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mrihaggin1/Downloads/"/>
    </mc:Choice>
  </mc:AlternateContent>
  <xr:revisionPtr revIDLastSave="0" documentId="13_ncr:1_{CA875479-5EDA-4547-B1A7-5DBD67AF6A1A}" xr6:coauthVersionLast="47" xr6:coauthVersionMax="47" xr10:uidLastSave="{00000000-0000-0000-0000-000000000000}"/>
  <bookViews>
    <workbookView xWindow="0" yWindow="500" windowWidth="29820" windowHeight="19400" xr2:uid="{00000000-000D-0000-FFFF-FFFF00000000}"/>
  </bookViews>
  <sheets>
    <sheet name="u0pwdxztmo24ri5u" sheetId="1" r:id="rId1"/>
  </sheets>
  <externalReferences>
    <externalReference r:id="rId2"/>
  </externalReferences>
  <definedNames>
    <definedName name="u0pwdxztmo24ri5u">u0pwdxztmo24ri5u!$A$1:$AO$698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2" i="1"/>
  <c r="K2" i="1"/>
  <c r="J2" i="1"/>
  <c r="I2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2" i="1"/>
  <c r="E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</calcChain>
</file>

<file path=xl/sharedStrings.xml><?xml version="1.0" encoding="utf-8"?>
<sst xmlns="http://schemas.openxmlformats.org/spreadsheetml/2006/main" count="738" uniqueCount="63">
  <si>
    <t>Historical CRSP PERMNO Link to COMPUSTAT Record</t>
  </si>
  <si>
    <t>Fiscal year end</t>
  </si>
  <si>
    <t>Fiscal quarter end</t>
  </si>
  <si>
    <t>Date</t>
  </si>
  <si>
    <t>Book/Market</t>
  </si>
  <si>
    <t>Enterprise Value Multiple</t>
  </si>
  <si>
    <t>Price/Operating Earnings (Basic, Excl. EI)</t>
  </si>
  <si>
    <t>P/E (Diluted, Excl. EI)</t>
  </si>
  <si>
    <t>Price/Sales</t>
  </si>
  <si>
    <t>Price/Cash flow</t>
  </si>
  <si>
    <t>Dividend Payout Ratio</t>
  </si>
  <si>
    <t>Net Profit Margin</t>
  </si>
  <si>
    <t>Operating Profit Margin Before Depreciation</t>
  </si>
  <si>
    <t>Operating Profit Margin After Depreciation</t>
  </si>
  <si>
    <t>Gross Profit Margin</t>
  </si>
  <si>
    <t>Return on Assets</t>
  </si>
  <si>
    <t>Return on Equity</t>
  </si>
  <si>
    <t>Return on Capital Employed</t>
  </si>
  <si>
    <t>After-tax Return on Total Stockholders Equity</t>
  </si>
  <si>
    <t>Gross Profit/Total Assets</t>
  </si>
  <si>
    <t>Long-term Debt/Invested Capital</t>
  </si>
  <si>
    <t>Total Debt/Invested Capital</t>
  </si>
  <si>
    <t>Capitalization Ratio</t>
  </si>
  <si>
    <t>Cash Balance/Total Liabilities</t>
  </si>
  <si>
    <t>Total Debt/EBITDA</t>
  </si>
  <si>
    <t>Operating CF/Current Liabilities</t>
  </si>
  <si>
    <t>Cash Flow/Total Debt</t>
  </si>
  <si>
    <t>Free Cash Flow/Operating Cash Flow</t>
  </si>
  <si>
    <t>Research and Development/Sales</t>
  </si>
  <si>
    <t>Labor Expenses/Sales</t>
  </si>
  <si>
    <t>Trailing P/E to Growth (PEG) ratio</t>
  </si>
  <si>
    <t>Dividend Yield</t>
  </si>
  <si>
    <t>Ticker Symbol</t>
  </si>
  <si>
    <t>AAPL</t>
  </si>
  <si>
    <t>ALTR</t>
  </si>
  <si>
    <t>NEM</t>
  </si>
  <si>
    <t>CXM</t>
  </si>
  <si>
    <t>INFA</t>
  </si>
  <si>
    <t>ATO</t>
  </si>
  <si>
    <t>MTRN</t>
  </si>
  <si>
    <t>RBC</t>
  </si>
  <si>
    <t>SNA</t>
  </si>
  <si>
    <t>LSCC</t>
  </si>
  <si>
    <t>PMTC</t>
  </si>
  <si>
    <t>QCOM</t>
  </si>
  <si>
    <t>DDD</t>
  </si>
  <si>
    <t>MCHP</t>
  </si>
  <si>
    <t>PEGA</t>
  </si>
  <si>
    <t>AMZN</t>
  </si>
  <si>
    <t>MSTR</t>
  </si>
  <si>
    <t>ABTL</t>
  </si>
  <si>
    <t>SLAB</t>
  </si>
  <si>
    <t>NFLX</t>
  </si>
  <si>
    <t>CEVA</t>
  </si>
  <si>
    <t>AIMC</t>
  </si>
  <si>
    <t>Gross domestic product (Table 1.1.1.)</t>
  </si>
  <si>
    <t>Personal consumption expenditures (Table 1.1.1.)</t>
  </si>
  <si>
    <t>Gross private domestic investment (Table 1.1.1.)</t>
  </si>
  <si>
    <t>Gross domestic product (Table 1.1.5.)</t>
  </si>
  <si>
    <t>Personal consumption expenditures (Table 1.1.5.)</t>
  </si>
  <si>
    <t>Personal Income (Table 2.1.)</t>
  </si>
  <si>
    <t>Wages and salaries (Table 2.2A.)</t>
  </si>
  <si>
    <t>Gross domestic investment (Table 5.1.)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</si>
</sst>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kuxp0envr2n0ih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kuxp0envr2n0ih8"/>
    </sheetNames>
    <sheetDataSet>
      <sheetData sheetId="0">
        <row r="1">
          <cell r="A1" t="str">
            <v>date</v>
          </cell>
          <cell r="B1" t="str">
            <v>Gross domestic product (Table 1.1.1.)</v>
          </cell>
          <cell r="C1" t="str">
            <v>Personal consumption expenditures (Table 1.1.1.)</v>
          </cell>
          <cell r="D1" t="str">
            <v>Gross private domestic investment (Table 1.1.1.)</v>
          </cell>
          <cell r="E1" t="str">
            <v>Gross domestic product (Table 1.1.5.)</v>
          </cell>
          <cell r="F1" t="str">
            <v>Personal consumption expenditures (Table 1.1.5.)</v>
          </cell>
          <cell r="G1" t="str">
            <v>Personal Income (Table 2.1.)</v>
          </cell>
          <cell r="H1" t="str">
            <v>Wages and salaries (Table 2.2A.)</v>
          </cell>
          <cell r="I1" t="str">
            <v>Gross domestic investment (Table 5.1.)</v>
          </cell>
        </row>
        <row r="2">
          <cell r="A2">
            <v>25293</v>
          </cell>
          <cell r="B2">
            <v>1.3</v>
          </cell>
          <cell r="C2">
            <v>2.6</v>
          </cell>
          <cell r="D2">
            <v>-2.2999999999999998</v>
          </cell>
          <cell r="E2">
            <v>1011.4</v>
          </cell>
          <cell r="F2">
            <v>599.20000000000005</v>
          </cell>
          <cell r="G2">
            <v>790.4</v>
          </cell>
          <cell r="H2">
            <v>511.4</v>
          </cell>
          <cell r="I2">
            <v>232.4</v>
          </cell>
        </row>
        <row r="3">
          <cell r="A3">
            <v>25384</v>
          </cell>
          <cell r="B3">
            <v>2.5</v>
          </cell>
          <cell r="C3">
            <v>1.9</v>
          </cell>
          <cell r="D3">
            <v>8.4</v>
          </cell>
          <cell r="E3">
            <v>1032</v>
          </cell>
          <cell r="F3">
            <v>609.5</v>
          </cell>
          <cell r="G3">
            <v>812</v>
          </cell>
          <cell r="H3">
            <v>526.4</v>
          </cell>
          <cell r="I3">
            <v>237.5</v>
          </cell>
        </row>
        <row r="4">
          <cell r="A4">
            <v>25476</v>
          </cell>
          <cell r="B4">
            <v>-1.7</v>
          </cell>
          <cell r="C4">
            <v>3.2</v>
          </cell>
          <cell r="D4">
            <v>-18</v>
          </cell>
          <cell r="E4">
            <v>1040.7</v>
          </cell>
          <cell r="F4">
            <v>621.5</v>
          </cell>
          <cell r="G4">
            <v>827.3</v>
          </cell>
          <cell r="H4">
            <v>536.5</v>
          </cell>
          <cell r="I4">
            <v>228.6</v>
          </cell>
        </row>
        <row r="5">
          <cell r="A5">
            <v>25568</v>
          </cell>
          <cell r="B5">
            <v>-0.7</v>
          </cell>
          <cell r="C5">
            <v>2.5</v>
          </cell>
          <cell r="D5">
            <v>-11.4</v>
          </cell>
          <cell r="E5">
            <v>1053.5</v>
          </cell>
          <cell r="F5">
            <v>632.6</v>
          </cell>
          <cell r="G5">
            <v>841.8</v>
          </cell>
          <cell r="H5">
            <v>545.1</v>
          </cell>
          <cell r="I5">
            <v>227.1</v>
          </cell>
        </row>
        <row r="6">
          <cell r="A6">
            <v>25658</v>
          </cell>
          <cell r="B6">
            <v>0.7</v>
          </cell>
          <cell r="C6">
            <v>1.9</v>
          </cell>
          <cell r="D6">
            <v>0.9</v>
          </cell>
          <cell r="E6">
            <v>1070.0999999999999</v>
          </cell>
          <cell r="F6">
            <v>642.5</v>
          </cell>
          <cell r="G6">
            <v>859.6</v>
          </cell>
          <cell r="H6">
            <v>549.1</v>
          </cell>
          <cell r="I6">
            <v>230.3</v>
          </cell>
        </row>
        <row r="7">
          <cell r="A7">
            <v>25749</v>
          </cell>
          <cell r="B7">
            <v>3.6</v>
          </cell>
          <cell r="C7">
            <v>3.6</v>
          </cell>
          <cell r="D7">
            <v>6.7</v>
          </cell>
          <cell r="E7">
            <v>1088.5</v>
          </cell>
          <cell r="F7">
            <v>654.5</v>
          </cell>
          <cell r="G7">
            <v>874</v>
          </cell>
          <cell r="H7">
            <v>555.70000000000005</v>
          </cell>
          <cell r="I7">
            <v>234.1</v>
          </cell>
        </row>
        <row r="8">
          <cell r="A8">
            <v>25841</v>
          </cell>
          <cell r="B8">
            <v>-4</v>
          </cell>
          <cell r="C8">
            <v>-1.1000000000000001</v>
          </cell>
          <cell r="D8">
            <v>-19.600000000000001</v>
          </cell>
          <cell r="E8">
            <v>1091.5</v>
          </cell>
          <cell r="F8">
            <v>661.2</v>
          </cell>
          <cell r="G8">
            <v>882.9</v>
          </cell>
          <cell r="H8">
            <v>556.4</v>
          </cell>
          <cell r="I8">
            <v>227.8</v>
          </cell>
        </row>
        <row r="9">
          <cell r="A9">
            <v>25933</v>
          </cell>
          <cell r="B9">
            <v>11.1</v>
          </cell>
          <cell r="C9">
            <v>7.9</v>
          </cell>
          <cell r="D9">
            <v>55.4</v>
          </cell>
          <cell r="E9">
            <v>1137.8</v>
          </cell>
          <cell r="F9">
            <v>680.2</v>
          </cell>
          <cell r="G9">
            <v>903</v>
          </cell>
          <cell r="H9">
            <v>570.5</v>
          </cell>
          <cell r="I9">
            <v>247.5</v>
          </cell>
        </row>
        <row r="10">
          <cell r="A10">
            <v>26023</v>
          </cell>
          <cell r="B10">
            <v>2.2999999999999998</v>
          </cell>
          <cell r="C10">
            <v>3.7</v>
          </cell>
          <cell r="D10">
            <v>11.8</v>
          </cell>
          <cell r="E10">
            <v>1159.4000000000001</v>
          </cell>
          <cell r="F10">
            <v>694.3</v>
          </cell>
          <cell r="G10">
            <v>926.4</v>
          </cell>
          <cell r="H10">
            <v>580.4</v>
          </cell>
          <cell r="I10">
            <v>255.7</v>
          </cell>
        </row>
        <row r="11">
          <cell r="A11">
            <v>26114</v>
          </cell>
          <cell r="B11">
            <v>3.2</v>
          </cell>
          <cell r="C11">
            <v>3.2</v>
          </cell>
          <cell r="D11">
            <v>4.9000000000000004</v>
          </cell>
          <cell r="E11">
            <v>1180.3</v>
          </cell>
          <cell r="F11">
            <v>706.7</v>
          </cell>
          <cell r="G11">
            <v>940.5</v>
          </cell>
          <cell r="H11">
            <v>588.79999999999995</v>
          </cell>
          <cell r="I11">
            <v>261.2</v>
          </cell>
        </row>
        <row r="12">
          <cell r="A12">
            <v>26206</v>
          </cell>
          <cell r="B12">
            <v>1.2</v>
          </cell>
          <cell r="C12">
            <v>6.8</v>
          </cell>
          <cell r="D12">
            <v>-10.3</v>
          </cell>
          <cell r="E12">
            <v>1193.5999999999999</v>
          </cell>
          <cell r="F12">
            <v>722.9</v>
          </cell>
          <cell r="G12">
            <v>958.7</v>
          </cell>
          <cell r="H12">
            <v>598.4</v>
          </cell>
          <cell r="I12">
            <v>256.89999999999998</v>
          </cell>
        </row>
        <row r="13">
          <cell r="A13">
            <v>26298</v>
          </cell>
          <cell r="B13">
            <v>7.4</v>
          </cell>
          <cell r="C13">
            <v>5.4</v>
          </cell>
          <cell r="D13">
            <v>29.1</v>
          </cell>
          <cell r="E13">
            <v>1233.8</v>
          </cell>
          <cell r="F13">
            <v>740.1</v>
          </cell>
          <cell r="G13">
            <v>986</v>
          </cell>
          <cell r="H13">
            <v>618.5</v>
          </cell>
          <cell r="I13">
            <v>273</v>
          </cell>
        </row>
        <row r="14">
          <cell r="A14">
            <v>26389</v>
          </cell>
          <cell r="B14">
            <v>9.6</v>
          </cell>
          <cell r="C14">
            <v>7.9</v>
          </cell>
          <cell r="D14">
            <v>24.7</v>
          </cell>
          <cell r="E14">
            <v>1270.0999999999999</v>
          </cell>
          <cell r="F14">
            <v>758.6</v>
          </cell>
          <cell r="G14">
            <v>1003.5</v>
          </cell>
          <cell r="H14">
            <v>630.4</v>
          </cell>
          <cell r="I14">
            <v>287.8</v>
          </cell>
        </row>
        <row r="15">
          <cell r="A15">
            <v>26480</v>
          </cell>
          <cell r="B15">
            <v>3.7</v>
          </cell>
          <cell r="C15">
            <v>6.3</v>
          </cell>
          <cell r="D15">
            <v>5.8</v>
          </cell>
          <cell r="E15">
            <v>1293.8</v>
          </cell>
          <cell r="F15">
            <v>777.1</v>
          </cell>
          <cell r="G15">
            <v>1029.2</v>
          </cell>
          <cell r="H15">
            <v>642.29999999999995</v>
          </cell>
          <cell r="I15">
            <v>292.2</v>
          </cell>
        </row>
        <row r="16">
          <cell r="A16">
            <v>26572</v>
          </cell>
          <cell r="B16">
            <v>6.8</v>
          </cell>
          <cell r="C16">
            <v>9.6999999999999993</v>
          </cell>
          <cell r="D16">
            <v>2.5</v>
          </cell>
          <cell r="E16">
            <v>1332</v>
          </cell>
          <cell r="F16">
            <v>801.9</v>
          </cell>
          <cell r="G16">
            <v>1075.7</v>
          </cell>
          <cell r="H16">
            <v>664</v>
          </cell>
          <cell r="I16">
            <v>302.3</v>
          </cell>
        </row>
        <row r="17">
          <cell r="A17">
            <v>26664</v>
          </cell>
          <cell r="B17">
            <v>10.199999999999999</v>
          </cell>
          <cell r="C17">
            <v>7.5</v>
          </cell>
          <cell r="D17">
            <v>25.6</v>
          </cell>
          <cell r="E17">
            <v>1380.7</v>
          </cell>
          <cell r="F17">
            <v>826.5</v>
          </cell>
          <cell r="G17">
            <v>1093.3</v>
          </cell>
          <cell r="H17">
            <v>683.4</v>
          </cell>
          <cell r="I17">
            <v>320.5</v>
          </cell>
        </row>
        <row r="18">
          <cell r="A18">
            <v>26754</v>
          </cell>
          <cell r="B18">
            <v>4.5999999999999996</v>
          </cell>
          <cell r="C18">
            <v>-0.2</v>
          </cell>
          <cell r="D18">
            <v>18.2</v>
          </cell>
          <cell r="E18">
            <v>1417.6</v>
          </cell>
          <cell r="F18">
            <v>842</v>
          </cell>
          <cell r="G18">
            <v>1122.5999999999999</v>
          </cell>
          <cell r="H18">
            <v>700.2</v>
          </cell>
          <cell r="I18">
            <v>333.8</v>
          </cell>
        </row>
        <row r="19">
          <cell r="A19">
            <v>26845</v>
          </cell>
          <cell r="B19">
            <v>-2.2000000000000002</v>
          </cell>
          <cell r="C19">
            <v>1.4</v>
          </cell>
          <cell r="D19">
            <v>-13.7</v>
          </cell>
          <cell r="E19">
            <v>1436.8</v>
          </cell>
          <cell r="F19">
            <v>860.5</v>
          </cell>
          <cell r="G19">
            <v>1150</v>
          </cell>
          <cell r="H19">
            <v>716.2</v>
          </cell>
          <cell r="I19">
            <v>328.9</v>
          </cell>
        </row>
        <row r="20">
          <cell r="A20">
            <v>26937</v>
          </cell>
          <cell r="B20">
            <v>3.8</v>
          </cell>
          <cell r="C20">
            <v>-1.2</v>
          </cell>
          <cell r="D20">
            <v>15</v>
          </cell>
          <cell r="E20">
            <v>1479.1</v>
          </cell>
          <cell r="F20">
            <v>875.6</v>
          </cell>
          <cell r="G20">
            <v>1188.2</v>
          </cell>
          <cell r="H20">
            <v>735.3</v>
          </cell>
          <cell r="I20">
            <v>347.1</v>
          </cell>
        </row>
        <row r="21">
          <cell r="A21">
            <v>27029</v>
          </cell>
          <cell r="B21">
            <v>-3.3</v>
          </cell>
          <cell r="C21">
            <v>-3.4</v>
          </cell>
          <cell r="D21">
            <v>-21</v>
          </cell>
          <cell r="E21">
            <v>1494.7</v>
          </cell>
          <cell r="F21">
            <v>893.8</v>
          </cell>
          <cell r="G21">
            <v>1204.4000000000001</v>
          </cell>
          <cell r="H21">
            <v>748.2</v>
          </cell>
          <cell r="I21">
            <v>339.3</v>
          </cell>
        </row>
        <row r="22">
          <cell r="A22">
            <v>27119</v>
          </cell>
          <cell r="B22">
            <v>1.1000000000000001</v>
          </cell>
          <cell r="C22">
            <v>1.4</v>
          </cell>
          <cell r="D22">
            <v>-1.6</v>
          </cell>
          <cell r="E22">
            <v>1534.2</v>
          </cell>
          <cell r="F22">
            <v>922.3</v>
          </cell>
          <cell r="G22">
            <v>1230.4000000000001</v>
          </cell>
          <cell r="H22">
            <v>765.3</v>
          </cell>
          <cell r="I22">
            <v>353.5</v>
          </cell>
        </row>
        <row r="23">
          <cell r="A23">
            <v>27210</v>
          </cell>
          <cell r="B23">
            <v>-3.8</v>
          </cell>
          <cell r="C23">
            <v>1.7</v>
          </cell>
          <cell r="D23">
            <v>-19.2</v>
          </cell>
          <cell r="E23">
            <v>1563.4</v>
          </cell>
          <cell r="F23">
            <v>951.1</v>
          </cell>
          <cell r="G23">
            <v>1266.5999999999999</v>
          </cell>
          <cell r="H23">
            <v>783.1</v>
          </cell>
          <cell r="I23">
            <v>349.1</v>
          </cell>
        </row>
        <row r="24">
          <cell r="A24">
            <v>27302</v>
          </cell>
          <cell r="B24">
            <v>-1.6</v>
          </cell>
          <cell r="C24">
            <v>-5.7</v>
          </cell>
          <cell r="D24">
            <v>2.4</v>
          </cell>
          <cell r="E24">
            <v>1603</v>
          </cell>
          <cell r="F24">
            <v>960.9</v>
          </cell>
          <cell r="G24">
            <v>1296</v>
          </cell>
          <cell r="H24">
            <v>792.5</v>
          </cell>
          <cell r="I24">
            <v>360.8</v>
          </cell>
        </row>
        <row r="25">
          <cell r="A25">
            <v>27394</v>
          </cell>
          <cell r="B25">
            <v>-4.7</v>
          </cell>
          <cell r="C25">
            <v>3.4</v>
          </cell>
          <cell r="D25">
            <v>-50.5</v>
          </cell>
          <cell r="E25">
            <v>1619.6</v>
          </cell>
          <cell r="F25">
            <v>987.1</v>
          </cell>
          <cell r="G25">
            <v>1315.9</v>
          </cell>
          <cell r="H25">
            <v>791.9</v>
          </cell>
          <cell r="I25">
            <v>327.39999999999998</v>
          </cell>
        </row>
        <row r="26">
          <cell r="A26">
            <v>27484</v>
          </cell>
          <cell r="B26">
            <v>3.1</v>
          </cell>
          <cell r="C26">
            <v>6.9</v>
          </cell>
          <cell r="D26">
            <v>-11.4</v>
          </cell>
          <cell r="E26">
            <v>1656.4</v>
          </cell>
          <cell r="F26">
            <v>1015.8</v>
          </cell>
          <cell r="G26">
            <v>1347.5</v>
          </cell>
          <cell r="H26">
            <v>800.4</v>
          </cell>
          <cell r="I26">
            <v>322.5</v>
          </cell>
        </row>
        <row r="27">
          <cell r="A27">
            <v>27575</v>
          </cell>
          <cell r="B27">
            <v>6.8</v>
          </cell>
          <cell r="C27">
            <v>5.8</v>
          </cell>
          <cell r="D27">
            <v>34.799999999999997</v>
          </cell>
          <cell r="E27">
            <v>1713.8</v>
          </cell>
          <cell r="F27">
            <v>1049.5999999999999</v>
          </cell>
          <cell r="G27">
            <v>1384.1</v>
          </cell>
          <cell r="H27">
            <v>821.3</v>
          </cell>
          <cell r="I27">
            <v>350.6</v>
          </cell>
        </row>
        <row r="28">
          <cell r="A28">
            <v>27667</v>
          </cell>
          <cell r="B28">
            <v>5.5</v>
          </cell>
          <cell r="C28">
            <v>4.3</v>
          </cell>
          <cell r="D28">
            <v>11.6</v>
          </cell>
          <cell r="E28">
            <v>1765.9</v>
          </cell>
          <cell r="F28">
            <v>1078.5</v>
          </cell>
          <cell r="G28">
            <v>1420</v>
          </cell>
          <cell r="H28">
            <v>845.8</v>
          </cell>
          <cell r="I28">
            <v>366.1</v>
          </cell>
        </row>
        <row r="29">
          <cell r="A29">
            <v>27759</v>
          </cell>
          <cell r="B29">
            <v>9.3000000000000007</v>
          </cell>
          <cell r="C29">
            <v>8.1999999999999993</v>
          </cell>
          <cell r="D29">
            <v>44.5</v>
          </cell>
          <cell r="E29">
            <v>1824.5</v>
          </cell>
          <cell r="F29">
            <v>1112.3</v>
          </cell>
          <cell r="G29">
            <v>1452.6</v>
          </cell>
          <cell r="H29">
            <v>871.2</v>
          </cell>
          <cell r="I29">
            <v>397.6</v>
          </cell>
        </row>
        <row r="30">
          <cell r="A30">
            <v>27850</v>
          </cell>
          <cell r="B30">
            <v>3.1</v>
          </cell>
          <cell r="C30">
            <v>3.7</v>
          </cell>
          <cell r="D30">
            <v>16.8</v>
          </cell>
          <cell r="E30">
            <v>1856.9</v>
          </cell>
          <cell r="F30">
            <v>1132</v>
          </cell>
          <cell r="G30">
            <v>1477</v>
          </cell>
          <cell r="H30">
            <v>889.4</v>
          </cell>
          <cell r="I30">
            <v>411.3</v>
          </cell>
        </row>
        <row r="31">
          <cell r="A31">
            <v>27941</v>
          </cell>
          <cell r="B31">
            <v>2.1</v>
          </cell>
          <cell r="C31">
            <v>4.3</v>
          </cell>
          <cell r="D31">
            <v>1.4</v>
          </cell>
          <cell r="E31">
            <v>1890.5</v>
          </cell>
          <cell r="F31">
            <v>1161.3</v>
          </cell>
          <cell r="G31">
            <v>1513.5</v>
          </cell>
          <cell r="H31">
            <v>908.5</v>
          </cell>
          <cell r="I31">
            <v>417</v>
          </cell>
        </row>
        <row r="32">
          <cell r="A32">
            <v>28033</v>
          </cell>
          <cell r="B32">
            <v>3</v>
          </cell>
          <cell r="C32">
            <v>5.3</v>
          </cell>
          <cell r="D32">
            <v>3</v>
          </cell>
          <cell r="E32">
            <v>1938.4</v>
          </cell>
          <cell r="F32">
            <v>1195.0999999999999</v>
          </cell>
          <cell r="G32">
            <v>1549.3</v>
          </cell>
          <cell r="H32">
            <v>929.9</v>
          </cell>
          <cell r="I32">
            <v>425.6</v>
          </cell>
        </row>
        <row r="33">
          <cell r="A33">
            <v>28125</v>
          </cell>
          <cell r="B33">
            <v>4.7</v>
          </cell>
          <cell r="C33">
            <v>4.7</v>
          </cell>
          <cell r="D33">
            <v>19.899999999999999</v>
          </cell>
          <cell r="E33">
            <v>1992.5</v>
          </cell>
          <cell r="F33">
            <v>1230.5999999999999</v>
          </cell>
          <cell r="G33">
            <v>1579.6</v>
          </cell>
          <cell r="H33">
            <v>950</v>
          </cell>
          <cell r="I33">
            <v>451.8</v>
          </cell>
        </row>
        <row r="34">
          <cell r="A34">
            <v>28215</v>
          </cell>
          <cell r="B34">
            <v>8.1</v>
          </cell>
          <cell r="C34">
            <v>2.2000000000000002</v>
          </cell>
          <cell r="D34">
            <v>31.9</v>
          </cell>
          <cell r="E34">
            <v>2060.1999999999998</v>
          </cell>
          <cell r="F34">
            <v>1258.5</v>
          </cell>
          <cell r="G34">
            <v>1627.9</v>
          </cell>
          <cell r="H34">
            <v>980.9</v>
          </cell>
          <cell r="I34">
            <v>483.9</v>
          </cell>
        </row>
        <row r="35">
          <cell r="A35">
            <v>28306</v>
          </cell>
          <cell r="B35">
            <v>7.3</v>
          </cell>
          <cell r="C35">
            <v>3.9</v>
          </cell>
          <cell r="D35">
            <v>21.8</v>
          </cell>
          <cell r="E35">
            <v>2122.4</v>
          </cell>
          <cell r="F35">
            <v>1289.7</v>
          </cell>
          <cell r="G35">
            <v>1674.7</v>
          </cell>
          <cell r="H35">
            <v>1007.5</v>
          </cell>
          <cell r="I35">
            <v>507.8</v>
          </cell>
        </row>
        <row r="36">
          <cell r="A36">
            <v>28398</v>
          </cell>
          <cell r="B36">
            <v>0</v>
          </cell>
          <cell r="C36">
            <v>6.2</v>
          </cell>
          <cell r="D36">
            <v>-9.6999999999999993</v>
          </cell>
          <cell r="E36">
            <v>2168.6999999999998</v>
          </cell>
          <cell r="F36">
            <v>1327.9</v>
          </cell>
          <cell r="G36">
            <v>1734.7</v>
          </cell>
          <cell r="H36">
            <v>1038.2</v>
          </cell>
          <cell r="I36">
            <v>515.6</v>
          </cell>
        </row>
        <row r="37">
          <cell r="A37">
            <v>28490</v>
          </cell>
          <cell r="B37">
            <v>1.4</v>
          </cell>
          <cell r="C37">
            <v>2.2999999999999998</v>
          </cell>
          <cell r="D37">
            <v>8</v>
          </cell>
          <cell r="E37">
            <v>2208.6999999999998</v>
          </cell>
          <cell r="F37">
            <v>1357.8</v>
          </cell>
          <cell r="G37">
            <v>1774.6</v>
          </cell>
          <cell r="H37">
            <v>1064.2</v>
          </cell>
          <cell r="I37">
            <v>528.4</v>
          </cell>
        </row>
        <row r="38">
          <cell r="A38">
            <v>28580</v>
          </cell>
          <cell r="B38">
            <v>16.5</v>
          </cell>
          <cell r="C38">
            <v>8.8000000000000007</v>
          </cell>
          <cell r="D38">
            <v>28.6</v>
          </cell>
          <cell r="E38">
            <v>2336.6</v>
          </cell>
          <cell r="F38">
            <v>1415.3</v>
          </cell>
          <cell r="G38">
            <v>1833.7</v>
          </cell>
          <cell r="H38">
            <v>1106</v>
          </cell>
          <cell r="I38">
            <v>575.6</v>
          </cell>
        </row>
        <row r="39">
          <cell r="A39">
            <v>28671</v>
          </cell>
          <cell r="B39">
            <v>4</v>
          </cell>
          <cell r="C39">
            <v>1.7</v>
          </cell>
          <cell r="D39">
            <v>12.2</v>
          </cell>
          <cell r="E39">
            <v>2398.9</v>
          </cell>
          <cell r="F39">
            <v>1446.2</v>
          </cell>
          <cell r="G39">
            <v>1887.1</v>
          </cell>
          <cell r="H39">
            <v>1137.0999999999999</v>
          </cell>
          <cell r="I39">
            <v>602.1</v>
          </cell>
        </row>
        <row r="40">
          <cell r="A40">
            <v>28763</v>
          </cell>
          <cell r="B40">
            <v>5.5</v>
          </cell>
          <cell r="C40">
            <v>3.2</v>
          </cell>
          <cell r="D40">
            <v>9.6</v>
          </cell>
          <cell r="E40">
            <v>2482.1999999999998</v>
          </cell>
          <cell r="F40">
            <v>1485.4</v>
          </cell>
          <cell r="G40">
            <v>1942.5</v>
          </cell>
          <cell r="H40">
            <v>1175</v>
          </cell>
          <cell r="I40">
            <v>629.70000000000005</v>
          </cell>
        </row>
        <row r="41">
          <cell r="A41">
            <v>28855</v>
          </cell>
          <cell r="B41">
            <v>0.8</v>
          </cell>
          <cell r="C41">
            <v>2</v>
          </cell>
          <cell r="D41">
            <v>0.7</v>
          </cell>
          <cell r="E41">
            <v>2531.6</v>
          </cell>
          <cell r="F41">
            <v>1521</v>
          </cell>
          <cell r="G41">
            <v>1999.1</v>
          </cell>
          <cell r="H41">
            <v>1208.4000000000001</v>
          </cell>
          <cell r="I41">
            <v>635.6</v>
          </cell>
        </row>
        <row r="42">
          <cell r="A42">
            <v>28945</v>
          </cell>
          <cell r="B42">
            <v>0.5</v>
          </cell>
          <cell r="C42">
            <v>-0.2</v>
          </cell>
          <cell r="D42">
            <v>-0.4</v>
          </cell>
          <cell r="E42">
            <v>2595.9</v>
          </cell>
          <cell r="F42">
            <v>1561.5</v>
          </cell>
          <cell r="G42">
            <v>2039.6</v>
          </cell>
          <cell r="H42">
            <v>1234</v>
          </cell>
          <cell r="I42">
            <v>656.3</v>
          </cell>
        </row>
        <row r="43">
          <cell r="A43">
            <v>29036</v>
          </cell>
          <cell r="B43">
            <v>2.9</v>
          </cell>
          <cell r="C43">
            <v>4</v>
          </cell>
          <cell r="D43">
            <v>-6.6</v>
          </cell>
          <cell r="E43">
            <v>2670.4</v>
          </cell>
          <cell r="F43">
            <v>1616</v>
          </cell>
          <cell r="G43">
            <v>2105.1</v>
          </cell>
          <cell r="H43">
            <v>1268.2</v>
          </cell>
          <cell r="I43">
            <v>671</v>
          </cell>
        </row>
        <row r="44">
          <cell r="A44">
            <v>29128</v>
          </cell>
          <cell r="B44">
            <v>1</v>
          </cell>
          <cell r="C44">
            <v>1.1000000000000001</v>
          </cell>
          <cell r="D44">
            <v>-6.9</v>
          </cell>
          <cell r="E44">
            <v>2730.7</v>
          </cell>
          <cell r="F44">
            <v>1659.5</v>
          </cell>
          <cell r="G44">
            <v>2168</v>
          </cell>
          <cell r="H44">
            <v>1302.7</v>
          </cell>
          <cell r="I44">
            <v>676.1</v>
          </cell>
        </row>
        <row r="45">
          <cell r="A45">
            <v>29220</v>
          </cell>
          <cell r="B45">
            <v>1.3</v>
          </cell>
          <cell r="C45">
            <v>-0.6</v>
          </cell>
          <cell r="D45">
            <v>-2.7</v>
          </cell>
          <cell r="E45">
            <v>2796.5</v>
          </cell>
          <cell r="F45">
            <v>1706.5</v>
          </cell>
          <cell r="G45">
            <v>2230.1</v>
          </cell>
          <cell r="H45">
            <v>1334.9</v>
          </cell>
          <cell r="I45">
            <v>690.3</v>
          </cell>
        </row>
        <row r="46">
          <cell r="A46">
            <v>29311</v>
          </cell>
          <cell r="B46">
            <v>-7.9</v>
          </cell>
          <cell r="C46">
            <v>-8.6999999999999993</v>
          </cell>
          <cell r="D46">
            <v>-29.9</v>
          </cell>
          <cell r="E46">
            <v>2799.9</v>
          </cell>
          <cell r="F46">
            <v>1708.9</v>
          </cell>
          <cell r="G46">
            <v>2256.1</v>
          </cell>
          <cell r="H46">
            <v>1351</v>
          </cell>
          <cell r="I46">
            <v>654</v>
          </cell>
        </row>
        <row r="47">
          <cell r="A47">
            <v>29402</v>
          </cell>
          <cell r="B47">
            <v>-0.6</v>
          </cell>
          <cell r="C47">
            <v>4.4000000000000004</v>
          </cell>
          <cell r="D47">
            <v>-23.9</v>
          </cell>
          <cell r="E47">
            <v>2860</v>
          </cell>
          <cell r="F47">
            <v>1767.7</v>
          </cell>
          <cell r="G47">
            <v>2336.6</v>
          </cell>
          <cell r="H47">
            <v>1376.1</v>
          </cell>
          <cell r="I47">
            <v>629.4</v>
          </cell>
        </row>
        <row r="48">
          <cell r="A48">
            <v>29494</v>
          </cell>
          <cell r="B48">
            <v>7.6</v>
          </cell>
          <cell r="C48">
            <v>5.4</v>
          </cell>
          <cell r="D48">
            <v>42.9</v>
          </cell>
          <cell r="E48">
            <v>2993.5</v>
          </cell>
          <cell r="F48">
            <v>1835.4</v>
          </cell>
          <cell r="G48">
            <v>2444.4</v>
          </cell>
          <cell r="H48">
            <v>1431.7</v>
          </cell>
          <cell r="I48">
            <v>690.4</v>
          </cell>
        </row>
        <row r="49">
          <cell r="A49">
            <v>29586</v>
          </cell>
          <cell r="B49">
            <v>8.5</v>
          </cell>
          <cell r="C49">
            <v>2.1</v>
          </cell>
          <cell r="D49">
            <v>42.6</v>
          </cell>
          <cell r="E49">
            <v>3131.8</v>
          </cell>
          <cell r="F49">
            <v>1890.7</v>
          </cell>
          <cell r="G49">
            <v>2503.3000000000002</v>
          </cell>
          <cell r="H49">
            <v>1469.1</v>
          </cell>
          <cell r="I49">
            <v>765.8</v>
          </cell>
        </row>
        <row r="50">
          <cell r="A50">
            <v>29676</v>
          </cell>
          <cell r="B50">
            <v>-2.9</v>
          </cell>
          <cell r="C50">
            <v>-0.1</v>
          </cell>
          <cell r="D50">
            <v>-15.6</v>
          </cell>
          <cell r="E50">
            <v>3167.3</v>
          </cell>
          <cell r="F50">
            <v>1921.9</v>
          </cell>
          <cell r="G50">
            <v>2550.8000000000002</v>
          </cell>
          <cell r="H50">
            <v>1496.2</v>
          </cell>
          <cell r="I50">
            <v>755.2</v>
          </cell>
        </row>
        <row r="51">
          <cell r="A51">
            <v>29767</v>
          </cell>
          <cell r="B51">
            <v>4.7</v>
          </cell>
          <cell r="C51">
            <v>1.6</v>
          </cell>
          <cell r="D51">
            <v>24.4</v>
          </cell>
          <cell r="E51">
            <v>3261.2</v>
          </cell>
          <cell r="F51">
            <v>1961.2</v>
          </cell>
          <cell r="G51">
            <v>2647.1</v>
          </cell>
          <cell r="H51">
            <v>1528.7</v>
          </cell>
          <cell r="I51">
            <v>798</v>
          </cell>
        </row>
        <row r="52">
          <cell r="A52">
            <v>29859</v>
          </cell>
          <cell r="B52">
            <v>-4.5999999999999996</v>
          </cell>
          <cell r="C52">
            <v>-3</v>
          </cell>
          <cell r="D52">
            <v>-13.5</v>
          </cell>
          <cell r="E52">
            <v>3283.5</v>
          </cell>
          <cell r="F52">
            <v>1976.1</v>
          </cell>
          <cell r="G52">
            <v>2682.3</v>
          </cell>
          <cell r="H52">
            <v>1551.5</v>
          </cell>
          <cell r="I52">
            <v>795.3</v>
          </cell>
        </row>
        <row r="53">
          <cell r="A53">
            <v>29951</v>
          </cell>
          <cell r="B53">
            <v>-6.5</v>
          </cell>
          <cell r="C53">
            <v>2.7</v>
          </cell>
          <cell r="D53">
            <v>-34</v>
          </cell>
          <cell r="E53">
            <v>3273.8</v>
          </cell>
          <cell r="F53">
            <v>2014.4</v>
          </cell>
          <cell r="G53">
            <v>2714.5</v>
          </cell>
          <cell r="H53">
            <v>1567.2</v>
          </cell>
          <cell r="I53">
            <v>738.5</v>
          </cell>
        </row>
        <row r="54">
          <cell r="A54">
            <v>30041</v>
          </cell>
          <cell r="B54">
            <v>2.2000000000000002</v>
          </cell>
          <cell r="C54">
            <v>1.5</v>
          </cell>
          <cell r="D54">
            <v>-0.5</v>
          </cell>
          <cell r="E54">
            <v>3331.3</v>
          </cell>
          <cell r="F54">
            <v>2041.1</v>
          </cell>
          <cell r="G54">
            <v>2757.9</v>
          </cell>
          <cell r="H54">
            <v>1580.9</v>
          </cell>
          <cell r="I54">
            <v>750.2</v>
          </cell>
        </row>
        <row r="55">
          <cell r="A55">
            <v>30132</v>
          </cell>
          <cell r="B55">
            <v>-1.4</v>
          </cell>
          <cell r="C55">
            <v>3.1</v>
          </cell>
          <cell r="D55">
            <v>-3.7</v>
          </cell>
          <cell r="E55">
            <v>3367.1</v>
          </cell>
          <cell r="F55">
            <v>2089.1999999999998</v>
          </cell>
          <cell r="G55">
            <v>2799.1</v>
          </cell>
          <cell r="H55">
            <v>1596.1</v>
          </cell>
          <cell r="I55">
            <v>750.5</v>
          </cell>
        </row>
        <row r="56">
          <cell r="A56">
            <v>30224</v>
          </cell>
          <cell r="B56">
            <v>0.4</v>
          </cell>
          <cell r="C56">
            <v>7.5</v>
          </cell>
          <cell r="D56">
            <v>-27.5</v>
          </cell>
          <cell r="E56">
            <v>3407.8</v>
          </cell>
          <cell r="F56">
            <v>2150.9</v>
          </cell>
          <cell r="G56">
            <v>2843.9</v>
          </cell>
          <cell r="H56">
            <v>1605.9</v>
          </cell>
          <cell r="I56">
            <v>712.8</v>
          </cell>
        </row>
        <row r="57">
          <cell r="A57">
            <v>30316</v>
          </cell>
          <cell r="B57">
            <v>5.3</v>
          </cell>
          <cell r="C57">
            <v>3.9</v>
          </cell>
          <cell r="D57">
            <v>14.7</v>
          </cell>
          <cell r="E57">
            <v>3480.3</v>
          </cell>
          <cell r="F57">
            <v>2190.6</v>
          </cell>
          <cell r="G57">
            <v>2881.3</v>
          </cell>
          <cell r="H57">
            <v>1623.1</v>
          </cell>
          <cell r="I57">
            <v>730.1</v>
          </cell>
        </row>
        <row r="58">
          <cell r="A58">
            <v>30406</v>
          </cell>
          <cell r="B58">
            <v>9.4</v>
          </cell>
          <cell r="C58">
            <v>8.1999999999999993</v>
          </cell>
          <cell r="D58">
            <v>40.5</v>
          </cell>
          <cell r="E58">
            <v>3583.8</v>
          </cell>
          <cell r="F58">
            <v>2254.5</v>
          </cell>
          <cell r="G58">
            <v>2931.4</v>
          </cell>
          <cell r="H58">
            <v>1655.1</v>
          </cell>
          <cell r="I58">
            <v>781.1</v>
          </cell>
        </row>
        <row r="59">
          <cell r="A59">
            <v>30497</v>
          </cell>
          <cell r="B59">
            <v>8.1</v>
          </cell>
          <cell r="C59">
            <v>7.2</v>
          </cell>
          <cell r="D59">
            <v>27.5</v>
          </cell>
          <cell r="E59">
            <v>3692.3</v>
          </cell>
          <cell r="F59">
            <v>2324.3000000000002</v>
          </cell>
          <cell r="G59">
            <v>2990.5</v>
          </cell>
          <cell r="H59">
            <v>1691.8</v>
          </cell>
          <cell r="I59">
            <v>826.9</v>
          </cell>
        </row>
        <row r="60">
          <cell r="A60">
            <v>30589</v>
          </cell>
          <cell r="B60">
            <v>8.5</v>
          </cell>
          <cell r="C60">
            <v>6.5</v>
          </cell>
          <cell r="D60">
            <v>45</v>
          </cell>
          <cell r="E60">
            <v>3796.1</v>
          </cell>
          <cell r="F60">
            <v>2376.6999999999998</v>
          </cell>
          <cell r="G60">
            <v>3075.8</v>
          </cell>
          <cell r="H60">
            <v>1740.1</v>
          </cell>
          <cell r="I60">
            <v>896.7</v>
          </cell>
        </row>
        <row r="61">
          <cell r="A61">
            <v>30681</v>
          </cell>
          <cell r="B61">
            <v>8.1999999999999993</v>
          </cell>
          <cell r="C61">
            <v>3.4</v>
          </cell>
          <cell r="D61">
            <v>44.6</v>
          </cell>
          <cell r="E61">
            <v>3912.8</v>
          </cell>
          <cell r="F61">
            <v>2422.8000000000002</v>
          </cell>
          <cell r="G61">
            <v>3166.9</v>
          </cell>
          <cell r="H61">
            <v>1785.2</v>
          </cell>
          <cell r="I61">
            <v>974.7</v>
          </cell>
        </row>
        <row r="62">
          <cell r="A62">
            <v>30772</v>
          </cell>
          <cell r="B62">
            <v>7.2</v>
          </cell>
          <cell r="C62">
            <v>5.8</v>
          </cell>
          <cell r="D62">
            <v>13.6</v>
          </cell>
          <cell r="E62">
            <v>4015</v>
          </cell>
          <cell r="F62">
            <v>2481.1999999999998</v>
          </cell>
          <cell r="G62">
            <v>3250.7</v>
          </cell>
          <cell r="H62">
            <v>1828.2</v>
          </cell>
          <cell r="I62">
            <v>1008.7</v>
          </cell>
        </row>
        <row r="63">
          <cell r="A63">
            <v>30863</v>
          </cell>
          <cell r="B63">
            <v>4</v>
          </cell>
          <cell r="C63">
            <v>3.1</v>
          </cell>
          <cell r="D63">
            <v>8.9</v>
          </cell>
          <cell r="E63">
            <v>4087.4</v>
          </cell>
          <cell r="F63">
            <v>2519.6999999999998</v>
          </cell>
          <cell r="G63">
            <v>3326.5</v>
          </cell>
          <cell r="H63">
            <v>1866.7</v>
          </cell>
          <cell r="I63">
            <v>1032.9000000000001</v>
          </cell>
        </row>
        <row r="64">
          <cell r="A64">
            <v>30955</v>
          </cell>
          <cell r="B64">
            <v>3.2</v>
          </cell>
          <cell r="C64">
            <v>5.4</v>
          </cell>
          <cell r="D64">
            <v>-5.0999999999999996</v>
          </cell>
          <cell r="E64">
            <v>4147.6000000000004</v>
          </cell>
          <cell r="F64">
            <v>2568.9</v>
          </cell>
          <cell r="G64">
            <v>3381.1</v>
          </cell>
          <cell r="H64">
            <v>1899.5</v>
          </cell>
          <cell r="I64">
            <v>1036.8</v>
          </cell>
        </row>
        <row r="65">
          <cell r="A65">
            <v>31047</v>
          </cell>
          <cell r="B65">
            <v>4</v>
          </cell>
          <cell r="C65">
            <v>7</v>
          </cell>
          <cell r="D65">
            <v>-10.5</v>
          </cell>
          <cell r="E65">
            <v>4237</v>
          </cell>
          <cell r="F65">
            <v>2643.9</v>
          </cell>
          <cell r="G65">
            <v>3445.9</v>
          </cell>
          <cell r="H65">
            <v>1933.8</v>
          </cell>
          <cell r="I65">
            <v>1017.7</v>
          </cell>
        </row>
        <row r="66">
          <cell r="A66">
            <v>31137</v>
          </cell>
          <cell r="B66">
            <v>3.7</v>
          </cell>
          <cell r="C66">
            <v>3.8</v>
          </cell>
          <cell r="D66">
            <v>7</v>
          </cell>
          <cell r="E66">
            <v>4302.3</v>
          </cell>
          <cell r="F66">
            <v>2691.2</v>
          </cell>
          <cell r="G66">
            <v>3486.1</v>
          </cell>
          <cell r="H66">
            <v>1963.2</v>
          </cell>
          <cell r="I66">
            <v>1045.7</v>
          </cell>
        </row>
        <row r="67">
          <cell r="A67">
            <v>31228</v>
          </cell>
          <cell r="B67">
            <v>6.4</v>
          </cell>
          <cell r="C67">
            <v>7.9</v>
          </cell>
          <cell r="D67">
            <v>-2.7</v>
          </cell>
          <cell r="E67">
            <v>4394.6000000000004</v>
          </cell>
          <cell r="F67">
            <v>2764.7</v>
          </cell>
          <cell r="G67">
            <v>3533.3</v>
          </cell>
          <cell r="H67">
            <v>1996.1</v>
          </cell>
          <cell r="I67">
            <v>1048.9000000000001</v>
          </cell>
        </row>
        <row r="68">
          <cell r="A68">
            <v>31320</v>
          </cell>
          <cell r="B68">
            <v>3</v>
          </cell>
          <cell r="C68">
            <v>1</v>
          </cell>
          <cell r="D68">
            <v>15.6</v>
          </cell>
          <cell r="E68">
            <v>4453.1000000000004</v>
          </cell>
          <cell r="F68">
            <v>2790.9</v>
          </cell>
          <cell r="G68">
            <v>3598.1</v>
          </cell>
          <cell r="H68">
            <v>2037.1</v>
          </cell>
          <cell r="I68">
            <v>1085.8</v>
          </cell>
        </row>
        <row r="69">
          <cell r="A69">
            <v>31412</v>
          </cell>
          <cell r="B69">
            <v>3.8</v>
          </cell>
          <cell r="C69">
            <v>3.4</v>
          </cell>
          <cell r="D69">
            <v>-0.1</v>
          </cell>
          <cell r="E69">
            <v>4516.3</v>
          </cell>
          <cell r="F69">
            <v>2834.7</v>
          </cell>
          <cell r="G69">
            <v>3657.9</v>
          </cell>
          <cell r="H69">
            <v>2063.5</v>
          </cell>
          <cell r="I69">
            <v>1092</v>
          </cell>
        </row>
        <row r="70">
          <cell r="A70">
            <v>31502</v>
          </cell>
          <cell r="B70">
            <v>1.9</v>
          </cell>
          <cell r="C70">
            <v>4.5</v>
          </cell>
          <cell r="D70">
            <v>-6.8</v>
          </cell>
          <cell r="E70">
            <v>4555.2</v>
          </cell>
          <cell r="F70">
            <v>2863</v>
          </cell>
          <cell r="G70">
            <v>3700.1</v>
          </cell>
          <cell r="H70">
            <v>2081.8000000000002</v>
          </cell>
          <cell r="I70">
            <v>1089.9000000000001</v>
          </cell>
        </row>
        <row r="71">
          <cell r="A71">
            <v>31593</v>
          </cell>
          <cell r="B71">
            <v>4.0999999999999996</v>
          </cell>
          <cell r="C71">
            <v>7.4</v>
          </cell>
          <cell r="D71">
            <v>-10.3</v>
          </cell>
          <cell r="E71">
            <v>4619.6000000000004</v>
          </cell>
          <cell r="F71">
            <v>2929.7</v>
          </cell>
          <cell r="G71">
            <v>3750</v>
          </cell>
          <cell r="H71">
            <v>2111.6999999999998</v>
          </cell>
          <cell r="I71">
            <v>1082.0999999999999</v>
          </cell>
        </row>
        <row r="72">
          <cell r="A72">
            <v>31685</v>
          </cell>
          <cell r="B72">
            <v>2.1</v>
          </cell>
          <cell r="C72">
            <v>2.6</v>
          </cell>
          <cell r="D72">
            <v>1.2</v>
          </cell>
          <cell r="E72">
            <v>4669.3999999999996</v>
          </cell>
          <cell r="F72">
            <v>2966.1</v>
          </cell>
          <cell r="G72">
            <v>3792.4</v>
          </cell>
          <cell r="H72">
            <v>2152.1999999999998</v>
          </cell>
          <cell r="I72">
            <v>1084.8</v>
          </cell>
        </row>
        <row r="73">
          <cell r="A73">
            <v>31777</v>
          </cell>
          <cell r="B73">
            <v>2.8</v>
          </cell>
          <cell r="C73">
            <v>0.1</v>
          </cell>
          <cell r="D73">
            <v>11.2</v>
          </cell>
          <cell r="E73">
            <v>4736.2</v>
          </cell>
          <cell r="F73">
            <v>2998.3</v>
          </cell>
          <cell r="G73">
            <v>3850.6</v>
          </cell>
          <cell r="H73">
            <v>2193.6999999999998</v>
          </cell>
          <cell r="I73">
            <v>1118.5999999999999</v>
          </cell>
        </row>
        <row r="74">
          <cell r="A74">
            <v>31867</v>
          </cell>
          <cell r="B74">
            <v>4.5999999999999996</v>
          </cell>
          <cell r="C74">
            <v>5.7</v>
          </cell>
          <cell r="D74">
            <v>0.2</v>
          </cell>
          <cell r="E74">
            <v>4821.5</v>
          </cell>
          <cell r="F74">
            <v>3068.8</v>
          </cell>
          <cell r="G74">
            <v>3910.6</v>
          </cell>
          <cell r="H74">
            <v>2230.1</v>
          </cell>
          <cell r="I74">
            <v>1128.3</v>
          </cell>
        </row>
        <row r="75">
          <cell r="A75">
            <v>31958</v>
          </cell>
          <cell r="B75">
            <v>3.7</v>
          </cell>
          <cell r="C75">
            <v>4.7</v>
          </cell>
          <cell r="D75">
            <v>0.1</v>
          </cell>
          <cell r="E75">
            <v>4900.5</v>
          </cell>
          <cell r="F75">
            <v>3133.5</v>
          </cell>
          <cell r="G75">
            <v>3982.2</v>
          </cell>
          <cell r="H75">
            <v>2270.6</v>
          </cell>
          <cell r="I75">
            <v>1135.5</v>
          </cell>
        </row>
        <row r="76">
          <cell r="A76">
            <v>32050</v>
          </cell>
          <cell r="B76">
            <v>6.8</v>
          </cell>
          <cell r="C76">
            <v>0.8</v>
          </cell>
          <cell r="D76">
            <v>30.2</v>
          </cell>
          <cell r="E76">
            <v>5022.7</v>
          </cell>
          <cell r="F76">
            <v>3167.6</v>
          </cell>
          <cell r="G76">
            <v>4077.9</v>
          </cell>
          <cell r="H76">
            <v>2330.6999999999998</v>
          </cell>
          <cell r="I76">
            <v>1204.9000000000001</v>
          </cell>
        </row>
        <row r="77">
          <cell r="A77">
            <v>32142</v>
          </cell>
          <cell r="B77">
            <v>2.2999999999999998</v>
          </cell>
          <cell r="C77">
            <v>7.3</v>
          </cell>
          <cell r="D77">
            <v>-17.899999999999999</v>
          </cell>
          <cell r="E77">
            <v>5090.6000000000004</v>
          </cell>
          <cell r="F77">
            <v>3249</v>
          </cell>
          <cell r="G77">
            <v>4152.8</v>
          </cell>
          <cell r="H77">
            <v>2367.3000000000002</v>
          </cell>
          <cell r="I77">
            <v>1162.0999999999999</v>
          </cell>
        </row>
        <row r="78">
          <cell r="A78">
            <v>32233</v>
          </cell>
          <cell r="B78">
            <v>5.4</v>
          </cell>
          <cell r="C78">
            <v>3</v>
          </cell>
          <cell r="D78">
            <v>9.9</v>
          </cell>
          <cell r="E78">
            <v>5207.7</v>
          </cell>
          <cell r="F78">
            <v>3309</v>
          </cell>
          <cell r="G78">
            <v>4226.8</v>
          </cell>
          <cell r="H78">
            <v>2422.1</v>
          </cell>
          <cell r="I78">
            <v>1193</v>
          </cell>
        </row>
        <row r="79">
          <cell r="A79">
            <v>32324</v>
          </cell>
          <cell r="B79">
            <v>2.2999999999999998</v>
          </cell>
          <cell r="C79">
            <v>3.5</v>
          </cell>
          <cell r="D79">
            <v>2.2000000000000002</v>
          </cell>
          <cell r="E79">
            <v>5299.5</v>
          </cell>
          <cell r="F79">
            <v>3378.3</v>
          </cell>
          <cell r="G79">
            <v>4317.8999999999996</v>
          </cell>
          <cell r="H79">
            <v>2463</v>
          </cell>
          <cell r="I79">
            <v>1200.7</v>
          </cell>
        </row>
        <row r="80">
          <cell r="A80">
            <v>32416</v>
          </cell>
          <cell r="B80">
            <v>5.4</v>
          </cell>
          <cell r="C80">
            <v>4.7</v>
          </cell>
          <cell r="D80">
            <v>6.3</v>
          </cell>
          <cell r="E80">
            <v>5412.7</v>
          </cell>
          <cell r="F80">
            <v>3451.3</v>
          </cell>
          <cell r="G80">
            <v>4403.8999999999996</v>
          </cell>
          <cell r="H80">
            <v>2506.8000000000002</v>
          </cell>
          <cell r="I80">
            <v>1225.5999999999999</v>
          </cell>
        </row>
        <row r="81">
          <cell r="A81">
            <v>32508</v>
          </cell>
          <cell r="B81">
            <v>4.0999999999999996</v>
          </cell>
          <cell r="C81">
            <v>1.9</v>
          </cell>
          <cell r="D81">
            <v>14.2</v>
          </cell>
          <cell r="E81">
            <v>5527.4</v>
          </cell>
          <cell r="F81">
            <v>3506.1</v>
          </cell>
          <cell r="G81">
            <v>4531.1000000000004</v>
          </cell>
          <cell r="H81">
            <v>2542.1999999999998</v>
          </cell>
          <cell r="I81">
            <v>1268.8</v>
          </cell>
        </row>
        <row r="82">
          <cell r="A82">
            <v>32598</v>
          </cell>
          <cell r="B82">
            <v>3.2</v>
          </cell>
          <cell r="C82">
            <v>1.9</v>
          </cell>
          <cell r="D82">
            <v>-3.8</v>
          </cell>
          <cell r="E82">
            <v>5628.4</v>
          </cell>
          <cell r="F82">
            <v>3569.5</v>
          </cell>
          <cell r="G82">
            <v>4586</v>
          </cell>
          <cell r="H82">
            <v>2563.4</v>
          </cell>
          <cell r="I82">
            <v>1268.5</v>
          </cell>
        </row>
        <row r="83">
          <cell r="A83">
            <v>32689</v>
          </cell>
          <cell r="B83">
            <v>3</v>
          </cell>
          <cell r="C83">
            <v>4</v>
          </cell>
          <cell r="D83">
            <v>-3.5</v>
          </cell>
          <cell r="E83">
            <v>5711.6</v>
          </cell>
          <cell r="F83">
            <v>3625.6</v>
          </cell>
          <cell r="G83">
            <v>4641.3999999999996</v>
          </cell>
          <cell r="H83">
            <v>2592</v>
          </cell>
          <cell r="I83">
            <v>1271.5</v>
          </cell>
        </row>
        <row r="84">
          <cell r="A84">
            <v>32781</v>
          </cell>
          <cell r="B84">
            <v>0.9</v>
          </cell>
          <cell r="C84">
            <v>1.8</v>
          </cell>
          <cell r="D84">
            <v>-2.9</v>
          </cell>
          <cell r="E84">
            <v>5763.4</v>
          </cell>
          <cell r="F84">
            <v>3670.1</v>
          </cell>
          <cell r="G84">
            <v>4714.5</v>
          </cell>
          <cell r="H84">
            <v>2634.6</v>
          </cell>
          <cell r="I84">
            <v>1271.7</v>
          </cell>
        </row>
        <row r="85">
          <cell r="A85">
            <v>32873</v>
          </cell>
          <cell r="B85">
            <v>4.5</v>
          </cell>
          <cell r="C85">
            <v>3.5</v>
          </cell>
          <cell r="D85">
            <v>4</v>
          </cell>
          <cell r="E85">
            <v>5890.8</v>
          </cell>
          <cell r="F85">
            <v>3754.5</v>
          </cell>
          <cell r="G85">
            <v>4811.3</v>
          </cell>
          <cell r="H85">
            <v>2686.8</v>
          </cell>
          <cell r="I85">
            <v>1297.5</v>
          </cell>
        </row>
        <row r="86">
          <cell r="A86">
            <v>32963</v>
          </cell>
          <cell r="B86">
            <v>1.6</v>
          </cell>
          <cell r="C86">
            <v>1.3</v>
          </cell>
          <cell r="D86">
            <v>0.1</v>
          </cell>
          <cell r="E86">
            <v>5974.7</v>
          </cell>
          <cell r="F86">
            <v>3800.2</v>
          </cell>
          <cell r="G86">
            <v>4887</v>
          </cell>
          <cell r="H86">
            <v>2735.9</v>
          </cell>
          <cell r="I86">
            <v>1303.2</v>
          </cell>
        </row>
        <row r="87">
          <cell r="A87">
            <v>33054</v>
          </cell>
          <cell r="B87">
            <v>0.1</v>
          </cell>
          <cell r="C87">
            <v>1.6</v>
          </cell>
          <cell r="D87">
            <v>-7.6</v>
          </cell>
          <cell r="E87">
            <v>6029.5</v>
          </cell>
          <cell r="F87">
            <v>3863.4</v>
          </cell>
          <cell r="G87">
            <v>4948.7</v>
          </cell>
          <cell r="H87">
            <v>2768.7</v>
          </cell>
          <cell r="I87">
            <v>1291.4000000000001</v>
          </cell>
        </row>
        <row r="88">
          <cell r="A88">
            <v>33146</v>
          </cell>
          <cell r="B88">
            <v>-3.4</v>
          </cell>
          <cell r="C88">
            <v>-3</v>
          </cell>
          <cell r="D88">
            <v>-20.5</v>
          </cell>
          <cell r="E88">
            <v>6023.3</v>
          </cell>
          <cell r="F88">
            <v>3884.4</v>
          </cell>
          <cell r="G88">
            <v>4970.8999999999996</v>
          </cell>
          <cell r="H88">
            <v>2773.4</v>
          </cell>
          <cell r="I88">
            <v>1243.2</v>
          </cell>
        </row>
        <row r="89">
          <cell r="A89">
            <v>33238</v>
          </cell>
          <cell r="B89">
            <v>-1.9</v>
          </cell>
          <cell r="C89">
            <v>-1.4</v>
          </cell>
          <cell r="D89">
            <v>-12.7</v>
          </cell>
          <cell r="E89">
            <v>6054.9</v>
          </cell>
          <cell r="F89">
            <v>3890.2</v>
          </cell>
          <cell r="G89">
            <v>4981.5</v>
          </cell>
          <cell r="H89">
            <v>2776</v>
          </cell>
          <cell r="I89">
            <v>1215.4000000000001</v>
          </cell>
        </row>
        <row r="90">
          <cell r="A90">
            <v>33328</v>
          </cell>
          <cell r="B90">
            <v>3.1</v>
          </cell>
          <cell r="C90">
            <v>3.4</v>
          </cell>
          <cell r="D90">
            <v>0</v>
          </cell>
          <cell r="E90">
            <v>6143.6</v>
          </cell>
          <cell r="F90">
            <v>3943.7</v>
          </cell>
          <cell r="G90">
            <v>5040.7</v>
          </cell>
          <cell r="H90">
            <v>2801.2</v>
          </cell>
          <cell r="I90">
            <v>1221.7</v>
          </cell>
        </row>
        <row r="91">
          <cell r="A91">
            <v>33419</v>
          </cell>
          <cell r="B91">
            <v>1.9</v>
          </cell>
          <cell r="C91">
            <v>2</v>
          </cell>
          <cell r="D91">
            <v>8.1999999999999993</v>
          </cell>
          <cell r="E91">
            <v>6218.4</v>
          </cell>
          <cell r="F91">
            <v>3989.6</v>
          </cell>
          <cell r="G91">
            <v>5091.3999999999996</v>
          </cell>
          <cell r="H91">
            <v>2826.5</v>
          </cell>
          <cell r="I91">
            <v>1243</v>
          </cell>
        </row>
        <row r="92">
          <cell r="A92">
            <v>33511</v>
          </cell>
          <cell r="B92">
            <v>1.8</v>
          </cell>
          <cell r="C92">
            <v>-0.1</v>
          </cell>
          <cell r="D92">
            <v>15</v>
          </cell>
          <cell r="E92">
            <v>6279.3</v>
          </cell>
          <cell r="F92">
            <v>4017.1</v>
          </cell>
          <cell r="G92">
            <v>5170.8</v>
          </cell>
          <cell r="H92">
            <v>2854.2</v>
          </cell>
          <cell r="I92">
            <v>1273.7</v>
          </cell>
        </row>
        <row r="93">
          <cell r="A93">
            <v>33603</v>
          </cell>
          <cell r="B93">
            <v>4.8</v>
          </cell>
          <cell r="C93">
            <v>7.7</v>
          </cell>
          <cell r="D93">
            <v>-7.2</v>
          </cell>
          <cell r="E93">
            <v>6380.8</v>
          </cell>
          <cell r="F93">
            <v>4117.7</v>
          </cell>
          <cell r="G93">
            <v>5287.9</v>
          </cell>
          <cell r="H93">
            <v>2913.5</v>
          </cell>
          <cell r="I93">
            <v>1257.0999999999999</v>
          </cell>
        </row>
        <row r="94">
          <cell r="A94">
            <v>33694</v>
          </cell>
          <cell r="B94">
            <v>4.5</v>
          </cell>
          <cell r="C94">
            <v>2.8</v>
          </cell>
          <cell r="D94">
            <v>24.7</v>
          </cell>
          <cell r="E94">
            <v>6492.3</v>
          </cell>
          <cell r="F94">
            <v>4173.3999999999996</v>
          </cell>
          <cell r="G94">
            <v>5386.8</v>
          </cell>
          <cell r="H94">
            <v>2952.8</v>
          </cell>
          <cell r="I94">
            <v>1310.8</v>
          </cell>
        </row>
        <row r="95">
          <cell r="A95">
            <v>33785</v>
          </cell>
          <cell r="B95">
            <v>3.9</v>
          </cell>
          <cell r="C95">
            <v>4.4000000000000004</v>
          </cell>
          <cell r="D95">
            <v>3.3</v>
          </cell>
          <cell r="E95">
            <v>6586.5</v>
          </cell>
          <cell r="F95">
            <v>4245.3999999999996</v>
          </cell>
          <cell r="G95">
            <v>5447.3</v>
          </cell>
          <cell r="H95">
            <v>2976.1</v>
          </cell>
          <cell r="I95">
            <v>1318.5</v>
          </cell>
        </row>
        <row r="96">
          <cell r="A96">
            <v>33877</v>
          </cell>
          <cell r="B96">
            <v>4.0999999999999996</v>
          </cell>
          <cell r="C96">
            <v>4.8</v>
          </cell>
          <cell r="D96">
            <v>12.8</v>
          </cell>
          <cell r="E96">
            <v>6697.6</v>
          </cell>
          <cell r="F96">
            <v>4326.2</v>
          </cell>
          <cell r="G96">
            <v>5521.1</v>
          </cell>
          <cell r="H96">
            <v>3019.9</v>
          </cell>
          <cell r="I96">
            <v>1350.2</v>
          </cell>
        </row>
        <row r="97">
          <cell r="A97">
            <v>33969</v>
          </cell>
          <cell r="B97">
            <v>0.8</v>
          </cell>
          <cell r="C97">
            <v>1.5</v>
          </cell>
          <cell r="D97">
            <v>9.6999999999999993</v>
          </cell>
          <cell r="E97">
            <v>6748.2</v>
          </cell>
          <cell r="F97">
            <v>4368.5</v>
          </cell>
          <cell r="G97">
            <v>5555.4</v>
          </cell>
          <cell r="H97">
            <v>3018.5</v>
          </cell>
          <cell r="I97">
            <v>1372.3</v>
          </cell>
        </row>
        <row r="98">
          <cell r="A98">
            <v>34059</v>
          </cell>
          <cell r="B98">
            <v>2.4</v>
          </cell>
          <cell r="C98">
            <v>3.6</v>
          </cell>
          <cell r="D98">
            <v>2.2999999999999998</v>
          </cell>
          <cell r="E98">
            <v>6829.6</v>
          </cell>
          <cell r="F98">
            <v>4437.5</v>
          </cell>
          <cell r="G98">
            <v>5624.3</v>
          </cell>
          <cell r="H98">
            <v>3065.5</v>
          </cell>
          <cell r="I98">
            <v>1387.8</v>
          </cell>
        </row>
        <row r="99">
          <cell r="A99">
            <v>34150</v>
          </cell>
          <cell r="B99">
            <v>2</v>
          </cell>
          <cell r="C99">
            <v>4.5</v>
          </cell>
          <cell r="D99">
            <v>-2.7</v>
          </cell>
          <cell r="E99">
            <v>6904.2</v>
          </cell>
          <cell r="F99">
            <v>4506</v>
          </cell>
          <cell r="G99">
            <v>5664.6</v>
          </cell>
          <cell r="H99">
            <v>3093.3</v>
          </cell>
          <cell r="I99">
            <v>1387.4</v>
          </cell>
        </row>
        <row r="100">
          <cell r="A100">
            <v>34242</v>
          </cell>
          <cell r="B100">
            <v>5.4</v>
          </cell>
          <cell r="C100">
            <v>3.6</v>
          </cell>
          <cell r="D100">
            <v>22.7</v>
          </cell>
          <cell r="E100">
            <v>7032.8</v>
          </cell>
          <cell r="F100">
            <v>4572</v>
          </cell>
          <cell r="G100">
            <v>5742.7</v>
          </cell>
          <cell r="H100">
            <v>3140.1</v>
          </cell>
          <cell r="I100">
            <v>1447.3</v>
          </cell>
        </row>
        <row r="101">
          <cell r="A101">
            <v>34334</v>
          </cell>
          <cell r="B101">
            <v>4</v>
          </cell>
          <cell r="C101">
            <v>4.7</v>
          </cell>
          <cell r="D101">
            <v>16.3</v>
          </cell>
          <cell r="E101">
            <v>7136.3</v>
          </cell>
          <cell r="F101">
            <v>4640.8999999999996</v>
          </cell>
          <cell r="G101">
            <v>5794.2</v>
          </cell>
          <cell r="H101">
            <v>3152.8</v>
          </cell>
          <cell r="I101">
            <v>1485.3</v>
          </cell>
        </row>
        <row r="102">
          <cell r="A102">
            <v>34424</v>
          </cell>
          <cell r="B102">
            <v>5.6</v>
          </cell>
          <cell r="C102">
            <v>3.1</v>
          </cell>
          <cell r="D102">
            <v>21.1</v>
          </cell>
          <cell r="E102">
            <v>7269.8</v>
          </cell>
          <cell r="F102">
            <v>4702.8999999999996</v>
          </cell>
          <cell r="G102">
            <v>5901.5</v>
          </cell>
          <cell r="H102">
            <v>3224.6</v>
          </cell>
          <cell r="I102">
            <v>1555.4</v>
          </cell>
        </row>
        <row r="103">
          <cell r="A103">
            <v>34515</v>
          </cell>
          <cell r="B103">
            <v>2.4</v>
          </cell>
          <cell r="C103">
            <v>3.1</v>
          </cell>
          <cell r="D103">
            <v>-6.4</v>
          </cell>
          <cell r="E103">
            <v>7352.3</v>
          </cell>
          <cell r="F103">
            <v>4773.1000000000004</v>
          </cell>
          <cell r="G103">
            <v>5967.3</v>
          </cell>
          <cell r="H103">
            <v>3258</v>
          </cell>
          <cell r="I103">
            <v>1553.9</v>
          </cell>
        </row>
        <row r="104">
          <cell r="A104">
            <v>34607</v>
          </cell>
          <cell r="B104">
            <v>4.5999999999999996</v>
          </cell>
          <cell r="C104">
            <v>4.4000000000000004</v>
          </cell>
          <cell r="D104">
            <v>17.5</v>
          </cell>
          <cell r="E104">
            <v>7476.7</v>
          </cell>
          <cell r="F104">
            <v>4847.2</v>
          </cell>
          <cell r="G104">
            <v>6075.9</v>
          </cell>
          <cell r="H104">
            <v>3310.9</v>
          </cell>
          <cell r="I104">
            <v>1607.9</v>
          </cell>
        </row>
        <row r="105">
          <cell r="A105">
            <v>34699</v>
          </cell>
          <cell r="B105">
            <v>1.4</v>
          </cell>
          <cell r="C105">
            <v>1.1000000000000001</v>
          </cell>
          <cell r="D105">
            <v>4.4000000000000004</v>
          </cell>
          <cell r="E105">
            <v>7545.3</v>
          </cell>
          <cell r="F105">
            <v>4883.3</v>
          </cell>
          <cell r="G105">
            <v>6170.3</v>
          </cell>
          <cell r="H105">
            <v>3360.6</v>
          </cell>
          <cell r="I105">
            <v>1632.8</v>
          </cell>
        </row>
        <row r="106">
          <cell r="A106">
            <v>34789</v>
          </cell>
          <cell r="B106">
            <v>1.4</v>
          </cell>
          <cell r="C106">
            <v>3.6</v>
          </cell>
          <cell r="D106">
            <v>-8</v>
          </cell>
          <cell r="E106">
            <v>7604.9</v>
          </cell>
          <cell r="F106">
            <v>4955</v>
          </cell>
          <cell r="G106">
            <v>6235.7</v>
          </cell>
          <cell r="H106">
            <v>3395.3</v>
          </cell>
          <cell r="I106">
            <v>1613.9</v>
          </cell>
        </row>
        <row r="107">
          <cell r="A107">
            <v>34880</v>
          </cell>
          <cell r="B107">
            <v>3.5</v>
          </cell>
          <cell r="C107">
            <v>3.7</v>
          </cell>
          <cell r="D107">
            <v>-2.4</v>
          </cell>
          <cell r="E107">
            <v>7706.5</v>
          </cell>
          <cell r="F107">
            <v>5020.5</v>
          </cell>
          <cell r="G107">
            <v>6312.5</v>
          </cell>
          <cell r="H107">
            <v>3438.2</v>
          </cell>
          <cell r="I107">
            <v>1609.9</v>
          </cell>
        </row>
        <row r="108">
          <cell r="A108">
            <v>34972</v>
          </cell>
          <cell r="B108">
            <v>2.9</v>
          </cell>
          <cell r="C108">
            <v>2.8</v>
          </cell>
          <cell r="D108">
            <v>10.3</v>
          </cell>
          <cell r="E108">
            <v>7799.5</v>
          </cell>
          <cell r="F108">
            <v>5077.8999999999996</v>
          </cell>
          <cell r="G108">
            <v>6387.3</v>
          </cell>
          <cell r="H108">
            <v>3478</v>
          </cell>
          <cell r="I108">
            <v>1644.1</v>
          </cell>
        </row>
        <row r="109">
          <cell r="A109">
            <v>35064</v>
          </cell>
          <cell r="B109">
            <v>2.7</v>
          </cell>
          <cell r="C109">
            <v>3.8</v>
          </cell>
          <cell r="D109">
            <v>6.3</v>
          </cell>
          <cell r="E109">
            <v>7893.1</v>
          </cell>
          <cell r="F109">
            <v>5153.8</v>
          </cell>
          <cell r="G109">
            <v>6503.8</v>
          </cell>
          <cell r="H109">
            <v>3525.9</v>
          </cell>
          <cell r="I109">
            <v>1670</v>
          </cell>
        </row>
        <row r="110">
          <cell r="A110">
            <v>35155</v>
          </cell>
          <cell r="B110">
            <v>7.2</v>
          </cell>
          <cell r="C110">
            <v>4.4000000000000004</v>
          </cell>
          <cell r="D110">
            <v>20.8</v>
          </cell>
          <cell r="E110">
            <v>8061.5</v>
          </cell>
          <cell r="F110">
            <v>5244.1</v>
          </cell>
          <cell r="G110">
            <v>6634.2</v>
          </cell>
          <cell r="H110">
            <v>3590.6</v>
          </cell>
          <cell r="I110">
            <v>1736.5</v>
          </cell>
        </row>
        <row r="111">
          <cell r="A111">
            <v>35246</v>
          </cell>
          <cell r="B111">
            <v>3.7</v>
          </cell>
          <cell r="C111">
            <v>2.4</v>
          </cell>
          <cell r="D111">
            <v>19.7</v>
          </cell>
          <cell r="E111">
            <v>8159</v>
          </cell>
          <cell r="F111">
            <v>5298.3</v>
          </cell>
          <cell r="G111">
            <v>6709.5</v>
          </cell>
          <cell r="H111">
            <v>3646.7</v>
          </cell>
          <cell r="I111">
            <v>1796.1</v>
          </cell>
        </row>
        <row r="112">
          <cell r="A112">
            <v>35338</v>
          </cell>
          <cell r="B112">
            <v>4.3</v>
          </cell>
          <cell r="C112">
            <v>3.2</v>
          </cell>
          <cell r="D112">
            <v>-0.1</v>
          </cell>
          <cell r="E112">
            <v>8287.1</v>
          </cell>
          <cell r="F112">
            <v>5376.1</v>
          </cell>
          <cell r="G112">
            <v>6800.1</v>
          </cell>
          <cell r="H112">
            <v>3702.7</v>
          </cell>
          <cell r="I112">
            <v>1805.5</v>
          </cell>
        </row>
        <row r="113">
          <cell r="A113">
            <v>35430</v>
          </cell>
          <cell r="B113">
            <v>3.1</v>
          </cell>
          <cell r="C113">
            <v>4.3</v>
          </cell>
          <cell r="D113">
            <v>8.9</v>
          </cell>
          <cell r="E113">
            <v>8402.1</v>
          </cell>
          <cell r="F113">
            <v>5456.7</v>
          </cell>
          <cell r="G113">
            <v>6924.2</v>
          </cell>
          <cell r="H113">
            <v>3777.3</v>
          </cell>
          <cell r="I113">
            <v>1852.3</v>
          </cell>
        </row>
        <row r="114">
          <cell r="A114">
            <v>35520</v>
          </cell>
          <cell r="B114">
            <v>6.2</v>
          </cell>
          <cell r="C114">
            <v>1.8</v>
          </cell>
          <cell r="D114">
            <v>24</v>
          </cell>
          <cell r="E114">
            <v>8551.9</v>
          </cell>
          <cell r="F114">
            <v>5495.1</v>
          </cell>
          <cell r="G114">
            <v>7004.8</v>
          </cell>
          <cell r="H114">
            <v>3835.5</v>
          </cell>
          <cell r="I114">
            <v>1919.9</v>
          </cell>
        </row>
        <row r="115">
          <cell r="A115">
            <v>35611</v>
          </cell>
          <cell r="B115">
            <v>5.2</v>
          </cell>
          <cell r="C115">
            <v>7</v>
          </cell>
          <cell r="D115">
            <v>7.4</v>
          </cell>
          <cell r="E115">
            <v>8691.7999999999993</v>
          </cell>
          <cell r="F115">
            <v>5603.5</v>
          </cell>
          <cell r="G115">
            <v>7118.1</v>
          </cell>
          <cell r="H115">
            <v>3903.7</v>
          </cell>
          <cell r="I115">
            <v>1956.6</v>
          </cell>
        </row>
        <row r="116">
          <cell r="A116">
            <v>35703</v>
          </cell>
          <cell r="B116">
            <v>3.1</v>
          </cell>
          <cell r="C116">
            <v>4.8</v>
          </cell>
          <cell r="D116">
            <v>5.8</v>
          </cell>
          <cell r="E116">
            <v>8788.2999999999993</v>
          </cell>
          <cell r="F116">
            <v>5687.6</v>
          </cell>
          <cell r="G116">
            <v>7252.9</v>
          </cell>
          <cell r="H116">
            <v>3990.9</v>
          </cell>
          <cell r="I116">
            <v>1971.8</v>
          </cell>
        </row>
        <row r="117">
          <cell r="A117">
            <v>35795</v>
          </cell>
          <cell r="B117">
            <v>4</v>
          </cell>
          <cell r="C117">
            <v>4.2</v>
          </cell>
          <cell r="D117">
            <v>19</v>
          </cell>
          <cell r="E117">
            <v>8889.7000000000007</v>
          </cell>
          <cell r="F117">
            <v>5745.9</v>
          </cell>
          <cell r="G117">
            <v>7414.6</v>
          </cell>
          <cell r="H117">
            <v>4076.3</v>
          </cell>
          <cell r="I117">
            <v>2036.9</v>
          </cell>
        </row>
        <row r="118">
          <cell r="A118">
            <v>35885</v>
          </cell>
          <cell r="B118">
            <v>3.9</v>
          </cell>
          <cell r="C118">
            <v>7.3</v>
          </cell>
          <cell r="D118">
            <v>-2.7</v>
          </cell>
          <cell r="E118">
            <v>8994.7000000000007</v>
          </cell>
          <cell r="F118">
            <v>5857.8</v>
          </cell>
          <cell r="G118">
            <v>7542.1</v>
          </cell>
          <cell r="H118">
            <v>4146.2</v>
          </cell>
          <cell r="I118">
            <v>2031.7</v>
          </cell>
        </row>
        <row r="119">
          <cell r="A119">
            <v>35976</v>
          </cell>
          <cell r="B119">
            <v>5.3</v>
          </cell>
          <cell r="C119">
            <v>5.4</v>
          </cell>
          <cell r="D119">
            <v>11.1</v>
          </cell>
          <cell r="E119">
            <v>9146.5</v>
          </cell>
          <cell r="F119">
            <v>5952.8</v>
          </cell>
          <cell r="G119">
            <v>7649.4</v>
          </cell>
          <cell r="H119">
            <v>4216.8</v>
          </cell>
          <cell r="I119">
            <v>2091.5</v>
          </cell>
        </row>
        <row r="120">
          <cell r="A120">
            <v>36068</v>
          </cell>
          <cell r="B120">
            <v>6.7</v>
          </cell>
          <cell r="C120">
            <v>6</v>
          </cell>
          <cell r="D120">
            <v>11.8</v>
          </cell>
          <cell r="E120">
            <v>9325.7000000000007</v>
          </cell>
          <cell r="F120">
            <v>6055.5</v>
          </cell>
          <cell r="G120">
            <v>7744.8</v>
          </cell>
          <cell r="H120">
            <v>4287.1000000000004</v>
          </cell>
          <cell r="I120">
            <v>2146.8000000000002</v>
          </cell>
        </row>
        <row r="121">
          <cell r="A121">
            <v>36160</v>
          </cell>
          <cell r="B121">
            <v>3.2</v>
          </cell>
          <cell r="C121">
            <v>3.9</v>
          </cell>
          <cell r="D121">
            <v>11.9</v>
          </cell>
          <cell r="E121">
            <v>9447.1</v>
          </cell>
          <cell r="F121">
            <v>6129</v>
          </cell>
          <cell r="G121">
            <v>7833.5</v>
          </cell>
          <cell r="H121">
            <v>4368.8999999999996</v>
          </cell>
          <cell r="I121">
            <v>2206.9</v>
          </cell>
        </row>
        <row r="122">
          <cell r="A122">
            <v>36250</v>
          </cell>
          <cell r="B122">
            <v>3.3</v>
          </cell>
          <cell r="C122">
            <v>6.1</v>
          </cell>
          <cell r="D122">
            <v>0.4</v>
          </cell>
          <cell r="E122">
            <v>9557</v>
          </cell>
          <cell r="F122">
            <v>6253</v>
          </cell>
          <cell r="G122">
            <v>7903.7</v>
          </cell>
          <cell r="H122">
            <v>4410.7</v>
          </cell>
          <cell r="I122">
            <v>2210</v>
          </cell>
        </row>
        <row r="123">
          <cell r="A123">
            <v>36341</v>
          </cell>
          <cell r="B123">
            <v>5.0999999999999996</v>
          </cell>
          <cell r="C123">
            <v>4.5999999999999996</v>
          </cell>
          <cell r="D123">
            <v>10.4</v>
          </cell>
          <cell r="E123">
            <v>9712.2999999999993</v>
          </cell>
          <cell r="F123">
            <v>6357.2</v>
          </cell>
          <cell r="G123">
            <v>8010.9</v>
          </cell>
          <cell r="H123">
            <v>4472</v>
          </cell>
          <cell r="I123">
            <v>2261.5</v>
          </cell>
        </row>
        <row r="124">
          <cell r="A124">
            <v>36433</v>
          </cell>
          <cell r="B124">
            <v>7.1</v>
          </cell>
          <cell r="C124">
            <v>6</v>
          </cell>
          <cell r="D124">
            <v>12.3</v>
          </cell>
          <cell r="E124">
            <v>9926.1</v>
          </cell>
          <cell r="F124">
            <v>6488.9</v>
          </cell>
          <cell r="G124">
            <v>8187.2</v>
          </cell>
          <cell r="H124">
            <v>4580.3</v>
          </cell>
          <cell r="I124">
            <v>2332.1999999999998</v>
          </cell>
        </row>
        <row r="125">
          <cell r="A125">
            <v>36525</v>
          </cell>
          <cell r="B125">
            <v>1.2</v>
          </cell>
          <cell r="C125">
            <v>6.2</v>
          </cell>
          <cell r="D125">
            <v>-3.6</v>
          </cell>
          <cell r="E125">
            <v>10031</v>
          </cell>
          <cell r="F125">
            <v>6642.7</v>
          </cell>
          <cell r="G125">
            <v>8441</v>
          </cell>
          <cell r="H125">
            <v>4752.8999999999996</v>
          </cell>
          <cell r="I125">
            <v>2333.6</v>
          </cell>
        </row>
        <row r="126">
          <cell r="A126">
            <v>36616</v>
          </cell>
          <cell r="B126">
            <v>7.8</v>
          </cell>
          <cell r="C126">
            <v>3.9</v>
          </cell>
          <cell r="D126">
            <v>26.1</v>
          </cell>
          <cell r="E126">
            <v>10278.299999999999</v>
          </cell>
          <cell r="F126">
            <v>6737.3</v>
          </cell>
          <cell r="G126">
            <v>8571</v>
          </cell>
          <cell r="H126">
            <v>4780.1000000000004</v>
          </cell>
          <cell r="I126">
            <v>2457.6999999999998</v>
          </cell>
        </row>
        <row r="127">
          <cell r="A127">
            <v>36707</v>
          </cell>
          <cell r="B127">
            <v>0.5</v>
          </cell>
          <cell r="C127">
            <v>3.9</v>
          </cell>
          <cell r="D127">
            <v>-4.9000000000000004</v>
          </cell>
          <cell r="E127">
            <v>10357.4</v>
          </cell>
          <cell r="F127">
            <v>6845.1</v>
          </cell>
          <cell r="G127">
            <v>8720.6</v>
          </cell>
          <cell r="H127">
            <v>4872.6000000000004</v>
          </cell>
          <cell r="I127">
            <v>2447.4</v>
          </cell>
        </row>
        <row r="128">
          <cell r="A128">
            <v>36799</v>
          </cell>
          <cell r="B128">
            <v>2.2999999999999998</v>
          </cell>
          <cell r="C128">
            <v>3.6</v>
          </cell>
          <cell r="D128">
            <v>0.2</v>
          </cell>
          <cell r="E128">
            <v>10472.299999999999</v>
          </cell>
          <cell r="F128">
            <v>6944.4</v>
          </cell>
          <cell r="G128">
            <v>8798.5</v>
          </cell>
          <cell r="H128">
            <v>4897.8</v>
          </cell>
          <cell r="I128">
            <v>2457.3000000000002</v>
          </cell>
        </row>
        <row r="129">
          <cell r="A129">
            <v>36891</v>
          </cell>
          <cell r="B129">
            <v>-1.1000000000000001</v>
          </cell>
          <cell r="C129">
            <v>1.7</v>
          </cell>
          <cell r="D129">
            <v>-17.2</v>
          </cell>
          <cell r="E129">
            <v>10508.1</v>
          </cell>
          <cell r="F129">
            <v>7020.4</v>
          </cell>
          <cell r="G129">
            <v>8956.7000000000007</v>
          </cell>
          <cell r="H129">
            <v>4982.8</v>
          </cell>
          <cell r="I129">
            <v>2369.1999999999998</v>
          </cell>
        </row>
        <row r="130">
          <cell r="A130">
            <v>36981</v>
          </cell>
          <cell r="B130">
            <v>2.1</v>
          </cell>
          <cell r="C130">
            <v>1</v>
          </cell>
          <cell r="D130">
            <v>-1.4</v>
          </cell>
          <cell r="E130">
            <v>10638.4</v>
          </cell>
          <cell r="F130">
            <v>7072.1</v>
          </cell>
          <cell r="G130">
            <v>8993.4</v>
          </cell>
          <cell r="H130">
            <v>4963.8</v>
          </cell>
          <cell r="I130">
            <v>2388.6999999999998</v>
          </cell>
        </row>
        <row r="131">
          <cell r="A131">
            <v>37072</v>
          </cell>
          <cell r="B131">
            <v>-1.3</v>
          </cell>
          <cell r="C131">
            <v>1.5</v>
          </cell>
          <cell r="D131">
            <v>-6.9</v>
          </cell>
          <cell r="E131">
            <v>10639.5</v>
          </cell>
          <cell r="F131">
            <v>7103.4</v>
          </cell>
          <cell r="G131">
            <v>8986.2000000000007</v>
          </cell>
          <cell r="H131">
            <v>4936.6000000000004</v>
          </cell>
          <cell r="I131">
            <v>2344</v>
          </cell>
        </row>
        <row r="132">
          <cell r="A132">
            <v>37164</v>
          </cell>
          <cell r="B132">
            <v>1.1000000000000001</v>
          </cell>
          <cell r="C132">
            <v>6.3</v>
          </cell>
          <cell r="D132">
            <v>-18.2</v>
          </cell>
          <cell r="E132">
            <v>10701.3</v>
          </cell>
          <cell r="F132">
            <v>7216.6</v>
          </cell>
          <cell r="G132">
            <v>9012</v>
          </cell>
          <cell r="H132">
            <v>4934.6000000000004</v>
          </cell>
          <cell r="I132">
            <v>2267.1</v>
          </cell>
        </row>
        <row r="133">
          <cell r="A133">
            <v>37256</v>
          </cell>
          <cell r="B133">
            <v>3.7</v>
          </cell>
          <cell r="C133">
            <v>1.2</v>
          </cell>
          <cell r="D133">
            <v>15.1</v>
          </cell>
          <cell r="E133">
            <v>10834.4</v>
          </cell>
          <cell r="F133">
            <v>7251.4</v>
          </cell>
          <cell r="G133">
            <v>9053.4</v>
          </cell>
          <cell r="H133">
            <v>4952.5</v>
          </cell>
          <cell r="I133">
            <v>2344.4</v>
          </cell>
        </row>
        <row r="134">
          <cell r="A134">
            <v>37346</v>
          </cell>
          <cell r="B134">
            <v>2.2000000000000002</v>
          </cell>
          <cell r="C134">
            <v>2.1</v>
          </cell>
          <cell r="D134">
            <v>4.0999999999999996</v>
          </cell>
          <cell r="E134">
            <v>10934.8</v>
          </cell>
          <cell r="F134">
            <v>7344.5</v>
          </cell>
          <cell r="G134">
            <v>9135.5</v>
          </cell>
          <cell r="H134">
            <v>5000.7</v>
          </cell>
          <cell r="I134">
            <v>2365</v>
          </cell>
        </row>
        <row r="135">
          <cell r="A135">
            <v>37437</v>
          </cell>
          <cell r="B135">
            <v>2</v>
          </cell>
          <cell r="C135">
            <v>2.8</v>
          </cell>
          <cell r="D135">
            <v>-0.1</v>
          </cell>
          <cell r="E135">
            <v>11037.1</v>
          </cell>
          <cell r="F135">
            <v>7433.1</v>
          </cell>
          <cell r="G135">
            <v>9169.6</v>
          </cell>
          <cell r="H135">
            <v>5010.8999999999996</v>
          </cell>
          <cell r="I135">
            <v>2375.8000000000002</v>
          </cell>
        </row>
        <row r="136">
          <cell r="A136">
            <v>37529</v>
          </cell>
          <cell r="B136">
            <v>0.3</v>
          </cell>
          <cell r="C136">
            <v>2.2000000000000002</v>
          </cell>
          <cell r="D136">
            <v>-0.7</v>
          </cell>
          <cell r="E136">
            <v>11103.8</v>
          </cell>
          <cell r="F136">
            <v>7507.2</v>
          </cell>
          <cell r="G136">
            <v>9239.6</v>
          </cell>
          <cell r="H136">
            <v>5021.5</v>
          </cell>
          <cell r="I136">
            <v>2389</v>
          </cell>
        </row>
        <row r="137">
          <cell r="A137">
            <v>37621</v>
          </cell>
          <cell r="B137">
            <v>2.1</v>
          </cell>
          <cell r="C137">
            <v>1.8</v>
          </cell>
          <cell r="D137">
            <v>3.4</v>
          </cell>
          <cell r="E137">
            <v>11230.1</v>
          </cell>
          <cell r="F137">
            <v>7593.5</v>
          </cell>
          <cell r="G137">
            <v>9296</v>
          </cell>
          <cell r="H137">
            <v>5030.8999999999996</v>
          </cell>
          <cell r="I137">
            <v>2415.5</v>
          </cell>
        </row>
        <row r="138">
          <cell r="A138">
            <v>37711</v>
          </cell>
          <cell r="B138">
            <v>3.8</v>
          </cell>
          <cell r="C138">
            <v>4.5</v>
          </cell>
          <cell r="D138">
            <v>2.1</v>
          </cell>
          <cell r="E138">
            <v>11370.7</v>
          </cell>
          <cell r="F138">
            <v>7684.6</v>
          </cell>
          <cell r="G138">
            <v>9419.9</v>
          </cell>
          <cell r="H138">
            <v>5102</v>
          </cell>
          <cell r="I138">
            <v>2431.6</v>
          </cell>
        </row>
        <row r="139">
          <cell r="A139">
            <v>37802</v>
          </cell>
          <cell r="B139">
            <v>6.9</v>
          </cell>
          <cell r="C139">
            <v>6</v>
          </cell>
          <cell r="D139">
            <v>14.9</v>
          </cell>
          <cell r="E139">
            <v>11625.1</v>
          </cell>
          <cell r="F139">
            <v>7845.5</v>
          </cell>
          <cell r="G139">
            <v>9545.7999999999993</v>
          </cell>
          <cell r="H139">
            <v>5166.8999999999996</v>
          </cell>
          <cell r="I139">
            <v>2520.5</v>
          </cell>
        </row>
        <row r="140">
          <cell r="A140">
            <v>37894</v>
          </cell>
          <cell r="B140">
            <v>4.8</v>
          </cell>
          <cell r="C140">
            <v>3.1</v>
          </cell>
          <cell r="D140">
            <v>14.9</v>
          </cell>
          <cell r="E140">
            <v>11816.8</v>
          </cell>
          <cell r="F140">
            <v>7938.5</v>
          </cell>
          <cell r="G140">
            <v>9684.9</v>
          </cell>
          <cell r="H140">
            <v>5251.6</v>
          </cell>
          <cell r="I140">
            <v>2605.1999999999998</v>
          </cell>
        </row>
        <row r="141">
          <cell r="A141">
            <v>37986</v>
          </cell>
          <cell r="B141">
            <v>2.2999999999999998</v>
          </cell>
          <cell r="C141">
            <v>3.9</v>
          </cell>
          <cell r="D141">
            <v>0.2</v>
          </cell>
          <cell r="E141">
            <v>11988.4</v>
          </cell>
          <cell r="F141">
            <v>8076.8</v>
          </cell>
          <cell r="G141">
            <v>9802.7999999999993</v>
          </cell>
          <cell r="H141">
            <v>5281.3</v>
          </cell>
          <cell r="I141">
            <v>2630.4</v>
          </cell>
        </row>
        <row r="142">
          <cell r="A142">
            <v>38077</v>
          </cell>
          <cell r="B142">
            <v>3</v>
          </cell>
          <cell r="C142">
            <v>2.6</v>
          </cell>
          <cell r="D142">
            <v>15.1</v>
          </cell>
          <cell r="E142">
            <v>12181.4</v>
          </cell>
          <cell r="F142">
            <v>8186.3</v>
          </cell>
          <cell r="G142">
            <v>9966.7999999999993</v>
          </cell>
          <cell r="H142">
            <v>5383.6</v>
          </cell>
          <cell r="I142">
            <v>2747.1</v>
          </cell>
        </row>
        <row r="143">
          <cell r="A143">
            <v>38168</v>
          </cell>
          <cell r="B143">
            <v>3.7</v>
          </cell>
          <cell r="C143">
            <v>3.9</v>
          </cell>
          <cell r="D143">
            <v>6.3</v>
          </cell>
          <cell r="E143">
            <v>12367.7</v>
          </cell>
          <cell r="F143">
            <v>8312.7000000000007</v>
          </cell>
          <cell r="G143">
            <v>10105.799999999999</v>
          </cell>
          <cell r="H143">
            <v>5492.1</v>
          </cell>
          <cell r="I143">
            <v>2805.7</v>
          </cell>
        </row>
        <row r="144">
          <cell r="A144">
            <v>38260</v>
          </cell>
          <cell r="B144">
            <v>3.5</v>
          </cell>
          <cell r="C144">
            <v>4.2</v>
          </cell>
          <cell r="D144">
            <v>8.3000000000000007</v>
          </cell>
          <cell r="E144">
            <v>12562.2</v>
          </cell>
          <cell r="F144">
            <v>8464.2999999999993</v>
          </cell>
          <cell r="G144">
            <v>10317.6</v>
          </cell>
          <cell r="H144">
            <v>5530.6</v>
          </cell>
          <cell r="I144">
            <v>2877.4</v>
          </cell>
        </row>
        <row r="145">
          <cell r="A145">
            <v>38352</v>
          </cell>
          <cell r="B145">
            <v>4.3</v>
          </cell>
          <cell r="C145">
            <v>3.1</v>
          </cell>
          <cell r="D145">
            <v>11.9</v>
          </cell>
          <cell r="E145">
            <v>12813.7</v>
          </cell>
          <cell r="F145">
            <v>8573.1</v>
          </cell>
          <cell r="G145">
            <v>10354.299999999999</v>
          </cell>
          <cell r="H145">
            <v>5579.9</v>
          </cell>
          <cell r="I145">
            <v>2973.3</v>
          </cell>
        </row>
        <row r="146">
          <cell r="A146">
            <v>38442</v>
          </cell>
          <cell r="B146">
            <v>2.1</v>
          </cell>
          <cell r="C146">
            <v>4.4000000000000004</v>
          </cell>
          <cell r="D146">
            <v>-5</v>
          </cell>
          <cell r="E146">
            <v>12974.1</v>
          </cell>
          <cell r="F146">
            <v>8723.9</v>
          </cell>
          <cell r="G146">
            <v>10513.8</v>
          </cell>
          <cell r="H146">
            <v>5639.7</v>
          </cell>
          <cell r="I146">
            <v>2979.1</v>
          </cell>
        </row>
        <row r="147">
          <cell r="A147">
            <v>38533</v>
          </cell>
          <cell r="B147">
            <v>3.4</v>
          </cell>
          <cell r="C147">
            <v>3.1</v>
          </cell>
          <cell r="D147">
            <v>4.2</v>
          </cell>
          <cell r="E147">
            <v>13205.4</v>
          </cell>
          <cell r="F147">
            <v>8888.1</v>
          </cell>
          <cell r="G147">
            <v>10693.3</v>
          </cell>
          <cell r="H147">
            <v>5737.3</v>
          </cell>
          <cell r="I147">
            <v>3046.6</v>
          </cell>
        </row>
        <row r="148">
          <cell r="A148">
            <v>38625</v>
          </cell>
          <cell r="B148">
            <v>2.2999999999999998</v>
          </cell>
          <cell r="C148">
            <v>1.5</v>
          </cell>
          <cell r="D148">
            <v>12.6</v>
          </cell>
          <cell r="E148">
            <v>13381.6</v>
          </cell>
          <cell r="F148">
            <v>8991.2999999999993</v>
          </cell>
          <cell r="G148">
            <v>10875.7</v>
          </cell>
          <cell r="H148">
            <v>5811</v>
          </cell>
          <cell r="I148">
            <v>3163.9</v>
          </cell>
        </row>
        <row r="149">
          <cell r="A149">
            <v>38717</v>
          </cell>
          <cell r="B149">
            <v>4.9000000000000004</v>
          </cell>
          <cell r="C149">
            <v>4.5999999999999996</v>
          </cell>
          <cell r="D149">
            <v>5.4</v>
          </cell>
          <cell r="E149">
            <v>13648.9</v>
          </cell>
          <cell r="F149">
            <v>9134.2999999999993</v>
          </cell>
          <cell r="G149">
            <v>11205.5</v>
          </cell>
          <cell r="H149">
            <v>5976.1</v>
          </cell>
          <cell r="I149">
            <v>3233.9</v>
          </cell>
        </row>
        <row r="150">
          <cell r="A150">
            <v>38807</v>
          </cell>
          <cell r="B150">
            <v>1.2</v>
          </cell>
          <cell r="C150">
            <v>2.1</v>
          </cell>
          <cell r="D150">
            <v>-2.6</v>
          </cell>
          <cell r="E150">
            <v>13799.8</v>
          </cell>
          <cell r="F150">
            <v>9253.7000000000007</v>
          </cell>
          <cell r="G150">
            <v>11325.3</v>
          </cell>
          <cell r="H150">
            <v>6015.2</v>
          </cell>
          <cell r="I150">
            <v>3250.7</v>
          </cell>
        </row>
        <row r="151">
          <cell r="A151">
            <v>38898</v>
          </cell>
          <cell r="B151">
            <v>0.4</v>
          </cell>
          <cell r="C151">
            <v>2.4</v>
          </cell>
          <cell r="D151">
            <v>-4</v>
          </cell>
          <cell r="E151">
            <v>13908.5</v>
          </cell>
          <cell r="F151">
            <v>9374.2999999999993</v>
          </cell>
          <cell r="G151">
            <v>11435.1</v>
          </cell>
          <cell r="H151">
            <v>6060.9</v>
          </cell>
          <cell r="I151">
            <v>3240.2</v>
          </cell>
        </row>
        <row r="152">
          <cell r="A152">
            <v>38990</v>
          </cell>
          <cell r="B152">
            <v>3.2</v>
          </cell>
          <cell r="C152">
            <v>4.0999999999999996</v>
          </cell>
          <cell r="D152">
            <v>-9.1</v>
          </cell>
          <cell r="E152">
            <v>14066.4</v>
          </cell>
          <cell r="F152">
            <v>9453.6</v>
          </cell>
          <cell r="G152">
            <v>11590.1</v>
          </cell>
          <cell r="H152">
            <v>6177.4</v>
          </cell>
          <cell r="I152">
            <v>3207.2</v>
          </cell>
        </row>
        <row r="153">
          <cell r="A153">
            <v>39082</v>
          </cell>
          <cell r="B153">
            <v>0.2</v>
          </cell>
          <cell r="C153">
            <v>2.1</v>
          </cell>
          <cell r="D153">
            <v>-3.6</v>
          </cell>
          <cell r="E153">
            <v>14233.2</v>
          </cell>
          <cell r="F153">
            <v>9591.9</v>
          </cell>
          <cell r="G153">
            <v>11815.3</v>
          </cell>
          <cell r="H153">
            <v>6347.9</v>
          </cell>
          <cell r="I153">
            <v>3209.8</v>
          </cell>
        </row>
        <row r="154">
          <cell r="A154">
            <v>39172</v>
          </cell>
          <cell r="B154">
            <v>3.1</v>
          </cell>
          <cell r="C154">
            <v>1.4</v>
          </cell>
          <cell r="D154">
            <v>5.6</v>
          </cell>
          <cell r="E154">
            <v>14422.3</v>
          </cell>
          <cell r="F154">
            <v>9700.9</v>
          </cell>
          <cell r="G154">
            <v>11943.2</v>
          </cell>
          <cell r="H154">
            <v>6370.9</v>
          </cell>
          <cell r="I154">
            <v>3262.6</v>
          </cell>
        </row>
        <row r="155">
          <cell r="A155">
            <v>39263</v>
          </cell>
          <cell r="B155">
            <v>2.7</v>
          </cell>
          <cell r="C155">
            <v>1.8</v>
          </cell>
          <cell r="D155">
            <v>-2.5</v>
          </cell>
          <cell r="E155">
            <v>14569.7</v>
          </cell>
          <cell r="F155">
            <v>9799.2000000000007</v>
          </cell>
          <cell r="G155">
            <v>12042.1</v>
          </cell>
          <cell r="H155">
            <v>6393.9</v>
          </cell>
          <cell r="I155">
            <v>3255.5</v>
          </cell>
        </row>
        <row r="156">
          <cell r="A156">
            <v>39355</v>
          </cell>
          <cell r="B156">
            <v>1.4</v>
          </cell>
          <cell r="C156">
            <v>0.5</v>
          </cell>
          <cell r="D156">
            <v>-7.7</v>
          </cell>
          <cell r="E156">
            <v>14685.3</v>
          </cell>
          <cell r="F156">
            <v>9910</v>
          </cell>
          <cell r="G156">
            <v>12178.9</v>
          </cell>
          <cell r="H156">
            <v>6467.9</v>
          </cell>
          <cell r="I156">
            <v>3215.9</v>
          </cell>
        </row>
        <row r="157">
          <cell r="A157">
            <v>39447</v>
          </cell>
          <cell r="B157">
            <v>-2.7</v>
          </cell>
          <cell r="C157">
            <v>-0.8</v>
          </cell>
          <cell r="D157">
            <v>-12.8</v>
          </cell>
          <cell r="E157">
            <v>14668.4</v>
          </cell>
          <cell r="F157">
            <v>9974.4</v>
          </cell>
          <cell r="G157">
            <v>12360.6</v>
          </cell>
          <cell r="H157">
            <v>6539</v>
          </cell>
          <cell r="I157">
            <v>3138.4</v>
          </cell>
        </row>
        <row r="158">
          <cell r="A158">
            <v>39538</v>
          </cell>
          <cell r="B158">
            <v>2</v>
          </cell>
          <cell r="C158">
            <v>0.7</v>
          </cell>
          <cell r="D158">
            <v>-6.9</v>
          </cell>
          <cell r="E158">
            <v>14813</v>
          </cell>
          <cell r="F158">
            <v>10095.799999999999</v>
          </cell>
          <cell r="G158">
            <v>12512.4</v>
          </cell>
          <cell r="H158">
            <v>6531.6</v>
          </cell>
          <cell r="I158">
            <v>3126</v>
          </cell>
        </row>
        <row r="159">
          <cell r="A159">
            <v>39629</v>
          </cell>
          <cell r="B159">
            <v>-1.9</v>
          </cell>
          <cell r="C159">
            <v>-2.9</v>
          </cell>
          <cell r="D159">
            <v>-10.7</v>
          </cell>
          <cell r="E159">
            <v>14843</v>
          </cell>
          <cell r="F159">
            <v>10124.9</v>
          </cell>
          <cell r="G159">
            <v>12472.1</v>
          </cell>
          <cell r="H159">
            <v>6543.9</v>
          </cell>
          <cell r="I159">
            <v>3081.6</v>
          </cell>
        </row>
        <row r="160">
          <cell r="A160">
            <v>39721</v>
          </cell>
          <cell r="B160">
            <v>-8.1999999999999993</v>
          </cell>
          <cell r="C160">
            <v>-4.7</v>
          </cell>
          <cell r="D160">
            <v>-31.1</v>
          </cell>
          <cell r="E160">
            <v>14549.9</v>
          </cell>
          <cell r="F160">
            <v>9859.6</v>
          </cell>
          <cell r="G160">
            <v>12373.4</v>
          </cell>
          <cell r="H160">
            <v>6512.9</v>
          </cell>
          <cell r="I160">
            <v>2891.7</v>
          </cell>
        </row>
        <row r="161">
          <cell r="A161">
            <v>39813</v>
          </cell>
          <cell r="B161">
            <v>-5.4</v>
          </cell>
          <cell r="C161">
            <v>-1.4</v>
          </cell>
          <cell r="D161">
            <v>-38.700000000000003</v>
          </cell>
          <cell r="E161">
            <v>14383.9</v>
          </cell>
          <cell r="F161">
            <v>9770.2000000000007</v>
          </cell>
          <cell r="G161">
            <v>12054.4</v>
          </cell>
          <cell r="H161">
            <v>6230.6</v>
          </cell>
          <cell r="I161">
            <v>2614.9</v>
          </cell>
        </row>
        <row r="162">
          <cell r="A162">
            <v>39903</v>
          </cell>
          <cell r="B162">
            <v>-0.5</v>
          </cell>
          <cell r="C162">
            <v>-1.8</v>
          </cell>
          <cell r="D162">
            <v>-22.1</v>
          </cell>
          <cell r="E162">
            <v>14340.4</v>
          </cell>
          <cell r="F162">
            <v>9769.7999999999993</v>
          </cell>
          <cell r="G162">
            <v>12110.4</v>
          </cell>
          <cell r="H162">
            <v>6256.3</v>
          </cell>
          <cell r="I162">
            <v>2477.8000000000002</v>
          </cell>
        </row>
        <row r="163">
          <cell r="A163">
            <v>39994</v>
          </cell>
          <cell r="B163">
            <v>1.3</v>
          </cell>
          <cell r="C163">
            <v>2.4</v>
          </cell>
          <cell r="D163">
            <v>-3.4</v>
          </cell>
          <cell r="E163">
            <v>14384.1</v>
          </cell>
          <cell r="F163">
            <v>9890.7999999999993</v>
          </cell>
          <cell r="G163">
            <v>12059.5</v>
          </cell>
          <cell r="H163">
            <v>6238.9</v>
          </cell>
          <cell r="I163">
            <v>2437.8000000000002</v>
          </cell>
        </row>
        <row r="164">
          <cell r="A164">
            <v>40086</v>
          </cell>
          <cell r="B164">
            <v>3.9</v>
          </cell>
          <cell r="C164">
            <v>0</v>
          </cell>
          <cell r="D164">
            <v>36.200000000000003</v>
          </cell>
          <cell r="E164">
            <v>14566.5</v>
          </cell>
          <cell r="F164">
            <v>9957.1</v>
          </cell>
          <cell r="G164">
            <v>12125.5</v>
          </cell>
          <cell r="H164">
            <v>6279.8</v>
          </cell>
          <cell r="I164">
            <v>2570.1</v>
          </cell>
        </row>
        <row r="165">
          <cell r="A165">
            <v>40178</v>
          </cell>
          <cell r="B165">
            <v>1.7</v>
          </cell>
          <cell r="C165">
            <v>2.2000000000000002</v>
          </cell>
          <cell r="D165">
            <v>13.6</v>
          </cell>
          <cell r="E165">
            <v>14681.1</v>
          </cell>
          <cell r="F165">
            <v>10044.5</v>
          </cell>
          <cell r="G165">
            <v>12187.1</v>
          </cell>
          <cell r="H165">
            <v>6239.6</v>
          </cell>
          <cell r="I165">
            <v>2624.9</v>
          </cell>
        </row>
        <row r="166">
          <cell r="A166">
            <v>40268</v>
          </cell>
          <cell r="B166">
            <v>3.9</v>
          </cell>
          <cell r="C166">
            <v>3.3</v>
          </cell>
          <cell r="D166">
            <v>22.3</v>
          </cell>
          <cell r="E166">
            <v>14888.6</v>
          </cell>
          <cell r="F166">
            <v>10137.700000000001</v>
          </cell>
          <cell r="G166">
            <v>12365.6</v>
          </cell>
          <cell r="H166">
            <v>6365.5</v>
          </cell>
          <cell r="I166">
            <v>2748</v>
          </cell>
        </row>
        <row r="167">
          <cell r="A167">
            <v>40359</v>
          </cell>
          <cell r="B167">
            <v>2.7</v>
          </cell>
          <cell r="C167">
            <v>2.6</v>
          </cell>
          <cell r="D167">
            <v>13.7</v>
          </cell>
          <cell r="E167">
            <v>15057.7</v>
          </cell>
          <cell r="F167">
            <v>10233.4</v>
          </cell>
          <cell r="G167">
            <v>12496.1</v>
          </cell>
          <cell r="H167">
            <v>6426.4</v>
          </cell>
          <cell r="I167">
            <v>2825.1</v>
          </cell>
        </row>
        <row r="168">
          <cell r="A168">
            <v>40451</v>
          </cell>
          <cell r="B168">
            <v>2.5</v>
          </cell>
          <cell r="C168">
            <v>4.2</v>
          </cell>
          <cell r="D168">
            <v>-3.5</v>
          </cell>
          <cell r="E168">
            <v>15230.2</v>
          </cell>
          <cell r="F168">
            <v>10393.200000000001</v>
          </cell>
          <cell r="G168">
            <v>12668.6</v>
          </cell>
          <cell r="H168">
            <v>6478.6</v>
          </cell>
          <cell r="I168">
            <v>2812.5</v>
          </cell>
        </row>
        <row r="169">
          <cell r="A169">
            <v>40543</v>
          </cell>
          <cell r="B169">
            <v>-1.5</v>
          </cell>
          <cell r="C169">
            <v>2</v>
          </cell>
          <cell r="D169">
            <v>-7.2</v>
          </cell>
          <cell r="E169">
            <v>15238.4</v>
          </cell>
          <cell r="F169">
            <v>10523.5</v>
          </cell>
          <cell r="G169">
            <v>13025.1</v>
          </cell>
          <cell r="H169">
            <v>6583.6</v>
          </cell>
          <cell r="I169">
            <v>2761.1</v>
          </cell>
        </row>
        <row r="170">
          <cell r="A170">
            <v>40633</v>
          </cell>
          <cell r="B170">
            <v>2.9</v>
          </cell>
          <cell r="C170">
            <v>0.8</v>
          </cell>
          <cell r="D170">
            <v>16.399999999999999</v>
          </cell>
          <cell r="E170">
            <v>15460.9</v>
          </cell>
          <cell r="F170">
            <v>10651.4</v>
          </cell>
          <cell r="G170">
            <v>13142.2</v>
          </cell>
          <cell r="H170">
            <v>6615.5</v>
          </cell>
          <cell r="I170">
            <v>2851.8</v>
          </cell>
        </row>
        <row r="171">
          <cell r="A171">
            <v>40724</v>
          </cell>
          <cell r="B171">
            <v>0.8</v>
          </cell>
          <cell r="C171">
            <v>1.8</v>
          </cell>
          <cell r="D171">
            <v>1.1000000000000001</v>
          </cell>
          <cell r="E171">
            <v>15587.1</v>
          </cell>
          <cell r="F171">
            <v>10754.5</v>
          </cell>
          <cell r="G171">
            <v>13294.8</v>
          </cell>
          <cell r="H171">
            <v>6689.6</v>
          </cell>
          <cell r="I171">
            <v>2865.7</v>
          </cell>
        </row>
        <row r="172">
          <cell r="A172">
            <v>40816</v>
          </cell>
          <cell r="B172">
            <v>4.5999999999999996</v>
          </cell>
          <cell r="C172">
            <v>1.4</v>
          </cell>
          <cell r="D172">
            <v>32.1</v>
          </cell>
          <cell r="E172">
            <v>15785.3</v>
          </cell>
          <cell r="F172">
            <v>10827.9</v>
          </cell>
          <cell r="G172">
            <v>13345.8</v>
          </cell>
          <cell r="H172">
            <v>6643.9</v>
          </cell>
          <cell r="I172">
            <v>3032.5</v>
          </cell>
        </row>
        <row r="173">
          <cell r="A173">
            <v>40908</v>
          </cell>
          <cell r="B173">
            <v>2.2999999999999998</v>
          </cell>
          <cell r="C173">
            <v>2.8</v>
          </cell>
          <cell r="D173">
            <v>6.9</v>
          </cell>
          <cell r="E173">
            <v>15956.5</v>
          </cell>
          <cell r="F173">
            <v>10959.7</v>
          </cell>
          <cell r="G173">
            <v>13650.7</v>
          </cell>
          <cell r="H173">
            <v>6861</v>
          </cell>
          <cell r="I173">
            <v>3068.7</v>
          </cell>
        </row>
        <row r="174">
          <cell r="A174">
            <v>40999</v>
          </cell>
          <cell r="B174">
            <v>1.6</v>
          </cell>
          <cell r="C174">
            <v>1.3</v>
          </cell>
          <cell r="D174">
            <v>5.8</v>
          </cell>
          <cell r="E174">
            <v>16094.7</v>
          </cell>
          <cell r="F174">
            <v>11030.6</v>
          </cell>
          <cell r="G174">
            <v>13776.1</v>
          </cell>
          <cell r="H174">
            <v>6877.2</v>
          </cell>
          <cell r="I174">
            <v>3117</v>
          </cell>
        </row>
        <row r="175">
          <cell r="A175">
            <v>41090</v>
          </cell>
          <cell r="B175">
            <v>2.5</v>
          </cell>
          <cell r="C175">
            <v>1.9</v>
          </cell>
          <cell r="D175">
            <v>1.6</v>
          </cell>
          <cell r="E175">
            <v>16268.9</v>
          </cell>
          <cell r="F175">
            <v>11119.8</v>
          </cell>
          <cell r="G175">
            <v>13828.9</v>
          </cell>
          <cell r="H175">
            <v>6902.7</v>
          </cell>
          <cell r="I175">
            <v>3120.6</v>
          </cell>
        </row>
        <row r="176">
          <cell r="A176">
            <v>41182</v>
          </cell>
          <cell r="B176">
            <v>0.1</v>
          </cell>
          <cell r="C176">
            <v>1.9</v>
          </cell>
          <cell r="D176">
            <v>-5.3</v>
          </cell>
          <cell r="E176">
            <v>16332.5</v>
          </cell>
          <cell r="F176">
            <v>11222.6</v>
          </cell>
          <cell r="G176">
            <v>14295.1</v>
          </cell>
          <cell r="H176">
            <v>7087.4</v>
          </cell>
          <cell r="I176">
            <v>3088.1</v>
          </cell>
        </row>
        <row r="177">
          <cell r="A177">
            <v>41274</v>
          </cell>
          <cell r="B177">
            <v>2.7</v>
          </cell>
          <cell r="C177">
            <v>3.6</v>
          </cell>
          <cell r="D177">
            <v>7.6</v>
          </cell>
          <cell r="E177">
            <v>16502.400000000001</v>
          </cell>
          <cell r="F177">
            <v>11351.1</v>
          </cell>
          <cell r="G177">
            <v>13977.2</v>
          </cell>
          <cell r="H177">
            <v>7034.1</v>
          </cell>
          <cell r="I177">
            <v>3135.7</v>
          </cell>
        </row>
        <row r="178">
          <cell r="A178">
            <v>41364</v>
          </cell>
          <cell r="B178">
            <v>1.8</v>
          </cell>
          <cell r="C178">
            <v>1.8</v>
          </cell>
          <cell r="D178">
            <v>6.9</v>
          </cell>
          <cell r="E178">
            <v>16619.2</v>
          </cell>
          <cell r="F178">
            <v>11414.3</v>
          </cell>
          <cell r="G178">
            <v>14131.3</v>
          </cell>
          <cell r="H178">
            <v>7110.9</v>
          </cell>
          <cell r="I178">
            <v>3192</v>
          </cell>
        </row>
        <row r="179">
          <cell r="A179">
            <v>41455</v>
          </cell>
          <cell r="B179">
            <v>4.5</v>
          </cell>
          <cell r="C179">
            <v>2</v>
          </cell>
          <cell r="D179">
            <v>16.8</v>
          </cell>
          <cell r="E179">
            <v>16872.3</v>
          </cell>
          <cell r="F179">
            <v>11518.7</v>
          </cell>
          <cell r="G179">
            <v>14247.4</v>
          </cell>
          <cell r="H179">
            <v>7145.3</v>
          </cell>
          <cell r="I179">
            <v>3307.6</v>
          </cell>
        </row>
        <row r="180">
          <cell r="A180">
            <v>41547</v>
          </cell>
          <cell r="B180">
            <v>3.5</v>
          </cell>
          <cell r="C180">
            <v>3.7</v>
          </cell>
          <cell r="D180">
            <v>3.8</v>
          </cell>
          <cell r="E180">
            <v>17078.3</v>
          </cell>
          <cell r="F180">
            <v>11653.3</v>
          </cell>
          <cell r="G180">
            <v>14311.7</v>
          </cell>
          <cell r="H180">
            <v>7208.5</v>
          </cell>
          <cell r="I180">
            <v>3341.9</v>
          </cell>
        </row>
        <row r="181">
          <cell r="A181">
            <v>41639</v>
          </cell>
          <cell r="B181">
            <v>-2.1</v>
          </cell>
          <cell r="C181">
            <v>1.2</v>
          </cell>
          <cell r="D181">
            <v>-6.9</v>
          </cell>
          <cell r="E181">
            <v>17044</v>
          </cell>
          <cell r="F181">
            <v>11728.5</v>
          </cell>
          <cell r="G181">
            <v>14484.7</v>
          </cell>
          <cell r="H181">
            <v>7339.8</v>
          </cell>
          <cell r="I181">
            <v>3289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externalLinkPath" Target="gkuxp0envr2n0ih8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98"/>
  <sheetViews>
    <sheetView tabSelected="1" topLeftCell="A698" workbookViewId="0">
      <selection activeCell="F698" sqref="F698"/>
    </sheetView>
  </sheetViews>
  <sheetFormatPr baseColWidth="10" defaultColWidth="8.83203125" defaultRowHeight="15" x14ac:dyDescent="0.2"/>
  <cols>
    <col min="1" max="1" width="41.33203125" bestFit="1" customWidth="1"/>
    <col min="2" max="2" width="12" bestFit="1" customWidth="1"/>
    <col min="3" max="3" width="14.5" bestFit="1" customWidth="1"/>
    <col min="4" max="4" width="8.5" bestFit="1" customWidth="1"/>
    <col min="5" max="5" width="29.83203125" bestFit="1" customWidth="1"/>
    <col min="6" max="6" width="39.33203125" bestFit="1" customWidth="1"/>
    <col min="7" max="7" width="38.1640625" bestFit="1" customWidth="1"/>
    <col min="8" max="8" width="29.83203125" bestFit="1" customWidth="1"/>
    <col min="9" max="9" width="39.33203125" bestFit="1" customWidth="1"/>
    <col min="10" max="10" width="22.6640625" bestFit="1" customWidth="1"/>
    <col min="11" max="11" width="25" bestFit="1" customWidth="1"/>
    <col min="12" max="12" width="30.6640625" bestFit="1" customWidth="1"/>
    <col min="13" max="13" width="11" bestFit="1" customWidth="1"/>
    <col min="14" max="14" width="20.33203125" bestFit="1" customWidth="1"/>
    <col min="15" max="15" width="31.5" bestFit="1" customWidth="1"/>
    <col min="16" max="16" width="16.83203125" bestFit="1" customWidth="1"/>
    <col min="17" max="17" width="9.33203125" bestFit="1" customWidth="1"/>
    <col min="18" max="18" width="12.83203125" bestFit="1" customWidth="1"/>
    <col min="19" max="19" width="18.1640625" bestFit="1" customWidth="1"/>
    <col min="20" max="20" width="14.1640625" bestFit="1" customWidth="1"/>
    <col min="21" max="21" width="35" bestFit="1" customWidth="1"/>
    <col min="22" max="22" width="33.83203125" bestFit="1" customWidth="1"/>
    <col min="23" max="23" width="15.6640625" bestFit="1" customWidth="1"/>
    <col min="24" max="24" width="13.5" bestFit="1" customWidth="1"/>
    <col min="25" max="25" width="13.83203125" bestFit="1" customWidth="1"/>
    <col min="26" max="26" width="22.5" bestFit="1" customWidth="1"/>
    <col min="27" max="27" width="35.6640625" bestFit="1" customWidth="1"/>
    <col min="28" max="28" width="19.5" bestFit="1" customWidth="1"/>
    <col min="29" max="29" width="26" bestFit="1" customWidth="1"/>
    <col min="30" max="30" width="22" bestFit="1" customWidth="1"/>
    <col min="31" max="31" width="16" bestFit="1" customWidth="1"/>
    <col min="32" max="32" width="23.33203125" bestFit="1" customWidth="1"/>
    <col min="33" max="33" width="15" bestFit="1" customWidth="1"/>
    <col min="34" max="34" width="25.33203125" bestFit="1" customWidth="1"/>
    <col min="35" max="35" width="17.33203125" bestFit="1" customWidth="1"/>
    <col min="36" max="36" width="28.6640625" bestFit="1" customWidth="1"/>
    <col min="37" max="37" width="26.1640625" bestFit="1" customWidth="1"/>
    <col min="38" max="38" width="17" bestFit="1" customWidth="1"/>
    <col min="39" max="39" width="26.6640625" bestFit="1" customWidth="1"/>
    <col min="40" max="40" width="12.1640625" bestFit="1" customWidth="1"/>
    <col min="41" max="41" width="11.6640625" bestFit="1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</row>
    <row r="2" spans="1:41" x14ac:dyDescent="0.2">
      <c r="A2">
        <v>14593</v>
      </c>
      <c r="B2" s="1">
        <v>40816</v>
      </c>
      <c r="C2" s="1">
        <v>41090</v>
      </c>
      <c r="D2" s="1">
        <v>41152</v>
      </c>
      <c r="E2" s="3">
        <f>INDEX([1]gkuxp0envr2n0ih8!$B:$B, MATCH($C2, [1]gkuxp0envr2n0ih8!$A:$A, 0))</f>
        <v>2.5</v>
      </c>
      <c r="F2" s="3">
        <f>INDEX([1]gkuxp0envr2n0ih8!$C:$C, MATCH($C2, [1]gkuxp0envr2n0ih8!$A:$A, 0))</f>
        <v>1.9</v>
      </c>
      <c r="G2" s="3">
        <f>INDEX([1]gkuxp0envr2n0ih8!$D:$D, MATCH($C2, [1]gkuxp0envr2n0ih8!$A:$A, 0))</f>
        <v>1.6</v>
      </c>
      <c r="H2" s="3">
        <f>INDEX([1]gkuxp0envr2n0ih8!$E:$E, MATCH($C2, [1]gkuxp0envr2n0ih8!$A:$A, 0))</f>
        <v>16268.9</v>
      </c>
      <c r="I2" s="3">
        <f>INDEX([1]gkuxp0envr2n0ih8!$F:$F, MATCH($C2, [1]gkuxp0envr2n0ih8!$A:$A, 0))</f>
        <v>11119.8</v>
      </c>
      <c r="J2" s="3">
        <f>INDEX([1]gkuxp0envr2n0ih8!$G:$G, MATCH($C2, [1]gkuxp0envr2n0ih8!$A:$A, 0))</f>
        <v>13828.9</v>
      </c>
      <c r="K2" s="3">
        <f>INDEX([1]gkuxp0envr2n0ih8!$H:$H, MATCH($C2, [1]gkuxp0envr2n0ih8!$A:$A, 0))</f>
        <v>6902.7</v>
      </c>
      <c r="L2" s="3">
        <f>INDEX([1]gkuxp0envr2n0ih8!$I:$I, MATCH($C2, [1]gkuxp0envr2n0ih8!$A:$A, 0))</f>
        <v>3120.6</v>
      </c>
      <c r="M2" s="2">
        <v>0.2282597133504797</v>
      </c>
      <c r="N2" s="2">
        <v>8.2361779614475523</v>
      </c>
      <c r="O2" s="2">
        <v>0.55226804808394758</v>
      </c>
      <c r="P2" s="2">
        <v>0.55863088240233782</v>
      </c>
      <c r="Q2" s="2">
        <v>4.1905219893936279</v>
      </c>
      <c r="R2" s="2">
        <v>11.958042499101508</v>
      </c>
      <c r="S2" s="2">
        <v>0</v>
      </c>
      <c r="T2" s="2">
        <v>0.26968927237050777</v>
      </c>
      <c r="U2" s="2">
        <v>0.37527887535951404</v>
      </c>
      <c r="V2" s="2">
        <v>0.35620111281348277</v>
      </c>
      <c r="W2" s="2">
        <v>0.4601779426390345</v>
      </c>
      <c r="X2" s="2">
        <v>0.43566380103911506</v>
      </c>
      <c r="Y2" s="2">
        <v>0.4275961633224924</v>
      </c>
      <c r="Z2" s="2">
        <v>0.62635668074798379</v>
      </c>
      <c r="AA2" s="2">
        <v>0.47423118962512184</v>
      </c>
      <c r="AB2" s="2">
        <v>0.48150583073466907</v>
      </c>
      <c r="AC2" s="2">
        <v>0</v>
      </c>
      <c r="AD2" s="2">
        <v>0</v>
      </c>
      <c r="AE2" s="2">
        <v>0</v>
      </c>
      <c r="AF2" s="2">
        <v>0.59743893939958181</v>
      </c>
      <c r="AG2" s="2">
        <v>0</v>
      </c>
      <c r="AH2" s="2">
        <v>1.6338301755265405</v>
      </c>
      <c r="AI2" s="2">
        <v>0.943983298118523</v>
      </c>
      <c r="AJ2" s="2">
        <v>0.87575984199121748</v>
      </c>
      <c r="AK2" s="2">
        <v>2.096605112490928E-2</v>
      </c>
      <c r="AL2" s="2">
        <v>0</v>
      </c>
      <c r="AM2" s="2">
        <v>7.1542953443244637E-3</v>
      </c>
      <c r="AN2">
        <v>1.5934099205709876E-2</v>
      </c>
      <c r="AO2" t="s">
        <v>33</v>
      </c>
    </row>
    <row r="3" spans="1:41" x14ac:dyDescent="0.2">
      <c r="A3">
        <v>14593</v>
      </c>
      <c r="B3" s="1">
        <v>40816</v>
      </c>
      <c r="C3" s="1">
        <v>41090</v>
      </c>
      <c r="D3" s="1">
        <v>41182</v>
      </c>
      <c r="E3" s="3">
        <f>INDEX([1]gkuxp0envr2n0ih8!$B:$B, MATCH(C3, [1]gkuxp0envr2n0ih8!$A:$A, 0))</f>
        <v>2.5</v>
      </c>
      <c r="F3" s="3">
        <f>INDEX([1]gkuxp0envr2n0ih8!$C:$C, MATCH($C3, [1]gkuxp0envr2n0ih8!$A:$A, 0))</f>
        <v>1.9</v>
      </c>
      <c r="G3" s="3">
        <f>INDEX([1]gkuxp0envr2n0ih8!$D:$D, MATCH($C3, [1]gkuxp0envr2n0ih8!$A:$A, 0))</f>
        <v>1.6</v>
      </c>
      <c r="H3" s="3">
        <f>INDEX([1]gkuxp0envr2n0ih8!$E:$E, MATCH($C3, [1]gkuxp0envr2n0ih8!$A:$A, 0))</f>
        <v>16268.9</v>
      </c>
      <c r="I3" s="3">
        <f>INDEX([1]gkuxp0envr2n0ih8!$F:$F, MATCH($C3, [1]gkuxp0envr2n0ih8!$A:$A, 0))</f>
        <v>11119.8</v>
      </c>
      <c r="J3" s="3">
        <f>INDEX([1]gkuxp0envr2n0ih8!$G:$G, MATCH($C3, [1]gkuxp0envr2n0ih8!$A:$A, 0))</f>
        <v>13828.9</v>
      </c>
      <c r="K3" s="3">
        <f>INDEX([1]gkuxp0envr2n0ih8!$H:$H, MATCH($C3, [1]gkuxp0envr2n0ih8!$A:$A, 0))</f>
        <v>6902.7</v>
      </c>
      <c r="L3" s="3">
        <f>INDEX([1]gkuxp0envr2n0ih8!$I:$I, MATCH($C3, [1]gkuxp0envr2n0ih8!$A:$A, 0))</f>
        <v>3120.6</v>
      </c>
      <c r="M3" s="2">
        <v>0.2282597133504797</v>
      </c>
      <c r="N3" s="2">
        <v>8.2361779614475523</v>
      </c>
      <c r="O3" s="2">
        <v>0.55381633127449026</v>
      </c>
      <c r="P3" s="2">
        <v>0.56019700379564008</v>
      </c>
      <c r="Q3" s="2">
        <v>4.2103481876199087</v>
      </c>
      <c r="R3" s="2">
        <v>12.014618391457052</v>
      </c>
      <c r="S3" s="2">
        <v>0</v>
      </c>
      <c r="T3" s="2">
        <v>0.26968927237050777</v>
      </c>
      <c r="U3" s="2">
        <v>0.37527887535951404</v>
      </c>
      <c r="V3" s="2">
        <v>0.35620111281348277</v>
      </c>
      <c r="W3" s="2">
        <v>0.4601779426390345</v>
      </c>
      <c r="X3" s="2">
        <v>0.43566380103911506</v>
      </c>
      <c r="Y3" s="2">
        <v>0.4275961633224924</v>
      </c>
      <c r="Z3" s="2">
        <v>0.62635668074798379</v>
      </c>
      <c r="AA3" s="2">
        <v>0.47423118962512184</v>
      </c>
      <c r="AB3" s="2">
        <v>0.48150583073466907</v>
      </c>
      <c r="AC3" s="2">
        <v>0</v>
      </c>
      <c r="AD3" s="2">
        <v>0</v>
      </c>
      <c r="AE3" s="2">
        <v>0</v>
      </c>
      <c r="AF3" s="2">
        <v>0.59743893939958181</v>
      </c>
      <c r="AG3" s="2">
        <v>0</v>
      </c>
      <c r="AH3" s="2">
        <v>1.6338301755265405</v>
      </c>
      <c r="AI3" s="2">
        <v>0.943983298118523</v>
      </c>
      <c r="AJ3" s="2">
        <v>0.87575984199121748</v>
      </c>
      <c r="AK3" s="2">
        <v>2.096605112490928E-2</v>
      </c>
      <c r="AL3" s="2">
        <v>0</v>
      </c>
      <c r="AM3" s="2">
        <v>7.1743524076657624E-3</v>
      </c>
      <c r="AN3">
        <v>1.5889553084361283E-2</v>
      </c>
      <c r="AO3" t="s">
        <v>33</v>
      </c>
    </row>
    <row r="4" spans="1:41" x14ac:dyDescent="0.2">
      <c r="A4">
        <v>14593</v>
      </c>
      <c r="B4" s="1">
        <v>40816</v>
      </c>
      <c r="C4" s="1">
        <v>41090</v>
      </c>
      <c r="D4" s="1">
        <v>41213</v>
      </c>
      <c r="E4" s="3">
        <f>INDEX([1]gkuxp0envr2n0ih8!$B:$B, MATCH(C4, [1]gkuxp0envr2n0ih8!$A:$A, 0))</f>
        <v>2.5</v>
      </c>
      <c r="F4" s="3">
        <f>INDEX([1]gkuxp0envr2n0ih8!$C:$C, MATCH($C4, [1]gkuxp0envr2n0ih8!$A:$A, 0))</f>
        <v>1.9</v>
      </c>
      <c r="G4" s="3">
        <f>INDEX([1]gkuxp0envr2n0ih8!$D:$D, MATCH($C4, [1]gkuxp0envr2n0ih8!$A:$A, 0))</f>
        <v>1.6</v>
      </c>
      <c r="H4" s="3">
        <f>INDEX([1]gkuxp0envr2n0ih8!$E:$E, MATCH($C4, [1]gkuxp0envr2n0ih8!$A:$A, 0))</f>
        <v>16268.9</v>
      </c>
      <c r="I4" s="3">
        <f>INDEX([1]gkuxp0envr2n0ih8!$F:$F, MATCH($C4, [1]gkuxp0envr2n0ih8!$A:$A, 0))</f>
        <v>11119.8</v>
      </c>
      <c r="J4" s="3">
        <f>INDEX([1]gkuxp0envr2n0ih8!$G:$G, MATCH($C4, [1]gkuxp0envr2n0ih8!$A:$A, 0))</f>
        <v>13828.9</v>
      </c>
      <c r="K4" s="3">
        <f>INDEX([1]gkuxp0envr2n0ih8!$H:$H, MATCH($C4, [1]gkuxp0envr2n0ih8!$A:$A, 0))</f>
        <v>6902.7</v>
      </c>
      <c r="L4" s="3">
        <f>INDEX([1]gkuxp0envr2n0ih8!$I:$I, MATCH($C4, [1]gkuxp0envr2n0ih8!$A:$A, 0))</f>
        <v>3120.6</v>
      </c>
      <c r="M4" s="2">
        <v>0.2282597133504797</v>
      </c>
      <c r="N4" s="2">
        <v>8.2361779614475523</v>
      </c>
      <c r="O4" s="2">
        <v>0.49422195656505286</v>
      </c>
      <c r="P4" s="2">
        <v>0.49991602566255755</v>
      </c>
      <c r="Q4" s="2">
        <v>3.763223183142717</v>
      </c>
      <c r="R4" s="2">
        <v>10.738705791670673</v>
      </c>
      <c r="S4" s="2">
        <v>0</v>
      </c>
      <c r="T4" s="2">
        <v>0.26968927237050777</v>
      </c>
      <c r="U4" s="2">
        <v>0.37527887535951404</v>
      </c>
      <c r="V4" s="2">
        <v>0.35620111281348277</v>
      </c>
      <c r="W4" s="2">
        <v>0.4601779426390345</v>
      </c>
      <c r="X4" s="2">
        <v>0.43566380103911506</v>
      </c>
      <c r="Y4" s="2">
        <v>0.4275961633224924</v>
      </c>
      <c r="Z4" s="2">
        <v>0.62635668074798379</v>
      </c>
      <c r="AA4" s="2">
        <v>0.47423118962512184</v>
      </c>
      <c r="AB4" s="2">
        <v>0.48150583073466907</v>
      </c>
      <c r="AC4" s="2">
        <v>0</v>
      </c>
      <c r="AD4" s="2">
        <v>0</v>
      </c>
      <c r="AE4" s="2">
        <v>0</v>
      </c>
      <c r="AF4" s="2">
        <v>0.59743893939958181</v>
      </c>
      <c r="AG4" s="2">
        <v>0</v>
      </c>
      <c r="AH4" s="2">
        <v>1.6338301755265405</v>
      </c>
      <c r="AI4" s="2">
        <v>0.943983298118523</v>
      </c>
      <c r="AJ4" s="2">
        <v>0.87575984199121748</v>
      </c>
      <c r="AK4" s="2">
        <v>2.096605112490928E-2</v>
      </c>
      <c r="AL4" s="2">
        <v>0</v>
      </c>
      <c r="AM4" s="2">
        <v>6.4023436720330104E-3</v>
      </c>
      <c r="AN4">
        <v>1.7805549737264427E-2</v>
      </c>
      <c r="AO4" t="s">
        <v>33</v>
      </c>
    </row>
    <row r="5" spans="1:41" x14ac:dyDescent="0.2">
      <c r="A5">
        <v>14593</v>
      </c>
      <c r="B5" s="1">
        <v>41182</v>
      </c>
      <c r="C5" s="1">
        <v>41182</v>
      </c>
      <c r="D5" s="1">
        <v>41243</v>
      </c>
      <c r="E5" s="3">
        <f>INDEX([1]gkuxp0envr2n0ih8!$B:$B, MATCH(C5, [1]gkuxp0envr2n0ih8!$A:$A, 0))</f>
        <v>0.1</v>
      </c>
      <c r="F5" s="3">
        <f>INDEX([1]gkuxp0envr2n0ih8!$C:$C, MATCH($C5, [1]gkuxp0envr2n0ih8!$A:$A, 0))</f>
        <v>1.9</v>
      </c>
      <c r="G5" s="3">
        <f>INDEX([1]gkuxp0envr2n0ih8!$D:$D, MATCH($C5, [1]gkuxp0envr2n0ih8!$A:$A, 0))</f>
        <v>-5.3</v>
      </c>
      <c r="H5" s="3">
        <f>INDEX([1]gkuxp0envr2n0ih8!$E:$E, MATCH($C5, [1]gkuxp0envr2n0ih8!$A:$A, 0))</f>
        <v>16332.5</v>
      </c>
      <c r="I5" s="3">
        <f>INDEX([1]gkuxp0envr2n0ih8!$F:$F, MATCH($C5, [1]gkuxp0envr2n0ih8!$A:$A, 0))</f>
        <v>11222.6</v>
      </c>
      <c r="J5" s="3">
        <f>INDEX([1]gkuxp0envr2n0ih8!$G:$G, MATCH($C5, [1]gkuxp0envr2n0ih8!$A:$A, 0))</f>
        <v>14295.1</v>
      </c>
      <c r="K5" s="3">
        <f>INDEX([1]gkuxp0envr2n0ih8!$H:$H, MATCH($C5, [1]gkuxp0envr2n0ih8!$A:$A, 0))</f>
        <v>7087.4</v>
      </c>
      <c r="L5" s="3">
        <f>INDEX([1]gkuxp0envr2n0ih8!$I:$I, MATCH($C5, [1]gkuxp0envr2n0ih8!$A:$A, 0))</f>
        <v>3088.1</v>
      </c>
      <c r="M5" s="2">
        <v>0.21076837544088486</v>
      </c>
      <c r="N5" s="2">
        <v>10.720157972145227</v>
      </c>
      <c r="O5" s="2">
        <v>13.111111111111109</v>
      </c>
      <c r="P5" s="2">
        <v>13.256625141562854</v>
      </c>
      <c r="Q5" s="2">
        <v>3.5178281066740094</v>
      </c>
      <c r="R5" s="2">
        <v>10.826023307364634</v>
      </c>
      <c r="S5" s="2">
        <v>6.0455754438933217E-2</v>
      </c>
      <c r="T5" s="2">
        <v>0.26665090602397323</v>
      </c>
      <c r="U5" s="2">
        <v>0.37343777953842616</v>
      </c>
      <c r="V5" s="2">
        <v>0.35295959311984054</v>
      </c>
      <c r="W5" s="2">
        <v>0.45919058450686229</v>
      </c>
      <c r="X5" s="2">
        <v>0.39971959580761535</v>
      </c>
      <c r="Y5" s="2">
        <v>0.38493573335915993</v>
      </c>
      <c r="Z5" s="2">
        <v>0.56708327986654694</v>
      </c>
      <c r="AA5" s="2">
        <v>0.42841524445014756</v>
      </c>
      <c r="AB5" s="2">
        <v>0.4081867957106507</v>
      </c>
      <c r="AC5" s="2">
        <v>0</v>
      </c>
      <c r="AD5" s="2">
        <v>0</v>
      </c>
      <c r="AE5" s="2">
        <v>0</v>
      </c>
      <c r="AF5" s="2">
        <v>0.50349154768901028</v>
      </c>
      <c r="AG5" s="2">
        <v>0</v>
      </c>
      <c r="AH5" s="2">
        <v>1.3194956151730579</v>
      </c>
      <c r="AI5" s="2">
        <v>0.87904034293220867</v>
      </c>
      <c r="AJ5" s="2">
        <v>0.8368924020764511</v>
      </c>
      <c r="AK5" s="2">
        <v>2.1602729572929181E-2</v>
      </c>
      <c r="AL5" s="2">
        <v>0</v>
      </c>
      <c r="AM5" s="2">
        <v>0.19023375141739426</v>
      </c>
      <c r="AN5">
        <v>1.8110988705243008E-2</v>
      </c>
      <c r="AO5" t="s">
        <v>33</v>
      </c>
    </row>
    <row r="6" spans="1:41" x14ac:dyDescent="0.2">
      <c r="A6">
        <v>14593</v>
      </c>
      <c r="B6" s="1">
        <v>41182</v>
      </c>
      <c r="C6" s="1">
        <v>41182</v>
      </c>
      <c r="D6" s="1">
        <v>41274</v>
      </c>
      <c r="E6" s="3">
        <f>INDEX([1]gkuxp0envr2n0ih8!$B:$B, MATCH(C6, [1]gkuxp0envr2n0ih8!$A:$A, 0))</f>
        <v>0.1</v>
      </c>
      <c r="F6" s="3">
        <f>INDEX([1]gkuxp0envr2n0ih8!$C:$C, MATCH($C6, [1]gkuxp0envr2n0ih8!$A:$A, 0))</f>
        <v>1.9</v>
      </c>
      <c r="G6" s="3">
        <f>INDEX([1]gkuxp0envr2n0ih8!$D:$D, MATCH($C6, [1]gkuxp0envr2n0ih8!$A:$A, 0))</f>
        <v>-5.3</v>
      </c>
      <c r="H6" s="3">
        <f>INDEX([1]gkuxp0envr2n0ih8!$E:$E, MATCH($C6, [1]gkuxp0envr2n0ih8!$A:$A, 0))</f>
        <v>16332.5</v>
      </c>
      <c r="I6" s="3">
        <f>INDEX([1]gkuxp0envr2n0ih8!$F:$F, MATCH($C6, [1]gkuxp0envr2n0ih8!$A:$A, 0))</f>
        <v>11222.6</v>
      </c>
      <c r="J6" s="3">
        <f>INDEX([1]gkuxp0envr2n0ih8!$G:$G, MATCH($C6, [1]gkuxp0envr2n0ih8!$A:$A, 0))</f>
        <v>14295.1</v>
      </c>
      <c r="K6" s="3">
        <f>INDEX([1]gkuxp0envr2n0ih8!$H:$H, MATCH($C6, [1]gkuxp0envr2n0ih8!$A:$A, 0))</f>
        <v>7087.4</v>
      </c>
      <c r="L6" s="3">
        <f>INDEX([1]gkuxp0envr2n0ih8!$I:$I, MATCH($C6, [1]gkuxp0envr2n0ih8!$A:$A, 0))</f>
        <v>3088.1</v>
      </c>
      <c r="M6" s="2">
        <v>0.21076837544088486</v>
      </c>
      <c r="N6" s="2">
        <v>10.720157972145227</v>
      </c>
      <c r="O6" s="2">
        <v>11.921435931899643</v>
      </c>
      <c r="P6" s="2">
        <v>12.0537463193658</v>
      </c>
      <c r="Q6" s="2">
        <v>3.1927824536800617</v>
      </c>
      <c r="R6" s="2">
        <v>9.8257038748733496</v>
      </c>
      <c r="S6" s="2">
        <v>6.0455754438933217E-2</v>
      </c>
      <c r="T6" s="2">
        <v>0.26665090602397323</v>
      </c>
      <c r="U6" s="2">
        <v>0.37343777953842616</v>
      </c>
      <c r="V6" s="2">
        <v>0.35295959311984054</v>
      </c>
      <c r="W6" s="2">
        <v>0.45919058450686229</v>
      </c>
      <c r="X6" s="2">
        <v>0.39971959580761535</v>
      </c>
      <c r="Y6" s="2">
        <v>0.38493573335915993</v>
      </c>
      <c r="Z6" s="2">
        <v>0.56708327986654694</v>
      </c>
      <c r="AA6" s="2">
        <v>0.42841524445014756</v>
      </c>
      <c r="AB6" s="2">
        <v>0.4081867957106507</v>
      </c>
      <c r="AC6" s="2">
        <v>0</v>
      </c>
      <c r="AD6" s="2">
        <v>0</v>
      </c>
      <c r="AE6" s="2">
        <v>0</v>
      </c>
      <c r="AF6" s="2">
        <v>0.50349154768901028</v>
      </c>
      <c r="AG6" s="2">
        <v>0</v>
      </c>
      <c r="AH6" s="2">
        <v>1.3194956151730579</v>
      </c>
      <c r="AI6" s="2">
        <v>0.87904034293220867</v>
      </c>
      <c r="AJ6" s="2">
        <v>0.8368924020764511</v>
      </c>
      <c r="AK6" s="2">
        <v>2.1602729572929181E-2</v>
      </c>
      <c r="AL6" s="2">
        <v>0</v>
      </c>
      <c r="AM6" s="2">
        <v>0.17297233319039404</v>
      </c>
      <c r="AN6">
        <v>1.9918338098530802E-2</v>
      </c>
      <c r="AO6" t="s">
        <v>33</v>
      </c>
    </row>
    <row r="7" spans="1:41" x14ac:dyDescent="0.2">
      <c r="A7">
        <v>14593</v>
      </c>
      <c r="B7" s="1">
        <v>41182</v>
      </c>
      <c r="C7" s="1">
        <v>41182</v>
      </c>
      <c r="D7" s="1">
        <v>41305</v>
      </c>
      <c r="E7" s="3">
        <f>INDEX([1]gkuxp0envr2n0ih8!$B:$B, MATCH(C7, [1]gkuxp0envr2n0ih8!$A:$A, 0))</f>
        <v>0.1</v>
      </c>
      <c r="F7" s="3">
        <f>INDEX([1]gkuxp0envr2n0ih8!$C:$C, MATCH($C7, [1]gkuxp0envr2n0ih8!$A:$A, 0))</f>
        <v>1.9</v>
      </c>
      <c r="G7" s="3">
        <f>INDEX([1]gkuxp0envr2n0ih8!$D:$D, MATCH($C7, [1]gkuxp0envr2n0ih8!$A:$A, 0))</f>
        <v>-5.3</v>
      </c>
      <c r="H7" s="3">
        <f>INDEX([1]gkuxp0envr2n0ih8!$E:$E, MATCH($C7, [1]gkuxp0envr2n0ih8!$A:$A, 0))</f>
        <v>16332.5</v>
      </c>
      <c r="I7" s="3">
        <f>INDEX([1]gkuxp0envr2n0ih8!$F:$F, MATCH($C7, [1]gkuxp0envr2n0ih8!$A:$A, 0))</f>
        <v>11222.6</v>
      </c>
      <c r="J7" s="3">
        <f>INDEX([1]gkuxp0envr2n0ih8!$G:$G, MATCH($C7, [1]gkuxp0envr2n0ih8!$A:$A, 0))</f>
        <v>14295.1</v>
      </c>
      <c r="K7" s="3">
        <f>INDEX([1]gkuxp0envr2n0ih8!$H:$H, MATCH($C7, [1]gkuxp0envr2n0ih8!$A:$A, 0))</f>
        <v>7087.4</v>
      </c>
      <c r="L7" s="3">
        <f>INDEX([1]gkuxp0envr2n0ih8!$I:$I, MATCH($C7, [1]gkuxp0envr2n0ih8!$A:$A, 0))</f>
        <v>3088.1</v>
      </c>
      <c r="M7" s="2">
        <v>0.21076837544088486</v>
      </c>
      <c r="N7" s="2">
        <v>10.720157972145227</v>
      </c>
      <c r="O7" s="2">
        <v>10.203629032258066</v>
      </c>
      <c r="P7" s="2">
        <v>10.316874292185732</v>
      </c>
      <c r="Q7" s="2">
        <v>2.7329690447102495</v>
      </c>
      <c r="R7" s="2">
        <v>8.4106402243493736</v>
      </c>
      <c r="S7" s="2">
        <v>6.0455754438933217E-2</v>
      </c>
      <c r="T7" s="2">
        <v>0.26665090602397323</v>
      </c>
      <c r="U7" s="2">
        <v>0.37343777953842616</v>
      </c>
      <c r="V7" s="2">
        <v>0.35295959311984054</v>
      </c>
      <c r="W7" s="2">
        <v>0.45919058450686229</v>
      </c>
      <c r="X7" s="2">
        <v>0.39971959580761535</v>
      </c>
      <c r="Y7" s="2">
        <v>0.38493573335915993</v>
      </c>
      <c r="Z7" s="2">
        <v>0.56708327986654694</v>
      </c>
      <c r="AA7" s="2">
        <v>0.42841524445014756</v>
      </c>
      <c r="AB7" s="2">
        <v>0.4081867957106507</v>
      </c>
      <c r="AC7" s="2">
        <v>0</v>
      </c>
      <c r="AD7" s="2">
        <v>0</v>
      </c>
      <c r="AE7" s="2">
        <v>0</v>
      </c>
      <c r="AF7" s="2">
        <v>0.50349154768901028</v>
      </c>
      <c r="AG7" s="2">
        <v>0</v>
      </c>
      <c r="AH7" s="2">
        <v>1.3194956151730579</v>
      </c>
      <c r="AI7" s="2">
        <v>0.87904034293220867</v>
      </c>
      <c r="AJ7" s="2">
        <v>0.8368924020764511</v>
      </c>
      <c r="AK7" s="2">
        <v>2.1602729572929181E-2</v>
      </c>
      <c r="AL7" s="2">
        <v>0</v>
      </c>
      <c r="AM7" s="2">
        <v>0.14804806491441519</v>
      </c>
      <c r="AN7">
        <v>2.3271642027842827E-2</v>
      </c>
      <c r="AO7" t="s">
        <v>33</v>
      </c>
    </row>
    <row r="8" spans="1:41" x14ac:dyDescent="0.2">
      <c r="A8">
        <v>14593</v>
      </c>
      <c r="B8" s="1">
        <v>41182</v>
      </c>
      <c r="C8" s="1">
        <v>41274</v>
      </c>
      <c r="D8" s="1">
        <v>41333</v>
      </c>
      <c r="E8" s="3">
        <f>INDEX([1]gkuxp0envr2n0ih8!$B:$B, MATCH(C8, [1]gkuxp0envr2n0ih8!$A:$A, 0))</f>
        <v>2.7</v>
      </c>
      <c r="F8" s="3">
        <f>INDEX([1]gkuxp0envr2n0ih8!$C:$C, MATCH($C8, [1]gkuxp0envr2n0ih8!$A:$A, 0))</f>
        <v>3.6</v>
      </c>
      <c r="G8" s="3">
        <f>INDEX([1]gkuxp0envr2n0ih8!$D:$D, MATCH($C8, [1]gkuxp0envr2n0ih8!$A:$A, 0))</f>
        <v>7.6</v>
      </c>
      <c r="H8" s="3">
        <f>INDEX([1]gkuxp0envr2n0ih8!$E:$E, MATCH($C8, [1]gkuxp0envr2n0ih8!$A:$A, 0))</f>
        <v>16502.400000000001</v>
      </c>
      <c r="I8" s="3">
        <f>INDEX([1]gkuxp0envr2n0ih8!$F:$F, MATCH($C8, [1]gkuxp0envr2n0ih8!$A:$A, 0))</f>
        <v>11351.1</v>
      </c>
      <c r="J8" s="3">
        <f>INDEX([1]gkuxp0envr2n0ih8!$G:$G, MATCH($C8, [1]gkuxp0envr2n0ih8!$A:$A, 0))</f>
        <v>13977.2</v>
      </c>
      <c r="K8" s="3">
        <f>INDEX([1]gkuxp0envr2n0ih8!$H:$H, MATCH($C8, [1]gkuxp0envr2n0ih8!$A:$A, 0))</f>
        <v>7034.1</v>
      </c>
      <c r="L8" s="3">
        <f>INDEX([1]gkuxp0envr2n0ih8!$I:$I, MATCH($C8, [1]gkuxp0envr2n0ih8!$A:$A, 0))</f>
        <v>3135.7</v>
      </c>
      <c r="M8" s="2">
        <v>0.28617400270412957</v>
      </c>
      <c r="N8" s="2">
        <v>9.4261165275997794</v>
      </c>
      <c r="O8" s="2">
        <v>0.35377660938702227</v>
      </c>
      <c r="P8" s="2">
        <v>0.35746679624230643</v>
      </c>
      <c r="Q8" s="2">
        <v>2.5168968738785988</v>
      </c>
      <c r="R8" s="2">
        <v>7.3068007944656053</v>
      </c>
      <c r="S8" s="2">
        <v>0.11931396267995305</v>
      </c>
      <c r="T8" s="2">
        <v>0.25349298973203716</v>
      </c>
      <c r="U8" s="2">
        <v>0.359803748929788</v>
      </c>
      <c r="V8" s="2">
        <v>0.33464086418478689</v>
      </c>
      <c r="W8" s="2">
        <v>0.4442548592177889</v>
      </c>
      <c r="X8" s="2">
        <v>0.37707513025494171</v>
      </c>
      <c r="Y8" s="2">
        <v>0.35455508632019689</v>
      </c>
      <c r="Z8" s="2">
        <v>0.52175106743540955</v>
      </c>
      <c r="AA8" s="2">
        <v>0.39523038617020267</v>
      </c>
      <c r="AB8" s="2">
        <v>0.42661760804219351</v>
      </c>
      <c r="AC8" s="2">
        <v>0</v>
      </c>
      <c r="AD8" s="2">
        <v>0</v>
      </c>
      <c r="AE8" s="2">
        <v>0</v>
      </c>
      <c r="AF8" s="2">
        <v>0.55327568064655896</v>
      </c>
      <c r="AG8" s="2">
        <v>0</v>
      </c>
      <c r="AH8" s="2">
        <v>1.5075506421201592</v>
      </c>
      <c r="AI8" s="2">
        <v>0.87904034293220867</v>
      </c>
      <c r="AJ8" s="2">
        <v>0.83621844591736005</v>
      </c>
      <c r="AK8" s="2">
        <v>2.2060029024756053E-2</v>
      </c>
      <c r="AL8" s="2">
        <v>0</v>
      </c>
      <c r="AM8" s="2">
        <v>5.4563054908156631E-3</v>
      </c>
      <c r="AN8">
        <v>2.4014499652407959E-2</v>
      </c>
      <c r="AO8" t="s">
        <v>33</v>
      </c>
    </row>
    <row r="9" spans="1:41" x14ac:dyDescent="0.2">
      <c r="A9">
        <v>14593</v>
      </c>
      <c r="B9" s="1">
        <v>41182</v>
      </c>
      <c r="C9" s="1">
        <v>41274</v>
      </c>
      <c r="D9" s="1">
        <v>41364</v>
      </c>
      <c r="E9" s="3">
        <f>INDEX([1]gkuxp0envr2n0ih8!$B:$B, MATCH(C9, [1]gkuxp0envr2n0ih8!$A:$A, 0))</f>
        <v>2.7</v>
      </c>
      <c r="F9" s="3">
        <f>INDEX([1]gkuxp0envr2n0ih8!$C:$C, MATCH($C9, [1]gkuxp0envr2n0ih8!$A:$A, 0))</f>
        <v>3.6</v>
      </c>
      <c r="G9" s="3">
        <f>INDEX([1]gkuxp0envr2n0ih8!$D:$D, MATCH($C9, [1]gkuxp0envr2n0ih8!$A:$A, 0))</f>
        <v>7.6</v>
      </c>
      <c r="H9" s="3">
        <f>INDEX([1]gkuxp0envr2n0ih8!$E:$E, MATCH($C9, [1]gkuxp0envr2n0ih8!$A:$A, 0))</f>
        <v>16502.400000000001</v>
      </c>
      <c r="I9" s="3">
        <f>INDEX([1]gkuxp0envr2n0ih8!$F:$F, MATCH($C9, [1]gkuxp0envr2n0ih8!$A:$A, 0))</f>
        <v>11351.1</v>
      </c>
      <c r="J9" s="3">
        <f>INDEX([1]gkuxp0envr2n0ih8!$G:$G, MATCH($C9, [1]gkuxp0envr2n0ih8!$A:$A, 0))</f>
        <v>13977.2</v>
      </c>
      <c r="K9" s="3">
        <f>INDEX([1]gkuxp0envr2n0ih8!$H:$H, MATCH($C9, [1]gkuxp0envr2n0ih8!$A:$A, 0))</f>
        <v>7034.1</v>
      </c>
      <c r="L9" s="3">
        <f>INDEX([1]gkuxp0envr2n0ih8!$I:$I, MATCH($C9, [1]gkuxp0envr2n0ih8!$A:$A, 0))</f>
        <v>3135.7</v>
      </c>
      <c r="M9" s="2">
        <v>0.28617400270412957</v>
      </c>
      <c r="N9" s="2">
        <v>9.4261165275997794</v>
      </c>
      <c r="O9" s="2">
        <v>0.35377660938702227</v>
      </c>
      <c r="P9" s="2">
        <v>0.3584872044055718</v>
      </c>
      <c r="Q9" s="2">
        <v>2.5268661975913522</v>
      </c>
      <c r="R9" s="2">
        <v>7.3357427281541225</v>
      </c>
      <c r="S9" s="2">
        <v>0.11931396267995305</v>
      </c>
      <c r="T9" s="2">
        <v>0.25349298973203716</v>
      </c>
      <c r="U9" s="2">
        <v>0.359803748929788</v>
      </c>
      <c r="V9" s="2">
        <v>0.33464086418478689</v>
      </c>
      <c r="W9" s="2">
        <v>0.4442548592177889</v>
      </c>
      <c r="X9" s="2">
        <v>0.37707513025494171</v>
      </c>
      <c r="Y9" s="2">
        <v>0.35455508632019689</v>
      </c>
      <c r="Z9" s="2">
        <v>0.52175106743540955</v>
      </c>
      <c r="AA9" s="2">
        <v>0.39523038617020267</v>
      </c>
      <c r="AB9" s="2">
        <v>0.42661760804219351</v>
      </c>
      <c r="AC9" s="2">
        <v>0</v>
      </c>
      <c r="AD9" s="2">
        <v>0</v>
      </c>
      <c r="AE9" s="2">
        <v>0</v>
      </c>
      <c r="AF9" s="2">
        <v>0.55327568064655896</v>
      </c>
      <c r="AG9" s="2">
        <v>0</v>
      </c>
      <c r="AH9" s="2">
        <v>1.5075506421201592</v>
      </c>
      <c r="AI9" s="2">
        <v>0.87904034293220867</v>
      </c>
      <c r="AJ9" s="2">
        <v>0.83621844591736005</v>
      </c>
      <c r="AK9" s="2">
        <v>2.2060029024756053E-2</v>
      </c>
      <c r="AL9" s="2">
        <v>0</v>
      </c>
      <c r="AM9" s="2">
        <v>5.4718808078034926E-3</v>
      </c>
      <c r="AN9">
        <v>2.3946143569119872E-2</v>
      </c>
      <c r="AO9" t="s">
        <v>33</v>
      </c>
    </row>
    <row r="10" spans="1:41" x14ac:dyDescent="0.2">
      <c r="A10">
        <v>14593</v>
      </c>
      <c r="B10" s="1">
        <v>41182</v>
      </c>
      <c r="C10" s="1">
        <v>41274</v>
      </c>
      <c r="D10" s="1">
        <v>41394</v>
      </c>
      <c r="E10" s="3">
        <f>INDEX([1]gkuxp0envr2n0ih8!$B:$B, MATCH(C10, [1]gkuxp0envr2n0ih8!$A:$A, 0))</f>
        <v>2.7</v>
      </c>
      <c r="F10" s="3">
        <f>INDEX([1]gkuxp0envr2n0ih8!$C:$C, MATCH($C10, [1]gkuxp0envr2n0ih8!$A:$A, 0))</f>
        <v>3.6</v>
      </c>
      <c r="G10" s="3">
        <f>INDEX([1]gkuxp0envr2n0ih8!$D:$D, MATCH($C10, [1]gkuxp0envr2n0ih8!$A:$A, 0))</f>
        <v>7.6</v>
      </c>
      <c r="H10" s="3">
        <f>INDEX([1]gkuxp0envr2n0ih8!$E:$E, MATCH($C10, [1]gkuxp0envr2n0ih8!$A:$A, 0))</f>
        <v>16502.400000000001</v>
      </c>
      <c r="I10" s="3">
        <f>INDEX([1]gkuxp0envr2n0ih8!$F:$F, MATCH($C10, [1]gkuxp0envr2n0ih8!$A:$A, 0))</f>
        <v>11351.1</v>
      </c>
      <c r="J10" s="3">
        <f>INDEX([1]gkuxp0envr2n0ih8!$G:$G, MATCH($C10, [1]gkuxp0envr2n0ih8!$A:$A, 0))</f>
        <v>13977.2</v>
      </c>
      <c r="K10" s="3">
        <f>INDEX([1]gkuxp0envr2n0ih8!$H:$H, MATCH($C10, [1]gkuxp0envr2n0ih8!$A:$A, 0))</f>
        <v>7034.1</v>
      </c>
      <c r="L10" s="3">
        <f>INDEX([1]gkuxp0envr2n0ih8!$I:$I, MATCH($C10, [1]gkuxp0envr2n0ih8!$A:$A, 0))</f>
        <v>3135.7</v>
      </c>
      <c r="M10" s="2">
        <v>0.28617400270412957</v>
      </c>
      <c r="N10" s="2">
        <v>9.4261165275997794</v>
      </c>
      <c r="O10" s="2">
        <v>0.35488266222108228</v>
      </c>
      <c r="P10" s="2">
        <v>0.3585843861354065</v>
      </c>
      <c r="Q10" s="2">
        <v>2.5236661246740075</v>
      </c>
      <c r="R10" s="2">
        <v>7.3264525996719128</v>
      </c>
      <c r="S10" s="2">
        <v>0.11931396267995305</v>
      </c>
      <c r="T10" s="2">
        <v>0.25349298973203716</v>
      </c>
      <c r="U10" s="2">
        <v>0.359803748929788</v>
      </c>
      <c r="V10" s="2">
        <v>0.33464086418478689</v>
      </c>
      <c r="W10" s="2">
        <v>0.4442548592177889</v>
      </c>
      <c r="X10" s="2">
        <v>0.37707513025494171</v>
      </c>
      <c r="Y10" s="2">
        <v>0.35455508632019689</v>
      </c>
      <c r="Z10" s="2">
        <v>0.52175106743540955</v>
      </c>
      <c r="AA10" s="2">
        <v>0.39523038617020267</v>
      </c>
      <c r="AB10" s="2">
        <v>0.42661760804219351</v>
      </c>
      <c r="AC10" s="2">
        <v>0</v>
      </c>
      <c r="AD10" s="2">
        <v>0</v>
      </c>
      <c r="AE10" s="2">
        <v>0</v>
      </c>
      <c r="AF10" s="2">
        <v>0.55327568064655896</v>
      </c>
      <c r="AG10" s="2">
        <v>0</v>
      </c>
      <c r="AH10" s="2">
        <v>1.5075506421201592</v>
      </c>
      <c r="AI10" s="2">
        <v>0.87904034293220867</v>
      </c>
      <c r="AJ10" s="2">
        <v>0.83621844591736005</v>
      </c>
      <c r="AK10" s="2">
        <v>2.2060029024756053E-2</v>
      </c>
      <c r="AL10" s="2">
        <v>0</v>
      </c>
      <c r="AM10" s="2">
        <v>5.4733641713261422E-3</v>
      </c>
      <c r="AN10">
        <v>2.393965407024529E-2</v>
      </c>
      <c r="AO10" t="s">
        <v>33</v>
      </c>
    </row>
    <row r="11" spans="1:41" x14ac:dyDescent="0.2">
      <c r="A11">
        <v>14593</v>
      </c>
      <c r="B11" s="1">
        <v>41182</v>
      </c>
      <c r="C11" s="1">
        <v>41364</v>
      </c>
      <c r="D11" s="1">
        <v>41425</v>
      </c>
      <c r="E11" s="3">
        <f>INDEX([1]gkuxp0envr2n0ih8!$B:$B, MATCH(C11, [1]gkuxp0envr2n0ih8!$A:$A, 0))</f>
        <v>1.8</v>
      </c>
      <c r="F11" s="3">
        <f>INDEX([1]gkuxp0envr2n0ih8!$C:$C, MATCH($C11, [1]gkuxp0envr2n0ih8!$A:$A, 0))</f>
        <v>1.8</v>
      </c>
      <c r="G11" s="3">
        <f>INDEX([1]gkuxp0envr2n0ih8!$D:$D, MATCH($C11, [1]gkuxp0envr2n0ih8!$A:$A, 0))</f>
        <v>6.9</v>
      </c>
      <c r="H11" s="3">
        <f>INDEX([1]gkuxp0envr2n0ih8!$E:$E, MATCH($C11, [1]gkuxp0envr2n0ih8!$A:$A, 0))</f>
        <v>16619.2</v>
      </c>
      <c r="I11" s="3">
        <f>INDEX([1]gkuxp0envr2n0ih8!$F:$F, MATCH($C11, [1]gkuxp0envr2n0ih8!$A:$A, 0))</f>
        <v>11414.3</v>
      </c>
      <c r="J11" s="3">
        <f>INDEX([1]gkuxp0envr2n0ih8!$G:$G, MATCH($C11, [1]gkuxp0envr2n0ih8!$A:$A, 0))</f>
        <v>14131.3</v>
      </c>
      <c r="K11" s="3">
        <f>INDEX([1]gkuxp0envr2n0ih8!$H:$H, MATCH($C11, [1]gkuxp0envr2n0ih8!$A:$A, 0))</f>
        <v>7110.9</v>
      </c>
      <c r="L11" s="3">
        <f>INDEX([1]gkuxp0envr2n0ih8!$I:$I, MATCH($C11, [1]gkuxp0envr2n0ih8!$A:$A, 0))</f>
        <v>3192</v>
      </c>
      <c r="M11" s="2">
        <v>0.36519023874900874</v>
      </c>
      <c r="N11" s="2">
        <v>9.1047197300138532</v>
      </c>
      <c r="O11" s="2">
        <v>0.37998496062726012</v>
      </c>
      <c r="P11" s="2">
        <v>0.38343194761791083</v>
      </c>
      <c r="Q11" s="2">
        <v>2.4963530978880377</v>
      </c>
      <c r="R11" s="2">
        <v>7.6399112164556833</v>
      </c>
      <c r="S11" s="2">
        <v>0.18834442427908851</v>
      </c>
      <c r="T11" s="2">
        <v>0.2346011921657678</v>
      </c>
      <c r="U11" s="2">
        <v>0.33932372977575931</v>
      </c>
      <c r="V11" s="2">
        <v>0.30918842842274574</v>
      </c>
      <c r="W11" s="2">
        <v>0.42518213643674896</v>
      </c>
      <c r="X11" s="2">
        <v>0.33459186975751548</v>
      </c>
      <c r="Y11" s="2">
        <v>0.30861143523920653</v>
      </c>
      <c r="Z11" s="2">
        <v>0.45484993475424096</v>
      </c>
      <c r="AA11" s="2">
        <v>0.34512396694214875</v>
      </c>
      <c r="AB11" s="2">
        <v>0.39408542993816037</v>
      </c>
      <c r="AC11" s="2">
        <v>0</v>
      </c>
      <c r="AD11" s="2">
        <v>0</v>
      </c>
      <c r="AE11" s="2">
        <v>0</v>
      </c>
      <c r="AF11" s="2">
        <v>0.57274503267946275</v>
      </c>
      <c r="AG11" s="2">
        <v>0</v>
      </c>
      <c r="AH11" s="2">
        <v>1.4352973264324076</v>
      </c>
      <c r="AI11" s="2">
        <v>0.87904034293220867</v>
      </c>
      <c r="AJ11" s="2">
        <v>0.8218803728169396</v>
      </c>
      <c r="AK11" s="2">
        <v>2.3127779354716625E-2</v>
      </c>
      <c r="AL11" s="2">
        <v>0</v>
      </c>
      <c r="AM11" s="2">
        <v>6.5463289779353791E-3</v>
      </c>
      <c r="AN11">
        <v>2.7127086834178873E-2</v>
      </c>
      <c r="AO11" t="s">
        <v>33</v>
      </c>
    </row>
    <row r="12" spans="1:41" x14ac:dyDescent="0.2">
      <c r="A12">
        <v>14593</v>
      </c>
      <c r="B12" s="1">
        <v>41182</v>
      </c>
      <c r="C12" s="1">
        <v>41364</v>
      </c>
      <c r="D12" s="1">
        <v>41455</v>
      </c>
      <c r="E12" s="3">
        <f>INDEX([1]gkuxp0envr2n0ih8!$B:$B, MATCH(C12, [1]gkuxp0envr2n0ih8!$A:$A, 0))</f>
        <v>1.8</v>
      </c>
      <c r="F12" s="3">
        <f>INDEX([1]gkuxp0envr2n0ih8!$C:$C, MATCH($C12, [1]gkuxp0envr2n0ih8!$A:$A, 0))</f>
        <v>1.8</v>
      </c>
      <c r="G12" s="3">
        <f>INDEX([1]gkuxp0envr2n0ih8!$D:$D, MATCH($C12, [1]gkuxp0envr2n0ih8!$A:$A, 0))</f>
        <v>6.9</v>
      </c>
      <c r="H12" s="3">
        <f>INDEX([1]gkuxp0envr2n0ih8!$E:$E, MATCH($C12, [1]gkuxp0envr2n0ih8!$A:$A, 0))</f>
        <v>16619.2</v>
      </c>
      <c r="I12" s="3">
        <f>INDEX([1]gkuxp0envr2n0ih8!$F:$F, MATCH($C12, [1]gkuxp0envr2n0ih8!$A:$A, 0))</f>
        <v>11414.3</v>
      </c>
      <c r="J12" s="3">
        <f>INDEX([1]gkuxp0envr2n0ih8!$G:$G, MATCH($C12, [1]gkuxp0envr2n0ih8!$A:$A, 0))</f>
        <v>14131.3</v>
      </c>
      <c r="K12" s="3">
        <f>INDEX([1]gkuxp0envr2n0ih8!$H:$H, MATCH($C12, [1]gkuxp0envr2n0ih8!$A:$A, 0))</f>
        <v>7110.9</v>
      </c>
      <c r="L12" s="3">
        <f>INDEX([1]gkuxp0envr2n0ih8!$I:$I, MATCH($C12, [1]gkuxp0envr2n0ih8!$A:$A, 0))</f>
        <v>3192</v>
      </c>
      <c r="M12" s="2">
        <v>0.36519023874900874</v>
      </c>
      <c r="N12" s="2">
        <v>9.1047197300138532</v>
      </c>
      <c r="O12" s="2">
        <v>0.33503159958092532</v>
      </c>
      <c r="P12" s="2">
        <v>0.33807079766736009</v>
      </c>
      <c r="Q12" s="2">
        <v>2.1301950583727294</v>
      </c>
      <c r="R12" s="2">
        <v>6.5193105628642121</v>
      </c>
      <c r="S12" s="2">
        <v>0.18834442427908851</v>
      </c>
      <c r="T12" s="2">
        <v>0.2346011921657678</v>
      </c>
      <c r="U12" s="2">
        <v>0.33932372977575931</v>
      </c>
      <c r="V12" s="2">
        <v>0.30918842842274574</v>
      </c>
      <c r="W12" s="2">
        <v>0.42518213643674896</v>
      </c>
      <c r="X12" s="2">
        <v>0.33459186975751548</v>
      </c>
      <c r="Y12" s="2">
        <v>0.30861143523920653</v>
      </c>
      <c r="Z12" s="2">
        <v>0.45484993475424096</v>
      </c>
      <c r="AA12" s="2">
        <v>0.34512396694214875</v>
      </c>
      <c r="AB12" s="2">
        <v>0.39408542993816037</v>
      </c>
      <c r="AC12" s="2">
        <v>0</v>
      </c>
      <c r="AD12" s="2">
        <v>0</v>
      </c>
      <c r="AE12" s="2">
        <v>0</v>
      </c>
      <c r="AF12" s="2">
        <v>0.57274503267946275</v>
      </c>
      <c r="AG12" s="2">
        <v>0</v>
      </c>
      <c r="AH12" s="2">
        <v>1.4352973264324076</v>
      </c>
      <c r="AI12" s="2">
        <v>0.87904034293220867</v>
      </c>
      <c r="AJ12" s="2">
        <v>0.8218803728169396</v>
      </c>
      <c r="AK12" s="2">
        <v>2.3127779354716625E-2</v>
      </c>
      <c r="AL12" s="2">
        <v>0</v>
      </c>
      <c r="AM12" s="2">
        <v>5.7718786165646798E-3</v>
      </c>
      <c r="AN12">
        <v>3.0766902977220522E-2</v>
      </c>
      <c r="AO12" t="s">
        <v>33</v>
      </c>
    </row>
    <row r="13" spans="1:41" x14ac:dyDescent="0.2">
      <c r="A13">
        <v>14593</v>
      </c>
      <c r="B13" s="1">
        <v>41182</v>
      </c>
      <c r="C13" s="1">
        <v>41364</v>
      </c>
      <c r="D13" s="1">
        <v>41486</v>
      </c>
      <c r="E13" s="3">
        <f>INDEX([1]gkuxp0envr2n0ih8!$B:$B, MATCH(C13, [1]gkuxp0envr2n0ih8!$A:$A, 0))</f>
        <v>1.8</v>
      </c>
      <c r="F13" s="3">
        <f>INDEX([1]gkuxp0envr2n0ih8!$C:$C, MATCH($C13, [1]gkuxp0envr2n0ih8!$A:$A, 0))</f>
        <v>1.8</v>
      </c>
      <c r="G13" s="3">
        <f>INDEX([1]gkuxp0envr2n0ih8!$D:$D, MATCH($C13, [1]gkuxp0envr2n0ih8!$A:$A, 0))</f>
        <v>6.9</v>
      </c>
      <c r="H13" s="3">
        <f>INDEX([1]gkuxp0envr2n0ih8!$E:$E, MATCH($C13, [1]gkuxp0envr2n0ih8!$A:$A, 0))</f>
        <v>16619.2</v>
      </c>
      <c r="I13" s="3">
        <f>INDEX([1]gkuxp0envr2n0ih8!$F:$F, MATCH($C13, [1]gkuxp0envr2n0ih8!$A:$A, 0))</f>
        <v>11414.3</v>
      </c>
      <c r="J13" s="3">
        <f>INDEX([1]gkuxp0envr2n0ih8!$G:$G, MATCH($C13, [1]gkuxp0envr2n0ih8!$A:$A, 0))</f>
        <v>14131.3</v>
      </c>
      <c r="K13" s="3">
        <f>INDEX([1]gkuxp0envr2n0ih8!$H:$H, MATCH($C13, [1]gkuxp0envr2n0ih8!$A:$A, 0))</f>
        <v>7110.9</v>
      </c>
      <c r="L13" s="3">
        <f>INDEX([1]gkuxp0envr2n0ih8!$I:$I, MATCH($C13, [1]gkuxp0envr2n0ih8!$A:$A, 0))</f>
        <v>3192</v>
      </c>
      <c r="M13" s="2">
        <v>0.36519023874900874</v>
      </c>
      <c r="N13" s="2">
        <v>9.1047197300138532</v>
      </c>
      <c r="O13" s="2">
        <v>0.38234648011085193</v>
      </c>
      <c r="P13" s="2">
        <v>0.38581488933601604</v>
      </c>
      <c r="Q13" s="2">
        <v>2.4311793115538061</v>
      </c>
      <c r="R13" s="2">
        <v>7.44045147590254</v>
      </c>
      <c r="S13" s="2">
        <v>0.18834442427908851</v>
      </c>
      <c r="T13" s="2">
        <v>0.2346011921657678</v>
      </c>
      <c r="U13" s="2">
        <v>0.33932372977575931</v>
      </c>
      <c r="V13" s="2">
        <v>0.30918842842274574</v>
      </c>
      <c r="W13" s="2">
        <v>0.42518213643674896</v>
      </c>
      <c r="X13" s="2">
        <v>0.33459186975751548</v>
      </c>
      <c r="Y13" s="2">
        <v>0.30861143523920653</v>
      </c>
      <c r="Z13" s="2">
        <v>0.45484993475424096</v>
      </c>
      <c r="AA13" s="2">
        <v>0.34512396694214875</v>
      </c>
      <c r="AB13" s="2">
        <v>0.39408542993816037</v>
      </c>
      <c r="AC13" s="2">
        <v>0</v>
      </c>
      <c r="AD13" s="2">
        <v>0</v>
      </c>
      <c r="AE13" s="2">
        <v>0</v>
      </c>
      <c r="AF13" s="2">
        <v>0.57274503267946275</v>
      </c>
      <c r="AG13" s="2">
        <v>0</v>
      </c>
      <c r="AH13" s="2">
        <v>1.4352973264324076</v>
      </c>
      <c r="AI13" s="2">
        <v>0.87904034293220867</v>
      </c>
      <c r="AJ13" s="2">
        <v>0.8218803728169396</v>
      </c>
      <c r="AK13" s="2">
        <v>2.3127779354716625E-2</v>
      </c>
      <c r="AL13" s="2">
        <v>0</v>
      </c>
      <c r="AM13" s="2">
        <v>6.5870129129044818E-3</v>
      </c>
      <c r="AN13">
        <v>2.6959538666849917E-2</v>
      </c>
      <c r="AO13" t="s">
        <v>33</v>
      </c>
    </row>
    <row r="14" spans="1:41" x14ac:dyDescent="0.2">
      <c r="A14">
        <v>14593</v>
      </c>
      <c r="B14" s="1">
        <v>41182</v>
      </c>
      <c r="C14" s="1">
        <v>41455</v>
      </c>
      <c r="D14" s="1">
        <v>41517</v>
      </c>
      <c r="E14" s="3">
        <f>INDEX([1]gkuxp0envr2n0ih8!$B:$B, MATCH(C14, [1]gkuxp0envr2n0ih8!$A:$A, 0))</f>
        <v>4.5</v>
      </c>
      <c r="F14" s="3">
        <f>INDEX([1]gkuxp0envr2n0ih8!$C:$C, MATCH($C14, [1]gkuxp0envr2n0ih8!$A:$A, 0))</f>
        <v>2</v>
      </c>
      <c r="G14" s="3">
        <f>INDEX([1]gkuxp0envr2n0ih8!$D:$D, MATCH($C14, [1]gkuxp0envr2n0ih8!$A:$A, 0))</f>
        <v>16.8</v>
      </c>
      <c r="H14" s="3">
        <f>INDEX([1]gkuxp0envr2n0ih8!$E:$E, MATCH($C14, [1]gkuxp0envr2n0ih8!$A:$A, 0))</f>
        <v>16872.3</v>
      </c>
      <c r="I14" s="3">
        <f>INDEX([1]gkuxp0envr2n0ih8!$F:$F, MATCH($C14, [1]gkuxp0envr2n0ih8!$A:$A, 0))</f>
        <v>11518.7</v>
      </c>
      <c r="J14" s="3">
        <f>INDEX([1]gkuxp0envr2n0ih8!$G:$G, MATCH($C14, [1]gkuxp0envr2n0ih8!$A:$A, 0))</f>
        <v>14247.4</v>
      </c>
      <c r="K14" s="3">
        <f>INDEX([1]gkuxp0envr2n0ih8!$H:$H, MATCH($C14, [1]gkuxp0envr2n0ih8!$A:$A, 0))</f>
        <v>7145.3</v>
      </c>
      <c r="L14" s="3">
        <f>INDEX([1]gkuxp0envr2n0ih8!$I:$I, MATCH($C14, [1]gkuxp0envr2n0ih8!$A:$A, 0))</f>
        <v>3307.6</v>
      </c>
      <c r="M14" s="2">
        <v>0.38704751502766349</v>
      </c>
      <c r="N14" s="2">
        <v>8.5897600306602158</v>
      </c>
      <c r="O14" s="2">
        <v>0.43038761881205612</v>
      </c>
      <c r="P14" s="2">
        <v>0.43382127720198027</v>
      </c>
      <c r="Q14" s="2">
        <v>2.6128915341858185</v>
      </c>
      <c r="R14" s="2">
        <v>8.3683267942907396</v>
      </c>
      <c r="S14" s="2">
        <v>0.27241178340574335</v>
      </c>
      <c r="T14" s="2">
        <v>0.22282826851786264</v>
      </c>
      <c r="U14" s="2">
        <v>0.32979150433283749</v>
      </c>
      <c r="V14" s="2">
        <v>0.29463885150291613</v>
      </c>
      <c r="W14" s="2">
        <v>0.41787088852683524</v>
      </c>
      <c r="X14" s="2">
        <v>0.30621369679812438</v>
      </c>
      <c r="Y14" s="2">
        <v>0.2735515943830179</v>
      </c>
      <c r="Z14" s="2">
        <v>0.40514456403513044</v>
      </c>
      <c r="AA14" s="2">
        <v>0.30640107793957694</v>
      </c>
      <c r="AB14" s="2">
        <v>0.36929329078149231</v>
      </c>
      <c r="AC14" s="2">
        <v>3.2526594010257828E-2</v>
      </c>
      <c r="AD14" s="2">
        <v>3.2526594010257828E-2</v>
      </c>
      <c r="AE14" s="2">
        <v>3.2526594010257828E-2</v>
      </c>
      <c r="AF14" s="2">
        <v>0.5743907970619514</v>
      </c>
      <c r="AG14" s="2">
        <v>7.5884227106751634E-2</v>
      </c>
      <c r="AH14" s="2">
        <v>1.3454924704924704</v>
      </c>
      <c r="AI14" s="2">
        <v>0.87904034293220867</v>
      </c>
      <c r="AJ14" s="2">
        <v>0.81716262714107457</v>
      </c>
      <c r="AK14" s="2">
        <v>2.486954263181507E-2</v>
      </c>
      <c r="AL14" s="2">
        <v>0</v>
      </c>
      <c r="AM14" s="2">
        <v>8.5119531445504975E-3</v>
      </c>
      <c r="AN14">
        <v>2.5040228388257531E-2</v>
      </c>
      <c r="AO14" t="s">
        <v>33</v>
      </c>
    </row>
    <row r="15" spans="1:41" x14ac:dyDescent="0.2">
      <c r="A15">
        <v>14593</v>
      </c>
      <c r="B15" s="1">
        <v>41182</v>
      </c>
      <c r="C15" s="1">
        <v>41455</v>
      </c>
      <c r="D15" s="1">
        <v>41547</v>
      </c>
      <c r="E15" s="3">
        <f>INDEX([1]gkuxp0envr2n0ih8!$B:$B, MATCH(C15, [1]gkuxp0envr2n0ih8!$A:$A, 0))</f>
        <v>4.5</v>
      </c>
      <c r="F15" s="3">
        <f>INDEX([1]gkuxp0envr2n0ih8!$C:$C, MATCH($C15, [1]gkuxp0envr2n0ih8!$A:$A, 0))</f>
        <v>2</v>
      </c>
      <c r="G15" s="3">
        <f>INDEX([1]gkuxp0envr2n0ih8!$D:$D, MATCH($C15, [1]gkuxp0envr2n0ih8!$A:$A, 0))</f>
        <v>16.8</v>
      </c>
      <c r="H15" s="3">
        <f>INDEX([1]gkuxp0envr2n0ih8!$E:$E, MATCH($C15, [1]gkuxp0envr2n0ih8!$A:$A, 0))</f>
        <v>16872.3</v>
      </c>
      <c r="I15" s="3">
        <f>INDEX([1]gkuxp0envr2n0ih8!$F:$F, MATCH($C15, [1]gkuxp0envr2n0ih8!$A:$A, 0))</f>
        <v>11518.7</v>
      </c>
      <c r="J15" s="3">
        <f>INDEX([1]gkuxp0envr2n0ih8!$G:$G, MATCH($C15, [1]gkuxp0envr2n0ih8!$A:$A, 0))</f>
        <v>14247.4</v>
      </c>
      <c r="K15" s="3">
        <f>INDEX([1]gkuxp0envr2n0ih8!$H:$H, MATCH($C15, [1]gkuxp0envr2n0ih8!$A:$A, 0))</f>
        <v>7145.3</v>
      </c>
      <c r="L15" s="3">
        <f>INDEX([1]gkuxp0envr2n0ih8!$I:$I, MATCH($C15, [1]gkuxp0envr2n0ih8!$A:$A, 0))</f>
        <v>3307.6</v>
      </c>
      <c r="M15" s="2">
        <v>0.38704751502766349</v>
      </c>
      <c r="N15" s="2">
        <v>8.5897600306602158</v>
      </c>
      <c r="O15" s="2">
        <v>0.42114236246069048</v>
      </c>
      <c r="P15" s="2">
        <v>0.42450226163763938</v>
      </c>
      <c r="Q15" s="2">
        <v>2.5306356269627637</v>
      </c>
      <c r="R15" s="2">
        <v>8.1048851996445723</v>
      </c>
      <c r="S15" s="2">
        <v>0.27241178340574335</v>
      </c>
      <c r="T15" s="2">
        <v>0.22282826851786264</v>
      </c>
      <c r="U15" s="2">
        <v>0.32979150433283749</v>
      </c>
      <c r="V15" s="2">
        <v>0.29463885150291613</v>
      </c>
      <c r="W15" s="2">
        <v>0.41787088852683524</v>
      </c>
      <c r="X15" s="2">
        <v>0.30621369679812438</v>
      </c>
      <c r="Y15" s="2">
        <v>0.2735515943830179</v>
      </c>
      <c r="Z15" s="2">
        <v>0.40514456403513044</v>
      </c>
      <c r="AA15" s="2">
        <v>0.30640107793957694</v>
      </c>
      <c r="AB15" s="2">
        <v>0.36929329078149231</v>
      </c>
      <c r="AC15" s="2">
        <v>3.2526594010257828E-2</v>
      </c>
      <c r="AD15" s="2">
        <v>3.2526594010257828E-2</v>
      </c>
      <c r="AE15" s="2">
        <v>3.2526594010257828E-2</v>
      </c>
      <c r="AF15" s="2">
        <v>0.5743907970619514</v>
      </c>
      <c r="AG15" s="2">
        <v>7.5884227106751634E-2</v>
      </c>
      <c r="AH15" s="2">
        <v>1.3454924704924704</v>
      </c>
      <c r="AI15" s="2">
        <v>0.87904034293220867</v>
      </c>
      <c r="AJ15" s="2">
        <v>0.81716262714107457</v>
      </c>
      <c r="AK15" s="2">
        <v>2.486954263181507E-2</v>
      </c>
      <c r="AL15" s="2">
        <v>0</v>
      </c>
      <c r="AM15" s="2">
        <v>8.3291059030582947E-3</v>
      </c>
      <c r="AN15">
        <v>2.5589931830099631E-2</v>
      </c>
      <c r="AO15" t="s">
        <v>33</v>
      </c>
    </row>
    <row r="16" spans="1:41" x14ac:dyDescent="0.2">
      <c r="A16">
        <v>14593</v>
      </c>
      <c r="B16" s="1">
        <v>41182</v>
      </c>
      <c r="C16" s="1">
        <v>41455</v>
      </c>
      <c r="D16" s="1">
        <v>41578</v>
      </c>
      <c r="E16" s="3">
        <f>INDEX([1]gkuxp0envr2n0ih8!$B:$B, MATCH(C16, [1]gkuxp0envr2n0ih8!$A:$A, 0))</f>
        <v>4.5</v>
      </c>
      <c r="F16" s="3">
        <f>INDEX([1]gkuxp0envr2n0ih8!$C:$C, MATCH($C16, [1]gkuxp0envr2n0ih8!$A:$A, 0))</f>
        <v>2</v>
      </c>
      <c r="G16" s="3">
        <f>INDEX([1]gkuxp0envr2n0ih8!$D:$D, MATCH($C16, [1]gkuxp0envr2n0ih8!$A:$A, 0))</f>
        <v>16.8</v>
      </c>
      <c r="H16" s="3">
        <f>INDEX([1]gkuxp0envr2n0ih8!$E:$E, MATCH($C16, [1]gkuxp0envr2n0ih8!$A:$A, 0))</f>
        <v>16872.3</v>
      </c>
      <c r="I16" s="3">
        <f>INDEX([1]gkuxp0envr2n0ih8!$F:$F, MATCH($C16, [1]gkuxp0envr2n0ih8!$A:$A, 0))</f>
        <v>11518.7</v>
      </c>
      <c r="J16" s="3">
        <f>INDEX([1]gkuxp0envr2n0ih8!$G:$G, MATCH($C16, [1]gkuxp0envr2n0ih8!$A:$A, 0))</f>
        <v>14247.4</v>
      </c>
      <c r="K16" s="3">
        <f>INDEX([1]gkuxp0envr2n0ih8!$H:$H, MATCH($C16, [1]gkuxp0envr2n0ih8!$A:$A, 0))</f>
        <v>7145.3</v>
      </c>
      <c r="L16" s="3">
        <f>INDEX([1]gkuxp0envr2n0ih8!$I:$I, MATCH($C16, [1]gkuxp0envr2n0ih8!$A:$A, 0))</f>
        <v>3307.6</v>
      </c>
      <c r="M16" s="2">
        <v>0.38704751502766349</v>
      </c>
      <c r="N16" s="2">
        <v>8.5897600306602158</v>
      </c>
      <c r="O16" s="2">
        <v>0.46173456768312077</v>
      </c>
      <c r="P16" s="2">
        <v>0.46541831392242761</v>
      </c>
      <c r="Q16" s="2">
        <v>2.7761733831524671</v>
      </c>
      <c r="R16" s="2">
        <v>8.8912707641615416</v>
      </c>
      <c r="S16" s="2">
        <v>0.27241178340574335</v>
      </c>
      <c r="T16" s="2">
        <v>0.22282826851786264</v>
      </c>
      <c r="U16" s="2">
        <v>0.32979150433283749</v>
      </c>
      <c r="V16" s="2">
        <v>0.29463885150291613</v>
      </c>
      <c r="W16" s="2">
        <v>0.41787088852683524</v>
      </c>
      <c r="X16" s="2">
        <v>0.30621369679812438</v>
      </c>
      <c r="Y16" s="2">
        <v>0.2735515943830179</v>
      </c>
      <c r="Z16" s="2">
        <v>0.40514456403513044</v>
      </c>
      <c r="AA16" s="2">
        <v>0.30640107793957694</v>
      </c>
      <c r="AB16" s="2">
        <v>0.36929329078149231</v>
      </c>
      <c r="AC16" s="2">
        <v>3.2526594010257828E-2</v>
      </c>
      <c r="AD16" s="2">
        <v>3.2526594010257828E-2</v>
      </c>
      <c r="AE16" s="2">
        <v>3.2526594010257828E-2</v>
      </c>
      <c r="AF16" s="2">
        <v>0.5743907970619514</v>
      </c>
      <c r="AG16" s="2">
        <v>7.5884227106751634E-2</v>
      </c>
      <c r="AH16" s="2">
        <v>1.3454924704924704</v>
      </c>
      <c r="AI16" s="2">
        <v>0.87904034293220867</v>
      </c>
      <c r="AJ16" s="2">
        <v>0.81716262714107457</v>
      </c>
      <c r="AK16" s="2">
        <v>2.486954263181507E-2</v>
      </c>
      <c r="AL16" s="2">
        <v>0</v>
      </c>
      <c r="AM16" s="2">
        <v>9.1319146591303125E-3</v>
      </c>
      <c r="AN16">
        <v>2.3340257708183723E-2</v>
      </c>
      <c r="AO16" t="s">
        <v>33</v>
      </c>
    </row>
    <row r="17" spans="1:41" x14ac:dyDescent="0.2">
      <c r="A17">
        <v>14593</v>
      </c>
      <c r="B17" s="1">
        <v>41547</v>
      </c>
      <c r="C17" s="1">
        <v>41547</v>
      </c>
      <c r="D17" s="1">
        <v>41608</v>
      </c>
      <c r="E17" s="3">
        <f>INDEX([1]gkuxp0envr2n0ih8!$B:$B, MATCH(C17, [1]gkuxp0envr2n0ih8!$A:$A, 0))</f>
        <v>3.5</v>
      </c>
      <c r="F17" s="3">
        <f>INDEX([1]gkuxp0envr2n0ih8!$C:$C, MATCH($C17, [1]gkuxp0envr2n0ih8!$A:$A, 0))</f>
        <v>3.7</v>
      </c>
      <c r="G17" s="3">
        <f>INDEX([1]gkuxp0envr2n0ih8!$D:$D, MATCH($C17, [1]gkuxp0envr2n0ih8!$A:$A, 0))</f>
        <v>3.8</v>
      </c>
      <c r="H17" s="3">
        <f>INDEX([1]gkuxp0envr2n0ih8!$E:$E, MATCH($C17, [1]gkuxp0envr2n0ih8!$A:$A, 0))</f>
        <v>17078.3</v>
      </c>
      <c r="I17" s="3">
        <f>INDEX([1]gkuxp0envr2n0ih8!$F:$F, MATCH($C17, [1]gkuxp0envr2n0ih8!$A:$A, 0))</f>
        <v>11653.3</v>
      </c>
      <c r="J17" s="3">
        <f>INDEX([1]gkuxp0envr2n0ih8!$G:$G, MATCH($C17, [1]gkuxp0envr2n0ih8!$A:$A, 0))</f>
        <v>14311.7</v>
      </c>
      <c r="K17" s="3">
        <f>INDEX([1]gkuxp0envr2n0ih8!$H:$H, MATCH($C17, [1]gkuxp0envr2n0ih8!$A:$A, 0))</f>
        <v>7208.5</v>
      </c>
      <c r="L17" s="3">
        <f>INDEX([1]gkuxp0envr2n0ih8!$I:$I, MATCH($C17, [1]gkuxp0envr2n0ih8!$A:$A, 0))</f>
        <v>3341.9</v>
      </c>
      <c r="M17" s="2">
        <v>0.32665749024137486</v>
      </c>
      <c r="N17" s="2">
        <v>7.9930374802711812</v>
      </c>
      <c r="O17" s="2">
        <v>13.891331501373971</v>
      </c>
      <c r="P17" s="2">
        <v>13.989182389937108</v>
      </c>
      <c r="Q17" s="2">
        <v>2.9273729813930016</v>
      </c>
      <c r="R17" s="2">
        <v>9.3227987226526654</v>
      </c>
      <c r="S17" s="2">
        <v>0.28825228825228827</v>
      </c>
      <c r="T17" s="2">
        <v>0.21670469837926393</v>
      </c>
      <c r="U17" s="2">
        <v>0.32623017962670409</v>
      </c>
      <c r="V17" s="2">
        <v>0.28669475162366159</v>
      </c>
      <c r="W17" s="2">
        <v>0.41578023521151486</v>
      </c>
      <c r="X17" s="2">
        <v>0.29110540275254265</v>
      </c>
      <c r="Y17" s="2">
        <v>0.2722357999963248</v>
      </c>
      <c r="Z17" s="2">
        <v>0.37878161248304143</v>
      </c>
      <c r="AA17" s="2">
        <v>0.30639603903060486</v>
      </c>
      <c r="AB17" s="2">
        <v>0.34328985507246379</v>
      </c>
      <c r="AC17" s="2">
        <v>0.12070401184265776</v>
      </c>
      <c r="AD17" s="2">
        <v>0.12070401184265776</v>
      </c>
      <c r="AE17" s="2">
        <v>0.12070401184265776</v>
      </c>
      <c r="AF17" s="2">
        <v>0.48586595726833709</v>
      </c>
      <c r="AG17" s="2">
        <v>0.30418250950570341</v>
      </c>
      <c r="AH17" s="2">
        <v>1.2292363369829127</v>
      </c>
      <c r="AI17" s="2">
        <v>0.6430839654407976</v>
      </c>
      <c r="AJ17" s="2">
        <v>0.84785525286028396</v>
      </c>
      <c r="AK17" s="2">
        <v>2.6183371365045931E-2</v>
      </c>
      <c r="AL17" s="2">
        <v>0</v>
      </c>
      <c r="AM17" s="2">
        <v>0.31735488949315599</v>
      </c>
      <c r="AN17">
        <v>2.1939683563776066E-2</v>
      </c>
      <c r="AO17" t="s">
        <v>33</v>
      </c>
    </row>
    <row r="18" spans="1:41" x14ac:dyDescent="0.2">
      <c r="A18">
        <v>14593</v>
      </c>
      <c r="B18" s="1">
        <v>41547</v>
      </c>
      <c r="C18" s="1">
        <v>41547</v>
      </c>
      <c r="D18" s="1">
        <v>41639</v>
      </c>
      <c r="E18" s="3">
        <f>INDEX([1]gkuxp0envr2n0ih8!$B:$B, MATCH(C18, [1]gkuxp0envr2n0ih8!$A:$A, 0))</f>
        <v>3.5</v>
      </c>
      <c r="F18" s="3">
        <f>INDEX([1]gkuxp0envr2n0ih8!$C:$C, MATCH($C18, [1]gkuxp0envr2n0ih8!$A:$A, 0))</f>
        <v>3.7</v>
      </c>
      <c r="G18" s="3">
        <f>INDEX([1]gkuxp0envr2n0ih8!$D:$D, MATCH($C18, [1]gkuxp0envr2n0ih8!$A:$A, 0))</f>
        <v>3.8</v>
      </c>
      <c r="H18" s="3">
        <f>INDEX([1]gkuxp0envr2n0ih8!$E:$E, MATCH($C18, [1]gkuxp0envr2n0ih8!$A:$A, 0))</f>
        <v>17078.3</v>
      </c>
      <c r="I18" s="3">
        <f>INDEX([1]gkuxp0envr2n0ih8!$F:$F, MATCH($C18, [1]gkuxp0envr2n0ih8!$A:$A, 0))</f>
        <v>11653.3</v>
      </c>
      <c r="J18" s="3">
        <f>INDEX([1]gkuxp0envr2n0ih8!$G:$G, MATCH($C18, [1]gkuxp0envr2n0ih8!$A:$A, 0))</f>
        <v>14311.7</v>
      </c>
      <c r="K18" s="3">
        <f>INDEX([1]gkuxp0envr2n0ih8!$H:$H, MATCH($C18, [1]gkuxp0envr2n0ih8!$A:$A, 0))</f>
        <v>7208.5</v>
      </c>
      <c r="L18" s="3">
        <f>INDEX([1]gkuxp0envr2n0ih8!$I:$I, MATCH($C18, [1]gkuxp0envr2n0ih8!$A:$A, 0))</f>
        <v>3341.9</v>
      </c>
      <c r="M18" s="2">
        <v>0.32665749024137486</v>
      </c>
      <c r="N18" s="2">
        <v>7.9930374802711812</v>
      </c>
      <c r="O18" s="2">
        <v>14.014988758431175</v>
      </c>
      <c r="P18" s="2">
        <v>14.113710691823897</v>
      </c>
      <c r="Q18" s="2">
        <v>2.9294987617494908</v>
      </c>
      <c r="R18" s="2">
        <v>9.3295686909888094</v>
      </c>
      <c r="S18" s="2">
        <v>0.28825228825228827</v>
      </c>
      <c r="T18" s="2">
        <v>0.21670469837926393</v>
      </c>
      <c r="U18" s="2">
        <v>0.32623017962670409</v>
      </c>
      <c r="V18" s="2">
        <v>0.28669475162366159</v>
      </c>
      <c r="W18" s="2">
        <v>0.41578023521151486</v>
      </c>
      <c r="X18" s="2">
        <v>0.29110540275254265</v>
      </c>
      <c r="Y18" s="2">
        <v>0.2722357999963248</v>
      </c>
      <c r="Z18" s="2">
        <v>0.37878161248304143</v>
      </c>
      <c r="AA18" s="2">
        <v>0.30639603903060486</v>
      </c>
      <c r="AB18" s="2">
        <v>0.34328985507246379</v>
      </c>
      <c r="AC18" s="2">
        <v>0.12070401184265776</v>
      </c>
      <c r="AD18" s="2">
        <v>0.12070401184265776</v>
      </c>
      <c r="AE18" s="2">
        <v>0.12070401184265776</v>
      </c>
      <c r="AF18" s="2">
        <v>0.48586595726833709</v>
      </c>
      <c r="AG18" s="2">
        <v>0.30418250950570341</v>
      </c>
      <c r="AH18" s="2">
        <v>1.2292363369829127</v>
      </c>
      <c r="AI18" s="2">
        <v>0.6430839654407976</v>
      </c>
      <c r="AJ18" s="2">
        <v>0.84785525286028396</v>
      </c>
      <c r="AK18" s="2">
        <v>2.6183371365045931E-2</v>
      </c>
      <c r="AL18" s="2">
        <v>0</v>
      </c>
      <c r="AM18" s="2">
        <v>0.32017990559363085</v>
      </c>
      <c r="AN18">
        <v>2.1746104551123659E-2</v>
      </c>
      <c r="AO18" t="s">
        <v>33</v>
      </c>
    </row>
    <row r="19" spans="1:41" x14ac:dyDescent="0.2">
      <c r="A19">
        <v>14593</v>
      </c>
      <c r="B19" s="1">
        <v>41547</v>
      </c>
      <c r="C19" s="1">
        <v>41547</v>
      </c>
      <c r="D19" s="1">
        <v>41670</v>
      </c>
      <c r="E19" s="3">
        <f>INDEX([1]gkuxp0envr2n0ih8!$B:$B, MATCH(C19, [1]gkuxp0envr2n0ih8!$A:$A, 0))</f>
        <v>3.5</v>
      </c>
      <c r="F19" s="3">
        <f>INDEX([1]gkuxp0envr2n0ih8!$C:$C, MATCH($C19, [1]gkuxp0envr2n0ih8!$A:$A, 0))</f>
        <v>3.7</v>
      </c>
      <c r="G19" s="3">
        <f>INDEX([1]gkuxp0envr2n0ih8!$D:$D, MATCH($C19, [1]gkuxp0envr2n0ih8!$A:$A, 0))</f>
        <v>3.8</v>
      </c>
      <c r="H19" s="3">
        <f>INDEX([1]gkuxp0envr2n0ih8!$E:$E, MATCH($C19, [1]gkuxp0envr2n0ih8!$A:$A, 0))</f>
        <v>17078.3</v>
      </c>
      <c r="I19" s="3">
        <f>INDEX([1]gkuxp0envr2n0ih8!$F:$F, MATCH($C19, [1]gkuxp0envr2n0ih8!$A:$A, 0))</f>
        <v>11653.3</v>
      </c>
      <c r="J19" s="3">
        <f>INDEX([1]gkuxp0envr2n0ih8!$G:$G, MATCH($C19, [1]gkuxp0envr2n0ih8!$A:$A, 0))</f>
        <v>14311.7</v>
      </c>
      <c r="K19" s="3">
        <f>INDEX([1]gkuxp0envr2n0ih8!$H:$H, MATCH($C19, [1]gkuxp0envr2n0ih8!$A:$A, 0))</f>
        <v>7208.5</v>
      </c>
      <c r="L19" s="3">
        <f>INDEX([1]gkuxp0envr2n0ih8!$I:$I, MATCH($C19, [1]gkuxp0envr2n0ih8!$A:$A, 0))</f>
        <v>3341.9</v>
      </c>
      <c r="M19" s="2">
        <v>0.32665749024137486</v>
      </c>
      <c r="N19" s="2">
        <v>7.9930374802711812</v>
      </c>
      <c r="O19" s="2">
        <v>12.505620784411692</v>
      </c>
      <c r="P19" s="2">
        <v>12.593710691823899</v>
      </c>
      <c r="Q19" s="2">
        <v>2.6126598727065051</v>
      </c>
      <c r="R19" s="2">
        <v>8.3205325316637868</v>
      </c>
      <c r="S19" s="2">
        <v>0.28825228825228827</v>
      </c>
      <c r="T19" s="2">
        <v>0.21670469837926393</v>
      </c>
      <c r="U19" s="2">
        <v>0.32623017962670409</v>
      </c>
      <c r="V19" s="2">
        <v>0.28669475162366159</v>
      </c>
      <c r="W19" s="2">
        <v>0.41578023521151486</v>
      </c>
      <c r="X19" s="2">
        <v>0.29110540275254265</v>
      </c>
      <c r="Y19" s="2">
        <v>0.2722357999963248</v>
      </c>
      <c r="Z19" s="2">
        <v>0.37878161248304143</v>
      </c>
      <c r="AA19" s="2">
        <v>0.30639603903060486</v>
      </c>
      <c r="AB19" s="2">
        <v>0.34328985507246379</v>
      </c>
      <c r="AC19" s="2">
        <v>0.12070401184265776</v>
      </c>
      <c r="AD19" s="2">
        <v>0.12070401184265776</v>
      </c>
      <c r="AE19" s="2">
        <v>0.12070401184265776</v>
      </c>
      <c r="AF19" s="2">
        <v>0.48586595726833709</v>
      </c>
      <c r="AG19" s="2">
        <v>0.30418250950570341</v>
      </c>
      <c r="AH19" s="2">
        <v>1.2292363369829127</v>
      </c>
      <c r="AI19" s="2">
        <v>0.6430839654407976</v>
      </c>
      <c r="AJ19" s="2">
        <v>0.84785525286028396</v>
      </c>
      <c r="AK19" s="2">
        <v>2.6183371365045931E-2</v>
      </c>
      <c r="AL19" s="2">
        <v>0</v>
      </c>
      <c r="AM19" s="2">
        <v>0.28569758785813631</v>
      </c>
      <c r="AN19">
        <v>2.4370754796749335E-2</v>
      </c>
      <c r="AO19" t="s">
        <v>33</v>
      </c>
    </row>
    <row r="20" spans="1:41" x14ac:dyDescent="0.2">
      <c r="A20">
        <v>14593</v>
      </c>
      <c r="B20" s="1">
        <v>41547</v>
      </c>
      <c r="C20" s="1">
        <v>41639</v>
      </c>
      <c r="D20" s="1">
        <v>41698</v>
      </c>
      <c r="E20" s="3">
        <f>INDEX([1]gkuxp0envr2n0ih8!$B:$B, MATCH(C20, [1]gkuxp0envr2n0ih8!$A:$A, 0))</f>
        <v>-2.1</v>
      </c>
      <c r="F20" s="3">
        <f>INDEX([1]gkuxp0envr2n0ih8!$C:$C, MATCH($C20, [1]gkuxp0envr2n0ih8!$A:$A, 0))</f>
        <v>1.2</v>
      </c>
      <c r="G20" s="3">
        <f>INDEX([1]gkuxp0envr2n0ih8!$D:$D, MATCH($C20, [1]gkuxp0envr2n0ih8!$A:$A, 0))</f>
        <v>-6.9</v>
      </c>
      <c r="H20" s="3">
        <f>INDEX([1]gkuxp0envr2n0ih8!$E:$E, MATCH($C20, [1]gkuxp0envr2n0ih8!$A:$A, 0))</f>
        <v>17044</v>
      </c>
      <c r="I20" s="3">
        <f>INDEX([1]gkuxp0envr2n0ih8!$F:$F, MATCH($C20, [1]gkuxp0envr2n0ih8!$A:$A, 0))</f>
        <v>11728.5</v>
      </c>
      <c r="J20" s="3">
        <f>INDEX([1]gkuxp0envr2n0ih8!$G:$G, MATCH($C20, [1]gkuxp0envr2n0ih8!$A:$A, 0))</f>
        <v>14484.7</v>
      </c>
      <c r="K20" s="3">
        <f>INDEX([1]gkuxp0envr2n0ih8!$H:$H, MATCH($C20, [1]gkuxp0envr2n0ih8!$A:$A, 0))</f>
        <v>7339.8</v>
      </c>
      <c r="L20" s="3">
        <f>INDEX([1]gkuxp0envr2n0ih8!$I:$I, MATCH($C20, [1]gkuxp0envr2n0ih8!$A:$A, 0))</f>
        <v>3289</v>
      </c>
      <c r="M20" s="2">
        <v>0.29557765027942418</v>
      </c>
      <c r="N20" s="2">
        <v>7.7637493591001503</v>
      </c>
      <c r="O20" s="2">
        <v>0.46325574844184653</v>
      </c>
      <c r="P20" s="2">
        <v>0.46612811791383219</v>
      </c>
      <c r="Q20" s="2">
        <v>2.6978268118601423</v>
      </c>
      <c r="R20" s="2">
        <v>8.8716742137435247</v>
      </c>
      <c r="S20" s="2">
        <v>0.29272771461748265</v>
      </c>
      <c r="T20" s="2">
        <v>0.21283162444250311</v>
      </c>
      <c r="U20" s="2">
        <v>0.32510115407604945</v>
      </c>
      <c r="V20" s="2">
        <v>0.2830704859993563</v>
      </c>
      <c r="W20" s="2">
        <v>0.41612832773920638</v>
      </c>
      <c r="X20" s="2">
        <v>0.28364508886317563</v>
      </c>
      <c r="Y20" s="2">
        <v>0.25786123011735052</v>
      </c>
      <c r="Z20" s="2">
        <v>0.36237554193176946</v>
      </c>
      <c r="AA20" s="2">
        <v>0.2905879283319503</v>
      </c>
      <c r="AB20" s="2">
        <v>0.35028780224073308</v>
      </c>
      <c r="AC20" s="2">
        <v>9.0378288889362585E-2</v>
      </c>
      <c r="AD20" s="2">
        <v>9.0378288889362585E-2</v>
      </c>
      <c r="AE20" s="2">
        <v>9.0378288889362585E-2</v>
      </c>
      <c r="AF20" s="2">
        <v>0.51794373160981999</v>
      </c>
      <c r="AG20" s="2">
        <v>0.22486961902236366</v>
      </c>
      <c r="AH20" s="2">
        <v>1.2504283502900966</v>
      </c>
      <c r="AI20" s="2">
        <v>0.6430839654407976</v>
      </c>
      <c r="AJ20" s="2">
        <v>0.85195615195615193</v>
      </c>
      <c r="AK20" s="2">
        <v>2.7558738332796911E-2</v>
      </c>
      <c r="AL20" s="2">
        <v>0</v>
      </c>
      <c r="AM20" s="2">
        <v>1.2367471164091974E-2</v>
      </c>
      <c r="AN20">
        <v>2.3183338830951264E-2</v>
      </c>
      <c r="AO20" t="s">
        <v>33</v>
      </c>
    </row>
    <row r="21" spans="1:41" x14ac:dyDescent="0.2">
      <c r="A21">
        <v>14593</v>
      </c>
      <c r="B21" s="1">
        <v>41547</v>
      </c>
      <c r="C21" s="1">
        <v>41639</v>
      </c>
      <c r="D21" s="1">
        <v>41729</v>
      </c>
      <c r="E21" s="3">
        <f>INDEX([1]gkuxp0envr2n0ih8!$B:$B, MATCH(C21, [1]gkuxp0envr2n0ih8!$A:$A, 0))</f>
        <v>-2.1</v>
      </c>
      <c r="F21" s="3">
        <f>INDEX([1]gkuxp0envr2n0ih8!$C:$C, MATCH($C21, [1]gkuxp0envr2n0ih8!$A:$A, 0))</f>
        <v>1.2</v>
      </c>
      <c r="G21" s="3">
        <f>INDEX([1]gkuxp0envr2n0ih8!$D:$D, MATCH($C21, [1]gkuxp0envr2n0ih8!$A:$A, 0))</f>
        <v>-6.9</v>
      </c>
      <c r="H21" s="3">
        <f>INDEX([1]gkuxp0envr2n0ih8!$E:$E, MATCH($C21, [1]gkuxp0envr2n0ih8!$A:$A, 0))</f>
        <v>17044</v>
      </c>
      <c r="I21" s="3">
        <f>INDEX([1]gkuxp0envr2n0ih8!$F:$F, MATCH($C21, [1]gkuxp0envr2n0ih8!$A:$A, 0))</f>
        <v>11728.5</v>
      </c>
      <c r="J21" s="3">
        <f>INDEX([1]gkuxp0envr2n0ih8!$G:$G, MATCH($C21, [1]gkuxp0envr2n0ih8!$A:$A, 0))</f>
        <v>14484.7</v>
      </c>
      <c r="K21" s="3">
        <f>INDEX([1]gkuxp0envr2n0ih8!$H:$H, MATCH($C21, [1]gkuxp0envr2n0ih8!$A:$A, 0))</f>
        <v>7339.8</v>
      </c>
      <c r="L21" s="3">
        <f>INDEX([1]gkuxp0envr2n0ih8!$I:$I, MATCH($C21, [1]gkuxp0envr2n0ih8!$A:$A, 0))</f>
        <v>3289</v>
      </c>
      <c r="M21" s="2">
        <v>0.29557765027942418</v>
      </c>
      <c r="N21" s="2">
        <v>7.7637493591001503</v>
      </c>
      <c r="O21" s="2">
        <v>0.47249903165604423</v>
      </c>
      <c r="P21" s="2">
        <v>0.47542871315192742</v>
      </c>
      <c r="Q21" s="2">
        <v>2.6583578721120595</v>
      </c>
      <c r="R21" s="2">
        <v>8.7418824963999526</v>
      </c>
      <c r="S21" s="2">
        <v>0.29272771461748265</v>
      </c>
      <c r="T21" s="2">
        <v>0.21283162444250311</v>
      </c>
      <c r="U21" s="2">
        <v>0.32510115407604945</v>
      </c>
      <c r="V21" s="2">
        <v>0.2830704859993563</v>
      </c>
      <c r="W21" s="2">
        <v>0.41612832773920638</v>
      </c>
      <c r="X21" s="2">
        <v>0.28364508886317563</v>
      </c>
      <c r="Y21" s="2">
        <v>0.25786123011735052</v>
      </c>
      <c r="Z21" s="2">
        <v>0.36237554193176946</v>
      </c>
      <c r="AA21" s="2">
        <v>0.2905879283319503</v>
      </c>
      <c r="AB21" s="2">
        <v>0.35028780224073308</v>
      </c>
      <c r="AC21" s="2">
        <v>9.0378288889362585E-2</v>
      </c>
      <c r="AD21" s="2">
        <v>9.0378288889362585E-2</v>
      </c>
      <c r="AE21" s="2">
        <v>9.0378288889362585E-2</v>
      </c>
      <c r="AF21" s="2">
        <v>0.51794373160981999</v>
      </c>
      <c r="AG21" s="2">
        <v>0.22486961902236366</v>
      </c>
      <c r="AH21" s="2">
        <v>1.2504283502900966</v>
      </c>
      <c r="AI21" s="2">
        <v>0.6430839654407976</v>
      </c>
      <c r="AJ21" s="2">
        <v>0.85195615195615193</v>
      </c>
      <c r="AK21" s="2">
        <v>2.7558738332796911E-2</v>
      </c>
      <c r="AL21" s="2">
        <v>0</v>
      </c>
      <c r="AM21" s="2">
        <v>1.261423774820372E-2</v>
      </c>
      <c r="AN21">
        <v>2.2729813730988629E-2</v>
      </c>
      <c r="AO21" t="s">
        <v>33</v>
      </c>
    </row>
    <row r="22" spans="1:41" x14ac:dyDescent="0.2">
      <c r="A22">
        <v>14593</v>
      </c>
      <c r="B22" s="1">
        <v>41547</v>
      </c>
      <c r="C22" s="1">
        <v>41639</v>
      </c>
      <c r="D22" s="1">
        <v>41759</v>
      </c>
      <c r="E22" s="3">
        <f>INDEX([1]gkuxp0envr2n0ih8!$B:$B, MATCH(C22, [1]gkuxp0envr2n0ih8!$A:$A, 0))</f>
        <v>-2.1</v>
      </c>
      <c r="F22" s="3">
        <f>INDEX([1]gkuxp0envr2n0ih8!$C:$C, MATCH($C22, [1]gkuxp0envr2n0ih8!$A:$A, 0))</f>
        <v>1.2</v>
      </c>
      <c r="G22" s="3">
        <f>INDEX([1]gkuxp0envr2n0ih8!$D:$D, MATCH($C22, [1]gkuxp0envr2n0ih8!$A:$A, 0))</f>
        <v>-6.9</v>
      </c>
      <c r="H22" s="3">
        <f>INDEX([1]gkuxp0envr2n0ih8!$E:$E, MATCH($C22, [1]gkuxp0envr2n0ih8!$A:$A, 0))</f>
        <v>17044</v>
      </c>
      <c r="I22" s="3">
        <f>INDEX([1]gkuxp0envr2n0ih8!$F:$F, MATCH($C22, [1]gkuxp0envr2n0ih8!$A:$A, 0))</f>
        <v>11728.5</v>
      </c>
      <c r="J22" s="3">
        <f>INDEX([1]gkuxp0envr2n0ih8!$G:$G, MATCH($C22, [1]gkuxp0envr2n0ih8!$A:$A, 0))</f>
        <v>14484.7</v>
      </c>
      <c r="K22" s="3">
        <f>INDEX([1]gkuxp0envr2n0ih8!$H:$H, MATCH($C22, [1]gkuxp0envr2n0ih8!$A:$A, 0))</f>
        <v>7339.8</v>
      </c>
      <c r="L22" s="3">
        <f>INDEX([1]gkuxp0envr2n0ih8!$I:$I, MATCH($C22, [1]gkuxp0envr2n0ih8!$A:$A, 0))</f>
        <v>3289</v>
      </c>
      <c r="M22" s="2">
        <v>0.29557765027942418</v>
      </c>
      <c r="N22" s="2">
        <v>7.7637493591001503</v>
      </c>
      <c r="O22" s="2">
        <v>0.51946371351103915</v>
      </c>
      <c r="P22" s="2">
        <v>0.52268459467120187</v>
      </c>
      <c r="Q22" s="2">
        <v>2.9213546451721375</v>
      </c>
      <c r="R22" s="2">
        <v>9.6067347840255248</v>
      </c>
      <c r="S22" s="2">
        <v>0.29272771461748265</v>
      </c>
      <c r="T22" s="2">
        <v>0.21283162444250311</v>
      </c>
      <c r="U22" s="2">
        <v>0.32510115407604945</v>
      </c>
      <c r="V22" s="2">
        <v>0.2830704859993563</v>
      </c>
      <c r="W22" s="2">
        <v>0.41612832773920638</v>
      </c>
      <c r="X22" s="2">
        <v>0.28364508886317563</v>
      </c>
      <c r="Y22" s="2">
        <v>0.25786123011735052</v>
      </c>
      <c r="Z22" s="2">
        <v>0.36237554193176946</v>
      </c>
      <c r="AA22" s="2">
        <v>0.2905879283319503</v>
      </c>
      <c r="AB22" s="2">
        <v>0.35028780224073308</v>
      </c>
      <c r="AC22" s="2">
        <v>9.0378288889362585E-2</v>
      </c>
      <c r="AD22" s="2">
        <v>9.0378288889362585E-2</v>
      </c>
      <c r="AE22" s="2">
        <v>9.0378288889362585E-2</v>
      </c>
      <c r="AF22" s="2">
        <v>0.51794373160981999</v>
      </c>
      <c r="AG22" s="2">
        <v>0.22486961902236366</v>
      </c>
      <c r="AH22" s="2">
        <v>1.2504283502900966</v>
      </c>
      <c r="AI22" s="2">
        <v>0.6430839654407976</v>
      </c>
      <c r="AJ22" s="2">
        <v>0.85195615195615193</v>
      </c>
      <c r="AK22" s="2">
        <v>2.7558738332796911E-2</v>
      </c>
      <c r="AL22" s="2">
        <v>0</v>
      </c>
      <c r="AM22" s="2">
        <v>1.386804701128579E-2</v>
      </c>
      <c r="AN22">
        <v>2.0674811375838004E-2</v>
      </c>
      <c r="AO22" t="s">
        <v>33</v>
      </c>
    </row>
    <row r="23" spans="1:41" x14ac:dyDescent="0.2">
      <c r="A23">
        <v>21207</v>
      </c>
      <c r="B23" s="1">
        <v>40178</v>
      </c>
      <c r="C23" s="1">
        <v>40359</v>
      </c>
      <c r="D23" s="1">
        <v>40421</v>
      </c>
      <c r="E23" s="3">
        <f>INDEX([1]gkuxp0envr2n0ih8!$B:$B, MATCH(C23, [1]gkuxp0envr2n0ih8!$A:$A, 0))</f>
        <v>2.7</v>
      </c>
      <c r="F23" s="3">
        <f>INDEX([1]gkuxp0envr2n0ih8!$C:$C, MATCH($C23, [1]gkuxp0envr2n0ih8!$A:$A, 0))</f>
        <v>2.6</v>
      </c>
      <c r="G23" s="3">
        <f>INDEX([1]gkuxp0envr2n0ih8!$D:$D, MATCH($C23, [1]gkuxp0envr2n0ih8!$A:$A, 0))</f>
        <v>13.7</v>
      </c>
      <c r="H23" s="3">
        <f>INDEX([1]gkuxp0envr2n0ih8!$E:$E, MATCH($C23, [1]gkuxp0envr2n0ih8!$A:$A, 0))</f>
        <v>15057.7</v>
      </c>
      <c r="I23" s="3">
        <f>INDEX([1]gkuxp0envr2n0ih8!$F:$F, MATCH($C23, [1]gkuxp0envr2n0ih8!$A:$A, 0))</f>
        <v>10233.4</v>
      </c>
      <c r="J23" s="3">
        <f>INDEX([1]gkuxp0envr2n0ih8!$G:$G, MATCH($C23, [1]gkuxp0envr2n0ih8!$A:$A, 0))</f>
        <v>12496.1</v>
      </c>
      <c r="K23" s="3">
        <f>INDEX([1]gkuxp0envr2n0ih8!$H:$H, MATCH($C23, [1]gkuxp0envr2n0ih8!$A:$A, 0))</f>
        <v>6426.4</v>
      </c>
      <c r="L23" s="3">
        <f>INDEX([1]gkuxp0envr2n0ih8!$I:$I, MATCH($C23, [1]gkuxp0envr2n0ih8!$A:$A, 0))</f>
        <v>2825.1</v>
      </c>
      <c r="M23" s="2">
        <v>0.42221031941100479</v>
      </c>
      <c r="N23" s="2">
        <v>6.2197790683100065</v>
      </c>
      <c r="O23" s="2">
        <v>15.927272727272728</v>
      </c>
      <c r="P23" s="2">
        <v>16.179419525065963</v>
      </c>
      <c r="Q23" s="2">
        <v>3.3164116505335759</v>
      </c>
      <c r="R23" s="2">
        <v>8.4412613496398485</v>
      </c>
      <c r="S23" s="2">
        <v>0.1044776119402985</v>
      </c>
      <c r="T23" s="2">
        <v>0.20932827493862977</v>
      </c>
      <c r="U23" s="2">
        <v>0.53414416424905153</v>
      </c>
      <c r="V23" s="2">
        <v>0.42892211559919663</v>
      </c>
      <c r="W23" s="2">
        <v>0.59261325596964964</v>
      </c>
      <c r="X23" s="2">
        <v>0.22740552480938694</v>
      </c>
      <c r="Y23" s="2">
        <v>0.16166839021027232</v>
      </c>
      <c r="Z23" s="2">
        <v>0.26249658563234091</v>
      </c>
      <c r="AA23" s="2">
        <v>0.18196367516186135</v>
      </c>
      <c r="AB23" s="2">
        <v>0.2390726986270538</v>
      </c>
      <c r="AC23" s="2">
        <v>0.26130204128704876</v>
      </c>
      <c r="AD23" s="2">
        <v>0.27218602237342865</v>
      </c>
      <c r="AE23" s="2">
        <v>0.29417206290471787</v>
      </c>
      <c r="AF23" s="2">
        <v>0.35661119676750491</v>
      </c>
      <c r="AG23" s="2">
        <v>0.98605598495926472</v>
      </c>
      <c r="AH23" s="2">
        <v>1.6134723336006416</v>
      </c>
      <c r="AI23" s="2">
        <v>0.30425356184183355</v>
      </c>
      <c r="AJ23" s="2">
        <v>0.57767679636466918</v>
      </c>
      <c r="AK23" s="2">
        <v>0</v>
      </c>
      <c r="AL23" s="2">
        <v>0</v>
      </c>
      <c r="AM23" s="2">
        <v>1.6545928336508569E-2</v>
      </c>
      <c r="AN23">
        <v>6.523157240552995E-3</v>
      </c>
      <c r="AO23" t="s">
        <v>35</v>
      </c>
    </row>
    <row r="24" spans="1:41" x14ac:dyDescent="0.2">
      <c r="A24">
        <v>21207</v>
      </c>
      <c r="B24" s="1">
        <v>40178</v>
      </c>
      <c r="C24" s="1">
        <v>40359</v>
      </c>
      <c r="D24" s="1">
        <v>40451</v>
      </c>
      <c r="E24" s="3">
        <f>INDEX([1]gkuxp0envr2n0ih8!$B:$B, MATCH(C24, [1]gkuxp0envr2n0ih8!$A:$A, 0))</f>
        <v>2.7</v>
      </c>
      <c r="F24" s="3">
        <f>INDEX([1]gkuxp0envr2n0ih8!$C:$C, MATCH($C24, [1]gkuxp0envr2n0ih8!$A:$A, 0))</f>
        <v>2.6</v>
      </c>
      <c r="G24" s="3">
        <f>INDEX([1]gkuxp0envr2n0ih8!$D:$D, MATCH($C24, [1]gkuxp0envr2n0ih8!$A:$A, 0))</f>
        <v>13.7</v>
      </c>
      <c r="H24" s="3">
        <f>INDEX([1]gkuxp0envr2n0ih8!$E:$E, MATCH($C24, [1]gkuxp0envr2n0ih8!$A:$A, 0))</f>
        <v>15057.7</v>
      </c>
      <c r="I24" s="3">
        <f>INDEX([1]gkuxp0envr2n0ih8!$F:$F, MATCH($C24, [1]gkuxp0envr2n0ih8!$A:$A, 0))</f>
        <v>10233.4</v>
      </c>
      <c r="J24" s="3">
        <f>INDEX([1]gkuxp0envr2n0ih8!$G:$G, MATCH($C24, [1]gkuxp0envr2n0ih8!$A:$A, 0))</f>
        <v>12496.1</v>
      </c>
      <c r="K24" s="3">
        <f>INDEX([1]gkuxp0envr2n0ih8!$H:$H, MATCH($C24, [1]gkuxp0envr2n0ih8!$A:$A, 0))</f>
        <v>6426.4</v>
      </c>
      <c r="L24" s="3">
        <f>INDEX([1]gkuxp0envr2n0ih8!$I:$I, MATCH($C24, [1]gkuxp0envr2n0ih8!$A:$A, 0))</f>
        <v>2825.1</v>
      </c>
      <c r="M24" s="2">
        <v>0.42221031941100479</v>
      </c>
      <c r="N24" s="2">
        <v>6.2197790683100065</v>
      </c>
      <c r="O24" s="2">
        <v>16.314285714285713</v>
      </c>
      <c r="P24" s="2">
        <v>16.572559366754618</v>
      </c>
      <c r="Q24" s="2">
        <v>3.3969964344600991</v>
      </c>
      <c r="R24" s="2">
        <v>8.6463737704150549</v>
      </c>
      <c r="S24" s="2">
        <v>0.1044776119402985</v>
      </c>
      <c r="T24" s="2">
        <v>0.20932827493862977</v>
      </c>
      <c r="U24" s="2">
        <v>0.53414416424905153</v>
      </c>
      <c r="V24" s="2">
        <v>0.42892211559919663</v>
      </c>
      <c r="W24" s="2">
        <v>0.59261325596964964</v>
      </c>
      <c r="X24" s="2">
        <v>0.22740552480938694</v>
      </c>
      <c r="Y24" s="2">
        <v>0.16166839021027232</v>
      </c>
      <c r="Z24" s="2">
        <v>0.26249658563234091</v>
      </c>
      <c r="AA24" s="2">
        <v>0.18196367516186135</v>
      </c>
      <c r="AB24" s="2">
        <v>0.2390726986270538</v>
      </c>
      <c r="AC24" s="2">
        <v>0.26130204128704876</v>
      </c>
      <c r="AD24" s="2">
        <v>0.27218602237342865</v>
      </c>
      <c r="AE24" s="2">
        <v>0.29417206290471787</v>
      </c>
      <c r="AF24" s="2">
        <v>0.35661119676750491</v>
      </c>
      <c r="AG24" s="2">
        <v>0.98605598495926472</v>
      </c>
      <c r="AH24" s="2">
        <v>1.6134723336006416</v>
      </c>
      <c r="AI24" s="2">
        <v>0.30425356184183355</v>
      </c>
      <c r="AJ24" s="2">
        <v>0.57767679636466918</v>
      </c>
      <c r="AK24" s="2">
        <v>0</v>
      </c>
      <c r="AL24" s="2">
        <v>0</v>
      </c>
      <c r="AM24" s="2">
        <v>1.6947973888064304E-2</v>
      </c>
      <c r="AN24">
        <v>9.5526188008513684E-3</v>
      </c>
      <c r="AO24" t="s">
        <v>35</v>
      </c>
    </row>
    <row r="25" spans="1:41" x14ac:dyDescent="0.2">
      <c r="A25">
        <v>21207</v>
      </c>
      <c r="B25" s="1">
        <v>40178</v>
      </c>
      <c r="C25" s="1">
        <v>40359</v>
      </c>
      <c r="D25" s="1">
        <v>40482</v>
      </c>
      <c r="E25" s="3">
        <f>INDEX([1]gkuxp0envr2n0ih8!$B:$B, MATCH(C25, [1]gkuxp0envr2n0ih8!$A:$A, 0))</f>
        <v>2.7</v>
      </c>
      <c r="F25" s="3">
        <f>INDEX([1]gkuxp0envr2n0ih8!$C:$C, MATCH($C25, [1]gkuxp0envr2n0ih8!$A:$A, 0))</f>
        <v>2.6</v>
      </c>
      <c r="G25" s="3">
        <f>INDEX([1]gkuxp0envr2n0ih8!$D:$D, MATCH($C25, [1]gkuxp0envr2n0ih8!$A:$A, 0))</f>
        <v>13.7</v>
      </c>
      <c r="H25" s="3">
        <f>INDEX([1]gkuxp0envr2n0ih8!$E:$E, MATCH($C25, [1]gkuxp0envr2n0ih8!$A:$A, 0))</f>
        <v>15057.7</v>
      </c>
      <c r="I25" s="3">
        <f>INDEX([1]gkuxp0envr2n0ih8!$F:$F, MATCH($C25, [1]gkuxp0envr2n0ih8!$A:$A, 0))</f>
        <v>10233.4</v>
      </c>
      <c r="J25" s="3">
        <f>INDEX([1]gkuxp0envr2n0ih8!$G:$G, MATCH($C25, [1]gkuxp0envr2n0ih8!$A:$A, 0))</f>
        <v>12496.1</v>
      </c>
      <c r="K25" s="3">
        <f>INDEX([1]gkuxp0envr2n0ih8!$H:$H, MATCH($C25, [1]gkuxp0envr2n0ih8!$A:$A, 0))</f>
        <v>6426.4</v>
      </c>
      <c r="L25" s="3">
        <f>INDEX([1]gkuxp0envr2n0ih8!$I:$I, MATCH($C25, [1]gkuxp0envr2n0ih8!$A:$A, 0))</f>
        <v>2825.1</v>
      </c>
      <c r="M25" s="2">
        <v>0.42221031941100479</v>
      </c>
      <c r="N25" s="2">
        <v>6.2197790683100065</v>
      </c>
      <c r="O25" s="2">
        <v>15.807792207792208</v>
      </c>
      <c r="P25" s="2">
        <v>16.058047493403695</v>
      </c>
      <c r="Q25" s="2">
        <v>3.2915332041772127</v>
      </c>
      <c r="R25" s="2">
        <v>8.3779382493144503</v>
      </c>
      <c r="S25" s="2">
        <v>0.1044776119402985</v>
      </c>
      <c r="T25" s="2">
        <v>0.20932827493862977</v>
      </c>
      <c r="U25" s="2">
        <v>0.53414416424905153</v>
      </c>
      <c r="V25" s="2">
        <v>0.42892211559919663</v>
      </c>
      <c r="W25" s="2">
        <v>0.59261325596964964</v>
      </c>
      <c r="X25" s="2">
        <v>0.22740552480938694</v>
      </c>
      <c r="Y25" s="2">
        <v>0.16166839021027232</v>
      </c>
      <c r="Z25" s="2">
        <v>0.26249658563234091</v>
      </c>
      <c r="AA25" s="2">
        <v>0.18196367516186135</v>
      </c>
      <c r="AB25" s="2">
        <v>0.2390726986270538</v>
      </c>
      <c r="AC25" s="2">
        <v>0.26130204128704876</v>
      </c>
      <c r="AD25" s="2">
        <v>0.27218602237342865</v>
      </c>
      <c r="AE25" s="2">
        <v>0.29417206290471787</v>
      </c>
      <c r="AF25" s="2">
        <v>0.35661119676750491</v>
      </c>
      <c r="AG25" s="2">
        <v>0.98605598495926472</v>
      </c>
      <c r="AH25" s="2">
        <v>1.6134723336006416</v>
      </c>
      <c r="AI25" s="2">
        <v>0.30425356184183355</v>
      </c>
      <c r="AJ25" s="2">
        <v>0.57767679636466918</v>
      </c>
      <c r="AK25" s="2">
        <v>0</v>
      </c>
      <c r="AL25" s="2">
        <v>0</v>
      </c>
      <c r="AM25" s="2">
        <v>1.6421806891061833E-2</v>
      </c>
      <c r="AN25">
        <v>9.8586919813133736E-3</v>
      </c>
      <c r="AO25" t="s">
        <v>35</v>
      </c>
    </row>
    <row r="26" spans="1:41" x14ac:dyDescent="0.2">
      <c r="A26">
        <v>21207</v>
      </c>
      <c r="B26" s="1">
        <v>40543</v>
      </c>
      <c r="C26" s="1">
        <v>40724</v>
      </c>
      <c r="D26" s="1">
        <v>40786</v>
      </c>
      <c r="E26" s="3">
        <f>INDEX([1]gkuxp0envr2n0ih8!$B:$B, MATCH(C26, [1]gkuxp0envr2n0ih8!$A:$A, 0))</f>
        <v>0.8</v>
      </c>
      <c r="F26" s="3">
        <f>INDEX([1]gkuxp0envr2n0ih8!$C:$C, MATCH($C26, [1]gkuxp0envr2n0ih8!$A:$A, 0))</f>
        <v>1.8</v>
      </c>
      <c r="G26" s="3">
        <f>INDEX([1]gkuxp0envr2n0ih8!$D:$D, MATCH($C26, [1]gkuxp0envr2n0ih8!$A:$A, 0))</f>
        <v>1.1000000000000001</v>
      </c>
      <c r="H26" s="3">
        <f>INDEX([1]gkuxp0envr2n0ih8!$E:$E, MATCH($C26, [1]gkuxp0envr2n0ih8!$A:$A, 0))</f>
        <v>15587.1</v>
      </c>
      <c r="I26" s="3">
        <f>INDEX([1]gkuxp0envr2n0ih8!$F:$F, MATCH($C26, [1]gkuxp0envr2n0ih8!$A:$A, 0))</f>
        <v>10754.5</v>
      </c>
      <c r="J26" s="3">
        <f>INDEX([1]gkuxp0envr2n0ih8!$G:$G, MATCH($C26, [1]gkuxp0envr2n0ih8!$A:$A, 0))</f>
        <v>13294.8</v>
      </c>
      <c r="K26" s="3">
        <f>INDEX([1]gkuxp0envr2n0ih8!$H:$H, MATCH($C26, [1]gkuxp0envr2n0ih8!$A:$A, 0))</f>
        <v>6689.6</v>
      </c>
      <c r="L26" s="3">
        <f>INDEX([1]gkuxp0envr2n0ih8!$I:$I, MATCH($C26, [1]gkuxp0envr2n0ih8!$A:$A, 0))</f>
        <v>2865.7</v>
      </c>
      <c r="M26" s="2">
        <v>0.63976365667498469</v>
      </c>
      <c r="N26" s="2">
        <v>6.1497468920422937</v>
      </c>
      <c r="O26" s="2">
        <v>12.701825557809331</v>
      </c>
      <c r="P26" s="2">
        <v>13.01871101871102</v>
      </c>
      <c r="Q26" s="2">
        <v>3.0550276144900654</v>
      </c>
      <c r="R26" s="2">
        <v>9.8490148320044231</v>
      </c>
      <c r="S26" s="2">
        <v>0.13297431648715824</v>
      </c>
      <c r="T26" s="2">
        <v>0.24154492695617372</v>
      </c>
      <c r="U26" s="2">
        <v>0.53942365419251548</v>
      </c>
      <c r="V26" s="2">
        <v>0.43015809485691414</v>
      </c>
      <c r="W26" s="2">
        <v>0.61196718030818487</v>
      </c>
      <c r="X26" s="2">
        <v>0.21637133511268086</v>
      </c>
      <c r="Y26" s="2">
        <v>0.16948974039423567</v>
      </c>
      <c r="Z26" s="2">
        <v>0.24841095573789437</v>
      </c>
      <c r="AA26" s="2">
        <v>0.18859375</v>
      </c>
      <c r="AB26" s="2">
        <v>0.23181813874596091</v>
      </c>
      <c r="AC26" s="2">
        <v>0.19955620745421038</v>
      </c>
      <c r="AD26" s="2">
        <v>0.22263592713778882</v>
      </c>
      <c r="AE26" s="2">
        <v>0.22762437259584448</v>
      </c>
      <c r="AF26" s="2">
        <v>0.35713257521232189</v>
      </c>
      <c r="AG26" s="2">
        <v>0.82354850677054348</v>
      </c>
      <c r="AH26" s="2">
        <v>0.99311228576005128</v>
      </c>
      <c r="AI26" s="2">
        <v>0.3183874535035689</v>
      </c>
      <c r="AJ26" s="2">
        <v>0.42129032258064514</v>
      </c>
      <c r="AK26" s="2">
        <v>0</v>
      </c>
      <c r="AL26" s="2">
        <v>0</v>
      </c>
      <c r="AM26" s="2">
        <v>1.2697694043724343E-2</v>
      </c>
      <c r="AN26">
        <v>1.2775471313409064E-2</v>
      </c>
      <c r="AO26" t="s">
        <v>35</v>
      </c>
    </row>
    <row r="27" spans="1:41" x14ac:dyDescent="0.2">
      <c r="A27">
        <v>21207</v>
      </c>
      <c r="B27" s="1">
        <v>40543</v>
      </c>
      <c r="C27" s="1">
        <v>40724</v>
      </c>
      <c r="D27" s="1">
        <v>40816</v>
      </c>
      <c r="E27" s="3">
        <f>INDEX([1]gkuxp0envr2n0ih8!$B:$B, MATCH(C27, [1]gkuxp0envr2n0ih8!$A:$A, 0))</f>
        <v>0.8</v>
      </c>
      <c r="F27" s="3">
        <f>INDEX([1]gkuxp0envr2n0ih8!$C:$C, MATCH($C27, [1]gkuxp0envr2n0ih8!$A:$A, 0))</f>
        <v>1.8</v>
      </c>
      <c r="G27" s="3">
        <f>INDEX([1]gkuxp0envr2n0ih8!$D:$D, MATCH($C27, [1]gkuxp0envr2n0ih8!$A:$A, 0))</f>
        <v>1.1000000000000001</v>
      </c>
      <c r="H27" s="3">
        <f>INDEX([1]gkuxp0envr2n0ih8!$E:$E, MATCH($C27, [1]gkuxp0envr2n0ih8!$A:$A, 0))</f>
        <v>15587.1</v>
      </c>
      <c r="I27" s="3">
        <f>INDEX([1]gkuxp0envr2n0ih8!$F:$F, MATCH($C27, [1]gkuxp0envr2n0ih8!$A:$A, 0))</f>
        <v>10754.5</v>
      </c>
      <c r="J27" s="3">
        <f>INDEX([1]gkuxp0envr2n0ih8!$G:$G, MATCH($C27, [1]gkuxp0envr2n0ih8!$A:$A, 0))</f>
        <v>13294.8</v>
      </c>
      <c r="K27" s="3">
        <f>INDEX([1]gkuxp0envr2n0ih8!$H:$H, MATCH($C27, [1]gkuxp0envr2n0ih8!$A:$A, 0))</f>
        <v>6689.6</v>
      </c>
      <c r="L27" s="3">
        <f>INDEX([1]gkuxp0envr2n0ih8!$I:$I, MATCH($C27, [1]gkuxp0envr2n0ih8!$A:$A, 0))</f>
        <v>2865.7</v>
      </c>
      <c r="M27" s="2">
        <v>0.63976365667498469</v>
      </c>
      <c r="N27" s="2">
        <v>6.1497468920422937</v>
      </c>
      <c r="O27" s="2">
        <v>12.768762677484789</v>
      </c>
      <c r="P27" s="2">
        <v>13.087318087318089</v>
      </c>
      <c r="Q27" s="2">
        <v>3.0711273386021816</v>
      </c>
      <c r="R27" s="2">
        <v>9.9009182651581309</v>
      </c>
      <c r="S27" s="2">
        <v>0.13297431648715824</v>
      </c>
      <c r="T27" s="2">
        <v>0.24154492695617372</v>
      </c>
      <c r="U27" s="2">
        <v>0.53942365419251548</v>
      </c>
      <c r="V27" s="2">
        <v>0.43015809485691414</v>
      </c>
      <c r="W27" s="2">
        <v>0.61196718030818487</v>
      </c>
      <c r="X27" s="2">
        <v>0.21637133511268086</v>
      </c>
      <c r="Y27" s="2">
        <v>0.16948974039423567</v>
      </c>
      <c r="Z27" s="2">
        <v>0.24841095573789437</v>
      </c>
      <c r="AA27" s="2">
        <v>0.18859375</v>
      </c>
      <c r="AB27" s="2">
        <v>0.23181813874596091</v>
      </c>
      <c r="AC27" s="2">
        <v>0.19955620745421038</v>
      </c>
      <c r="AD27" s="2">
        <v>0.22263592713778882</v>
      </c>
      <c r="AE27" s="2">
        <v>0.22762437259584448</v>
      </c>
      <c r="AF27" s="2">
        <v>0.35713257521232189</v>
      </c>
      <c r="AG27" s="2">
        <v>0.82354850677054348</v>
      </c>
      <c r="AH27" s="2">
        <v>0.99311228576005128</v>
      </c>
      <c r="AI27" s="2">
        <v>0.3183874535035689</v>
      </c>
      <c r="AJ27" s="2">
        <v>0.42129032258064514</v>
      </c>
      <c r="AK27" s="2">
        <v>0</v>
      </c>
      <c r="AL27" s="2">
        <v>0</v>
      </c>
      <c r="AM27" s="2">
        <v>1.2764609390808805E-2</v>
      </c>
      <c r="AN27">
        <v>1.9062747981831253E-2</v>
      </c>
      <c r="AO27" t="s">
        <v>35</v>
      </c>
    </row>
    <row r="28" spans="1:41" x14ac:dyDescent="0.2">
      <c r="A28">
        <v>21207</v>
      </c>
      <c r="B28" s="1">
        <v>40543</v>
      </c>
      <c r="C28" s="1">
        <v>40724</v>
      </c>
      <c r="D28" s="1">
        <v>40847</v>
      </c>
      <c r="E28" s="3">
        <f>INDEX([1]gkuxp0envr2n0ih8!$B:$B, MATCH(C28, [1]gkuxp0envr2n0ih8!$A:$A, 0))</f>
        <v>0.8</v>
      </c>
      <c r="F28" s="3">
        <f>INDEX([1]gkuxp0envr2n0ih8!$C:$C, MATCH($C28, [1]gkuxp0envr2n0ih8!$A:$A, 0))</f>
        <v>1.8</v>
      </c>
      <c r="G28" s="3">
        <f>INDEX([1]gkuxp0envr2n0ih8!$D:$D, MATCH($C28, [1]gkuxp0envr2n0ih8!$A:$A, 0))</f>
        <v>1.1000000000000001</v>
      </c>
      <c r="H28" s="3">
        <f>INDEX([1]gkuxp0envr2n0ih8!$E:$E, MATCH($C28, [1]gkuxp0envr2n0ih8!$A:$A, 0))</f>
        <v>15587.1</v>
      </c>
      <c r="I28" s="3">
        <f>INDEX([1]gkuxp0envr2n0ih8!$F:$F, MATCH($C28, [1]gkuxp0envr2n0ih8!$A:$A, 0))</f>
        <v>10754.5</v>
      </c>
      <c r="J28" s="3">
        <f>INDEX([1]gkuxp0envr2n0ih8!$G:$G, MATCH($C28, [1]gkuxp0envr2n0ih8!$A:$A, 0))</f>
        <v>13294.8</v>
      </c>
      <c r="K28" s="3">
        <f>INDEX([1]gkuxp0envr2n0ih8!$H:$H, MATCH($C28, [1]gkuxp0envr2n0ih8!$A:$A, 0))</f>
        <v>6689.6</v>
      </c>
      <c r="L28" s="3">
        <f>INDEX([1]gkuxp0envr2n0ih8!$I:$I, MATCH($C28, [1]gkuxp0envr2n0ih8!$A:$A, 0))</f>
        <v>2865.7</v>
      </c>
      <c r="M28" s="2">
        <v>0.63976365667498469</v>
      </c>
      <c r="N28" s="2">
        <v>6.1497468920422937</v>
      </c>
      <c r="O28" s="2">
        <v>13.555780933062881</v>
      </c>
      <c r="P28" s="2">
        <v>13.893970893970895</v>
      </c>
      <c r="Q28" s="2">
        <v>3.2646930672349943</v>
      </c>
      <c r="R28" s="2">
        <v>10.524949198047269</v>
      </c>
      <c r="S28" s="2">
        <v>0.13297431648715824</v>
      </c>
      <c r="T28" s="2">
        <v>0.24154492695617372</v>
      </c>
      <c r="U28" s="2">
        <v>0.53942365419251548</v>
      </c>
      <c r="V28" s="2">
        <v>0.43015809485691414</v>
      </c>
      <c r="W28" s="2">
        <v>0.61196718030818487</v>
      </c>
      <c r="X28" s="2">
        <v>0.21637133511268086</v>
      </c>
      <c r="Y28" s="2">
        <v>0.16948974039423567</v>
      </c>
      <c r="Z28" s="2">
        <v>0.24841095573789437</v>
      </c>
      <c r="AA28" s="2">
        <v>0.18859375</v>
      </c>
      <c r="AB28" s="2">
        <v>0.23181813874596091</v>
      </c>
      <c r="AC28" s="2">
        <v>0.19955620745421038</v>
      </c>
      <c r="AD28" s="2">
        <v>0.22263592713778882</v>
      </c>
      <c r="AE28" s="2">
        <v>0.22762437259584448</v>
      </c>
      <c r="AF28" s="2">
        <v>0.35713257521232189</v>
      </c>
      <c r="AG28" s="2">
        <v>0.82354850677054348</v>
      </c>
      <c r="AH28" s="2">
        <v>0.99311228576005128</v>
      </c>
      <c r="AI28" s="2">
        <v>0.3183874535035689</v>
      </c>
      <c r="AJ28" s="2">
        <v>0.42129032258064514</v>
      </c>
      <c r="AK28" s="2">
        <v>0</v>
      </c>
      <c r="AL28" s="2">
        <v>0</v>
      </c>
      <c r="AM28" s="2">
        <v>1.3551371653498847E-2</v>
      </c>
      <c r="AN28">
        <v>1.7956007288965563E-2</v>
      </c>
      <c r="AO28" t="s">
        <v>35</v>
      </c>
    </row>
    <row r="29" spans="1:41" x14ac:dyDescent="0.2">
      <c r="A29">
        <v>21207</v>
      </c>
      <c r="B29" s="1">
        <v>40908</v>
      </c>
      <c r="C29" s="1">
        <v>40908</v>
      </c>
      <c r="D29" s="1">
        <v>40968</v>
      </c>
      <c r="E29" s="3">
        <f>INDEX([1]gkuxp0envr2n0ih8!$B:$B, MATCH(C29, [1]gkuxp0envr2n0ih8!$A:$A, 0))</f>
        <v>2.2999999999999998</v>
      </c>
      <c r="F29" s="3">
        <f>INDEX([1]gkuxp0envr2n0ih8!$C:$C, MATCH($C29, [1]gkuxp0envr2n0ih8!$A:$A, 0))</f>
        <v>2.8</v>
      </c>
      <c r="G29" s="3">
        <f>INDEX([1]gkuxp0envr2n0ih8!$D:$D, MATCH($C29, [1]gkuxp0envr2n0ih8!$A:$A, 0))</f>
        <v>6.9</v>
      </c>
      <c r="H29" s="3">
        <f>INDEX([1]gkuxp0envr2n0ih8!$E:$E, MATCH($C29, [1]gkuxp0envr2n0ih8!$A:$A, 0))</f>
        <v>15956.5</v>
      </c>
      <c r="I29" s="3">
        <f>INDEX([1]gkuxp0envr2n0ih8!$F:$F, MATCH($C29, [1]gkuxp0envr2n0ih8!$A:$A, 0))</f>
        <v>10959.7</v>
      </c>
      <c r="J29" s="3">
        <f>INDEX([1]gkuxp0envr2n0ih8!$G:$G, MATCH($C29, [1]gkuxp0envr2n0ih8!$A:$A, 0))</f>
        <v>13650.7</v>
      </c>
      <c r="K29" s="3">
        <f>INDEX([1]gkuxp0envr2n0ih8!$H:$H, MATCH($C29, [1]gkuxp0envr2n0ih8!$A:$A, 0))</f>
        <v>6861</v>
      </c>
      <c r="L29" s="3">
        <f>INDEX([1]gkuxp0envr2n0ih8!$I:$I, MATCH($C29, [1]gkuxp0envr2n0ih8!$A:$A, 0))</f>
        <v>3068.7</v>
      </c>
      <c r="M29" s="2">
        <v>0.50669336324628922</v>
      </c>
      <c r="N29" s="2">
        <v>10.556214613474076</v>
      </c>
      <c r="O29" s="2">
        <v>56.595238095238088</v>
      </c>
      <c r="P29" s="2">
        <v>59.424999999999997</v>
      </c>
      <c r="Q29" s="2">
        <v>2.8120451222287342</v>
      </c>
      <c r="R29" s="2">
        <v>8.1269987098340479</v>
      </c>
      <c r="S29" s="2">
        <v>0.98406374501992033</v>
      </c>
      <c r="T29" s="2">
        <v>4.8464954624444875E-2</v>
      </c>
      <c r="U29" s="2">
        <v>0.31096736821780269</v>
      </c>
      <c r="V29" s="2">
        <v>0.19936281135354317</v>
      </c>
      <c r="W29" s="2">
        <v>0.39988414751882601</v>
      </c>
      <c r="X29" s="2">
        <v>0.1212337918964187</v>
      </c>
      <c r="Y29" s="2">
        <v>3.3605569688043915E-2</v>
      </c>
      <c r="Z29" s="2">
        <v>0.11801685955136448</v>
      </c>
      <c r="AA29" s="2">
        <v>3.8260737014595481E-2</v>
      </c>
      <c r="AB29" s="2">
        <v>0.15076071922544951</v>
      </c>
      <c r="AC29" s="2">
        <v>0.18685228151585459</v>
      </c>
      <c r="AD29" s="2">
        <v>0.22237690126321216</v>
      </c>
      <c r="AE29" s="2">
        <v>0.21937046004842614</v>
      </c>
      <c r="AF29" s="2">
        <v>0.16012988122703581</v>
      </c>
      <c r="AG29" s="2">
        <v>1.3390251474697299</v>
      </c>
      <c r="AH29" s="2">
        <v>0.90964467005076144</v>
      </c>
      <c r="AI29" s="2">
        <v>0.30624626164231394</v>
      </c>
      <c r="AJ29" s="2">
        <v>0.22237723214285715</v>
      </c>
      <c r="AK29" s="2">
        <v>0</v>
      </c>
      <c r="AL29" s="2">
        <v>0</v>
      </c>
      <c r="AM29" s="2">
        <v>4.3524545453360988</v>
      </c>
      <c r="AN29">
        <v>2.3559108421946542E-2</v>
      </c>
      <c r="AO29" t="s">
        <v>35</v>
      </c>
    </row>
    <row r="30" spans="1:41" x14ac:dyDescent="0.2">
      <c r="A30">
        <v>21207</v>
      </c>
      <c r="B30" s="1">
        <v>40908</v>
      </c>
      <c r="C30" s="1">
        <v>40908</v>
      </c>
      <c r="D30" s="1">
        <v>40999</v>
      </c>
      <c r="E30" s="3">
        <f>INDEX([1]gkuxp0envr2n0ih8!$B:$B, MATCH(C30, [1]gkuxp0envr2n0ih8!$A:$A, 0))</f>
        <v>2.2999999999999998</v>
      </c>
      <c r="F30" s="3">
        <f>INDEX([1]gkuxp0envr2n0ih8!$C:$C, MATCH($C30, [1]gkuxp0envr2n0ih8!$A:$A, 0))</f>
        <v>2.8</v>
      </c>
      <c r="G30" s="3">
        <f>INDEX([1]gkuxp0envr2n0ih8!$D:$D, MATCH($C30, [1]gkuxp0envr2n0ih8!$A:$A, 0))</f>
        <v>6.9</v>
      </c>
      <c r="H30" s="3">
        <f>INDEX([1]gkuxp0envr2n0ih8!$E:$E, MATCH($C30, [1]gkuxp0envr2n0ih8!$A:$A, 0))</f>
        <v>15956.5</v>
      </c>
      <c r="I30" s="3">
        <f>INDEX([1]gkuxp0envr2n0ih8!$F:$F, MATCH($C30, [1]gkuxp0envr2n0ih8!$A:$A, 0))</f>
        <v>10959.7</v>
      </c>
      <c r="J30" s="3">
        <f>INDEX([1]gkuxp0envr2n0ih8!$G:$G, MATCH($C30, [1]gkuxp0envr2n0ih8!$A:$A, 0))</f>
        <v>13650.7</v>
      </c>
      <c r="K30" s="3">
        <f>INDEX([1]gkuxp0envr2n0ih8!$H:$H, MATCH($C30, [1]gkuxp0envr2n0ih8!$A:$A, 0))</f>
        <v>6861</v>
      </c>
      <c r="L30" s="3">
        <f>INDEX([1]gkuxp0envr2n0ih8!$I:$I, MATCH($C30, [1]gkuxp0envr2n0ih8!$A:$A, 0))</f>
        <v>3068.7</v>
      </c>
      <c r="M30" s="2">
        <v>0.50669336324628922</v>
      </c>
      <c r="N30" s="2">
        <v>10.556214613474076</v>
      </c>
      <c r="O30" s="2">
        <v>48.828571428571429</v>
      </c>
      <c r="P30" s="2">
        <v>51.27</v>
      </c>
      <c r="Q30" s="2">
        <v>2.4263609388292147</v>
      </c>
      <c r="R30" s="2">
        <v>7.0123455927435847</v>
      </c>
      <c r="S30" s="2">
        <v>0.98406374501992033</v>
      </c>
      <c r="T30" s="2">
        <v>4.8464954624444875E-2</v>
      </c>
      <c r="U30" s="2">
        <v>0.31096736821780269</v>
      </c>
      <c r="V30" s="2">
        <v>0.19936281135354317</v>
      </c>
      <c r="W30" s="2">
        <v>0.39988414751882601</v>
      </c>
      <c r="X30" s="2">
        <v>0.1212337918964187</v>
      </c>
      <c r="Y30" s="2">
        <v>3.3605569688043915E-2</v>
      </c>
      <c r="Z30" s="2">
        <v>0.11801685955136448</v>
      </c>
      <c r="AA30" s="2">
        <v>3.8260737014595481E-2</v>
      </c>
      <c r="AB30" s="2">
        <v>0.15076071922544951</v>
      </c>
      <c r="AC30" s="2">
        <v>0.18685228151585459</v>
      </c>
      <c r="AD30" s="2">
        <v>0.22237690126321216</v>
      </c>
      <c r="AE30" s="2">
        <v>0.21937046004842614</v>
      </c>
      <c r="AF30" s="2">
        <v>0.16012988122703581</v>
      </c>
      <c r="AG30" s="2">
        <v>1.3390251474697299</v>
      </c>
      <c r="AH30" s="2">
        <v>0.90964467005076144</v>
      </c>
      <c r="AI30" s="2">
        <v>0.30624626164231394</v>
      </c>
      <c r="AJ30" s="2">
        <v>0.22237723214285715</v>
      </c>
      <c r="AK30" s="2">
        <v>0</v>
      </c>
      <c r="AL30" s="2">
        <v>0</v>
      </c>
      <c r="AM30" s="2">
        <v>3.7551593527872411</v>
      </c>
      <c r="AN30">
        <v>2.7306416764191814E-2</v>
      </c>
      <c r="AO30" t="s">
        <v>35</v>
      </c>
    </row>
    <row r="31" spans="1:41" x14ac:dyDescent="0.2">
      <c r="A31">
        <v>21207</v>
      </c>
      <c r="B31" s="1">
        <v>40908</v>
      </c>
      <c r="C31" s="1">
        <v>40908</v>
      </c>
      <c r="D31" s="1">
        <v>41029</v>
      </c>
      <c r="E31" s="3">
        <f>INDEX([1]gkuxp0envr2n0ih8!$B:$B, MATCH(C31, [1]gkuxp0envr2n0ih8!$A:$A, 0))</f>
        <v>2.2999999999999998</v>
      </c>
      <c r="F31" s="3">
        <f>INDEX([1]gkuxp0envr2n0ih8!$C:$C, MATCH($C31, [1]gkuxp0envr2n0ih8!$A:$A, 0))</f>
        <v>2.8</v>
      </c>
      <c r="G31" s="3">
        <f>INDEX([1]gkuxp0envr2n0ih8!$D:$D, MATCH($C31, [1]gkuxp0envr2n0ih8!$A:$A, 0))</f>
        <v>6.9</v>
      </c>
      <c r="H31" s="3">
        <f>INDEX([1]gkuxp0envr2n0ih8!$E:$E, MATCH($C31, [1]gkuxp0envr2n0ih8!$A:$A, 0))</f>
        <v>15956.5</v>
      </c>
      <c r="I31" s="3">
        <f>INDEX([1]gkuxp0envr2n0ih8!$F:$F, MATCH($C31, [1]gkuxp0envr2n0ih8!$A:$A, 0))</f>
        <v>10959.7</v>
      </c>
      <c r="J31" s="3">
        <f>INDEX([1]gkuxp0envr2n0ih8!$G:$G, MATCH($C31, [1]gkuxp0envr2n0ih8!$A:$A, 0))</f>
        <v>13650.7</v>
      </c>
      <c r="K31" s="3">
        <f>INDEX([1]gkuxp0envr2n0ih8!$H:$H, MATCH($C31, [1]gkuxp0envr2n0ih8!$A:$A, 0))</f>
        <v>6861</v>
      </c>
      <c r="L31" s="3">
        <f>INDEX([1]gkuxp0envr2n0ih8!$I:$I, MATCH($C31, [1]gkuxp0envr2n0ih8!$A:$A, 0))</f>
        <v>3068.7</v>
      </c>
      <c r="M31" s="2">
        <v>0.50669336324628922</v>
      </c>
      <c r="N31" s="2">
        <v>10.556214613474076</v>
      </c>
      <c r="O31" s="2">
        <v>45.38095238095238</v>
      </c>
      <c r="P31" s="2">
        <v>47.65</v>
      </c>
      <c r="Q31" s="2">
        <v>2.2570450471751728</v>
      </c>
      <c r="R31" s="2">
        <v>6.5230113277456585</v>
      </c>
      <c r="S31" s="2">
        <v>0.98406374501992033</v>
      </c>
      <c r="T31" s="2">
        <v>4.8464954624444875E-2</v>
      </c>
      <c r="U31" s="2">
        <v>0.31096736821780269</v>
      </c>
      <c r="V31" s="2">
        <v>0.19936281135354317</v>
      </c>
      <c r="W31" s="2">
        <v>0.39988414751882601</v>
      </c>
      <c r="X31" s="2">
        <v>0.1212337918964187</v>
      </c>
      <c r="Y31" s="2">
        <v>3.3605569688043915E-2</v>
      </c>
      <c r="Z31" s="2">
        <v>0.11801685955136448</v>
      </c>
      <c r="AA31" s="2">
        <v>3.8260737014595481E-2</v>
      </c>
      <c r="AB31" s="2">
        <v>0.15076071922544951</v>
      </c>
      <c r="AC31" s="2">
        <v>0.18685228151585459</v>
      </c>
      <c r="AD31" s="2">
        <v>0.22237690126321216</v>
      </c>
      <c r="AE31" s="2">
        <v>0.21937046004842614</v>
      </c>
      <c r="AF31" s="2">
        <v>0.16012988122703581</v>
      </c>
      <c r="AG31" s="2">
        <v>1.3390251474697299</v>
      </c>
      <c r="AH31" s="2">
        <v>0.90964467005076144</v>
      </c>
      <c r="AI31" s="2">
        <v>0.30624626164231394</v>
      </c>
      <c r="AJ31" s="2">
        <v>0.22237723214285715</v>
      </c>
      <c r="AK31" s="2">
        <v>0</v>
      </c>
      <c r="AL31" s="2">
        <v>0</v>
      </c>
      <c r="AM31" s="2">
        <v>3.4900203464074906</v>
      </c>
      <c r="AN31">
        <v>2.9380901472577169E-2</v>
      </c>
      <c r="AO31" t="s">
        <v>35</v>
      </c>
    </row>
    <row r="32" spans="1:41" x14ac:dyDescent="0.2">
      <c r="A32">
        <v>21207</v>
      </c>
      <c r="B32" s="1">
        <v>40908</v>
      </c>
      <c r="C32" s="1">
        <v>40999</v>
      </c>
      <c r="D32" s="1">
        <v>41060</v>
      </c>
      <c r="E32" s="3">
        <f>INDEX([1]gkuxp0envr2n0ih8!$B:$B, MATCH(C32, [1]gkuxp0envr2n0ih8!$A:$A, 0))</f>
        <v>1.6</v>
      </c>
      <c r="F32" s="3">
        <f>INDEX([1]gkuxp0envr2n0ih8!$C:$C, MATCH($C32, [1]gkuxp0envr2n0ih8!$A:$A, 0))</f>
        <v>1.3</v>
      </c>
      <c r="G32" s="3">
        <f>INDEX([1]gkuxp0envr2n0ih8!$D:$D, MATCH($C32, [1]gkuxp0envr2n0ih8!$A:$A, 0))</f>
        <v>5.8</v>
      </c>
      <c r="H32" s="3">
        <f>INDEX([1]gkuxp0envr2n0ih8!$E:$E, MATCH($C32, [1]gkuxp0envr2n0ih8!$A:$A, 0))</f>
        <v>16094.7</v>
      </c>
      <c r="I32" s="3">
        <f>INDEX([1]gkuxp0envr2n0ih8!$F:$F, MATCH($C32, [1]gkuxp0envr2n0ih8!$A:$A, 0))</f>
        <v>11030.6</v>
      </c>
      <c r="J32" s="3">
        <f>INDEX([1]gkuxp0envr2n0ih8!$G:$G, MATCH($C32, [1]gkuxp0envr2n0ih8!$A:$A, 0))</f>
        <v>13776.1</v>
      </c>
      <c r="K32" s="3">
        <f>INDEX([1]gkuxp0envr2n0ih8!$H:$H, MATCH($C32, [1]gkuxp0envr2n0ih8!$A:$A, 0))</f>
        <v>6877.2</v>
      </c>
      <c r="L32" s="3">
        <f>INDEX([1]gkuxp0envr2n0ih8!$I:$I, MATCH($C32, [1]gkuxp0envr2n0ih8!$A:$A, 0))</f>
        <v>3117</v>
      </c>
      <c r="M32" s="2">
        <v>0.59728713450896187</v>
      </c>
      <c r="N32" s="2">
        <v>10.16367481201849</v>
      </c>
      <c r="O32" s="2">
        <v>41.008695652173913</v>
      </c>
      <c r="P32" s="2">
        <v>42.486486486486477</v>
      </c>
      <c r="Q32" s="2">
        <v>2.187789671438725</v>
      </c>
      <c r="R32" s="2">
        <v>7.2216178418027326</v>
      </c>
      <c r="S32" s="2">
        <v>1.0801457194899817</v>
      </c>
      <c r="T32" s="2">
        <v>5.190998487140696E-2</v>
      </c>
      <c r="U32" s="2">
        <v>0.3068267776096823</v>
      </c>
      <c r="V32" s="2">
        <v>0.19969742813918306</v>
      </c>
      <c r="W32" s="2">
        <v>0.40043494704992438</v>
      </c>
      <c r="X32" s="2">
        <v>0.11578430935283886</v>
      </c>
      <c r="Y32" s="2">
        <v>3.421573362833237E-2</v>
      </c>
      <c r="Z32" s="2">
        <v>0.11657880937267132</v>
      </c>
      <c r="AA32" s="2">
        <v>3.9799913005654636E-2</v>
      </c>
      <c r="AB32" s="2">
        <v>0.14832066683010542</v>
      </c>
      <c r="AC32" s="2">
        <v>0.20727488266318286</v>
      </c>
      <c r="AD32" s="2">
        <v>0.22995596845212174</v>
      </c>
      <c r="AE32" s="2">
        <v>0.24034280584621426</v>
      </c>
      <c r="AF32" s="2">
        <v>0.18393968651780029</v>
      </c>
      <c r="AG32" s="2">
        <v>1.4645608628659477</v>
      </c>
      <c r="AH32" s="2">
        <v>0.88839595175377795</v>
      </c>
      <c r="AI32" s="2">
        <v>0.30624626164231394</v>
      </c>
      <c r="AJ32" s="2">
        <v>3.8389513108614229E-2</v>
      </c>
      <c r="AK32" s="2">
        <v>0</v>
      </c>
      <c r="AL32" s="2">
        <v>0</v>
      </c>
      <c r="AM32" s="2">
        <v>1.316770288048029</v>
      </c>
      <c r="AN32">
        <v>2.9686174820393357E-2</v>
      </c>
      <c r="AO32" t="s">
        <v>35</v>
      </c>
    </row>
    <row r="33" spans="1:41" x14ac:dyDescent="0.2">
      <c r="A33">
        <v>21207</v>
      </c>
      <c r="B33" s="1">
        <v>40908</v>
      </c>
      <c r="C33" s="1">
        <v>40999</v>
      </c>
      <c r="D33" s="1">
        <v>41090</v>
      </c>
      <c r="E33" s="3">
        <f>INDEX([1]gkuxp0envr2n0ih8!$B:$B, MATCH(C33, [1]gkuxp0envr2n0ih8!$A:$A, 0))</f>
        <v>1.6</v>
      </c>
      <c r="F33" s="3">
        <f>INDEX([1]gkuxp0envr2n0ih8!$C:$C, MATCH($C33, [1]gkuxp0envr2n0ih8!$A:$A, 0))</f>
        <v>1.3</v>
      </c>
      <c r="G33" s="3">
        <f>INDEX([1]gkuxp0envr2n0ih8!$D:$D, MATCH($C33, [1]gkuxp0envr2n0ih8!$A:$A, 0))</f>
        <v>5.8</v>
      </c>
      <c r="H33" s="3">
        <f>INDEX([1]gkuxp0envr2n0ih8!$E:$E, MATCH($C33, [1]gkuxp0envr2n0ih8!$A:$A, 0))</f>
        <v>16094.7</v>
      </c>
      <c r="I33" s="3">
        <f>INDEX([1]gkuxp0envr2n0ih8!$F:$F, MATCH($C33, [1]gkuxp0envr2n0ih8!$A:$A, 0))</f>
        <v>11030.6</v>
      </c>
      <c r="J33" s="3">
        <f>INDEX([1]gkuxp0envr2n0ih8!$G:$G, MATCH($C33, [1]gkuxp0envr2n0ih8!$A:$A, 0))</f>
        <v>13776.1</v>
      </c>
      <c r="K33" s="3">
        <f>INDEX([1]gkuxp0envr2n0ih8!$H:$H, MATCH($C33, [1]gkuxp0envr2n0ih8!$A:$A, 0))</f>
        <v>6877.2</v>
      </c>
      <c r="L33" s="3">
        <f>INDEX([1]gkuxp0envr2n0ih8!$I:$I, MATCH($C33, [1]gkuxp0envr2n0ih8!$A:$A, 0))</f>
        <v>3117</v>
      </c>
      <c r="M33" s="2">
        <v>0.59728713450896187</v>
      </c>
      <c r="N33" s="2">
        <v>10.16367481201849</v>
      </c>
      <c r="O33" s="2">
        <v>42.182608695652178</v>
      </c>
      <c r="P33" s="2">
        <v>43.702702702702695</v>
      </c>
      <c r="Q33" s="2">
        <v>2.2504171677851281</v>
      </c>
      <c r="R33" s="2">
        <v>7.4283433103918588</v>
      </c>
      <c r="S33" s="2">
        <v>1.0801457194899817</v>
      </c>
      <c r="T33" s="2">
        <v>5.190998487140696E-2</v>
      </c>
      <c r="U33" s="2">
        <v>0.3068267776096823</v>
      </c>
      <c r="V33" s="2">
        <v>0.19969742813918306</v>
      </c>
      <c r="W33" s="2">
        <v>0.40043494704992438</v>
      </c>
      <c r="X33" s="2">
        <v>0.11578430935283886</v>
      </c>
      <c r="Y33" s="2">
        <v>3.421573362833237E-2</v>
      </c>
      <c r="Z33" s="2">
        <v>0.11657880937267132</v>
      </c>
      <c r="AA33" s="2">
        <v>3.9799913005654636E-2</v>
      </c>
      <c r="AB33" s="2">
        <v>0.14832066683010542</v>
      </c>
      <c r="AC33" s="2">
        <v>0.20727488266318286</v>
      </c>
      <c r="AD33" s="2">
        <v>0.22995596845212174</v>
      </c>
      <c r="AE33" s="2">
        <v>0.24034280584621426</v>
      </c>
      <c r="AF33" s="2">
        <v>0.18393968651780029</v>
      </c>
      <c r="AG33" s="2">
        <v>1.4645608628659477</v>
      </c>
      <c r="AH33" s="2">
        <v>0.88839595175377795</v>
      </c>
      <c r="AI33" s="2">
        <v>0.30624626164231394</v>
      </c>
      <c r="AJ33" s="2">
        <v>3.8389513108614229E-2</v>
      </c>
      <c r="AK33" s="2">
        <v>0</v>
      </c>
      <c r="AL33" s="2">
        <v>0</v>
      </c>
      <c r="AM33" s="2">
        <v>1.3544640940036023</v>
      </c>
      <c r="AN33">
        <v>2.8860029858598264E-2</v>
      </c>
      <c r="AO33" t="s">
        <v>35</v>
      </c>
    </row>
    <row r="34" spans="1:41" x14ac:dyDescent="0.2">
      <c r="A34">
        <v>21207</v>
      </c>
      <c r="B34" s="1">
        <v>40908</v>
      </c>
      <c r="C34" s="1">
        <v>40999</v>
      </c>
      <c r="D34" s="1">
        <v>41121</v>
      </c>
      <c r="E34" s="3">
        <f>INDEX([1]gkuxp0envr2n0ih8!$B:$B, MATCH(C34, [1]gkuxp0envr2n0ih8!$A:$A, 0))</f>
        <v>1.6</v>
      </c>
      <c r="F34" s="3">
        <f>INDEX([1]gkuxp0envr2n0ih8!$C:$C, MATCH($C34, [1]gkuxp0envr2n0ih8!$A:$A, 0))</f>
        <v>1.3</v>
      </c>
      <c r="G34" s="3">
        <f>INDEX([1]gkuxp0envr2n0ih8!$D:$D, MATCH($C34, [1]gkuxp0envr2n0ih8!$A:$A, 0))</f>
        <v>5.8</v>
      </c>
      <c r="H34" s="3">
        <f>INDEX([1]gkuxp0envr2n0ih8!$E:$E, MATCH($C34, [1]gkuxp0envr2n0ih8!$A:$A, 0))</f>
        <v>16094.7</v>
      </c>
      <c r="I34" s="3">
        <f>INDEX([1]gkuxp0envr2n0ih8!$F:$F, MATCH($C34, [1]gkuxp0envr2n0ih8!$A:$A, 0))</f>
        <v>11030.6</v>
      </c>
      <c r="J34" s="3">
        <f>INDEX([1]gkuxp0envr2n0ih8!$G:$G, MATCH($C34, [1]gkuxp0envr2n0ih8!$A:$A, 0))</f>
        <v>13776.1</v>
      </c>
      <c r="K34" s="3">
        <f>INDEX([1]gkuxp0envr2n0ih8!$H:$H, MATCH($C34, [1]gkuxp0envr2n0ih8!$A:$A, 0))</f>
        <v>6877.2</v>
      </c>
      <c r="L34" s="3">
        <f>INDEX([1]gkuxp0envr2n0ih8!$I:$I, MATCH($C34, [1]gkuxp0envr2n0ih8!$A:$A, 0))</f>
        <v>3117</v>
      </c>
      <c r="M34" s="2">
        <v>0.59728713450896187</v>
      </c>
      <c r="N34" s="2">
        <v>10.16367481201849</v>
      </c>
      <c r="O34" s="2">
        <v>38.669565217391309</v>
      </c>
      <c r="P34" s="2">
        <v>40.063063063063062</v>
      </c>
      <c r="Q34" s="2">
        <v>2.0656012821168654</v>
      </c>
      <c r="R34" s="2">
        <v>6.8182893756766445</v>
      </c>
      <c r="S34" s="2">
        <v>1.0801457194899817</v>
      </c>
      <c r="T34" s="2">
        <v>5.190998487140696E-2</v>
      </c>
      <c r="U34" s="2">
        <v>0.3068267776096823</v>
      </c>
      <c r="V34" s="2">
        <v>0.19969742813918306</v>
      </c>
      <c r="W34" s="2">
        <v>0.40043494704992438</v>
      </c>
      <c r="X34" s="2">
        <v>0.11578430935283886</v>
      </c>
      <c r="Y34" s="2">
        <v>3.421573362833237E-2</v>
      </c>
      <c r="Z34" s="2">
        <v>0.11657880937267132</v>
      </c>
      <c r="AA34" s="2">
        <v>3.9799913005654636E-2</v>
      </c>
      <c r="AB34" s="2">
        <v>0.14832066683010542</v>
      </c>
      <c r="AC34" s="2">
        <v>0.20727488266318286</v>
      </c>
      <c r="AD34" s="2">
        <v>0.22995596845212174</v>
      </c>
      <c r="AE34" s="2">
        <v>0.24034280584621426</v>
      </c>
      <c r="AF34" s="2">
        <v>0.18393968651780029</v>
      </c>
      <c r="AG34" s="2">
        <v>1.4645608628659477</v>
      </c>
      <c r="AH34" s="2">
        <v>0.88839595175377795</v>
      </c>
      <c r="AI34" s="2">
        <v>0.30624626164231394</v>
      </c>
      <c r="AJ34" s="2">
        <v>3.8389513108614229E-2</v>
      </c>
      <c r="AK34" s="2">
        <v>0</v>
      </c>
      <c r="AL34" s="2">
        <v>0</v>
      </c>
      <c r="AM34" s="2">
        <v>1.2416618895143312</v>
      </c>
      <c r="AN34">
        <v>3.1481897044523269E-2</v>
      </c>
      <c r="AO34" t="s">
        <v>35</v>
      </c>
    </row>
    <row r="35" spans="1:41" x14ac:dyDescent="0.2">
      <c r="A35">
        <v>21207</v>
      </c>
      <c r="B35" s="1">
        <v>40908</v>
      </c>
      <c r="C35" s="1">
        <v>41090</v>
      </c>
      <c r="D35" s="1">
        <v>41152</v>
      </c>
      <c r="E35" s="3">
        <f>INDEX([1]gkuxp0envr2n0ih8!$B:$B, MATCH(C35, [1]gkuxp0envr2n0ih8!$A:$A, 0))</f>
        <v>2.5</v>
      </c>
      <c r="F35" s="3">
        <f>INDEX([1]gkuxp0envr2n0ih8!$C:$C, MATCH($C35, [1]gkuxp0envr2n0ih8!$A:$A, 0))</f>
        <v>1.9</v>
      </c>
      <c r="G35" s="3">
        <f>INDEX([1]gkuxp0envr2n0ih8!$D:$D, MATCH($C35, [1]gkuxp0envr2n0ih8!$A:$A, 0))</f>
        <v>1.6</v>
      </c>
      <c r="H35" s="3">
        <f>INDEX([1]gkuxp0envr2n0ih8!$E:$E, MATCH($C35, [1]gkuxp0envr2n0ih8!$A:$A, 0))</f>
        <v>16268.9</v>
      </c>
      <c r="I35" s="3">
        <f>INDEX([1]gkuxp0envr2n0ih8!$F:$F, MATCH($C35, [1]gkuxp0envr2n0ih8!$A:$A, 0))</f>
        <v>11119.8</v>
      </c>
      <c r="J35" s="3">
        <f>INDEX([1]gkuxp0envr2n0ih8!$G:$G, MATCH($C35, [1]gkuxp0envr2n0ih8!$A:$A, 0))</f>
        <v>13828.9</v>
      </c>
      <c r="K35" s="3">
        <f>INDEX([1]gkuxp0envr2n0ih8!$H:$H, MATCH($C35, [1]gkuxp0envr2n0ih8!$A:$A, 0))</f>
        <v>6902.7</v>
      </c>
      <c r="L35" s="3">
        <f>INDEX([1]gkuxp0envr2n0ih8!$I:$I, MATCH($C35, [1]gkuxp0envr2n0ih8!$A:$A, 0))</f>
        <v>3120.6</v>
      </c>
      <c r="M35" s="2">
        <v>0.62188219824204083</v>
      </c>
      <c r="N35" s="2">
        <v>11.159000981109598</v>
      </c>
      <c r="O35" s="2">
        <v>79.1875</v>
      </c>
      <c r="P35" s="2">
        <v>80.444444444444443</v>
      </c>
      <c r="Q35" s="2">
        <v>2.3890652326952297</v>
      </c>
      <c r="R35" s="2">
        <v>7.9313312487789078</v>
      </c>
      <c r="S35" s="2">
        <v>2.1901639344262294</v>
      </c>
      <c r="T35" s="2">
        <v>2.9267824584972651E-2</v>
      </c>
      <c r="U35" s="2">
        <v>0.28193071682180215</v>
      </c>
      <c r="V35" s="2">
        <v>0.17599078783226177</v>
      </c>
      <c r="W35" s="2">
        <v>0.37885039823433453</v>
      </c>
      <c r="X35" s="2">
        <v>0.10289636815746156</v>
      </c>
      <c r="Y35" s="2">
        <v>1.9142359531169096E-2</v>
      </c>
      <c r="Z35" s="2">
        <v>0.10026103951126843</v>
      </c>
      <c r="AA35" s="2">
        <v>2.2526265256005467E-2</v>
      </c>
      <c r="AB35" s="2">
        <v>0.13824255475602709</v>
      </c>
      <c r="AC35" s="2">
        <v>0.23162381967349757</v>
      </c>
      <c r="AD35" s="2">
        <v>0.2480084781081435</v>
      </c>
      <c r="AE35" s="2">
        <v>0.26943694161645543</v>
      </c>
      <c r="AF35" s="2">
        <v>0.17959963786339403</v>
      </c>
      <c r="AG35" s="2">
        <v>1.7722940776038121</v>
      </c>
      <c r="AH35" s="2">
        <v>0.94031303826855384</v>
      </c>
      <c r="AI35" s="2">
        <v>0.30624626164231394</v>
      </c>
      <c r="AJ35" s="2">
        <v>-6.5625995539980886E-2</v>
      </c>
      <c r="AK35" s="2">
        <v>0</v>
      </c>
      <c r="AL35" s="2">
        <v>0</v>
      </c>
      <c r="AM35" s="2">
        <v>1.4720629373489194</v>
      </c>
      <c r="AN35">
        <v>2.7624309225922055E-2</v>
      </c>
      <c r="AO35" t="s">
        <v>35</v>
      </c>
    </row>
    <row r="36" spans="1:41" x14ac:dyDescent="0.2">
      <c r="A36">
        <v>21207</v>
      </c>
      <c r="B36" s="1">
        <v>40908</v>
      </c>
      <c r="C36" s="1">
        <v>41090</v>
      </c>
      <c r="D36" s="1">
        <v>41182</v>
      </c>
      <c r="E36" s="3">
        <f>INDEX([1]gkuxp0envr2n0ih8!$B:$B, MATCH(C36, [1]gkuxp0envr2n0ih8!$A:$A, 0))</f>
        <v>2.5</v>
      </c>
      <c r="F36" s="3">
        <f>INDEX([1]gkuxp0envr2n0ih8!$C:$C, MATCH($C36, [1]gkuxp0envr2n0ih8!$A:$A, 0))</f>
        <v>1.9</v>
      </c>
      <c r="G36" s="3">
        <f>INDEX([1]gkuxp0envr2n0ih8!$D:$D, MATCH($C36, [1]gkuxp0envr2n0ih8!$A:$A, 0))</f>
        <v>1.6</v>
      </c>
      <c r="H36" s="3">
        <f>INDEX([1]gkuxp0envr2n0ih8!$E:$E, MATCH($C36, [1]gkuxp0envr2n0ih8!$A:$A, 0))</f>
        <v>16268.9</v>
      </c>
      <c r="I36" s="3">
        <f>INDEX([1]gkuxp0envr2n0ih8!$F:$F, MATCH($C36, [1]gkuxp0envr2n0ih8!$A:$A, 0))</f>
        <v>11119.8</v>
      </c>
      <c r="J36" s="3">
        <f>INDEX([1]gkuxp0envr2n0ih8!$G:$G, MATCH($C36, [1]gkuxp0envr2n0ih8!$A:$A, 0))</f>
        <v>13828.9</v>
      </c>
      <c r="K36" s="3">
        <f>INDEX([1]gkuxp0envr2n0ih8!$H:$H, MATCH($C36, [1]gkuxp0envr2n0ih8!$A:$A, 0))</f>
        <v>6902.7</v>
      </c>
      <c r="L36" s="3">
        <f>INDEX([1]gkuxp0envr2n0ih8!$I:$I, MATCH($C36, [1]gkuxp0envr2n0ih8!$A:$A, 0))</f>
        <v>3120.6</v>
      </c>
      <c r="M36" s="2">
        <v>0.62188219824204083</v>
      </c>
      <c r="N36" s="2">
        <v>11.159000981109598</v>
      </c>
      <c r="O36" s="2">
        <v>87.5234375</v>
      </c>
      <c r="P36" s="2">
        <v>88.912698412698418</v>
      </c>
      <c r="Q36" s="2">
        <v>2.6405581441479722</v>
      </c>
      <c r="R36" s="2">
        <v>8.7662492577782789</v>
      </c>
      <c r="S36" s="2">
        <v>2.1901639344262294</v>
      </c>
      <c r="T36" s="2">
        <v>2.9267824584972651E-2</v>
      </c>
      <c r="U36" s="2">
        <v>0.28193071682180215</v>
      </c>
      <c r="V36" s="2">
        <v>0.17599078783226177</v>
      </c>
      <c r="W36" s="2">
        <v>0.37885039823433453</v>
      </c>
      <c r="X36" s="2">
        <v>0.10289636815746156</v>
      </c>
      <c r="Y36" s="2">
        <v>1.9142359531169096E-2</v>
      </c>
      <c r="Z36" s="2">
        <v>0.10026103951126843</v>
      </c>
      <c r="AA36" s="2">
        <v>2.2526265256005467E-2</v>
      </c>
      <c r="AB36" s="2">
        <v>0.13824255475602709</v>
      </c>
      <c r="AC36" s="2">
        <v>0.23162381967349757</v>
      </c>
      <c r="AD36" s="2">
        <v>0.2480084781081435</v>
      </c>
      <c r="AE36" s="2">
        <v>0.26943694161645543</v>
      </c>
      <c r="AF36" s="2">
        <v>0.17959963786339403</v>
      </c>
      <c r="AG36" s="2">
        <v>1.7722940776038121</v>
      </c>
      <c r="AH36" s="2">
        <v>0.94031303826855384</v>
      </c>
      <c r="AI36" s="2">
        <v>0.30624626164231394</v>
      </c>
      <c r="AJ36" s="2">
        <v>-6.5625995539980886E-2</v>
      </c>
      <c r="AK36" s="2">
        <v>0</v>
      </c>
      <c r="AL36" s="2">
        <v>0</v>
      </c>
      <c r="AM36" s="2">
        <v>1.6270245744988108</v>
      </c>
      <c r="AN36">
        <v>2.4993305636966938E-2</v>
      </c>
      <c r="AO36" t="s">
        <v>35</v>
      </c>
    </row>
    <row r="37" spans="1:41" x14ac:dyDescent="0.2">
      <c r="A37">
        <v>21207</v>
      </c>
      <c r="B37" s="1">
        <v>40908</v>
      </c>
      <c r="C37" s="1">
        <v>41090</v>
      </c>
      <c r="D37" s="1">
        <v>41213</v>
      </c>
      <c r="E37" s="3">
        <f>INDEX([1]gkuxp0envr2n0ih8!$B:$B, MATCH(C37, [1]gkuxp0envr2n0ih8!$A:$A, 0))</f>
        <v>2.5</v>
      </c>
      <c r="F37" s="3">
        <f>INDEX([1]gkuxp0envr2n0ih8!$C:$C, MATCH($C37, [1]gkuxp0envr2n0ih8!$A:$A, 0))</f>
        <v>1.9</v>
      </c>
      <c r="G37" s="3">
        <f>INDEX([1]gkuxp0envr2n0ih8!$D:$D, MATCH($C37, [1]gkuxp0envr2n0ih8!$A:$A, 0))</f>
        <v>1.6</v>
      </c>
      <c r="H37" s="3">
        <f>INDEX([1]gkuxp0envr2n0ih8!$E:$E, MATCH($C37, [1]gkuxp0envr2n0ih8!$A:$A, 0))</f>
        <v>16268.9</v>
      </c>
      <c r="I37" s="3">
        <f>INDEX([1]gkuxp0envr2n0ih8!$F:$F, MATCH($C37, [1]gkuxp0envr2n0ih8!$A:$A, 0))</f>
        <v>11119.8</v>
      </c>
      <c r="J37" s="3">
        <f>INDEX([1]gkuxp0envr2n0ih8!$G:$G, MATCH($C37, [1]gkuxp0envr2n0ih8!$A:$A, 0))</f>
        <v>13828.9</v>
      </c>
      <c r="K37" s="3">
        <f>INDEX([1]gkuxp0envr2n0ih8!$H:$H, MATCH($C37, [1]gkuxp0envr2n0ih8!$A:$A, 0))</f>
        <v>6902.7</v>
      </c>
      <c r="L37" s="3">
        <f>INDEX([1]gkuxp0envr2n0ih8!$I:$I, MATCH($C37, [1]gkuxp0envr2n0ih8!$A:$A, 0))</f>
        <v>3120.6</v>
      </c>
      <c r="M37" s="2">
        <v>0.62188219824204083</v>
      </c>
      <c r="N37" s="2">
        <v>11.159000981109598</v>
      </c>
      <c r="O37" s="2">
        <v>85.28125</v>
      </c>
      <c r="P37" s="2">
        <v>86.634920634920633</v>
      </c>
      <c r="Q37" s="2">
        <v>2.5729120755687509</v>
      </c>
      <c r="R37" s="2">
        <v>8.5416746541898547</v>
      </c>
      <c r="S37" s="2">
        <v>2.1901639344262294</v>
      </c>
      <c r="T37" s="2">
        <v>2.9267824584972651E-2</v>
      </c>
      <c r="U37" s="2">
        <v>0.28193071682180215</v>
      </c>
      <c r="V37" s="2">
        <v>0.17599078783226177</v>
      </c>
      <c r="W37" s="2">
        <v>0.37885039823433453</v>
      </c>
      <c r="X37" s="2">
        <v>0.10289636815746156</v>
      </c>
      <c r="Y37" s="2">
        <v>1.9142359531169096E-2</v>
      </c>
      <c r="Z37" s="2">
        <v>0.10026103951126843</v>
      </c>
      <c r="AA37" s="2">
        <v>2.2526265256005467E-2</v>
      </c>
      <c r="AB37" s="2">
        <v>0.13824255475602709</v>
      </c>
      <c r="AC37" s="2">
        <v>0.23162381967349757</v>
      </c>
      <c r="AD37" s="2">
        <v>0.2480084781081435</v>
      </c>
      <c r="AE37" s="2">
        <v>0.26943694161645543</v>
      </c>
      <c r="AF37" s="2">
        <v>0.17959963786339403</v>
      </c>
      <c r="AG37" s="2">
        <v>1.7722940776038121</v>
      </c>
      <c r="AH37" s="2">
        <v>0.94031303826855384</v>
      </c>
      <c r="AI37" s="2">
        <v>0.30624626164231394</v>
      </c>
      <c r="AJ37" s="2">
        <v>-6.5625995539980886E-2</v>
      </c>
      <c r="AK37" s="2">
        <v>0</v>
      </c>
      <c r="AL37" s="2">
        <v>0</v>
      </c>
      <c r="AM37" s="2">
        <v>1.585343234421942</v>
      </c>
      <c r="AN37">
        <v>2.5650420539257552E-2</v>
      </c>
      <c r="AO37" t="s">
        <v>35</v>
      </c>
    </row>
    <row r="38" spans="1:41" x14ac:dyDescent="0.2">
      <c r="A38">
        <v>21207</v>
      </c>
      <c r="B38" s="1">
        <v>40908</v>
      </c>
      <c r="C38" s="1">
        <v>41182</v>
      </c>
      <c r="D38" s="1">
        <v>41243</v>
      </c>
      <c r="E38" s="3">
        <f>INDEX([1]gkuxp0envr2n0ih8!$B:$B, MATCH(C38, [1]gkuxp0envr2n0ih8!$A:$A, 0))</f>
        <v>0.1</v>
      </c>
      <c r="F38" s="3">
        <f>INDEX([1]gkuxp0envr2n0ih8!$C:$C, MATCH($C38, [1]gkuxp0envr2n0ih8!$A:$A, 0))</f>
        <v>1.9</v>
      </c>
      <c r="G38" s="3">
        <f>INDEX([1]gkuxp0envr2n0ih8!$D:$D, MATCH($C38, [1]gkuxp0envr2n0ih8!$A:$A, 0))</f>
        <v>-5.3</v>
      </c>
      <c r="H38" s="3">
        <f>INDEX([1]gkuxp0envr2n0ih8!$E:$E, MATCH($C38, [1]gkuxp0envr2n0ih8!$A:$A, 0))</f>
        <v>16332.5</v>
      </c>
      <c r="I38" s="3">
        <f>INDEX([1]gkuxp0envr2n0ih8!$F:$F, MATCH($C38, [1]gkuxp0envr2n0ih8!$A:$A, 0))</f>
        <v>11222.6</v>
      </c>
      <c r="J38" s="3">
        <f>INDEX([1]gkuxp0envr2n0ih8!$G:$G, MATCH($C38, [1]gkuxp0envr2n0ih8!$A:$A, 0))</f>
        <v>14295.1</v>
      </c>
      <c r="K38" s="3">
        <f>INDEX([1]gkuxp0envr2n0ih8!$H:$H, MATCH($C38, [1]gkuxp0envr2n0ih8!$A:$A, 0))</f>
        <v>7087.4</v>
      </c>
      <c r="L38" s="3">
        <f>INDEX([1]gkuxp0envr2n0ih8!$I:$I, MATCH($C38, [1]gkuxp0envr2n0ih8!$A:$A, 0))</f>
        <v>3088.1</v>
      </c>
      <c r="M38" s="2">
        <v>0.56444195726949276</v>
      </c>
      <c r="N38" s="2">
        <v>12.67257778300039</v>
      </c>
      <c r="O38" s="2">
        <v>96.102040816326536</v>
      </c>
      <c r="P38" s="2">
        <v>102.36956521739131</v>
      </c>
      <c r="Q38" s="2">
        <v>2.2788648533033813</v>
      </c>
      <c r="R38" s="2">
        <v>9.4398166048133945</v>
      </c>
      <c r="S38" s="2">
        <v>3.2735849056603774</v>
      </c>
      <c r="T38" s="2">
        <v>2.0872304814413704E-2</v>
      </c>
      <c r="U38" s="2">
        <v>0.25135374618489714</v>
      </c>
      <c r="V38" s="2">
        <v>0.1413803288372551</v>
      </c>
      <c r="W38" s="2">
        <v>0.35010337698139216</v>
      </c>
      <c r="X38" s="2">
        <v>8.9395451441777407E-2</v>
      </c>
      <c r="Y38" s="2">
        <v>1.3757746844479056E-2</v>
      </c>
      <c r="Z38" s="2">
        <v>7.8074241209172099E-2</v>
      </c>
      <c r="AA38" s="2">
        <v>1.6077962952429706E-2</v>
      </c>
      <c r="AB38" s="2">
        <v>0.12409918162941248</v>
      </c>
      <c r="AC38" s="2">
        <v>0.25387032806466203</v>
      </c>
      <c r="AD38" s="2">
        <v>0.26341423816868254</v>
      </c>
      <c r="AE38" s="2">
        <v>0.29531903412923244</v>
      </c>
      <c r="AF38" s="2">
        <v>0.16580145991208703</v>
      </c>
      <c r="AG38" s="2">
        <v>2.2243439091265178</v>
      </c>
      <c r="AH38" s="2">
        <v>0.85666870469036593</v>
      </c>
      <c r="AI38" s="2">
        <v>0.30624626164231394</v>
      </c>
      <c r="AJ38" s="2">
        <v>-0.38662316476345843</v>
      </c>
      <c r="AK38" s="2">
        <v>0</v>
      </c>
      <c r="AL38" s="2">
        <v>0</v>
      </c>
      <c r="AM38" s="2">
        <v>3.5457282618812891</v>
      </c>
      <c r="AN38">
        <v>2.9730303577479626E-2</v>
      </c>
      <c r="AO38" t="s">
        <v>35</v>
      </c>
    </row>
    <row r="39" spans="1:41" x14ac:dyDescent="0.2">
      <c r="A39">
        <v>21207</v>
      </c>
      <c r="B39" s="1">
        <v>40908</v>
      </c>
      <c r="C39" s="1">
        <v>41182</v>
      </c>
      <c r="D39" s="1">
        <v>41274</v>
      </c>
      <c r="E39" s="3">
        <f>INDEX([1]gkuxp0envr2n0ih8!$B:$B, MATCH(C39, [1]gkuxp0envr2n0ih8!$A:$A, 0))</f>
        <v>0.1</v>
      </c>
      <c r="F39" s="3">
        <f>INDEX([1]gkuxp0envr2n0ih8!$C:$C, MATCH($C39, [1]gkuxp0envr2n0ih8!$A:$A, 0))</f>
        <v>1.9</v>
      </c>
      <c r="G39" s="3">
        <f>INDEX([1]gkuxp0envr2n0ih8!$D:$D, MATCH($C39, [1]gkuxp0envr2n0ih8!$A:$A, 0))</f>
        <v>-5.3</v>
      </c>
      <c r="H39" s="3">
        <f>INDEX([1]gkuxp0envr2n0ih8!$E:$E, MATCH($C39, [1]gkuxp0envr2n0ih8!$A:$A, 0))</f>
        <v>16332.5</v>
      </c>
      <c r="I39" s="3">
        <f>INDEX([1]gkuxp0envr2n0ih8!$F:$F, MATCH($C39, [1]gkuxp0envr2n0ih8!$A:$A, 0))</f>
        <v>11222.6</v>
      </c>
      <c r="J39" s="3">
        <f>INDEX([1]gkuxp0envr2n0ih8!$G:$G, MATCH($C39, [1]gkuxp0envr2n0ih8!$A:$A, 0))</f>
        <v>14295.1</v>
      </c>
      <c r="K39" s="3">
        <f>INDEX([1]gkuxp0envr2n0ih8!$H:$H, MATCH($C39, [1]gkuxp0envr2n0ih8!$A:$A, 0))</f>
        <v>7087.4</v>
      </c>
      <c r="L39" s="3">
        <f>INDEX([1]gkuxp0envr2n0ih8!$I:$I, MATCH($C39, [1]gkuxp0envr2n0ih8!$A:$A, 0))</f>
        <v>3088.1</v>
      </c>
      <c r="M39" s="2">
        <v>0.56444195726949276</v>
      </c>
      <c r="N39" s="2">
        <v>12.67257778300039</v>
      </c>
      <c r="O39" s="2">
        <v>94.775510204081627</v>
      </c>
      <c r="P39" s="2">
        <v>100.95652173913042</v>
      </c>
      <c r="Q39" s="2">
        <v>2.2474087983634958</v>
      </c>
      <c r="R39" s="2">
        <v>9.3095151570057215</v>
      </c>
      <c r="S39" s="2">
        <v>3.2735849056603774</v>
      </c>
      <c r="T39" s="2">
        <v>2.0872304814413704E-2</v>
      </c>
      <c r="U39" s="2">
        <v>0.25135374618489714</v>
      </c>
      <c r="V39" s="2">
        <v>0.1413803288372551</v>
      </c>
      <c r="W39" s="2">
        <v>0.35010337698139216</v>
      </c>
      <c r="X39" s="2">
        <v>8.9395451441777407E-2</v>
      </c>
      <c r="Y39" s="2">
        <v>1.3757746844479056E-2</v>
      </c>
      <c r="Z39" s="2">
        <v>7.8074241209172099E-2</v>
      </c>
      <c r="AA39" s="2">
        <v>1.6077962952429706E-2</v>
      </c>
      <c r="AB39" s="2">
        <v>0.12409918162941248</v>
      </c>
      <c r="AC39" s="2">
        <v>0.25387032806466203</v>
      </c>
      <c r="AD39" s="2">
        <v>0.26341423816868254</v>
      </c>
      <c r="AE39" s="2">
        <v>0.29531903412923244</v>
      </c>
      <c r="AF39" s="2">
        <v>0.16580145991208703</v>
      </c>
      <c r="AG39" s="2">
        <v>2.2243439091265178</v>
      </c>
      <c r="AH39" s="2">
        <v>0.85666870469036593</v>
      </c>
      <c r="AI39" s="2">
        <v>0.30624626164231394</v>
      </c>
      <c r="AJ39" s="2">
        <v>-0.38662316476345843</v>
      </c>
      <c r="AK39" s="2">
        <v>0</v>
      </c>
      <c r="AL39" s="2">
        <v>0</v>
      </c>
      <c r="AM39" s="2">
        <v>3.4967853149663841</v>
      </c>
      <c r="AN39">
        <v>3.0146426386731619E-2</v>
      </c>
      <c r="AO39" t="s">
        <v>35</v>
      </c>
    </row>
    <row r="40" spans="1:41" x14ac:dyDescent="0.2">
      <c r="A40">
        <v>21207</v>
      </c>
      <c r="B40" s="1">
        <v>40908</v>
      </c>
      <c r="C40" s="1">
        <v>41182</v>
      </c>
      <c r="D40" s="1">
        <v>41305</v>
      </c>
      <c r="E40" s="3">
        <f>INDEX([1]gkuxp0envr2n0ih8!$B:$B, MATCH(C40, [1]gkuxp0envr2n0ih8!$A:$A, 0))</f>
        <v>0.1</v>
      </c>
      <c r="F40" s="3">
        <f>INDEX([1]gkuxp0envr2n0ih8!$C:$C, MATCH($C40, [1]gkuxp0envr2n0ih8!$A:$A, 0))</f>
        <v>1.9</v>
      </c>
      <c r="G40" s="3">
        <f>INDEX([1]gkuxp0envr2n0ih8!$D:$D, MATCH($C40, [1]gkuxp0envr2n0ih8!$A:$A, 0))</f>
        <v>-5.3</v>
      </c>
      <c r="H40" s="3">
        <f>INDEX([1]gkuxp0envr2n0ih8!$E:$E, MATCH($C40, [1]gkuxp0envr2n0ih8!$A:$A, 0))</f>
        <v>16332.5</v>
      </c>
      <c r="I40" s="3">
        <f>INDEX([1]gkuxp0envr2n0ih8!$F:$F, MATCH($C40, [1]gkuxp0envr2n0ih8!$A:$A, 0))</f>
        <v>11222.6</v>
      </c>
      <c r="J40" s="3">
        <f>INDEX([1]gkuxp0envr2n0ih8!$G:$G, MATCH($C40, [1]gkuxp0envr2n0ih8!$A:$A, 0))</f>
        <v>14295.1</v>
      </c>
      <c r="K40" s="3">
        <f>INDEX([1]gkuxp0envr2n0ih8!$H:$H, MATCH($C40, [1]gkuxp0envr2n0ih8!$A:$A, 0))</f>
        <v>7087.4</v>
      </c>
      <c r="L40" s="3">
        <f>INDEX([1]gkuxp0envr2n0ih8!$I:$I, MATCH($C40, [1]gkuxp0envr2n0ih8!$A:$A, 0))</f>
        <v>3088.1</v>
      </c>
      <c r="M40" s="2">
        <v>0.56444195726949276</v>
      </c>
      <c r="N40" s="2">
        <v>12.67257778300039</v>
      </c>
      <c r="O40" s="2">
        <v>87.673469387755105</v>
      </c>
      <c r="P40" s="2">
        <v>93.391304347826079</v>
      </c>
      <c r="Q40" s="2">
        <v>2.0789983371059715</v>
      </c>
      <c r="R40" s="2">
        <v>8.6119029812338308</v>
      </c>
      <c r="S40" s="2">
        <v>3.2735849056603774</v>
      </c>
      <c r="T40" s="2">
        <v>2.0872304814413704E-2</v>
      </c>
      <c r="U40" s="2">
        <v>0.25135374618489714</v>
      </c>
      <c r="V40" s="2">
        <v>0.1413803288372551</v>
      </c>
      <c r="W40" s="2">
        <v>0.35010337698139216</v>
      </c>
      <c r="X40" s="2">
        <v>8.9395451441777407E-2</v>
      </c>
      <c r="Y40" s="2">
        <v>1.3757746844479056E-2</v>
      </c>
      <c r="Z40" s="2">
        <v>7.8074241209172099E-2</v>
      </c>
      <c r="AA40" s="2">
        <v>1.6077962952429706E-2</v>
      </c>
      <c r="AB40" s="2">
        <v>0.12409918162941248</v>
      </c>
      <c r="AC40" s="2">
        <v>0.25387032806466203</v>
      </c>
      <c r="AD40" s="2">
        <v>0.26341423816868254</v>
      </c>
      <c r="AE40" s="2">
        <v>0.29531903412923244</v>
      </c>
      <c r="AF40" s="2">
        <v>0.16580145991208703</v>
      </c>
      <c r="AG40" s="2">
        <v>2.2243439091265178</v>
      </c>
      <c r="AH40" s="2">
        <v>0.85666870469036593</v>
      </c>
      <c r="AI40" s="2">
        <v>0.30624626164231394</v>
      </c>
      <c r="AJ40" s="2">
        <v>-0.38662316476345843</v>
      </c>
      <c r="AK40" s="2">
        <v>0</v>
      </c>
      <c r="AL40" s="2">
        <v>0</v>
      </c>
      <c r="AM40" s="2">
        <v>3.2347523068681281</v>
      </c>
      <c r="AN40">
        <v>3.2588455070661583E-2</v>
      </c>
      <c r="AO40" t="s">
        <v>35</v>
      </c>
    </row>
    <row r="41" spans="1:41" x14ac:dyDescent="0.2">
      <c r="A41">
        <v>21207</v>
      </c>
      <c r="B41" s="1">
        <v>41274</v>
      </c>
      <c r="C41" s="1">
        <v>41274</v>
      </c>
      <c r="D41" s="1">
        <v>41333</v>
      </c>
      <c r="E41" s="3">
        <f>INDEX([1]gkuxp0envr2n0ih8!$B:$B, MATCH(C41, [1]gkuxp0envr2n0ih8!$A:$A, 0))</f>
        <v>2.7</v>
      </c>
      <c r="F41" s="3">
        <f>INDEX([1]gkuxp0envr2n0ih8!$C:$C, MATCH($C41, [1]gkuxp0envr2n0ih8!$A:$A, 0))</f>
        <v>3.6</v>
      </c>
      <c r="G41" s="3">
        <f>INDEX([1]gkuxp0envr2n0ih8!$D:$D, MATCH($C41, [1]gkuxp0envr2n0ih8!$A:$A, 0))</f>
        <v>7.6</v>
      </c>
      <c r="H41" s="3">
        <f>INDEX([1]gkuxp0envr2n0ih8!$E:$E, MATCH($C41, [1]gkuxp0envr2n0ih8!$A:$A, 0))</f>
        <v>16502.400000000001</v>
      </c>
      <c r="I41" s="3">
        <f>INDEX([1]gkuxp0envr2n0ih8!$F:$F, MATCH($C41, [1]gkuxp0envr2n0ih8!$A:$A, 0))</f>
        <v>11351.1</v>
      </c>
      <c r="J41" s="3">
        <f>INDEX([1]gkuxp0envr2n0ih8!$G:$G, MATCH($C41, [1]gkuxp0envr2n0ih8!$A:$A, 0))</f>
        <v>13977.2</v>
      </c>
      <c r="K41" s="3">
        <f>INDEX([1]gkuxp0envr2n0ih8!$H:$H, MATCH($C41, [1]gkuxp0envr2n0ih8!$A:$A, 0))</f>
        <v>7034.1</v>
      </c>
      <c r="L41" s="3">
        <f>INDEX([1]gkuxp0envr2n0ih8!$I:$I, MATCH($C41, [1]gkuxp0envr2n0ih8!$A:$A, 0))</f>
        <v>3135.7</v>
      </c>
      <c r="M41" s="2">
        <v>0.63426030118710697</v>
      </c>
      <c r="N41" s="2">
        <v>6.8563661265468125</v>
      </c>
      <c r="O41" s="2">
        <v>10.410852713178294</v>
      </c>
      <c r="P41" s="2">
        <v>10.65873015873016</v>
      </c>
      <c r="Q41" s="2">
        <v>2.0081225648856038</v>
      </c>
      <c r="R41" s="2">
        <v>8.3541962353672581</v>
      </c>
      <c r="S41" s="2">
        <v>0.3687002652519894</v>
      </c>
      <c r="T41" s="2">
        <v>0.19102148358329957</v>
      </c>
      <c r="U41" s="2">
        <v>0.43402918524523715</v>
      </c>
      <c r="V41" s="2">
        <v>0.3197203080664775</v>
      </c>
      <c r="W41" s="2">
        <v>0.52685447912444261</v>
      </c>
      <c r="X41" s="2">
        <v>0.14995448498004341</v>
      </c>
      <c r="Y41" s="2">
        <v>0.12704724674799489</v>
      </c>
      <c r="Z41" s="2">
        <v>0.16925965665236051</v>
      </c>
      <c r="AA41" s="2">
        <v>0.14136263076980765</v>
      </c>
      <c r="AB41" s="2">
        <v>0.17534569983136594</v>
      </c>
      <c r="AC41" s="2">
        <v>0.27061456360819419</v>
      </c>
      <c r="AD41" s="2">
        <v>0.27104493028059906</v>
      </c>
      <c r="AE41" s="2">
        <v>0.31344399581277105</v>
      </c>
      <c r="AF41" s="2">
        <v>0.13060935285781766</v>
      </c>
      <c r="AG41" s="2">
        <v>1.4704646275974784</v>
      </c>
      <c r="AH41" s="2">
        <v>0.75517351162050306</v>
      </c>
      <c r="AI41" s="2">
        <v>0.1867422453156983</v>
      </c>
      <c r="AJ41" s="2">
        <v>-0.35328836424957843</v>
      </c>
      <c r="AK41" s="2">
        <v>0</v>
      </c>
      <c r="AL41" s="2">
        <v>0</v>
      </c>
      <c r="AM41" s="2">
        <v>0.11768633977840827</v>
      </c>
      <c r="AN41">
        <v>3.4748075656172411E-2</v>
      </c>
      <c r="AO41" t="s">
        <v>35</v>
      </c>
    </row>
    <row r="42" spans="1:41" x14ac:dyDescent="0.2">
      <c r="A42">
        <v>21207</v>
      </c>
      <c r="B42" s="1">
        <v>41274</v>
      </c>
      <c r="C42" s="1">
        <v>41274</v>
      </c>
      <c r="D42" s="1">
        <v>41364</v>
      </c>
      <c r="E42" s="3">
        <f>INDEX([1]gkuxp0envr2n0ih8!$B:$B, MATCH(C42, [1]gkuxp0envr2n0ih8!$A:$A, 0))</f>
        <v>2.7</v>
      </c>
      <c r="F42" s="3">
        <f>INDEX([1]gkuxp0envr2n0ih8!$C:$C, MATCH($C42, [1]gkuxp0envr2n0ih8!$A:$A, 0))</f>
        <v>3.6</v>
      </c>
      <c r="G42" s="3">
        <f>INDEX([1]gkuxp0envr2n0ih8!$D:$D, MATCH($C42, [1]gkuxp0envr2n0ih8!$A:$A, 0))</f>
        <v>7.6</v>
      </c>
      <c r="H42" s="3">
        <f>INDEX([1]gkuxp0envr2n0ih8!$E:$E, MATCH($C42, [1]gkuxp0envr2n0ih8!$A:$A, 0))</f>
        <v>16502.400000000001</v>
      </c>
      <c r="I42" s="3">
        <f>INDEX([1]gkuxp0envr2n0ih8!$F:$F, MATCH($C42, [1]gkuxp0envr2n0ih8!$A:$A, 0))</f>
        <v>11351.1</v>
      </c>
      <c r="J42" s="3">
        <f>INDEX([1]gkuxp0envr2n0ih8!$G:$G, MATCH($C42, [1]gkuxp0envr2n0ih8!$A:$A, 0))</f>
        <v>13977.2</v>
      </c>
      <c r="K42" s="3">
        <f>INDEX([1]gkuxp0envr2n0ih8!$H:$H, MATCH($C42, [1]gkuxp0envr2n0ih8!$A:$A, 0))</f>
        <v>7034.1</v>
      </c>
      <c r="L42" s="3">
        <f>INDEX([1]gkuxp0envr2n0ih8!$I:$I, MATCH($C42, [1]gkuxp0envr2n0ih8!$A:$A, 0))</f>
        <v>3135.7</v>
      </c>
      <c r="M42" s="2">
        <v>0.63426030118710697</v>
      </c>
      <c r="N42" s="2">
        <v>6.8563661265468125</v>
      </c>
      <c r="O42" s="2">
        <v>10.824289405684754</v>
      </c>
      <c r="P42" s="2">
        <v>11.082010582010582</v>
      </c>
      <c r="Q42" s="2">
        <v>2.0879031860357751</v>
      </c>
      <c r="R42" s="2">
        <v>8.6860997638284267</v>
      </c>
      <c r="S42" s="2">
        <v>0.3687002652519894</v>
      </c>
      <c r="T42" s="2">
        <v>0.19102148358329957</v>
      </c>
      <c r="U42" s="2">
        <v>0.43402918524523715</v>
      </c>
      <c r="V42" s="2">
        <v>0.3197203080664775</v>
      </c>
      <c r="W42" s="2">
        <v>0.52685447912444261</v>
      </c>
      <c r="X42" s="2">
        <v>0.14995448498004341</v>
      </c>
      <c r="Y42" s="2">
        <v>0.12704724674799489</v>
      </c>
      <c r="Z42" s="2">
        <v>0.16925965665236051</v>
      </c>
      <c r="AA42" s="2">
        <v>0.14136263076980765</v>
      </c>
      <c r="AB42" s="2">
        <v>0.17534569983136594</v>
      </c>
      <c r="AC42" s="2">
        <v>0.27061456360819419</v>
      </c>
      <c r="AD42" s="2">
        <v>0.27104493028059906</v>
      </c>
      <c r="AE42" s="2">
        <v>0.31344399581277105</v>
      </c>
      <c r="AF42" s="2">
        <v>0.13060935285781766</v>
      </c>
      <c r="AG42" s="2">
        <v>1.4704646275974784</v>
      </c>
      <c r="AH42" s="2">
        <v>0.75517351162050306</v>
      </c>
      <c r="AI42" s="2">
        <v>0.1867422453156983</v>
      </c>
      <c r="AJ42" s="2">
        <v>-0.35328836424957843</v>
      </c>
      <c r="AK42" s="2">
        <v>0</v>
      </c>
      <c r="AL42" s="2">
        <v>0</v>
      </c>
      <c r="AM42" s="2">
        <v>0.12235990998554287</v>
      </c>
      <c r="AN42">
        <v>4.0582478509658133E-2</v>
      </c>
      <c r="AO42" t="s">
        <v>35</v>
      </c>
    </row>
    <row r="43" spans="1:41" x14ac:dyDescent="0.2">
      <c r="A43">
        <v>21207</v>
      </c>
      <c r="B43" s="1">
        <v>41274</v>
      </c>
      <c r="C43" s="1">
        <v>41274</v>
      </c>
      <c r="D43" s="1">
        <v>41394</v>
      </c>
      <c r="E43" s="3">
        <f>INDEX([1]gkuxp0envr2n0ih8!$B:$B, MATCH(C43, [1]gkuxp0envr2n0ih8!$A:$A, 0))</f>
        <v>2.7</v>
      </c>
      <c r="F43" s="3">
        <f>INDEX([1]gkuxp0envr2n0ih8!$C:$C, MATCH($C43, [1]gkuxp0envr2n0ih8!$A:$A, 0))</f>
        <v>3.6</v>
      </c>
      <c r="G43" s="3">
        <f>INDEX([1]gkuxp0envr2n0ih8!$D:$D, MATCH($C43, [1]gkuxp0envr2n0ih8!$A:$A, 0))</f>
        <v>7.6</v>
      </c>
      <c r="H43" s="3">
        <f>INDEX([1]gkuxp0envr2n0ih8!$E:$E, MATCH($C43, [1]gkuxp0envr2n0ih8!$A:$A, 0))</f>
        <v>16502.400000000001</v>
      </c>
      <c r="I43" s="3">
        <f>INDEX([1]gkuxp0envr2n0ih8!$F:$F, MATCH($C43, [1]gkuxp0envr2n0ih8!$A:$A, 0))</f>
        <v>11351.1</v>
      </c>
      <c r="J43" s="3">
        <f>INDEX([1]gkuxp0envr2n0ih8!$G:$G, MATCH($C43, [1]gkuxp0envr2n0ih8!$A:$A, 0))</f>
        <v>13977.2</v>
      </c>
      <c r="K43" s="3">
        <f>INDEX([1]gkuxp0envr2n0ih8!$H:$H, MATCH($C43, [1]gkuxp0envr2n0ih8!$A:$A, 0))</f>
        <v>7034.1</v>
      </c>
      <c r="L43" s="3">
        <f>INDEX([1]gkuxp0envr2n0ih8!$I:$I, MATCH($C43, [1]gkuxp0envr2n0ih8!$A:$A, 0))</f>
        <v>3135.7</v>
      </c>
      <c r="M43" s="2">
        <v>0.63426030118710697</v>
      </c>
      <c r="N43" s="2">
        <v>6.8563661265468125</v>
      </c>
      <c r="O43" s="2">
        <v>8.3720930232558128</v>
      </c>
      <c r="P43" s="2">
        <v>8.5714285714285712</v>
      </c>
      <c r="Q43" s="2">
        <v>1.6164507854903909</v>
      </c>
      <c r="R43" s="2">
        <v>6.7247623740384386</v>
      </c>
      <c r="S43" s="2">
        <v>0.3687002652519894</v>
      </c>
      <c r="T43" s="2">
        <v>0.19102148358329957</v>
      </c>
      <c r="U43" s="2">
        <v>0.43402918524523715</v>
      </c>
      <c r="V43" s="2">
        <v>0.3197203080664775</v>
      </c>
      <c r="W43" s="2">
        <v>0.52685447912444261</v>
      </c>
      <c r="X43" s="2">
        <v>0.14995448498004341</v>
      </c>
      <c r="Y43" s="2">
        <v>0.12704724674799489</v>
      </c>
      <c r="Z43" s="2">
        <v>0.16925965665236051</v>
      </c>
      <c r="AA43" s="2">
        <v>0.14136263076980765</v>
      </c>
      <c r="AB43" s="2">
        <v>0.17534569983136594</v>
      </c>
      <c r="AC43" s="2">
        <v>0.27061456360819419</v>
      </c>
      <c r="AD43" s="2">
        <v>0.27104493028059906</v>
      </c>
      <c r="AE43" s="2">
        <v>0.31344399581277105</v>
      </c>
      <c r="AF43" s="2">
        <v>0.13060935285781766</v>
      </c>
      <c r="AG43" s="2">
        <v>1.4704646275974784</v>
      </c>
      <c r="AH43" s="2">
        <v>0.75517351162050306</v>
      </c>
      <c r="AI43" s="2">
        <v>0.1867422453156983</v>
      </c>
      <c r="AJ43" s="2">
        <v>-0.35328836424957843</v>
      </c>
      <c r="AK43" s="2">
        <v>0</v>
      </c>
      <c r="AL43" s="2">
        <v>0</v>
      </c>
      <c r="AM43" s="2">
        <v>9.4639796694475739E-2</v>
      </c>
      <c r="AN43">
        <v>5.2469133331433833E-2</v>
      </c>
      <c r="AO43" t="s">
        <v>35</v>
      </c>
    </row>
    <row r="44" spans="1:41" x14ac:dyDescent="0.2">
      <c r="A44">
        <v>21207</v>
      </c>
      <c r="B44" s="1">
        <v>41274</v>
      </c>
      <c r="C44" s="1">
        <v>41364</v>
      </c>
      <c r="D44" s="1">
        <v>41425</v>
      </c>
      <c r="E44" s="3">
        <f>INDEX([1]gkuxp0envr2n0ih8!$B:$B, MATCH(C44, [1]gkuxp0envr2n0ih8!$A:$A, 0))</f>
        <v>1.8</v>
      </c>
      <c r="F44" s="3">
        <f>INDEX([1]gkuxp0envr2n0ih8!$C:$C, MATCH($C44, [1]gkuxp0envr2n0ih8!$A:$A, 0))</f>
        <v>1.8</v>
      </c>
      <c r="G44" s="3">
        <f>INDEX([1]gkuxp0envr2n0ih8!$D:$D, MATCH($C44, [1]gkuxp0envr2n0ih8!$A:$A, 0))</f>
        <v>6.9</v>
      </c>
      <c r="H44" s="3">
        <f>INDEX([1]gkuxp0envr2n0ih8!$E:$E, MATCH($C44, [1]gkuxp0envr2n0ih8!$A:$A, 0))</f>
        <v>16619.2</v>
      </c>
      <c r="I44" s="3">
        <f>INDEX([1]gkuxp0envr2n0ih8!$F:$F, MATCH($C44, [1]gkuxp0envr2n0ih8!$A:$A, 0))</f>
        <v>11414.3</v>
      </c>
      <c r="J44" s="3">
        <f>INDEX([1]gkuxp0envr2n0ih8!$G:$G, MATCH($C44, [1]gkuxp0envr2n0ih8!$A:$A, 0))</f>
        <v>14131.3</v>
      </c>
      <c r="K44" s="3">
        <f>INDEX([1]gkuxp0envr2n0ih8!$H:$H, MATCH($C44, [1]gkuxp0envr2n0ih8!$A:$A, 0))</f>
        <v>7110.9</v>
      </c>
      <c r="L44" s="3">
        <f>INDEX([1]gkuxp0envr2n0ih8!$I:$I, MATCH($C44, [1]gkuxp0envr2n0ih8!$A:$A, 0))</f>
        <v>3192</v>
      </c>
      <c r="M44" s="2">
        <v>0.70846077703387478</v>
      </c>
      <c r="N44" s="2">
        <v>7.7223214195947678</v>
      </c>
      <c r="O44" s="2">
        <v>9.9651162790697683</v>
      </c>
      <c r="P44" s="2">
        <v>10.387878787878789</v>
      </c>
      <c r="Q44" s="2">
        <v>1.8005648905392786</v>
      </c>
      <c r="R44" s="2">
        <v>7.6851979594829949</v>
      </c>
      <c r="S44" s="2">
        <v>0.44749694749694752</v>
      </c>
      <c r="T44" s="2">
        <v>0.17475728155339806</v>
      </c>
      <c r="U44" s="2">
        <v>0.41598207617625094</v>
      </c>
      <c r="V44" s="2">
        <v>0.2915822042035634</v>
      </c>
      <c r="W44" s="2">
        <v>0.50549450549450547</v>
      </c>
      <c r="X44" s="2">
        <v>0.13353425689675841</v>
      </c>
      <c r="Y44" s="2">
        <v>0.10862969410594379</v>
      </c>
      <c r="Z44" s="2">
        <v>0.14048705262481526</v>
      </c>
      <c r="AA44" s="2">
        <v>0.12335498446766451</v>
      </c>
      <c r="AB44" s="2">
        <v>0.16159066880392892</v>
      </c>
      <c r="AC44" s="2">
        <v>0.27183043135882407</v>
      </c>
      <c r="AD44" s="2">
        <v>0.27276008399685014</v>
      </c>
      <c r="AE44" s="2">
        <v>0.31545413007056911</v>
      </c>
      <c r="AF44" s="2">
        <v>0.13386975900287934</v>
      </c>
      <c r="AG44" s="2">
        <v>1.5990638625288536</v>
      </c>
      <c r="AH44" s="2">
        <v>0.81856304165501814</v>
      </c>
      <c r="AI44" s="2">
        <v>0.1867422453156983</v>
      </c>
      <c r="AJ44" s="2">
        <v>-0.37704918032786883</v>
      </c>
      <c r="AK44" s="2">
        <v>0</v>
      </c>
      <c r="AL44" s="2">
        <v>0</v>
      </c>
      <c r="AM44" s="2">
        <v>0.19968221002117703</v>
      </c>
      <c r="AN44">
        <v>4.9591600365712411E-2</v>
      </c>
      <c r="AO44" t="s">
        <v>35</v>
      </c>
    </row>
    <row r="45" spans="1:41" x14ac:dyDescent="0.2">
      <c r="A45">
        <v>21207</v>
      </c>
      <c r="B45" s="1">
        <v>41274</v>
      </c>
      <c r="C45" s="1">
        <v>41364</v>
      </c>
      <c r="D45" s="1">
        <v>41455</v>
      </c>
      <c r="E45" s="3">
        <f>INDEX([1]gkuxp0envr2n0ih8!$B:$B, MATCH(C45, [1]gkuxp0envr2n0ih8!$A:$A, 0))</f>
        <v>1.8</v>
      </c>
      <c r="F45" s="3">
        <f>INDEX([1]gkuxp0envr2n0ih8!$C:$C, MATCH($C45, [1]gkuxp0envr2n0ih8!$A:$A, 0))</f>
        <v>1.8</v>
      </c>
      <c r="G45" s="3">
        <f>INDEX([1]gkuxp0envr2n0ih8!$D:$D, MATCH($C45, [1]gkuxp0envr2n0ih8!$A:$A, 0))</f>
        <v>6.9</v>
      </c>
      <c r="H45" s="3">
        <f>INDEX([1]gkuxp0envr2n0ih8!$E:$E, MATCH($C45, [1]gkuxp0envr2n0ih8!$A:$A, 0))</f>
        <v>16619.2</v>
      </c>
      <c r="I45" s="3">
        <f>INDEX([1]gkuxp0envr2n0ih8!$F:$F, MATCH($C45, [1]gkuxp0envr2n0ih8!$A:$A, 0))</f>
        <v>11414.3</v>
      </c>
      <c r="J45" s="3">
        <f>INDEX([1]gkuxp0envr2n0ih8!$G:$G, MATCH($C45, [1]gkuxp0envr2n0ih8!$A:$A, 0))</f>
        <v>14131.3</v>
      </c>
      <c r="K45" s="3">
        <f>INDEX([1]gkuxp0envr2n0ih8!$H:$H, MATCH($C45, [1]gkuxp0envr2n0ih8!$A:$A, 0))</f>
        <v>7110.9</v>
      </c>
      <c r="L45" s="3">
        <f>INDEX([1]gkuxp0envr2n0ih8!$I:$I, MATCH($C45, [1]gkuxp0envr2n0ih8!$A:$A, 0))</f>
        <v>3192</v>
      </c>
      <c r="M45" s="2">
        <v>0.70846077703387478</v>
      </c>
      <c r="N45" s="2">
        <v>7.7223214195947678</v>
      </c>
      <c r="O45" s="2">
        <v>8.7063953488372086</v>
      </c>
      <c r="P45" s="2">
        <v>9.0757575757575761</v>
      </c>
      <c r="Q45" s="2">
        <v>1.5731307399562136</v>
      </c>
      <c r="R45" s="2">
        <v>6.7144601209515429</v>
      </c>
      <c r="S45" s="2">
        <v>0.44749694749694752</v>
      </c>
      <c r="T45" s="2">
        <v>0.17475728155339806</v>
      </c>
      <c r="U45" s="2">
        <v>0.41598207617625094</v>
      </c>
      <c r="V45" s="2">
        <v>0.2915822042035634</v>
      </c>
      <c r="W45" s="2">
        <v>0.50549450549450547</v>
      </c>
      <c r="X45" s="2">
        <v>0.13353425689675841</v>
      </c>
      <c r="Y45" s="2">
        <v>0.10862969410594379</v>
      </c>
      <c r="Z45" s="2">
        <v>0.14048705262481526</v>
      </c>
      <c r="AA45" s="2">
        <v>0.12335498446766451</v>
      </c>
      <c r="AB45" s="2">
        <v>0.16159066880392892</v>
      </c>
      <c r="AC45" s="2">
        <v>0.27183043135882407</v>
      </c>
      <c r="AD45" s="2">
        <v>0.27276008399685014</v>
      </c>
      <c r="AE45" s="2">
        <v>0.31545413007056911</v>
      </c>
      <c r="AF45" s="2">
        <v>0.13386975900287934</v>
      </c>
      <c r="AG45" s="2">
        <v>1.5990638625288536</v>
      </c>
      <c r="AH45" s="2">
        <v>0.81856304165501814</v>
      </c>
      <c r="AI45" s="2">
        <v>0.1867422453156983</v>
      </c>
      <c r="AJ45" s="2">
        <v>-0.37704918032786883</v>
      </c>
      <c r="AK45" s="2">
        <v>0</v>
      </c>
      <c r="AL45" s="2">
        <v>0</v>
      </c>
      <c r="AM45" s="2">
        <v>0.17445980718011236</v>
      </c>
      <c r="AN45">
        <v>4.6744573099723567E-2</v>
      </c>
      <c r="AO45" t="s">
        <v>35</v>
      </c>
    </row>
    <row r="46" spans="1:41" x14ac:dyDescent="0.2">
      <c r="A46">
        <v>21207</v>
      </c>
      <c r="B46" s="1">
        <v>41274</v>
      </c>
      <c r="C46" s="1">
        <v>41364</v>
      </c>
      <c r="D46" s="1">
        <v>41486</v>
      </c>
      <c r="E46" s="3">
        <f>INDEX([1]gkuxp0envr2n0ih8!$B:$B, MATCH(C46, [1]gkuxp0envr2n0ih8!$A:$A, 0))</f>
        <v>1.8</v>
      </c>
      <c r="F46" s="3">
        <f>INDEX([1]gkuxp0envr2n0ih8!$C:$C, MATCH($C46, [1]gkuxp0envr2n0ih8!$A:$A, 0))</f>
        <v>1.8</v>
      </c>
      <c r="G46" s="3">
        <f>INDEX([1]gkuxp0envr2n0ih8!$D:$D, MATCH($C46, [1]gkuxp0envr2n0ih8!$A:$A, 0))</f>
        <v>6.9</v>
      </c>
      <c r="H46" s="3">
        <f>INDEX([1]gkuxp0envr2n0ih8!$E:$E, MATCH($C46, [1]gkuxp0envr2n0ih8!$A:$A, 0))</f>
        <v>16619.2</v>
      </c>
      <c r="I46" s="3">
        <f>INDEX([1]gkuxp0envr2n0ih8!$F:$F, MATCH($C46, [1]gkuxp0envr2n0ih8!$A:$A, 0))</f>
        <v>11414.3</v>
      </c>
      <c r="J46" s="3">
        <f>INDEX([1]gkuxp0envr2n0ih8!$G:$G, MATCH($C46, [1]gkuxp0envr2n0ih8!$A:$A, 0))</f>
        <v>14131.3</v>
      </c>
      <c r="K46" s="3">
        <f>INDEX([1]gkuxp0envr2n0ih8!$H:$H, MATCH($C46, [1]gkuxp0envr2n0ih8!$A:$A, 0))</f>
        <v>7110.9</v>
      </c>
      <c r="L46" s="3">
        <f>INDEX([1]gkuxp0envr2n0ih8!$I:$I, MATCH($C46, [1]gkuxp0envr2n0ih8!$A:$A, 0))</f>
        <v>3192</v>
      </c>
      <c r="M46" s="2">
        <v>0.70846077703387478</v>
      </c>
      <c r="N46" s="2">
        <v>7.7223214195947678</v>
      </c>
      <c r="O46" s="2">
        <v>8.720930232558139</v>
      </c>
      <c r="P46" s="2">
        <v>9.0909090909090917</v>
      </c>
      <c r="Q46" s="2">
        <v>1.5773701056225329</v>
      </c>
      <c r="R46" s="2">
        <v>6.7325546448087437</v>
      </c>
      <c r="S46" s="2">
        <v>0.44749694749694752</v>
      </c>
      <c r="T46" s="2">
        <v>0.17475728155339806</v>
      </c>
      <c r="U46" s="2">
        <v>0.41598207617625094</v>
      </c>
      <c r="V46" s="2">
        <v>0.2915822042035634</v>
      </c>
      <c r="W46" s="2">
        <v>0.50549450549450547</v>
      </c>
      <c r="X46" s="2">
        <v>0.13353425689675841</v>
      </c>
      <c r="Y46" s="2">
        <v>0.10862969410594379</v>
      </c>
      <c r="Z46" s="2">
        <v>0.14048705262481526</v>
      </c>
      <c r="AA46" s="2">
        <v>0.12335498446766451</v>
      </c>
      <c r="AB46" s="2">
        <v>0.16159066880392892</v>
      </c>
      <c r="AC46" s="2">
        <v>0.27183043135882407</v>
      </c>
      <c r="AD46" s="2">
        <v>0.27276008399685014</v>
      </c>
      <c r="AE46" s="2">
        <v>0.31545413007056911</v>
      </c>
      <c r="AF46" s="2">
        <v>0.13386975900287934</v>
      </c>
      <c r="AG46" s="2">
        <v>1.5990638625288536</v>
      </c>
      <c r="AH46" s="2">
        <v>0.81856304165501814</v>
      </c>
      <c r="AI46" s="2">
        <v>0.1867422453156983</v>
      </c>
      <c r="AJ46" s="2">
        <v>-0.37704918032786883</v>
      </c>
      <c r="AK46" s="2">
        <v>0</v>
      </c>
      <c r="AL46" s="2">
        <v>0</v>
      </c>
      <c r="AM46" s="2">
        <v>0.17475105894502074</v>
      </c>
      <c r="AN46">
        <v>4.6666666666666662E-2</v>
      </c>
      <c r="AO46" t="s">
        <v>35</v>
      </c>
    </row>
    <row r="47" spans="1:41" x14ac:dyDescent="0.2">
      <c r="A47">
        <v>32986</v>
      </c>
      <c r="B47" s="1">
        <v>40086</v>
      </c>
      <c r="C47" s="1">
        <v>40086</v>
      </c>
      <c r="D47" s="1">
        <v>40209</v>
      </c>
      <c r="E47" s="3">
        <f>INDEX([1]gkuxp0envr2n0ih8!$B:$B, MATCH(C47, [1]gkuxp0envr2n0ih8!$A:$A, 0))</f>
        <v>3.9</v>
      </c>
      <c r="F47" s="3">
        <f>INDEX([1]gkuxp0envr2n0ih8!$C:$C, MATCH($C47, [1]gkuxp0envr2n0ih8!$A:$A, 0))</f>
        <v>0</v>
      </c>
      <c r="G47" s="3">
        <f>INDEX([1]gkuxp0envr2n0ih8!$D:$D, MATCH($C47, [1]gkuxp0envr2n0ih8!$A:$A, 0))</f>
        <v>36.200000000000003</v>
      </c>
      <c r="H47" s="3">
        <f>INDEX([1]gkuxp0envr2n0ih8!$E:$E, MATCH($C47, [1]gkuxp0envr2n0ih8!$A:$A, 0))</f>
        <v>14566.5</v>
      </c>
      <c r="I47" s="3">
        <f>INDEX([1]gkuxp0envr2n0ih8!$F:$F, MATCH($C47, [1]gkuxp0envr2n0ih8!$A:$A, 0))</f>
        <v>9957.1</v>
      </c>
      <c r="J47" s="3">
        <f>INDEX([1]gkuxp0envr2n0ih8!$G:$G, MATCH($C47, [1]gkuxp0envr2n0ih8!$A:$A, 0))</f>
        <v>12125.5</v>
      </c>
      <c r="K47" s="3">
        <f>INDEX([1]gkuxp0envr2n0ih8!$H:$H, MATCH($C47, [1]gkuxp0envr2n0ih8!$A:$A, 0))</f>
        <v>6279.8</v>
      </c>
      <c r="L47" s="3">
        <f>INDEX([1]gkuxp0envr2n0ih8!$I:$I, MATCH($C47, [1]gkuxp0envr2n0ih8!$A:$A, 0))</f>
        <v>2570.1</v>
      </c>
      <c r="M47" s="2">
        <v>1.0535197338817097</v>
      </c>
      <c r="N47" s="2">
        <v>7.2978082785392937</v>
      </c>
      <c r="O47" s="2">
        <v>14.020304568527919</v>
      </c>
      <c r="P47" s="2">
        <v>13.278846153846153</v>
      </c>
      <c r="Q47" s="2">
        <v>0.51655073333326051</v>
      </c>
      <c r="R47" s="2">
        <v>2.7923082809164144</v>
      </c>
      <c r="S47" s="2">
        <v>0.63598948569992353</v>
      </c>
      <c r="T47" s="2">
        <v>3.8433271350028581E-2</v>
      </c>
      <c r="U47" s="2">
        <v>0.13374910446199298</v>
      </c>
      <c r="V47" s="2">
        <v>9.0037189982853968E-2</v>
      </c>
      <c r="W47" s="2">
        <v>0.13374910446199298</v>
      </c>
      <c r="X47" s="2">
        <v>0.10441252538693599</v>
      </c>
      <c r="Y47" s="2">
        <v>7.2871575762258667E-2</v>
      </c>
      <c r="Z47" s="2">
        <v>0.10006247726434794</v>
      </c>
      <c r="AA47" s="2">
        <v>9.0312875583465915E-2</v>
      </c>
      <c r="AB47" s="2">
        <v>0.10476584413737834</v>
      </c>
      <c r="AC47" s="2">
        <v>0.49915316068594789</v>
      </c>
      <c r="AD47" s="2">
        <v>0.51587619510643989</v>
      </c>
      <c r="AE47" s="2">
        <v>0.49915316068594789</v>
      </c>
      <c r="AF47" s="2">
        <v>2.6686553051892187E-2</v>
      </c>
      <c r="AG47" s="2">
        <v>3.3735288364604807</v>
      </c>
      <c r="AH47" s="2">
        <v>1.2465511559882345</v>
      </c>
      <c r="AI47" s="2">
        <v>0.2205980074417957</v>
      </c>
      <c r="AJ47" s="2">
        <v>0.44574008983576519</v>
      </c>
      <c r="AK47" s="2">
        <v>0</v>
      </c>
      <c r="AL47" s="2">
        <v>0</v>
      </c>
      <c r="AM47" s="2">
        <v>2.9160410242659838</v>
      </c>
      <c r="AN47">
        <v>4.8515566954529903E-2</v>
      </c>
      <c r="AO47" t="s">
        <v>38</v>
      </c>
    </row>
    <row r="48" spans="1:41" x14ac:dyDescent="0.2">
      <c r="A48">
        <v>32986</v>
      </c>
      <c r="B48" s="1">
        <v>40086</v>
      </c>
      <c r="C48" s="1">
        <v>40178</v>
      </c>
      <c r="D48" s="1">
        <v>40237</v>
      </c>
      <c r="E48" s="3">
        <f>INDEX([1]gkuxp0envr2n0ih8!$B:$B, MATCH(C48, [1]gkuxp0envr2n0ih8!$A:$A, 0))</f>
        <v>1.7</v>
      </c>
      <c r="F48" s="3">
        <f>INDEX([1]gkuxp0envr2n0ih8!$C:$C, MATCH($C48, [1]gkuxp0envr2n0ih8!$A:$A, 0))</f>
        <v>2.2000000000000002</v>
      </c>
      <c r="G48" s="3">
        <f>INDEX([1]gkuxp0envr2n0ih8!$D:$D, MATCH($C48, [1]gkuxp0envr2n0ih8!$A:$A, 0))</f>
        <v>13.6</v>
      </c>
      <c r="H48" s="3">
        <f>INDEX([1]gkuxp0envr2n0ih8!$E:$E, MATCH($C48, [1]gkuxp0envr2n0ih8!$A:$A, 0))</f>
        <v>14681.1</v>
      </c>
      <c r="I48" s="3">
        <f>INDEX([1]gkuxp0envr2n0ih8!$F:$F, MATCH($C48, [1]gkuxp0envr2n0ih8!$A:$A, 0))</f>
        <v>10044.5</v>
      </c>
      <c r="J48" s="3">
        <f>INDEX([1]gkuxp0envr2n0ih8!$G:$G, MATCH($C48, [1]gkuxp0envr2n0ih8!$A:$A, 0))</f>
        <v>12187.1</v>
      </c>
      <c r="K48" s="3">
        <f>INDEX([1]gkuxp0envr2n0ih8!$H:$H, MATCH($C48, [1]gkuxp0envr2n0ih8!$A:$A, 0))</f>
        <v>6239.6</v>
      </c>
      <c r="L48" s="3">
        <f>INDEX([1]gkuxp0envr2n0ih8!$I:$I, MATCH($C48, [1]gkuxp0envr2n0ih8!$A:$A, 0))</f>
        <v>2624.9</v>
      </c>
      <c r="M48" s="2">
        <v>1.0413967137876436</v>
      </c>
      <c r="N48" s="2">
        <v>6.8956389187628551</v>
      </c>
      <c r="O48" s="2">
        <v>12.892018779342724</v>
      </c>
      <c r="P48" s="2">
        <v>12.204444444444444</v>
      </c>
      <c r="Q48" s="2">
        <v>0.56140281479193344</v>
      </c>
      <c r="R48" s="2">
        <v>2.9547174453766272</v>
      </c>
      <c r="S48" s="2">
        <v>0.59398496240601506</v>
      </c>
      <c r="T48" s="2">
        <v>4.5834433298134448E-2</v>
      </c>
      <c r="U48" s="2">
        <v>0.15239462337205212</v>
      </c>
      <c r="V48" s="2">
        <v>0.1044535374868004</v>
      </c>
      <c r="W48" s="2">
        <v>0.15239462337205209</v>
      </c>
      <c r="X48" s="2">
        <v>0.10680123722771448</v>
      </c>
      <c r="Y48" s="2">
        <v>7.8584546516491827E-2</v>
      </c>
      <c r="Z48" s="2">
        <v>0.10500399069302711</v>
      </c>
      <c r="AA48" s="2">
        <v>9.6625437355381566E-2</v>
      </c>
      <c r="AB48" s="2">
        <v>0.10656905599061821</v>
      </c>
      <c r="AC48" s="2">
        <v>0.49606676458570864</v>
      </c>
      <c r="AD48" s="2">
        <v>0.53400576697103308</v>
      </c>
      <c r="AE48" s="2">
        <v>0.49606676458570864</v>
      </c>
      <c r="AF48" s="2">
        <v>5.1979834997758233E-2</v>
      </c>
      <c r="AG48" s="2">
        <v>3.3672402468512028</v>
      </c>
      <c r="AH48" s="2">
        <v>0.89727958809294805</v>
      </c>
      <c r="AI48" s="2">
        <v>0.2205980074417957</v>
      </c>
      <c r="AJ48" s="2">
        <v>0.40073916778784596</v>
      </c>
      <c r="AK48" s="2">
        <v>0</v>
      </c>
      <c r="AL48" s="2">
        <v>0</v>
      </c>
      <c r="AM48" s="2">
        <v>2.1092621405371124</v>
      </c>
      <c r="AN48">
        <v>4.8798253629866555E-2</v>
      </c>
      <c r="AO48" t="s">
        <v>38</v>
      </c>
    </row>
    <row r="49" spans="1:41" x14ac:dyDescent="0.2">
      <c r="A49">
        <v>32986</v>
      </c>
      <c r="B49" s="1">
        <v>40086</v>
      </c>
      <c r="C49" s="1">
        <v>40178</v>
      </c>
      <c r="D49" s="1">
        <v>40268</v>
      </c>
      <c r="E49" s="3">
        <f>INDEX([1]gkuxp0envr2n0ih8!$B:$B, MATCH(C49, [1]gkuxp0envr2n0ih8!$A:$A, 0))</f>
        <v>1.7</v>
      </c>
      <c r="F49" s="3">
        <f>INDEX([1]gkuxp0envr2n0ih8!$C:$C, MATCH($C49, [1]gkuxp0envr2n0ih8!$A:$A, 0))</f>
        <v>2.2000000000000002</v>
      </c>
      <c r="G49" s="3">
        <f>INDEX([1]gkuxp0envr2n0ih8!$D:$D, MATCH($C49, [1]gkuxp0envr2n0ih8!$A:$A, 0))</f>
        <v>13.6</v>
      </c>
      <c r="H49" s="3">
        <f>INDEX([1]gkuxp0envr2n0ih8!$E:$E, MATCH($C49, [1]gkuxp0envr2n0ih8!$A:$A, 0))</f>
        <v>14681.1</v>
      </c>
      <c r="I49" s="3">
        <f>INDEX([1]gkuxp0envr2n0ih8!$F:$F, MATCH($C49, [1]gkuxp0envr2n0ih8!$A:$A, 0))</f>
        <v>10044.5</v>
      </c>
      <c r="J49" s="3">
        <f>INDEX([1]gkuxp0envr2n0ih8!$G:$G, MATCH($C49, [1]gkuxp0envr2n0ih8!$A:$A, 0))</f>
        <v>12187.1</v>
      </c>
      <c r="K49" s="3">
        <f>INDEX([1]gkuxp0envr2n0ih8!$H:$H, MATCH($C49, [1]gkuxp0envr2n0ih8!$A:$A, 0))</f>
        <v>6239.6</v>
      </c>
      <c r="L49" s="3">
        <f>INDEX([1]gkuxp0envr2n0ih8!$I:$I, MATCH($C49, [1]gkuxp0envr2n0ih8!$A:$A, 0))</f>
        <v>2624.9</v>
      </c>
      <c r="M49" s="2">
        <v>1.0413967137876436</v>
      </c>
      <c r="N49" s="2">
        <v>6.8956389187628551</v>
      </c>
      <c r="O49" s="2">
        <v>13.413145539906104</v>
      </c>
      <c r="P49" s="2">
        <v>12.697777777777778</v>
      </c>
      <c r="Q49" s="2">
        <v>0.58409609548561336</v>
      </c>
      <c r="R49" s="2">
        <v>3.0741543819072987</v>
      </c>
      <c r="S49" s="2">
        <v>0.59398496240601506</v>
      </c>
      <c r="T49" s="2">
        <v>4.5834433298134448E-2</v>
      </c>
      <c r="U49" s="2">
        <v>0.15239462337205212</v>
      </c>
      <c r="V49" s="2">
        <v>0.1044535374868004</v>
      </c>
      <c r="W49" s="2">
        <v>0.15239462337205209</v>
      </c>
      <c r="X49" s="2">
        <v>0.10680123722771448</v>
      </c>
      <c r="Y49" s="2">
        <v>7.8584546516491827E-2</v>
      </c>
      <c r="Z49" s="2">
        <v>0.10500399069302711</v>
      </c>
      <c r="AA49" s="2">
        <v>9.6625437355381566E-2</v>
      </c>
      <c r="AB49" s="2">
        <v>0.10656905599061821</v>
      </c>
      <c r="AC49" s="2">
        <v>0.49606676458570864</v>
      </c>
      <c r="AD49" s="2">
        <v>0.53400576697103308</v>
      </c>
      <c r="AE49" s="2">
        <v>0.49606676458570864</v>
      </c>
      <c r="AF49" s="2">
        <v>5.1979834997758233E-2</v>
      </c>
      <c r="AG49" s="2">
        <v>3.3672402468512028</v>
      </c>
      <c r="AH49" s="2">
        <v>0.89727958809294805</v>
      </c>
      <c r="AI49" s="2">
        <v>0.2205980074417957</v>
      </c>
      <c r="AJ49" s="2">
        <v>0.40073916778784596</v>
      </c>
      <c r="AK49" s="2">
        <v>0</v>
      </c>
      <c r="AL49" s="2">
        <v>0</v>
      </c>
      <c r="AM49" s="2">
        <v>2.1945236473104623</v>
      </c>
      <c r="AN49">
        <v>4.6902345618252017E-2</v>
      </c>
      <c r="AO49" t="s">
        <v>38</v>
      </c>
    </row>
    <row r="50" spans="1:41" x14ac:dyDescent="0.2">
      <c r="A50">
        <v>32986</v>
      </c>
      <c r="B50" s="1">
        <v>40086</v>
      </c>
      <c r="C50" s="1">
        <v>40178</v>
      </c>
      <c r="D50" s="1">
        <v>40298</v>
      </c>
      <c r="E50" s="3">
        <f>INDEX([1]gkuxp0envr2n0ih8!$B:$B, MATCH(C50, [1]gkuxp0envr2n0ih8!$A:$A, 0))</f>
        <v>1.7</v>
      </c>
      <c r="F50" s="3">
        <f>INDEX([1]gkuxp0envr2n0ih8!$C:$C, MATCH($C50, [1]gkuxp0envr2n0ih8!$A:$A, 0))</f>
        <v>2.2000000000000002</v>
      </c>
      <c r="G50" s="3">
        <f>INDEX([1]gkuxp0envr2n0ih8!$D:$D, MATCH($C50, [1]gkuxp0envr2n0ih8!$A:$A, 0))</f>
        <v>13.6</v>
      </c>
      <c r="H50" s="3">
        <f>INDEX([1]gkuxp0envr2n0ih8!$E:$E, MATCH($C50, [1]gkuxp0envr2n0ih8!$A:$A, 0))</f>
        <v>14681.1</v>
      </c>
      <c r="I50" s="3">
        <f>INDEX([1]gkuxp0envr2n0ih8!$F:$F, MATCH($C50, [1]gkuxp0envr2n0ih8!$A:$A, 0))</f>
        <v>10044.5</v>
      </c>
      <c r="J50" s="3">
        <f>INDEX([1]gkuxp0envr2n0ih8!$G:$G, MATCH($C50, [1]gkuxp0envr2n0ih8!$A:$A, 0))</f>
        <v>12187.1</v>
      </c>
      <c r="K50" s="3">
        <f>INDEX([1]gkuxp0envr2n0ih8!$H:$H, MATCH($C50, [1]gkuxp0envr2n0ih8!$A:$A, 0))</f>
        <v>6239.6</v>
      </c>
      <c r="L50" s="3">
        <f>INDEX([1]gkuxp0envr2n0ih8!$I:$I, MATCH($C50, [1]gkuxp0envr2n0ih8!$A:$A, 0))</f>
        <v>2624.9</v>
      </c>
      <c r="M50" s="2">
        <v>1.0413967137876436</v>
      </c>
      <c r="N50" s="2">
        <v>6.8956389187628551</v>
      </c>
      <c r="O50" s="2">
        <v>13.887323943661972</v>
      </c>
      <c r="P50" s="2">
        <v>13.146666666666667</v>
      </c>
      <c r="Q50" s="2">
        <v>0.60474492980241357</v>
      </c>
      <c r="R50" s="2">
        <v>3.1828311989360003</v>
      </c>
      <c r="S50" s="2">
        <v>0.59398496240601506</v>
      </c>
      <c r="T50" s="2">
        <v>4.5834433298134448E-2</v>
      </c>
      <c r="U50" s="2">
        <v>0.15239462337205212</v>
      </c>
      <c r="V50" s="2">
        <v>0.1044535374868004</v>
      </c>
      <c r="W50" s="2">
        <v>0.15239462337205209</v>
      </c>
      <c r="X50" s="2">
        <v>0.10680123722771448</v>
      </c>
      <c r="Y50" s="2">
        <v>7.8584546516491827E-2</v>
      </c>
      <c r="Z50" s="2">
        <v>0.10500399069302711</v>
      </c>
      <c r="AA50" s="2">
        <v>9.6625437355381566E-2</v>
      </c>
      <c r="AB50" s="2">
        <v>0.10656905599061821</v>
      </c>
      <c r="AC50" s="2">
        <v>0.49606676458570864</v>
      </c>
      <c r="AD50" s="2">
        <v>0.53400576697103308</v>
      </c>
      <c r="AE50" s="2">
        <v>0.49606676458570864</v>
      </c>
      <c r="AF50" s="2">
        <v>5.1979834997758233E-2</v>
      </c>
      <c r="AG50" s="2">
        <v>3.3672402468512028</v>
      </c>
      <c r="AH50" s="2">
        <v>0.89727958809294805</v>
      </c>
      <c r="AI50" s="2">
        <v>0.2205980074417957</v>
      </c>
      <c r="AJ50" s="2">
        <v>0.40073916778784596</v>
      </c>
      <c r="AK50" s="2">
        <v>0</v>
      </c>
      <c r="AL50" s="2">
        <v>0</v>
      </c>
      <c r="AM50" s="2">
        <v>2.2721039372573846</v>
      </c>
      <c r="AN50">
        <v>4.5300879089120449E-2</v>
      </c>
      <c r="AO50" t="s">
        <v>38</v>
      </c>
    </row>
    <row r="51" spans="1:41" x14ac:dyDescent="0.2">
      <c r="A51">
        <v>32986</v>
      </c>
      <c r="B51" s="1">
        <v>40086</v>
      </c>
      <c r="C51" s="1">
        <v>40268</v>
      </c>
      <c r="D51" s="1">
        <v>40329</v>
      </c>
      <c r="E51" s="3">
        <f>INDEX([1]gkuxp0envr2n0ih8!$B:$B, MATCH(C51, [1]gkuxp0envr2n0ih8!$A:$A, 0))</f>
        <v>3.9</v>
      </c>
      <c r="F51" s="3">
        <f>INDEX([1]gkuxp0envr2n0ih8!$C:$C, MATCH($C51, [1]gkuxp0envr2n0ih8!$A:$A, 0))</f>
        <v>3.3</v>
      </c>
      <c r="G51" s="3">
        <f>INDEX([1]gkuxp0envr2n0ih8!$D:$D, MATCH($C51, [1]gkuxp0envr2n0ih8!$A:$A, 0))</f>
        <v>22.3</v>
      </c>
      <c r="H51" s="3">
        <f>INDEX([1]gkuxp0envr2n0ih8!$E:$E, MATCH($C51, [1]gkuxp0envr2n0ih8!$A:$A, 0))</f>
        <v>14888.6</v>
      </c>
      <c r="I51" s="3">
        <f>INDEX([1]gkuxp0envr2n0ih8!$F:$F, MATCH($C51, [1]gkuxp0envr2n0ih8!$A:$A, 0))</f>
        <v>10137.700000000001</v>
      </c>
      <c r="J51" s="3">
        <f>INDEX([1]gkuxp0envr2n0ih8!$G:$G, MATCH($C51, [1]gkuxp0envr2n0ih8!$A:$A, 0))</f>
        <v>12365.6</v>
      </c>
      <c r="K51" s="3">
        <f>INDEX([1]gkuxp0envr2n0ih8!$H:$H, MATCH($C51, [1]gkuxp0envr2n0ih8!$A:$A, 0))</f>
        <v>6365.5</v>
      </c>
      <c r="L51" s="3">
        <f>INDEX([1]gkuxp0envr2n0ih8!$I:$I, MATCH($C51, [1]gkuxp0envr2n0ih8!$A:$A, 0))</f>
        <v>2748</v>
      </c>
      <c r="M51" s="2">
        <v>1.1021724070840728</v>
      </c>
      <c r="N51" s="2">
        <v>7.1639910671338729</v>
      </c>
      <c r="O51" s="2">
        <v>13.836734693877553</v>
      </c>
      <c r="P51" s="2">
        <v>13.492537313432837</v>
      </c>
      <c r="Q51" s="2">
        <v>0.54781767582485541</v>
      </c>
      <c r="R51" s="2">
        <v>3.2054892632143543</v>
      </c>
      <c r="S51" s="2">
        <v>0.66343443454729956</v>
      </c>
      <c r="T51" s="2">
        <v>4.0828045768527721E-2</v>
      </c>
      <c r="U51" s="2">
        <v>0.14562277678853927</v>
      </c>
      <c r="V51" s="2">
        <v>9.9021293603027874E-2</v>
      </c>
      <c r="W51" s="2">
        <v>0.14562277678853927</v>
      </c>
      <c r="X51" s="2">
        <v>0.10330517913920248</v>
      </c>
      <c r="Y51" s="2">
        <v>6.8824819047881902E-2</v>
      </c>
      <c r="Z51" s="2">
        <v>0.10071409992656796</v>
      </c>
      <c r="AA51" s="2">
        <v>8.5530124246281952E-2</v>
      </c>
      <c r="AB51" s="2">
        <v>0.10303796817680867</v>
      </c>
      <c r="AC51" s="2">
        <v>0.49127671092337594</v>
      </c>
      <c r="AD51" s="2">
        <v>0.50675573996166356</v>
      </c>
      <c r="AE51" s="2">
        <v>0.49127671092337605</v>
      </c>
      <c r="AF51" s="2">
        <v>3.759060433684671E-2</v>
      </c>
      <c r="AG51" s="2">
        <v>3.3247975827576397</v>
      </c>
      <c r="AH51" s="2">
        <v>0.89334147623656179</v>
      </c>
      <c r="AI51" s="2">
        <v>0.2205980074417957</v>
      </c>
      <c r="AJ51" s="2">
        <v>0.33915304370556393</v>
      </c>
      <c r="AK51" s="2">
        <v>0</v>
      </c>
      <c r="AL51" s="2">
        <v>0</v>
      </c>
      <c r="AM51" s="2">
        <v>30.653482751785866</v>
      </c>
      <c r="AN51">
        <v>4.9410027969522652E-2</v>
      </c>
      <c r="AO51" t="s">
        <v>38</v>
      </c>
    </row>
    <row r="52" spans="1:41" x14ac:dyDescent="0.2">
      <c r="A52">
        <v>32986</v>
      </c>
      <c r="B52" s="1">
        <v>40086</v>
      </c>
      <c r="C52" s="1">
        <v>40268</v>
      </c>
      <c r="D52" s="1">
        <v>40359</v>
      </c>
      <c r="E52" s="3">
        <f>INDEX([1]gkuxp0envr2n0ih8!$B:$B, MATCH(C52, [1]gkuxp0envr2n0ih8!$A:$A, 0))</f>
        <v>3.9</v>
      </c>
      <c r="F52" s="3">
        <f>INDEX([1]gkuxp0envr2n0ih8!$C:$C, MATCH($C52, [1]gkuxp0envr2n0ih8!$A:$A, 0))</f>
        <v>3.3</v>
      </c>
      <c r="G52" s="3">
        <f>INDEX([1]gkuxp0envr2n0ih8!$D:$D, MATCH($C52, [1]gkuxp0envr2n0ih8!$A:$A, 0))</f>
        <v>22.3</v>
      </c>
      <c r="H52" s="3">
        <f>INDEX([1]gkuxp0envr2n0ih8!$E:$E, MATCH($C52, [1]gkuxp0envr2n0ih8!$A:$A, 0))</f>
        <v>14888.6</v>
      </c>
      <c r="I52" s="3">
        <f>INDEX([1]gkuxp0envr2n0ih8!$F:$F, MATCH($C52, [1]gkuxp0envr2n0ih8!$A:$A, 0))</f>
        <v>10137.700000000001</v>
      </c>
      <c r="J52" s="3">
        <f>INDEX([1]gkuxp0envr2n0ih8!$G:$G, MATCH($C52, [1]gkuxp0envr2n0ih8!$A:$A, 0))</f>
        <v>12365.6</v>
      </c>
      <c r="K52" s="3">
        <f>INDEX([1]gkuxp0envr2n0ih8!$H:$H, MATCH($C52, [1]gkuxp0envr2n0ih8!$A:$A, 0))</f>
        <v>6365.5</v>
      </c>
      <c r="L52" s="3">
        <f>INDEX([1]gkuxp0envr2n0ih8!$I:$I, MATCH($C52, [1]gkuxp0envr2n0ih8!$A:$A, 0))</f>
        <v>2748</v>
      </c>
      <c r="M52" s="2">
        <v>1.1021724070840728</v>
      </c>
      <c r="N52" s="2">
        <v>7.1639910671338729</v>
      </c>
      <c r="O52" s="2">
        <v>13.795918367346939</v>
      </c>
      <c r="P52" s="2">
        <v>13.452736318407961</v>
      </c>
      <c r="Q52" s="2">
        <v>0.54620169607136604</v>
      </c>
      <c r="R52" s="2">
        <v>3.1960335519841858</v>
      </c>
      <c r="S52" s="2">
        <v>0.66343443454729956</v>
      </c>
      <c r="T52" s="2">
        <v>4.0828045768527721E-2</v>
      </c>
      <c r="U52" s="2">
        <v>0.14562277678853927</v>
      </c>
      <c r="V52" s="2">
        <v>9.9021293603027874E-2</v>
      </c>
      <c r="W52" s="2">
        <v>0.14562277678853927</v>
      </c>
      <c r="X52" s="2">
        <v>0.10330517913920248</v>
      </c>
      <c r="Y52" s="2">
        <v>6.8824819047881902E-2</v>
      </c>
      <c r="Z52" s="2">
        <v>0.10071409992656796</v>
      </c>
      <c r="AA52" s="2">
        <v>8.5530124246281952E-2</v>
      </c>
      <c r="AB52" s="2">
        <v>0.10303796817680867</v>
      </c>
      <c r="AC52" s="2">
        <v>0.49127671092337594</v>
      </c>
      <c r="AD52" s="2">
        <v>0.50675573996166356</v>
      </c>
      <c r="AE52" s="2">
        <v>0.49127671092337605</v>
      </c>
      <c r="AF52" s="2">
        <v>3.759060433684671E-2</v>
      </c>
      <c r="AG52" s="2">
        <v>3.3247975827576397</v>
      </c>
      <c r="AH52" s="2">
        <v>0.89334147623656179</v>
      </c>
      <c r="AI52" s="2">
        <v>0.2205980074417957</v>
      </c>
      <c r="AJ52" s="2">
        <v>0.33915304370556393</v>
      </c>
      <c r="AK52" s="2">
        <v>0</v>
      </c>
      <c r="AL52" s="2">
        <v>0</v>
      </c>
      <c r="AM52" s="2">
        <v>30.563059498830743</v>
      </c>
      <c r="AN52">
        <v>4.9556211339864403E-2</v>
      </c>
      <c r="AO52" t="s">
        <v>38</v>
      </c>
    </row>
    <row r="53" spans="1:41" x14ac:dyDescent="0.2">
      <c r="A53">
        <v>32986</v>
      </c>
      <c r="B53" s="1">
        <v>40086</v>
      </c>
      <c r="C53" s="1">
        <v>40268</v>
      </c>
      <c r="D53" s="1">
        <v>40390</v>
      </c>
      <c r="E53" s="3">
        <f>INDEX([1]gkuxp0envr2n0ih8!$B:$B, MATCH(C53, [1]gkuxp0envr2n0ih8!$A:$A, 0))</f>
        <v>3.9</v>
      </c>
      <c r="F53" s="3">
        <f>INDEX([1]gkuxp0envr2n0ih8!$C:$C, MATCH($C53, [1]gkuxp0envr2n0ih8!$A:$A, 0))</f>
        <v>3.3</v>
      </c>
      <c r="G53" s="3">
        <f>INDEX([1]gkuxp0envr2n0ih8!$D:$D, MATCH($C53, [1]gkuxp0envr2n0ih8!$A:$A, 0))</f>
        <v>22.3</v>
      </c>
      <c r="H53" s="3">
        <f>INDEX([1]gkuxp0envr2n0ih8!$E:$E, MATCH($C53, [1]gkuxp0envr2n0ih8!$A:$A, 0))</f>
        <v>14888.6</v>
      </c>
      <c r="I53" s="3">
        <f>INDEX([1]gkuxp0envr2n0ih8!$F:$F, MATCH($C53, [1]gkuxp0envr2n0ih8!$A:$A, 0))</f>
        <v>10137.700000000001</v>
      </c>
      <c r="J53" s="3">
        <f>INDEX([1]gkuxp0envr2n0ih8!$G:$G, MATCH($C53, [1]gkuxp0envr2n0ih8!$A:$A, 0))</f>
        <v>12365.6</v>
      </c>
      <c r="K53" s="3">
        <f>INDEX([1]gkuxp0envr2n0ih8!$H:$H, MATCH($C53, [1]gkuxp0envr2n0ih8!$A:$A, 0))</f>
        <v>6365.5</v>
      </c>
      <c r="L53" s="3">
        <f>INDEX([1]gkuxp0envr2n0ih8!$I:$I, MATCH($C53, [1]gkuxp0envr2n0ih8!$A:$A, 0))</f>
        <v>2748</v>
      </c>
      <c r="M53" s="2">
        <v>1.1021724070840728</v>
      </c>
      <c r="N53" s="2">
        <v>7.1639910671338729</v>
      </c>
      <c r="O53" s="2">
        <v>14.795918367346939</v>
      </c>
      <c r="P53" s="2">
        <v>14.427860696517415</v>
      </c>
      <c r="Q53" s="2">
        <v>0.58579321929585437</v>
      </c>
      <c r="R53" s="2">
        <v>3.4276985898442898</v>
      </c>
      <c r="S53" s="2">
        <v>0.66343443454729956</v>
      </c>
      <c r="T53" s="2">
        <v>4.0828045768527721E-2</v>
      </c>
      <c r="U53" s="2">
        <v>0.14562277678853927</v>
      </c>
      <c r="V53" s="2">
        <v>9.9021293603027874E-2</v>
      </c>
      <c r="W53" s="2">
        <v>0.14562277678853927</v>
      </c>
      <c r="X53" s="2">
        <v>0.10330517913920248</v>
      </c>
      <c r="Y53" s="2">
        <v>6.8824819047881902E-2</v>
      </c>
      <c r="Z53" s="2">
        <v>0.10071409992656796</v>
      </c>
      <c r="AA53" s="2">
        <v>8.5530124246281952E-2</v>
      </c>
      <c r="AB53" s="2">
        <v>0.10303796817680867</v>
      </c>
      <c r="AC53" s="2">
        <v>0.49127671092337594</v>
      </c>
      <c r="AD53" s="2">
        <v>0.50675573996166356</v>
      </c>
      <c r="AE53" s="2">
        <v>0.49127671092337605</v>
      </c>
      <c r="AF53" s="2">
        <v>3.759060433684671E-2</v>
      </c>
      <c r="AG53" s="2">
        <v>3.3247975827576397</v>
      </c>
      <c r="AH53" s="2">
        <v>0.89334147623656179</v>
      </c>
      <c r="AI53" s="2">
        <v>0.2205980074417957</v>
      </c>
      <c r="AJ53" s="2">
        <v>0.33915304370556393</v>
      </c>
      <c r="AK53" s="2">
        <v>0</v>
      </c>
      <c r="AL53" s="2">
        <v>0</v>
      </c>
      <c r="AM53" s="2">
        <v>32.778429196231201</v>
      </c>
      <c r="AN53">
        <v>4.6206896551724143E-2</v>
      </c>
      <c r="AO53" t="s">
        <v>38</v>
      </c>
    </row>
    <row r="54" spans="1:41" x14ac:dyDescent="0.2">
      <c r="A54">
        <v>32986</v>
      </c>
      <c r="B54" s="1">
        <v>40451</v>
      </c>
      <c r="C54" s="1">
        <v>40451</v>
      </c>
      <c r="D54" s="1">
        <v>40512</v>
      </c>
      <c r="E54" s="3">
        <f>INDEX([1]gkuxp0envr2n0ih8!$B:$B, MATCH(C54, [1]gkuxp0envr2n0ih8!$A:$A, 0))</f>
        <v>2.5</v>
      </c>
      <c r="F54" s="3">
        <f>INDEX([1]gkuxp0envr2n0ih8!$C:$C, MATCH($C54, [1]gkuxp0envr2n0ih8!$A:$A, 0))</f>
        <v>4.2</v>
      </c>
      <c r="G54" s="3">
        <f>INDEX([1]gkuxp0envr2n0ih8!$D:$D, MATCH($C54, [1]gkuxp0envr2n0ih8!$A:$A, 0))</f>
        <v>-3.5</v>
      </c>
      <c r="H54" s="3">
        <f>INDEX([1]gkuxp0envr2n0ih8!$E:$E, MATCH($C54, [1]gkuxp0envr2n0ih8!$A:$A, 0))</f>
        <v>15230.2</v>
      </c>
      <c r="I54" s="3">
        <f>INDEX([1]gkuxp0envr2n0ih8!$F:$F, MATCH($C54, [1]gkuxp0envr2n0ih8!$A:$A, 0))</f>
        <v>10393.200000000001</v>
      </c>
      <c r="J54" s="3">
        <f>INDEX([1]gkuxp0envr2n0ih8!$G:$G, MATCH($C54, [1]gkuxp0envr2n0ih8!$A:$A, 0))</f>
        <v>12668.6</v>
      </c>
      <c r="K54" s="3">
        <f>INDEX([1]gkuxp0envr2n0ih8!$H:$H, MATCH($C54, [1]gkuxp0envr2n0ih8!$A:$A, 0))</f>
        <v>6478.6</v>
      </c>
      <c r="L54" s="3">
        <f>INDEX([1]gkuxp0envr2n0ih8!$I:$I, MATCH($C54, [1]gkuxp0envr2n0ih8!$A:$A, 0))</f>
        <v>2812.5</v>
      </c>
      <c r="M54" s="2">
        <v>1.1403630307849286</v>
      </c>
      <c r="N54" s="2">
        <v>7.0573780107468425</v>
      </c>
      <c r="O54" s="2">
        <v>13.857142857142858</v>
      </c>
      <c r="P54" s="2">
        <v>13.668181818181818</v>
      </c>
      <c r="Q54" s="2">
        <v>0.56767546801680191</v>
      </c>
      <c r="R54" s="2">
        <v>3.742710719150248</v>
      </c>
      <c r="S54" s="2">
        <v>0.61004844575989159</v>
      </c>
      <c r="T54" s="2">
        <v>4.297543264804194E-2</v>
      </c>
      <c r="U54" s="2">
        <v>0.14593762853128284</v>
      </c>
      <c r="V54" s="2">
        <v>0.10064033371679587</v>
      </c>
      <c r="W54" s="2">
        <v>0.14593762853128284</v>
      </c>
      <c r="X54" s="2">
        <v>0.10665542022819355</v>
      </c>
      <c r="Y54" s="2">
        <v>7.1531770439032541E-2</v>
      </c>
      <c r="Z54" s="2">
        <v>0.10840830264617948</v>
      </c>
      <c r="AA54" s="2">
        <v>9.4527599653648153E-2</v>
      </c>
      <c r="AB54" s="2">
        <v>0.10334382005594199</v>
      </c>
      <c r="AC54" s="2">
        <v>0.45376048891910253</v>
      </c>
      <c r="AD54" s="2">
        <v>0.57568709739138335</v>
      </c>
      <c r="AE54" s="2">
        <v>0.45376048891910253</v>
      </c>
      <c r="AF54" s="2">
        <v>2.8776281811811855E-2</v>
      </c>
      <c r="AG54" s="2">
        <v>3.2843993384797625</v>
      </c>
      <c r="AH54" s="2">
        <v>0.62300753207973047</v>
      </c>
      <c r="AI54" s="2">
        <v>0.15843093022855151</v>
      </c>
      <c r="AJ54" s="2">
        <v>0.25305722418909921</v>
      </c>
      <c r="AK54" s="2">
        <v>0</v>
      </c>
      <c r="AL54" s="2">
        <v>0</v>
      </c>
      <c r="AM54" s="2">
        <v>2.9423684870786957</v>
      </c>
      <c r="AN54">
        <v>4.5227802254819753E-2</v>
      </c>
      <c r="AO54" t="s">
        <v>38</v>
      </c>
    </row>
    <row r="55" spans="1:41" x14ac:dyDescent="0.2">
      <c r="A55">
        <v>32986</v>
      </c>
      <c r="B55" s="1">
        <v>40451</v>
      </c>
      <c r="C55" s="1">
        <v>40451</v>
      </c>
      <c r="D55" s="1">
        <v>40543</v>
      </c>
      <c r="E55" s="3">
        <f>INDEX([1]gkuxp0envr2n0ih8!$B:$B, MATCH(C55, [1]gkuxp0envr2n0ih8!$A:$A, 0))</f>
        <v>2.5</v>
      </c>
      <c r="F55" s="3">
        <f>INDEX([1]gkuxp0envr2n0ih8!$C:$C, MATCH($C55, [1]gkuxp0envr2n0ih8!$A:$A, 0))</f>
        <v>4.2</v>
      </c>
      <c r="G55" s="3">
        <f>INDEX([1]gkuxp0envr2n0ih8!$D:$D, MATCH($C55, [1]gkuxp0envr2n0ih8!$A:$A, 0))</f>
        <v>-3.5</v>
      </c>
      <c r="H55" s="3">
        <f>INDEX([1]gkuxp0envr2n0ih8!$E:$E, MATCH($C55, [1]gkuxp0envr2n0ih8!$A:$A, 0))</f>
        <v>15230.2</v>
      </c>
      <c r="I55" s="3">
        <f>INDEX([1]gkuxp0envr2n0ih8!$F:$F, MATCH($C55, [1]gkuxp0envr2n0ih8!$A:$A, 0))</f>
        <v>10393.200000000001</v>
      </c>
      <c r="J55" s="3">
        <f>INDEX([1]gkuxp0envr2n0ih8!$G:$G, MATCH($C55, [1]gkuxp0envr2n0ih8!$A:$A, 0))</f>
        <v>12668.6</v>
      </c>
      <c r="K55" s="3">
        <f>INDEX([1]gkuxp0envr2n0ih8!$H:$H, MATCH($C55, [1]gkuxp0envr2n0ih8!$A:$A, 0))</f>
        <v>6478.6</v>
      </c>
      <c r="L55" s="3">
        <f>INDEX([1]gkuxp0envr2n0ih8!$I:$I, MATCH($C55, [1]gkuxp0envr2n0ih8!$A:$A, 0))</f>
        <v>2812.5</v>
      </c>
      <c r="M55" s="2">
        <v>1.1403630307849286</v>
      </c>
      <c r="N55" s="2">
        <v>7.0573780107468425</v>
      </c>
      <c r="O55" s="2">
        <v>14.377880184331797</v>
      </c>
      <c r="P55" s="2">
        <v>14.18181818181818</v>
      </c>
      <c r="Q55" s="2">
        <v>0.59042169099713537</v>
      </c>
      <c r="R55" s="2">
        <v>3.892677623420552</v>
      </c>
      <c r="S55" s="2">
        <v>0.61004844575989159</v>
      </c>
      <c r="T55" s="2">
        <v>4.297543264804194E-2</v>
      </c>
      <c r="U55" s="2">
        <v>0.14593762853128284</v>
      </c>
      <c r="V55" s="2">
        <v>0.10064033371679587</v>
      </c>
      <c r="W55" s="2">
        <v>0.14593762853128284</v>
      </c>
      <c r="X55" s="2">
        <v>0.10665542022819355</v>
      </c>
      <c r="Y55" s="2">
        <v>7.1531770439032541E-2</v>
      </c>
      <c r="Z55" s="2">
        <v>0.10840830264617948</v>
      </c>
      <c r="AA55" s="2">
        <v>9.4527599653648153E-2</v>
      </c>
      <c r="AB55" s="2">
        <v>0.10334382005594199</v>
      </c>
      <c r="AC55" s="2">
        <v>0.45376048891910253</v>
      </c>
      <c r="AD55" s="2">
        <v>0.57568709739138335</v>
      </c>
      <c r="AE55" s="2">
        <v>0.45376048891910253</v>
      </c>
      <c r="AF55" s="2">
        <v>2.8776281811811855E-2</v>
      </c>
      <c r="AG55" s="2">
        <v>3.2843993384797625</v>
      </c>
      <c r="AH55" s="2">
        <v>0.62300753207973047</v>
      </c>
      <c r="AI55" s="2">
        <v>0.15843093022855151</v>
      </c>
      <c r="AJ55" s="2">
        <v>0.25305722418909921</v>
      </c>
      <c r="AK55" s="2">
        <v>0</v>
      </c>
      <c r="AL55" s="2">
        <v>0</v>
      </c>
      <c r="AM55" s="2">
        <v>3.0529397005937908</v>
      </c>
      <c r="AN55">
        <v>4.3589742523835441E-2</v>
      </c>
      <c r="AO55" t="s">
        <v>38</v>
      </c>
    </row>
    <row r="56" spans="1:41" x14ac:dyDescent="0.2">
      <c r="A56">
        <v>32986</v>
      </c>
      <c r="B56" s="1">
        <v>40451</v>
      </c>
      <c r="C56" s="1">
        <v>40451</v>
      </c>
      <c r="D56" s="1">
        <v>40574</v>
      </c>
      <c r="E56" s="3">
        <f>INDEX([1]gkuxp0envr2n0ih8!$B:$B, MATCH(C56, [1]gkuxp0envr2n0ih8!$A:$A, 0))</f>
        <v>2.5</v>
      </c>
      <c r="F56" s="3">
        <f>INDEX([1]gkuxp0envr2n0ih8!$C:$C, MATCH($C56, [1]gkuxp0envr2n0ih8!$A:$A, 0))</f>
        <v>4.2</v>
      </c>
      <c r="G56" s="3">
        <f>INDEX([1]gkuxp0envr2n0ih8!$D:$D, MATCH($C56, [1]gkuxp0envr2n0ih8!$A:$A, 0))</f>
        <v>-3.5</v>
      </c>
      <c r="H56" s="3">
        <f>INDEX([1]gkuxp0envr2n0ih8!$E:$E, MATCH($C56, [1]gkuxp0envr2n0ih8!$A:$A, 0))</f>
        <v>15230.2</v>
      </c>
      <c r="I56" s="3">
        <f>INDEX([1]gkuxp0envr2n0ih8!$F:$F, MATCH($C56, [1]gkuxp0envr2n0ih8!$A:$A, 0))</f>
        <v>10393.200000000001</v>
      </c>
      <c r="J56" s="3">
        <f>INDEX([1]gkuxp0envr2n0ih8!$G:$G, MATCH($C56, [1]gkuxp0envr2n0ih8!$A:$A, 0))</f>
        <v>12668.6</v>
      </c>
      <c r="K56" s="3">
        <f>INDEX([1]gkuxp0envr2n0ih8!$H:$H, MATCH($C56, [1]gkuxp0envr2n0ih8!$A:$A, 0))</f>
        <v>6478.6</v>
      </c>
      <c r="L56" s="3">
        <f>INDEX([1]gkuxp0envr2n0ih8!$I:$I, MATCH($C56, [1]gkuxp0envr2n0ih8!$A:$A, 0))</f>
        <v>2812.5</v>
      </c>
      <c r="M56" s="2">
        <v>1.1403630307849286</v>
      </c>
      <c r="N56" s="2">
        <v>7.0573780107468425</v>
      </c>
      <c r="O56" s="2">
        <v>15.023041474654379</v>
      </c>
      <c r="P56" s="2">
        <v>14.818181818181818</v>
      </c>
      <c r="Q56" s="2">
        <v>0.61691492804249592</v>
      </c>
      <c r="R56" s="2">
        <v>4.0673487654043106</v>
      </c>
      <c r="S56" s="2">
        <v>0.61004844575989159</v>
      </c>
      <c r="T56" s="2">
        <v>4.297543264804194E-2</v>
      </c>
      <c r="U56" s="2">
        <v>0.14593762853128284</v>
      </c>
      <c r="V56" s="2">
        <v>0.10064033371679587</v>
      </c>
      <c r="W56" s="2">
        <v>0.14593762853128284</v>
      </c>
      <c r="X56" s="2">
        <v>0.10665542022819355</v>
      </c>
      <c r="Y56" s="2">
        <v>7.1531770439032541E-2</v>
      </c>
      <c r="Z56" s="2">
        <v>0.10840830264617948</v>
      </c>
      <c r="AA56" s="2">
        <v>9.4527599653648153E-2</v>
      </c>
      <c r="AB56" s="2">
        <v>0.10334382005594199</v>
      </c>
      <c r="AC56" s="2">
        <v>0.45376048891910253</v>
      </c>
      <c r="AD56" s="2">
        <v>0.57568709739138335</v>
      </c>
      <c r="AE56" s="2">
        <v>0.45376048891910253</v>
      </c>
      <c r="AF56" s="2">
        <v>2.8776281811811855E-2</v>
      </c>
      <c r="AG56" s="2">
        <v>3.2843993384797625</v>
      </c>
      <c r="AH56" s="2">
        <v>0.62300753207973047</v>
      </c>
      <c r="AI56" s="2">
        <v>0.15843093022855151</v>
      </c>
      <c r="AJ56" s="2">
        <v>0.25305722418909921</v>
      </c>
      <c r="AK56" s="2">
        <v>0</v>
      </c>
      <c r="AL56" s="2">
        <v>0</v>
      </c>
      <c r="AM56" s="2">
        <v>3.1899305845947947</v>
      </c>
      <c r="AN56">
        <v>4.1717793363690213E-2</v>
      </c>
      <c r="AO56" t="s">
        <v>38</v>
      </c>
    </row>
    <row r="57" spans="1:41" x14ac:dyDescent="0.2">
      <c r="A57">
        <v>32986</v>
      </c>
      <c r="B57" s="1">
        <v>40451</v>
      </c>
      <c r="C57" s="1">
        <v>40543</v>
      </c>
      <c r="D57" s="1">
        <v>40602</v>
      </c>
      <c r="E57" s="3">
        <f>INDEX([1]gkuxp0envr2n0ih8!$B:$B, MATCH(C57, [1]gkuxp0envr2n0ih8!$A:$A, 0))</f>
        <v>-1.5</v>
      </c>
      <c r="F57" s="3">
        <f>INDEX([1]gkuxp0envr2n0ih8!$C:$C, MATCH($C57, [1]gkuxp0envr2n0ih8!$A:$A, 0))</f>
        <v>2</v>
      </c>
      <c r="G57" s="3">
        <f>INDEX([1]gkuxp0envr2n0ih8!$D:$D, MATCH($C57, [1]gkuxp0envr2n0ih8!$A:$A, 0))</f>
        <v>-7.2</v>
      </c>
      <c r="H57" s="3">
        <f>INDEX([1]gkuxp0envr2n0ih8!$E:$E, MATCH($C57, [1]gkuxp0envr2n0ih8!$A:$A, 0))</f>
        <v>15238.4</v>
      </c>
      <c r="I57" s="3">
        <f>INDEX([1]gkuxp0envr2n0ih8!$F:$F, MATCH($C57, [1]gkuxp0envr2n0ih8!$A:$A, 0))</f>
        <v>10523.5</v>
      </c>
      <c r="J57" s="3">
        <f>INDEX([1]gkuxp0envr2n0ih8!$G:$G, MATCH($C57, [1]gkuxp0envr2n0ih8!$A:$A, 0))</f>
        <v>13025.1</v>
      </c>
      <c r="K57" s="3">
        <f>INDEX([1]gkuxp0envr2n0ih8!$H:$H, MATCH($C57, [1]gkuxp0envr2n0ih8!$A:$A, 0))</f>
        <v>6583.6</v>
      </c>
      <c r="L57" s="3">
        <f>INDEX([1]gkuxp0envr2n0ih8!$I:$I, MATCH($C57, [1]gkuxp0envr2n0ih8!$A:$A, 0))</f>
        <v>2761.1</v>
      </c>
      <c r="M57" s="2">
        <v>1.1198899284332546</v>
      </c>
      <c r="N57" s="2">
        <v>7.6073730159466182</v>
      </c>
      <c r="O57" s="2">
        <v>18.182795698924732</v>
      </c>
      <c r="P57" s="2">
        <v>17.706806282722514</v>
      </c>
      <c r="Q57" s="2">
        <v>0.67227729043858842</v>
      </c>
      <c r="R57" s="2">
        <v>4.5274700098296972</v>
      </c>
      <c r="S57" s="2">
        <v>0.71222298771385928</v>
      </c>
      <c r="T57" s="2">
        <v>3.8603846942434017E-2</v>
      </c>
      <c r="U57" s="2">
        <v>0.14187198275531249</v>
      </c>
      <c r="V57" s="2">
        <v>9.5267688468492373E-2</v>
      </c>
      <c r="W57" s="2">
        <v>0.14187198275531246</v>
      </c>
      <c r="X57" s="2">
        <v>9.5925521687905232E-2</v>
      </c>
      <c r="Y57" s="2">
        <v>5.9391024648930014E-2</v>
      </c>
      <c r="Z57" s="2">
        <v>9.6151161584374797E-2</v>
      </c>
      <c r="AA57" s="2">
        <v>7.7475215362047101E-2</v>
      </c>
      <c r="AB57" s="2">
        <v>9.4710142864284599E-2</v>
      </c>
      <c r="AC57" s="2">
        <v>0.45447179775055391</v>
      </c>
      <c r="AD57" s="2">
        <v>0.54175608005552467</v>
      </c>
      <c r="AE57" s="2">
        <v>0.45447179775055391</v>
      </c>
      <c r="AF57" s="2">
        <v>3.6961371091331442E-2</v>
      </c>
      <c r="AG57" s="2">
        <v>3.4942876110366616</v>
      </c>
      <c r="AH57" s="2">
        <v>0.58897746074662893</v>
      </c>
      <c r="AI57" s="2">
        <v>0.15843093022855151</v>
      </c>
      <c r="AJ57" s="2">
        <v>0.18723491605921352</v>
      </c>
      <c r="AK57" s="2">
        <v>0</v>
      </c>
      <c r="AL57" s="2">
        <v>0</v>
      </c>
      <c r="AM57" s="2">
        <v>6.2514837821056819</v>
      </c>
      <c r="AN57">
        <v>4.0212892142874067E-2</v>
      </c>
      <c r="AO57" t="s">
        <v>38</v>
      </c>
    </row>
    <row r="58" spans="1:41" x14ac:dyDescent="0.2">
      <c r="A58">
        <v>32986</v>
      </c>
      <c r="B58" s="1">
        <v>40451</v>
      </c>
      <c r="C58" s="1">
        <v>40543</v>
      </c>
      <c r="D58" s="1">
        <v>40633</v>
      </c>
      <c r="E58" s="3">
        <f>INDEX([1]gkuxp0envr2n0ih8!$B:$B, MATCH(C58, [1]gkuxp0envr2n0ih8!$A:$A, 0))</f>
        <v>-1.5</v>
      </c>
      <c r="F58" s="3">
        <f>INDEX([1]gkuxp0envr2n0ih8!$C:$C, MATCH($C58, [1]gkuxp0envr2n0ih8!$A:$A, 0))</f>
        <v>2</v>
      </c>
      <c r="G58" s="3">
        <f>INDEX([1]gkuxp0envr2n0ih8!$D:$D, MATCH($C58, [1]gkuxp0envr2n0ih8!$A:$A, 0))</f>
        <v>-7.2</v>
      </c>
      <c r="H58" s="3">
        <f>INDEX([1]gkuxp0envr2n0ih8!$E:$E, MATCH($C58, [1]gkuxp0envr2n0ih8!$A:$A, 0))</f>
        <v>15238.4</v>
      </c>
      <c r="I58" s="3">
        <f>INDEX([1]gkuxp0envr2n0ih8!$F:$F, MATCH($C58, [1]gkuxp0envr2n0ih8!$A:$A, 0))</f>
        <v>10523.5</v>
      </c>
      <c r="J58" s="3">
        <f>INDEX([1]gkuxp0envr2n0ih8!$G:$G, MATCH($C58, [1]gkuxp0envr2n0ih8!$A:$A, 0))</f>
        <v>13025.1</v>
      </c>
      <c r="K58" s="3">
        <f>INDEX([1]gkuxp0envr2n0ih8!$H:$H, MATCH($C58, [1]gkuxp0envr2n0ih8!$A:$A, 0))</f>
        <v>6583.6</v>
      </c>
      <c r="L58" s="3">
        <f>INDEX([1]gkuxp0envr2n0ih8!$I:$I, MATCH($C58, [1]gkuxp0envr2n0ih8!$A:$A, 0))</f>
        <v>2761.1</v>
      </c>
      <c r="M58" s="2">
        <v>1.1198899284332546</v>
      </c>
      <c r="N58" s="2">
        <v>7.6073730159466182</v>
      </c>
      <c r="O58" s="2">
        <v>18.333333333333332</v>
      </c>
      <c r="P58" s="2">
        <v>17.853403141361259</v>
      </c>
      <c r="Q58" s="2">
        <v>0.67784313379667172</v>
      </c>
      <c r="R58" s="2">
        <v>4.5649533358939944</v>
      </c>
      <c r="S58" s="2">
        <v>0.71222298771385928</v>
      </c>
      <c r="T58" s="2">
        <v>3.8603846942434017E-2</v>
      </c>
      <c r="U58" s="2">
        <v>0.14187198275531249</v>
      </c>
      <c r="V58" s="2">
        <v>9.5267688468492373E-2</v>
      </c>
      <c r="W58" s="2">
        <v>0.14187198275531246</v>
      </c>
      <c r="X58" s="2">
        <v>9.5925521687905232E-2</v>
      </c>
      <c r="Y58" s="2">
        <v>5.9391024648930014E-2</v>
      </c>
      <c r="Z58" s="2">
        <v>9.6151161584374797E-2</v>
      </c>
      <c r="AA58" s="2">
        <v>7.7475215362047101E-2</v>
      </c>
      <c r="AB58" s="2">
        <v>9.4710142864284599E-2</v>
      </c>
      <c r="AC58" s="2">
        <v>0.45447179775055391</v>
      </c>
      <c r="AD58" s="2">
        <v>0.54175608005552467</v>
      </c>
      <c r="AE58" s="2">
        <v>0.45447179775055391</v>
      </c>
      <c r="AF58" s="2">
        <v>3.6961371091331442E-2</v>
      </c>
      <c r="AG58" s="2">
        <v>3.4942876110366616</v>
      </c>
      <c r="AH58" s="2">
        <v>0.58897746074662893</v>
      </c>
      <c r="AI58" s="2">
        <v>0.15843093022855151</v>
      </c>
      <c r="AJ58" s="2">
        <v>0.18723491605921352</v>
      </c>
      <c r="AK58" s="2">
        <v>0</v>
      </c>
      <c r="AL58" s="2">
        <v>0</v>
      </c>
      <c r="AM58" s="2">
        <v>6.303240596386865</v>
      </c>
      <c r="AN58">
        <v>3.9882699731852503E-2</v>
      </c>
      <c r="AO58" t="s">
        <v>38</v>
      </c>
    </row>
    <row r="59" spans="1:41" x14ac:dyDescent="0.2">
      <c r="A59">
        <v>32986</v>
      </c>
      <c r="B59" s="1">
        <v>40451</v>
      </c>
      <c r="C59" s="1">
        <v>40543</v>
      </c>
      <c r="D59" s="1">
        <v>40663</v>
      </c>
      <c r="E59" s="3">
        <f>INDEX([1]gkuxp0envr2n0ih8!$B:$B, MATCH(C59, [1]gkuxp0envr2n0ih8!$A:$A, 0))</f>
        <v>-1.5</v>
      </c>
      <c r="F59" s="3">
        <f>INDEX([1]gkuxp0envr2n0ih8!$C:$C, MATCH($C59, [1]gkuxp0envr2n0ih8!$A:$A, 0))</f>
        <v>2</v>
      </c>
      <c r="G59" s="3">
        <f>INDEX([1]gkuxp0envr2n0ih8!$D:$D, MATCH($C59, [1]gkuxp0envr2n0ih8!$A:$A, 0))</f>
        <v>-7.2</v>
      </c>
      <c r="H59" s="3">
        <f>INDEX([1]gkuxp0envr2n0ih8!$E:$E, MATCH($C59, [1]gkuxp0envr2n0ih8!$A:$A, 0))</f>
        <v>15238.4</v>
      </c>
      <c r="I59" s="3">
        <f>INDEX([1]gkuxp0envr2n0ih8!$F:$F, MATCH($C59, [1]gkuxp0envr2n0ih8!$A:$A, 0))</f>
        <v>10523.5</v>
      </c>
      <c r="J59" s="3">
        <f>INDEX([1]gkuxp0envr2n0ih8!$G:$G, MATCH($C59, [1]gkuxp0envr2n0ih8!$A:$A, 0))</f>
        <v>13025.1</v>
      </c>
      <c r="K59" s="3">
        <f>INDEX([1]gkuxp0envr2n0ih8!$H:$H, MATCH($C59, [1]gkuxp0envr2n0ih8!$A:$A, 0))</f>
        <v>6583.6</v>
      </c>
      <c r="L59" s="3">
        <f>INDEX([1]gkuxp0envr2n0ih8!$I:$I, MATCH($C59, [1]gkuxp0envr2n0ih8!$A:$A, 0))</f>
        <v>2761.1</v>
      </c>
      <c r="M59" s="2">
        <v>1.1198899284332546</v>
      </c>
      <c r="N59" s="2">
        <v>7.6073730159466182</v>
      </c>
      <c r="O59" s="2">
        <v>18.758064516129032</v>
      </c>
      <c r="P59" s="2">
        <v>18.267015706806284</v>
      </c>
      <c r="Q59" s="2">
        <v>0.6935468499328965</v>
      </c>
      <c r="R59" s="2">
        <v>4.6707104466291387</v>
      </c>
      <c r="S59" s="2">
        <v>0.71222298771385928</v>
      </c>
      <c r="T59" s="2">
        <v>3.8603846942434017E-2</v>
      </c>
      <c r="U59" s="2">
        <v>0.14187198275531249</v>
      </c>
      <c r="V59" s="2">
        <v>9.5267688468492373E-2</v>
      </c>
      <c r="W59" s="2">
        <v>0.14187198275531246</v>
      </c>
      <c r="X59" s="2">
        <v>9.5925521687905232E-2</v>
      </c>
      <c r="Y59" s="2">
        <v>5.9391024648930014E-2</v>
      </c>
      <c r="Z59" s="2">
        <v>9.6151161584374797E-2</v>
      </c>
      <c r="AA59" s="2">
        <v>7.7475215362047101E-2</v>
      </c>
      <c r="AB59" s="2">
        <v>9.4710142864284599E-2</v>
      </c>
      <c r="AC59" s="2">
        <v>0.45447179775055391</v>
      </c>
      <c r="AD59" s="2">
        <v>0.54175608005552467</v>
      </c>
      <c r="AE59" s="2">
        <v>0.45447179775055391</v>
      </c>
      <c r="AF59" s="2">
        <v>3.6961371091331442E-2</v>
      </c>
      <c r="AG59" s="2">
        <v>3.4942876110366616</v>
      </c>
      <c r="AH59" s="2">
        <v>0.58897746074662893</v>
      </c>
      <c r="AI59" s="2">
        <v>0.15843093022855151</v>
      </c>
      <c r="AJ59" s="2">
        <v>0.18723491605921352</v>
      </c>
      <c r="AK59" s="2">
        <v>0</v>
      </c>
      <c r="AL59" s="2">
        <v>0</v>
      </c>
      <c r="AM59" s="2">
        <v>6.4492687509659143</v>
      </c>
      <c r="AN59">
        <v>3.8979651011501602E-2</v>
      </c>
      <c r="AO59" t="s">
        <v>38</v>
      </c>
    </row>
    <row r="60" spans="1:41" x14ac:dyDescent="0.2">
      <c r="A60">
        <v>32986</v>
      </c>
      <c r="B60" s="1">
        <v>40451</v>
      </c>
      <c r="C60" s="1">
        <v>40633</v>
      </c>
      <c r="D60" s="1">
        <v>40694</v>
      </c>
      <c r="E60" s="3">
        <f>INDEX([1]gkuxp0envr2n0ih8!$B:$B, MATCH(C60, [1]gkuxp0envr2n0ih8!$A:$A, 0))</f>
        <v>2.9</v>
      </c>
      <c r="F60" s="3">
        <f>INDEX([1]gkuxp0envr2n0ih8!$C:$C, MATCH($C60, [1]gkuxp0envr2n0ih8!$A:$A, 0))</f>
        <v>0.8</v>
      </c>
      <c r="G60" s="3">
        <f>INDEX([1]gkuxp0envr2n0ih8!$D:$D, MATCH($C60, [1]gkuxp0envr2n0ih8!$A:$A, 0))</f>
        <v>16.399999999999999</v>
      </c>
      <c r="H60" s="3">
        <f>INDEX([1]gkuxp0envr2n0ih8!$E:$E, MATCH($C60, [1]gkuxp0envr2n0ih8!$A:$A, 0))</f>
        <v>15460.9</v>
      </c>
      <c r="I60" s="3">
        <f>INDEX([1]gkuxp0envr2n0ih8!$F:$F, MATCH($C60, [1]gkuxp0envr2n0ih8!$A:$A, 0))</f>
        <v>10651.4</v>
      </c>
      <c r="J60" s="3">
        <f>INDEX([1]gkuxp0envr2n0ih8!$G:$G, MATCH($C60, [1]gkuxp0envr2n0ih8!$A:$A, 0))</f>
        <v>13142.2</v>
      </c>
      <c r="K60" s="3">
        <f>INDEX([1]gkuxp0envr2n0ih8!$H:$H, MATCH($C60, [1]gkuxp0envr2n0ih8!$A:$A, 0))</f>
        <v>6615.5</v>
      </c>
      <c r="L60" s="3">
        <f>INDEX([1]gkuxp0envr2n0ih8!$I:$I, MATCH($C60, [1]gkuxp0envr2n0ih8!$A:$A, 0))</f>
        <v>2851.8</v>
      </c>
      <c r="M60" s="2">
        <v>1.0773857663168029</v>
      </c>
      <c r="N60" s="2">
        <v>7.4525390276174912</v>
      </c>
      <c r="O60" s="2">
        <v>16.26829268292683</v>
      </c>
      <c r="P60" s="2">
        <v>15.439814814814815</v>
      </c>
      <c r="Q60" s="2">
        <v>0.70805093307840206</v>
      </c>
      <c r="R60" s="2">
        <v>4.4204754033702054</v>
      </c>
      <c r="S60" s="2">
        <v>0.64090697313247402</v>
      </c>
      <c r="T60" s="2">
        <v>4.5896896215782974E-2</v>
      </c>
      <c r="U60" s="2">
        <v>0.15844753205026502</v>
      </c>
      <c r="V60" s="2">
        <v>0.10731001058842746</v>
      </c>
      <c r="W60" s="2">
        <v>0.15844753205026504</v>
      </c>
      <c r="X60" s="2">
        <v>9.8687122437084648E-2</v>
      </c>
      <c r="Y60" s="2">
        <v>6.4145609795135616E-2</v>
      </c>
      <c r="Z60" s="2">
        <v>0.10062845119881247</v>
      </c>
      <c r="AA60" s="2">
        <v>8.5780736486541373E-2</v>
      </c>
      <c r="AB60" s="2">
        <v>9.7818513283037256E-2</v>
      </c>
      <c r="AC60" s="2">
        <v>0.44176452270824246</v>
      </c>
      <c r="AD60" s="2">
        <v>0.55164309170840864</v>
      </c>
      <c r="AE60" s="2">
        <v>0.44176452270824246</v>
      </c>
      <c r="AF60" s="2">
        <v>3.2317036306024026E-2</v>
      </c>
      <c r="AG60" s="2">
        <v>3.3498193248266683</v>
      </c>
      <c r="AH60" s="2">
        <v>0.57848313586211941</v>
      </c>
      <c r="AI60" s="2">
        <v>0.15843093022855151</v>
      </c>
      <c r="AJ60" s="2">
        <v>0.18315629452566376</v>
      </c>
      <c r="AK60" s="2">
        <v>0</v>
      </c>
      <c r="AL60" s="2">
        <v>0</v>
      </c>
      <c r="AM60" s="2">
        <v>2.5530507769309798</v>
      </c>
      <c r="AN60">
        <v>4.0779612060712143E-2</v>
      </c>
      <c r="AO60" t="s">
        <v>38</v>
      </c>
    </row>
    <row r="61" spans="1:41" x14ac:dyDescent="0.2">
      <c r="A61">
        <v>32986</v>
      </c>
      <c r="B61" s="1">
        <v>40451</v>
      </c>
      <c r="C61" s="1">
        <v>40633</v>
      </c>
      <c r="D61" s="1">
        <v>40724</v>
      </c>
      <c r="E61" s="3">
        <f>INDEX([1]gkuxp0envr2n0ih8!$B:$B, MATCH(C61, [1]gkuxp0envr2n0ih8!$A:$A, 0))</f>
        <v>2.9</v>
      </c>
      <c r="F61" s="3">
        <f>INDEX([1]gkuxp0envr2n0ih8!$C:$C, MATCH($C61, [1]gkuxp0envr2n0ih8!$A:$A, 0))</f>
        <v>0.8</v>
      </c>
      <c r="G61" s="3">
        <f>INDEX([1]gkuxp0envr2n0ih8!$D:$D, MATCH($C61, [1]gkuxp0envr2n0ih8!$A:$A, 0))</f>
        <v>16.399999999999999</v>
      </c>
      <c r="H61" s="3">
        <f>INDEX([1]gkuxp0envr2n0ih8!$E:$E, MATCH($C61, [1]gkuxp0envr2n0ih8!$A:$A, 0))</f>
        <v>15460.9</v>
      </c>
      <c r="I61" s="3">
        <f>INDEX([1]gkuxp0envr2n0ih8!$F:$F, MATCH($C61, [1]gkuxp0envr2n0ih8!$A:$A, 0))</f>
        <v>10651.4</v>
      </c>
      <c r="J61" s="3">
        <f>INDEX([1]gkuxp0envr2n0ih8!$G:$G, MATCH($C61, [1]gkuxp0envr2n0ih8!$A:$A, 0))</f>
        <v>13142.2</v>
      </c>
      <c r="K61" s="3">
        <f>INDEX([1]gkuxp0envr2n0ih8!$H:$H, MATCH($C61, [1]gkuxp0envr2n0ih8!$A:$A, 0))</f>
        <v>6615.5</v>
      </c>
      <c r="L61" s="3">
        <f>INDEX([1]gkuxp0envr2n0ih8!$I:$I, MATCH($C61, [1]gkuxp0envr2n0ih8!$A:$A, 0))</f>
        <v>2851.8</v>
      </c>
      <c r="M61" s="2">
        <v>1.0773857663168029</v>
      </c>
      <c r="N61" s="2">
        <v>7.4525390276174912</v>
      </c>
      <c r="O61" s="2">
        <v>16.219512195121954</v>
      </c>
      <c r="P61" s="2">
        <v>15.393518518518517</v>
      </c>
      <c r="Q61" s="2">
        <v>0.70592787412345792</v>
      </c>
      <c r="R61" s="2">
        <v>4.4072208062052356</v>
      </c>
      <c r="S61" s="2">
        <v>0.64090697313247402</v>
      </c>
      <c r="T61" s="2">
        <v>4.5896896215782974E-2</v>
      </c>
      <c r="U61" s="2">
        <v>0.15844753205026502</v>
      </c>
      <c r="V61" s="2">
        <v>0.10731001058842746</v>
      </c>
      <c r="W61" s="2">
        <v>0.15844753205026504</v>
      </c>
      <c r="X61" s="2">
        <v>9.8687122437084648E-2</v>
      </c>
      <c r="Y61" s="2">
        <v>6.4145609795135616E-2</v>
      </c>
      <c r="Z61" s="2">
        <v>0.10062845119881247</v>
      </c>
      <c r="AA61" s="2">
        <v>8.5780736486541373E-2</v>
      </c>
      <c r="AB61" s="2">
        <v>9.7818513283037256E-2</v>
      </c>
      <c r="AC61" s="2">
        <v>0.44176452270824246</v>
      </c>
      <c r="AD61" s="2">
        <v>0.55164309170840864</v>
      </c>
      <c r="AE61" s="2">
        <v>0.44176452270824246</v>
      </c>
      <c r="AF61" s="2">
        <v>3.2317036306024026E-2</v>
      </c>
      <c r="AG61" s="2">
        <v>3.3498193248266683</v>
      </c>
      <c r="AH61" s="2">
        <v>0.57848313586211941</v>
      </c>
      <c r="AI61" s="2">
        <v>0.15843093022855151</v>
      </c>
      <c r="AJ61" s="2">
        <v>0.18315629452566376</v>
      </c>
      <c r="AK61" s="2">
        <v>0</v>
      </c>
      <c r="AL61" s="2">
        <v>0</v>
      </c>
      <c r="AM61" s="2">
        <v>2.5453954522625208</v>
      </c>
      <c r="AN61">
        <v>4.0902255639097745E-2</v>
      </c>
      <c r="AO61" t="s">
        <v>38</v>
      </c>
    </row>
    <row r="62" spans="1:41" x14ac:dyDescent="0.2">
      <c r="A62">
        <v>32986</v>
      </c>
      <c r="B62" s="1">
        <v>40451</v>
      </c>
      <c r="C62" s="1">
        <v>40633</v>
      </c>
      <c r="D62" s="1">
        <v>40755</v>
      </c>
      <c r="E62" s="3">
        <f>INDEX([1]gkuxp0envr2n0ih8!$B:$B, MATCH(C62, [1]gkuxp0envr2n0ih8!$A:$A, 0))</f>
        <v>2.9</v>
      </c>
      <c r="F62" s="3">
        <f>INDEX([1]gkuxp0envr2n0ih8!$C:$C, MATCH($C62, [1]gkuxp0envr2n0ih8!$A:$A, 0))</f>
        <v>0.8</v>
      </c>
      <c r="G62" s="3">
        <f>INDEX([1]gkuxp0envr2n0ih8!$D:$D, MATCH($C62, [1]gkuxp0envr2n0ih8!$A:$A, 0))</f>
        <v>16.399999999999999</v>
      </c>
      <c r="H62" s="3">
        <f>INDEX([1]gkuxp0envr2n0ih8!$E:$E, MATCH($C62, [1]gkuxp0envr2n0ih8!$A:$A, 0))</f>
        <v>15460.9</v>
      </c>
      <c r="I62" s="3">
        <f>INDEX([1]gkuxp0envr2n0ih8!$F:$F, MATCH($C62, [1]gkuxp0envr2n0ih8!$A:$A, 0))</f>
        <v>10651.4</v>
      </c>
      <c r="J62" s="3">
        <f>INDEX([1]gkuxp0envr2n0ih8!$G:$G, MATCH($C62, [1]gkuxp0envr2n0ih8!$A:$A, 0))</f>
        <v>13142.2</v>
      </c>
      <c r="K62" s="3">
        <f>INDEX([1]gkuxp0envr2n0ih8!$H:$H, MATCH($C62, [1]gkuxp0envr2n0ih8!$A:$A, 0))</f>
        <v>6615.5</v>
      </c>
      <c r="L62" s="3">
        <f>INDEX([1]gkuxp0envr2n0ih8!$I:$I, MATCH($C62, [1]gkuxp0envr2n0ih8!$A:$A, 0))</f>
        <v>2851.8</v>
      </c>
      <c r="M62" s="2">
        <v>1.0773857663168029</v>
      </c>
      <c r="N62" s="2">
        <v>7.4525390276174912</v>
      </c>
      <c r="O62" s="2">
        <v>16.307317073170733</v>
      </c>
      <c r="P62" s="2">
        <v>15.476851851851851</v>
      </c>
      <c r="Q62" s="2">
        <v>0.70974944503396353</v>
      </c>
      <c r="R62" s="2">
        <v>4.431079485606559</v>
      </c>
      <c r="S62" s="2">
        <v>0.64090697313247402</v>
      </c>
      <c r="T62" s="2">
        <v>4.5896896215782974E-2</v>
      </c>
      <c r="U62" s="2">
        <v>0.15844753205026502</v>
      </c>
      <c r="V62" s="2">
        <v>0.10731001058842746</v>
      </c>
      <c r="W62" s="2">
        <v>0.15844753205026504</v>
      </c>
      <c r="X62" s="2">
        <v>9.8687122437084648E-2</v>
      </c>
      <c r="Y62" s="2">
        <v>6.4145609795135616E-2</v>
      </c>
      <c r="Z62" s="2">
        <v>0.10062845119881247</v>
      </c>
      <c r="AA62" s="2">
        <v>8.5780736486541373E-2</v>
      </c>
      <c r="AB62" s="2">
        <v>9.7818513283037256E-2</v>
      </c>
      <c r="AC62" s="2">
        <v>0.44176452270824246</v>
      </c>
      <c r="AD62" s="2">
        <v>0.55164309170840864</v>
      </c>
      <c r="AE62" s="2">
        <v>0.44176452270824246</v>
      </c>
      <c r="AF62" s="2">
        <v>3.2317036306024026E-2</v>
      </c>
      <c r="AG62" s="2">
        <v>3.3498193248266683</v>
      </c>
      <c r="AH62" s="2">
        <v>0.57848313586211941</v>
      </c>
      <c r="AI62" s="2">
        <v>0.15843093022855151</v>
      </c>
      <c r="AJ62" s="2">
        <v>0.18315629452566376</v>
      </c>
      <c r="AK62" s="2">
        <v>0</v>
      </c>
      <c r="AL62" s="2">
        <v>0</v>
      </c>
      <c r="AM62" s="2">
        <v>2.5591750366657466</v>
      </c>
      <c r="AN62">
        <v>4.0682021764428131E-2</v>
      </c>
      <c r="AO62" t="s">
        <v>38</v>
      </c>
    </row>
    <row r="63" spans="1:41" x14ac:dyDescent="0.2">
      <c r="A63">
        <v>32986</v>
      </c>
      <c r="B63" s="1">
        <v>40451</v>
      </c>
      <c r="C63" s="1">
        <v>40724</v>
      </c>
      <c r="D63" s="1">
        <v>40786</v>
      </c>
      <c r="E63" s="3">
        <f>INDEX([1]gkuxp0envr2n0ih8!$B:$B, MATCH(C63, [1]gkuxp0envr2n0ih8!$A:$A, 0))</f>
        <v>0.8</v>
      </c>
      <c r="F63" s="3">
        <f>INDEX([1]gkuxp0envr2n0ih8!$C:$C, MATCH($C63, [1]gkuxp0envr2n0ih8!$A:$A, 0))</f>
        <v>1.8</v>
      </c>
      <c r="G63" s="3">
        <f>INDEX([1]gkuxp0envr2n0ih8!$D:$D, MATCH($C63, [1]gkuxp0envr2n0ih8!$A:$A, 0))</f>
        <v>1.1000000000000001</v>
      </c>
      <c r="H63" s="3">
        <f>INDEX([1]gkuxp0envr2n0ih8!$E:$E, MATCH($C63, [1]gkuxp0envr2n0ih8!$A:$A, 0))</f>
        <v>15587.1</v>
      </c>
      <c r="I63" s="3">
        <f>INDEX([1]gkuxp0envr2n0ih8!$F:$F, MATCH($C63, [1]gkuxp0envr2n0ih8!$A:$A, 0))</f>
        <v>10754.5</v>
      </c>
      <c r="J63" s="3">
        <f>INDEX([1]gkuxp0envr2n0ih8!$G:$G, MATCH($C63, [1]gkuxp0envr2n0ih8!$A:$A, 0))</f>
        <v>13294.8</v>
      </c>
      <c r="K63" s="3">
        <f>INDEX([1]gkuxp0envr2n0ih8!$H:$H, MATCH($C63, [1]gkuxp0envr2n0ih8!$A:$A, 0))</f>
        <v>6689.6</v>
      </c>
      <c r="L63" s="3">
        <f>INDEX([1]gkuxp0envr2n0ih8!$I:$I, MATCH($C63, [1]gkuxp0envr2n0ih8!$A:$A, 0))</f>
        <v>2865.7</v>
      </c>
      <c r="M63" s="2">
        <v>1.1004187658046929</v>
      </c>
      <c r="N63" s="2">
        <v>7.4498194019108688</v>
      </c>
      <c r="O63" s="2">
        <v>15.672897196261681</v>
      </c>
      <c r="P63" s="2">
        <v>15.456221198156681</v>
      </c>
      <c r="Q63" s="2">
        <v>0.69822236630501966</v>
      </c>
      <c r="R63" s="2">
        <v>4.6481655179767509</v>
      </c>
      <c r="S63" s="2">
        <v>0.62996028707645502</v>
      </c>
      <c r="T63" s="2">
        <v>4.5661068653006544E-2</v>
      </c>
      <c r="U63" s="2">
        <v>0.15954442690781895</v>
      </c>
      <c r="V63" s="2">
        <v>0.1082263938638976</v>
      </c>
      <c r="W63" s="2">
        <v>0.159544426907819</v>
      </c>
      <c r="X63" s="2">
        <v>0.1004011769482286</v>
      </c>
      <c r="Y63" s="2">
        <v>6.3054554225268858E-2</v>
      </c>
      <c r="Z63" s="2">
        <v>0.10330720938278866</v>
      </c>
      <c r="AA63" s="2">
        <v>8.6656580143552445E-2</v>
      </c>
      <c r="AB63" s="2">
        <v>9.8937511698066707E-2</v>
      </c>
      <c r="AC63" s="2">
        <v>0.45436558847297637</v>
      </c>
      <c r="AD63" s="2">
        <v>0.5402049257373609</v>
      </c>
      <c r="AE63" s="2">
        <v>0.45436558847297637</v>
      </c>
      <c r="AF63" s="2">
        <v>2.8307855577570217E-2</v>
      </c>
      <c r="AG63" s="2">
        <v>3.2776918274351576</v>
      </c>
      <c r="AH63" s="2">
        <v>0.59867518874758174</v>
      </c>
      <c r="AI63" s="2">
        <v>0.15843093022855151</v>
      </c>
      <c r="AJ63" s="2">
        <v>0.12418607649729706</v>
      </c>
      <c r="AK63" s="2">
        <v>0</v>
      </c>
      <c r="AL63" s="2">
        <v>0</v>
      </c>
      <c r="AM63" s="2">
        <v>2.9824078587627971</v>
      </c>
      <c r="AN63">
        <v>4.0548597581295476E-2</v>
      </c>
      <c r="AO63" t="s">
        <v>38</v>
      </c>
    </row>
    <row r="64" spans="1:41" x14ac:dyDescent="0.2">
      <c r="A64">
        <v>32986</v>
      </c>
      <c r="B64" s="1">
        <v>40451</v>
      </c>
      <c r="C64" s="1">
        <v>40724</v>
      </c>
      <c r="D64" s="1">
        <v>40816</v>
      </c>
      <c r="E64" s="3">
        <f>INDEX([1]gkuxp0envr2n0ih8!$B:$B, MATCH(C64, [1]gkuxp0envr2n0ih8!$A:$A, 0))</f>
        <v>0.8</v>
      </c>
      <c r="F64" s="3">
        <f>INDEX([1]gkuxp0envr2n0ih8!$C:$C, MATCH($C64, [1]gkuxp0envr2n0ih8!$A:$A, 0))</f>
        <v>1.8</v>
      </c>
      <c r="G64" s="3">
        <f>INDEX([1]gkuxp0envr2n0ih8!$D:$D, MATCH($C64, [1]gkuxp0envr2n0ih8!$A:$A, 0))</f>
        <v>1.1000000000000001</v>
      </c>
      <c r="H64" s="3">
        <f>INDEX([1]gkuxp0envr2n0ih8!$E:$E, MATCH($C64, [1]gkuxp0envr2n0ih8!$A:$A, 0))</f>
        <v>15587.1</v>
      </c>
      <c r="I64" s="3">
        <f>INDEX([1]gkuxp0envr2n0ih8!$F:$F, MATCH($C64, [1]gkuxp0envr2n0ih8!$A:$A, 0))</f>
        <v>10754.5</v>
      </c>
      <c r="J64" s="3">
        <f>INDEX([1]gkuxp0envr2n0ih8!$G:$G, MATCH($C64, [1]gkuxp0envr2n0ih8!$A:$A, 0))</f>
        <v>13294.8</v>
      </c>
      <c r="K64" s="3">
        <f>INDEX([1]gkuxp0envr2n0ih8!$H:$H, MATCH($C64, [1]gkuxp0envr2n0ih8!$A:$A, 0))</f>
        <v>6689.6</v>
      </c>
      <c r="L64" s="3">
        <f>INDEX([1]gkuxp0envr2n0ih8!$I:$I, MATCH($C64, [1]gkuxp0envr2n0ih8!$A:$A, 0))</f>
        <v>2865.7</v>
      </c>
      <c r="M64" s="2">
        <v>1.1004187658046929</v>
      </c>
      <c r="N64" s="2">
        <v>7.4498194019108688</v>
      </c>
      <c r="O64" s="2">
        <v>15.16355140186916</v>
      </c>
      <c r="P64" s="2">
        <v>14.953917050691246</v>
      </c>
      <c r="Q64" s="2">
        <v>0.67553117772307725</v>
      </c>
      <c r="R64" s="2">
        <v>4.4971070509060809</v>
      </c>
      <c r="S64" s="2">
        <v>0.62996028707645502</v>
      </c>
      <c r="T64" s="2">
        <v>4.5661068653006544E-2</v>
      </c>
      <c r="U64" s="2">
        <v>0.15954442690781895</v>
      </c>
      <c r="V64" s="2">
        <v>0.1082263938638976</v>
      </c>
      <c r="W64" s="2">
        <v>0.159544426907819</v>
      </c>
      <c r="X64" s="2">
        <v>0.1004011769482286</v>
      </c>
      <c r="Y64" s="2">
        <v>6.3054554225268858E-2</v>
      </c>
      <c r="Z64" s="2">
        <v>0.10330720938278866</v>
      </c>
      <c r="AA64" s="2">
        <v>8.6656580143552445E-2</v>
      </c>
      <c r="AB64" s="2">
        <v>9.8937511698066707E-2</v>
      </c>
      <c r="AC64" s="2">
        <v>0.45436558847297637</v>
      </c>
      <c r="AD64" s="2">
        <v>0.5402049257373609</v>
      </c>
      <c r="AE64" s="2">
        <v>0.45436558847297637</v>
      </c>
      <c r="AF64" s="2">
        <v>2.8307855577570217E-2</v>
      </c>
      <c r="AG64" s="2">
        <v>3.2776918274351576</v>
      </c>
      <c r="AH64" s="2">
        <v>0.59867518874758174</v>
      </c>
      <c r="AI64" s="2">
        <v>0.15843093022855151</v>
      </c>
      <c r="AJ64" s="2">
        <v>0.12418607649729706</v>
      </c>
      <c r="AK64" s="2">
        <v>0</v>
      </c>
      <c r="AL64" s="2">
        <v>0</v>
      </c>
      <c r="AM64" s="2">
        <v>2.8854840493993077</v>
      </c>
      <c r="AN64">
        <v>4.1910630755769687E-2</v>
      </c>
      <c r="AO64" t="s">
        <v>38</v>
      </c>
    </row>
    <row r="65" spans="1:41" x14ac:dyDescent="0.2">
      <c r="A65">
        <v>32986</v>
      </c>
      <c r="B65" s="1">
        <v>40451</v>
      </c>
      <c r="C65" s="1">
        <v>40724</v>
      </c>
      <c r="D65" s="1">
        <v>40847</v>
      </c>
      <c r="E65" s="3">
        <f>INDEX([1]gkuxp0envr2n0ih8!$B:$B, MATCH(C65, [1]gkuxp0envr2n0ih8!$A:$A, 0))</f>
        <v>0.8</v>
      </c>
      <c r="F65" s="3">
        <f>INDEX([1]gkuxp0envr2n0ih8!$C:$C, MATCH($C65, [1]gkuxp0envr2n0ih8!$A:$A, 0))</f>
        <v>1.8</v>
      </c>
      <c r="G65" s="3">
        <f>INDEX([1]gkuxp0envr2n0ih8!$D:$D, MATCH($C65, [1]gkuxp0envr2n0ih8!$A:$A, 0))</f>
        <v>1.1000000000000001</v>
      </c>
      <c r="H65" s="3">
        <f>INDEX([1]gkuxp0envr2n0ih8!$E:$E, MATCH($C65, [1]gkuxp0envr2n0ih8!$A:$A, 0))</f>
        <v>15587.1</v>
      </c>
      <c r="I65" s="3">
        <f>INDEX([1]gkuxp0envr2n0ih8!$F:$F, MATCH($C65, [1]gkuxp0envr2n0ih8!$A:$A, 0))</f>
        <v>10754.5</v>
      </c>
      <c r="J65" s="3">
        <f>INDEX([1]gkuxp0envr2n0ih8!$G:$G, MATCH($C65, [1]gkuxp0envr2n0ih8!$A:$A, 0))</f>
        <v>13294.8</v>
      </c>
      <c r="K65" s="3">
        <f>INDEX([1]gkuxp0envr2n0ih8!$H:$H, MATCH($C65, [1]gkuxp0envr2n0ih8!$A:$A, 0))</f>
        <v>6689.6</v>
      </c>
      <c r="L65" s="3">
        <f>INDEX([1]gkuxp0envr2n0ih8!$I:$I, MATCH($C65, [1]gkuxp0envr2n0ih8!$A:$A, 0))</f>
        <v>2865.7</v>
      </c>
      <c r="M65" s="2">
        <v>1.1004187658046929</v>
      </c>
      <c r="N65" s="2">
        <v>7.4498194019108688</v>
      </c>
      <c r="O65" s="2">
        <v>16.037383177570092</v>
      </c>
      <c r="P65" s="2">
        <v>15.815668202764977</v>
      </c>
      <c r="Q65" s="2">
        <v>0.71446006989862809</v>
      </c>
      <c r="R65" s="2">
        <v>4.7562622183651291</v>
      </c>
      <c r="S65" s="2">
        <v>0.62996028707645502</v>
      </c>
      <c r="T65" s="2">
        <v>4.5661068653006544E-2</v>
      </c>
      <c r="U65" s="2">
        <v>0.15954442690781895</v>
      </c>
      <c r="V65" s="2">
        <v>0.1082263938638976</v>
      </c>
      <c r="W65" s="2">
        <v>0.159544426907819</v>
      </c>
      <c r="X65" s="2">
        <v>0.1004011769482286</v>
      </c>
      <c r="Y65" s="2">
        <v>6.3054554225268858E-2</v>
      </c>
      <c r="Z65" s="2">
        <v>0.10330720938278866</v>
      </c>
      <c r="AA65" s="2">
        <v>8.6656580143552445E-2</v>
      </c>
      <c r="AB65" s="2">
        <v>9.8937511698066707E-2</v>
      </c>
      <c r="AC65" s="2">
        <v>0.45436558847297637</v>
      </c>
      <c r="AD65" s="2">
        <v>0.5402049257373609</v>
      </c>
      <c r="AE65" s="2">
        <v>0.45436558847297637</v>
      </c>
      <c r="AF65" s="2">
        <v>2.8307855577570217E-2</v>
      </c>
      <c r="AG65" s="2">
        <v>3.2776918274351576</v>
      </c>
      <c r="AH65" s="2">
        <v>0.59867518874758174</v>
      </c>
      <c r="AI65" s="2">
        <v>0.15843093022855151</v>
      </c>
      <c r="AJ65" s="2">
        <v>0.12418607649729706</v>
      </c>
      <c r="AK65" s="2">
        <v>0</v>
      </c>
      <c r="AL65" s="2">
        <v>0</v>
      </c>
      <c r="AM65" s="2">
        <v>3.0517661810596066</v>
      </c>
      <c r="AN65">
        <v>3.9627039979405976E-2</v>
      </c>
      <c r="AO65" t="s">
        <v>38</v>
      </c>
    </row>
    <row r="66" spans="1:41" x14ac:dyDescent="0.2">
      <c r="A66">
        <v>32986</v>
      </c>
      <c r="B66" s="1">
        <v>40816</v>
      </c>
      <c r="C66" s="1">
        <v>40816</v>
      </c>
      <c r="D66" s="1">
        <v>40877</v>
      </c>
      <c r="E66" s="3">
        <f>INDEX([1]gkuxp0envr2n0ih8!$B:$B, MATCH(C66, [1]gkuxp0envr2n0ih8!$A:$A, 0))</f>
        <v>4.5999999999999996</v>
      </c>
      <c r="F66" s="3">
        <f>INDEX([1]gkuxp0envr2n0ih8!$C:$C, MATCH($C66, [1]gkuxp0envr2n0ih8!$A:$A, 0))</f>
        <v>1.4</v>
      </c>
      <c r="G66" s="3">
        <f>INDEX([1]gkuxp0envr2n0ih8!$D:$D, MATCH($C66, [1]gkuxp0envr2n0ih8!$A:$A, 0))</f>
        <v>32.1</v>
      </c>
      <c r="H66" s="3">
        <f>INDEX([1]gkuxp0envr2n0ih8!$E:$E, MATCH($C66, [1]gkuxp0envr2n0ih8!$A:$A, 0))</f>
        <v>15785.3</v>
      </c>
      <c r="I66" s="3">
        <f>INDEX([1]gkuxp0envr2n0ih8!$F:$F, MATCH($C66, [1]gkuxp0envr2n0ih8!$A:$A, 0))</f>
        <v>10827.9</v>
      </c>
      <c r="J66" s="3">
        <f>INDEX([1]gkuxp0envr2n0ih8!$G:$G, MATCH($C66, [1]gkuxp0envr2n0ih8!$A:$A, 0))</f>
        <v>13345.8</v>
      </c>
      <c r="K66" s="3">
        <f>INDEX([1]gkuxp0envr2n0ih8!$H:$H, MATCH($C66, [1]gkuxp0envr2n0ih8!$A:$A, 0))</f>
        <v>6643.9</v>
      </c>
      <c r="L66" s="3">
        <f>INDEX([1]gkuxp0envr2n0ih8!$I:$I, MATCH($C66, [1]gkuxp0envr2n0ih8!$A:$A, 0))</f>
        <v>3032.5</v>
      </c>
      <c r="M66" s="2">
        <v>1.097405649462688</v>
      </c>
      <c r="N66" s="2">
        <v>7.6437820692495579</v>
      </c>
      <c r="O66" s="2">
        <v>15.985981308411214</v>
      </c>
      <c r="P66" s="2">
        <v>15.764976958525347</v>
      </c>
      <c r="Q66" s="2">
        <v>0.71104245602764327</v>
      </c>
      <c r="R66" s="2">
        <v>5.3039104070202088</v>
      </c>
      <c r="S66" s="2">
        <v>0.63011478250265485</v>
      </c>
      <c r="T66" s="2">
        <v>4.5745341029166664E-2</v>
      </c>
      <c r="U66" s="2">
        <v>0.16083874585579191</v>
      </c>
      <c r="V66" s="2">
        <v>0.1086036681100571</v>
      </c>
      <c r="W66" s="2">
        <v>0.16083874585579191</v>
      </c>
      <c r="X66" s="2">
        <v>9.9563583148793641E-2</v>
      </c>
      <c r="Y66" s="2">
        <v>6.3919112838040873E-2</v>
      </c>
      <c r="Z66" s="2">
        <v>0.10326843529300352</v>
      </c>
      <c r="AA66" s="2">
        <v>8.9713289077531996E-2</v>
      </c>
      <c r="AB66" s="2">
        <v>9.6015431277033464E-2</v>
      </c>
      <c r="AC66" s="2">
        <v>0.49447455115253985</v>
      </c>
      <c r="AD66" s="2">
        <v>0.54128128013254628</v>
      </c>
      <c r="AE66" s="2">
        <v>0.49447455115253974</v>
      </c>
      <c r="AF66" s="2">
        <v>2.6140289808948874E-2</v>
      </c>
      <c r="AG66" s="2">
        <v>3.4535356973292073</v>
      </c>
      <c r="AH66" s="2">
        <v>0.67179039140246988</v>
      </c>
      <c r="AI66" s="2">
        <v>0.11593233150006466</v>
      </c>
      <c r="AJ66" s="2">
        <v>-6.8836601217478394E-2</v>
      </c>
      <c r="AK66" s="2">
        <v>0</v>
      </c>
      <c r="AL66" s="2">
        <v>0</v>
      </c>
      <c r="AM66" s="2">
        <v>5.626601593350566</v>
      </c>
      <c r="AN66">
        <v>4.0339083219278968E-2</v>
      </c>
      <c r="AO66" t="s">
        <v>38</v>
      </c>
    </row>
    <row r="67" spans="1:41" x14ac:dyDescent="0.2">
      <c r="A67">
        <v>32986</v>
      </c>
      <c r="B67" s="1">
        <v>40816</v>
      </c>
      <c r="C67" s="1">
        <v>40816</v>
      </c>
      <c r="D67" s="1">
        <v>40908</v>
      </c>
      <c r="E67" s="3">
        <f>INDEX([1]gkuxp0envr2n0ih8!$B:$B, MATCH(C67, [1]gkuxp0envr2n0ih8!$A:$A, 0))</f>
        <v>4.5999999999999996</v>
      </c>
      <c r="F67" s="3">
        <f>INDEX([1]gkuxp0envr2n0ih8!$C:$C, MATCH($C67, [1]gkuxp0envr2n0ih8!$A:$A, 0))</f>
        <v>1.4</v>
      </c>
      <c r="G67" s="3">
        <f>INDEX([1]gkuxp0envr2n0ih8!$D:$D, MATCH($C67, [1]gkuxp0envr2n0ih8!$A:$A, 0))</f>
        <v>32.1</v>
      </c>
      <c r="H67" s="3">
        <f>INDEX([1]gkuxp0envr2n0ih8!$E:$E, MATCH($C67, [1]gkuxp0envr2n0ih8!$A:$A, 0))</f>
        <v>15785.3</v>
      </c>
      <c r="I67" s="3">
        <f>INDEX([1]gkuxp0envr2n0ih8!$F:$F, MATCH($C67, [1]gkuxp0envr2n0ih8!$A:$A, 0))</f>
        <v>10827.9</v>
      </c>
      <c r="J67" s="3">
        <f>INDEX([1]gkuxp0envr2n0ih8!$G:$G, MATCH($C67, [1]gkuxp0envr2n0ih8!$A:$A, 0))</f>
        <v>13345.8</v>
      </c>
      <c r="K67" s="3">
        <f>INDEX([1]gkuxp0envr2n0ih8!$H:$H, MATCH($C67, [1]gkuxp0envr2n0ih8!$A:$A, 0))</f>
        <v>6643.9</v>
      </c>
      <c r="L67" s="3">
        <f>INDEX([1]gkuxp0envr2n0ih8!$I:$I, MATCH($C67, [1]gkuxp0envr2n0ih8!$A:$A, 0))</f>
        <v>3032.5</v>
      </c>
      <c r="M67" s="2">
        <v>1.097405649462688</v>
      </c>
      <c r="N67" s="2">
        <v>7.6437820692495579</v>
      </c>
      <c r="O67" s="2">
        <v>15.584112149532711</v>
      </c>
      <c r="P67" s="2">
        <v>15.368663594470048</v>
      </c>
      <c r="Q67" s="2">
        <v>0.69316765443353301</v>
      </c>
      <c r="R67" s="2">
        <v>5.1705761097574623</v>
      </c>
      <c r="S67" s="2">
        <v>0.63011478250265485</v>
      </c>
      <c r="T67" s="2">
        <v>4.5745341029166664E-2</v>
      </c>
      <c r="U67" s="2">
        <v>0.16083874585579191</v>
      </c>
      <c r="V67" s="2">
        <v>0.1086036681100571</v>
      </c>
      <c r="W67" s="2">
        <v>0.16083874585579191</v>
      </c>
      <c r="X67" s="2">
        <v>9.9563583148793641E-2</v>
      </c>
      <c r="Y67" s="2">
        <v>6.3919112838040873E-2</v>
      </c>
      <c r="Z67" s="2">
        <v>0.10326843529300352</v>
      </c>
      <c r="AA67" s="2">
        <v>8.9713289077531996E-2</v>
      </c>
      <c r="AB67" s="2">
        <v>9.6015431277033464E-2</v>
      </c>
      <c r="AC67" s="2">
        <v>0.49447455115253985</v>
      </c>
      <c r="AD67" s="2">
        <v>0.54128128013254628</v>
      </c>
      <c r="AE67" s="2">
        <v>0.49447455115253974</v>
      </c>
      <c r="AF67" s="2">
        <v>2.6140289808948874E-2</v>
      </c>
      <c r="AG67" s="2">
        <v>3.4535356973292073</v>
      </c>
      <c r="AH67" s="2">
        <v>0.67179039140246988</v>
      </c>
      <c r="AI67" s="2">
        <v>0.11593233150006466</v>
      </c>
      <c r="AJ67" s="2">
        <v>-6.8836601217478394E-2</v>
      </c>
      <c r="AK67" s="2">
        <v>0</v>
      </c>
      <c r="AL67" s="2">
        <v>0</v>
      </c>
      <c r="AM67" s="2">
        <v>5.4851553095072019</v>
      </c>
      <c r="AN67">
        <v>4.1379312238075547E-2</v>
      </c>
      <c r="AO67" t="s">
        <v>38</v>
      </c>
    </row>
    <row r="68" spans="1:41" x14ac:dyDescent="0.2">
      <c r="A68">
        <v>32986</v>
      </c>
      <c r="B68" s="1">
        <v>40816</v>
      </c>
      <c r="C68" s="1">
        <v>40816</v>
      </c>
      <c r="D68" s="1">
        <v>40939</v>
      </c>
      <c r="E68" s="3">
        <f>INDEX([1]gkuxp0envr2n0ih8!$B:$B, MATCH(C68, [1]gkuxp0envr2n0ih8!$A:$A, 0))</f>
        <v>4.5999999999999996</v>
      </c>
      <c r="F68" s="3">
        <f>INDEX([1]gkuxp0envr2n0ih8!$C:$C, MATCH($C68, [1]gkuxp0envr2n0ih8!$A:$A, 0))</f>
        <v>1.4</v>
      </c>
      <c r="G68" s="3">
        <f>INDEX([1]gkuxp0envr2n0ih8!$D:$D, MATCH($C68, [1]gkuxp0envr2n0ih8!$A:$A, 0))</f>
        <v>32.1</v>
      </c>
      <c r="H68" s="3">
        <f>INDEX([1]gkuxp0envr2n0ih8!$E:$E, MATCH($C68, [1]gkuxp0envr2n0ih8!$A:$A, 0))</f>
        <v>15785.3</v>
      </c>
      <c r="I68" s="3">
        <f>INDEX([1]gkuxp0envr2n0ih8!$F:$F, MATCH($C68, [1]gkuxp0envr2n0ih8!$A:$A, 0))</f>
        <v>10827.9</v>
      </c>
      <c r="J68" s="3">
        <f>INDEX([1]gkuxp0envr2n0ih8!$G:$G, MATCH($C68, [1]gkuxp0envr2n0ih8!$A:$A, 0))</f>
        <v>13345.8</v>
      </c>
      <c r="K68" s="3">
        <f>INDEX([1]gkuxp0envr2n0ih8!$H:$H, MATCH($C68, [1]gkuxp0envr2n0ih8!$A:$A, 0))</f>
        <v>6643.9</v>
      </c>
      <c r="L68" s="3">
        <f>INDEX([1]gkuxp0envr2n0ih8!$I:$I, MATCH($C68, [1]gkuxp0envr2n0ih8!$A:$A, 0))</f>
        <v>3032.5</v>
      </c>
      <c r="M68" s="2">
        <v>1.097405649462688</v>
      </c>
      <c r="N68" s="2">
        <v>7.6437820692495579</v>
      </c>
      <c r="O68" s="2">
        <v>15.144859813084111</v>
      </c>
      <c r="P68" s="2">
        <v>14.93548387096774</v>
      </c>
      <c r="Q68" s="2">
        <v>0.67363012300749048</v>
      </c>
      <c r="R68" s="2">
        <v>5.0248389383978349</v>
      </c>
      <c r="S68" s="2">
        <v>0.63011478250265485</v>
      </c>
      <c r="T68" s="2">
        <v>4.5745341029166664E-2</v>
      </c>
      <c r="U68" s="2">
        <v>0.16083874585579191</v>
      </c>
      <c r="V68" s="2">
        <v>0.1086036681100571</v>
      </c>
      <c r="W68" s="2">
        <v>0.16083874585579191</v>
      </c>
      <c r="X68" s="2">
        <v>9.9563583148793641E-2</v>
      </c>
      <c r="Y68" s="2">
        <v>6.3919112838040873E-2</v>
      </c>
      <c r="Z68" s="2">
        <v>0.10326843529300352</v>
      </c>
      <c r="AA68" s="2">
        <v>8.9713289077531996E-2</v>
      </c>
      <c r="AB68" s="2">
        <v>9.6015431277033464E-2</v>
      </c>
      <c r="AC68" s="2">
        <v>0.49447455115253985</v>
      </c>
      <c r="AD68" s="2">
        <v>0.54128128013254628</v>
      </c>
      <c r="AE68" s="2">
        <v>0.49447455115253974</v>
      </c>
      <c r="AF68" s="2">
        <v>2.6140289808948874E-2</v>
      </c>
      <c r="AG68" s="2">
        <v>3.4535356973292073</v>
      </c>
      <c r="AH68" s="2">
        <v>0.67179039140246988</v>
      </c>
      <c r="AI68" s="2">
        <v>0.11593233150006466</v>
      </c>
      <c r="AJ68" s="2">
        <v>-6.8836601217478394E-2</v>
      </c>
      <c r="AK68" s="2">
        <v>0</v>
      </c>
      <c r="AL68" s="2">
        <v>0</v>
      </c>
      <c r="AM68" s="2">
        <v>5.3305512318179424</v>
      </c>
      <c r="AN68">
        <v>4.2579450987260369E-2</v>
      </c>
      <c r="AO68" t="s">
        <v>38</v>
      </c>
    </row>
    <row r="69" spans="1:41" x14ac:dyDescent="0.2">
      <c r="A69">
        <v>32986</v>
      </c>
      <c r="B69" s="1">
        <v>40816</v>
      </c>
      <c r="C69" s="1">
        <v>40908</v>
      </c>
      <c r="D69" s="1">
        <v>40968</v>
      </c>
      <c r="E69" s="3">
        <f>INDEX([1]gkuxp0envr2n0ih8!$B:$B, MATCH(C69, [1]gkuxp0envr2n0ih8!$A:$A, 0))</f>
        <v>2.2999999999999998</v>
      </c>
      <c r="F69" s="3">
        <f>INDEX([1]gkuxp0envr2n0ih8!$C:$C, MATCH($C69, [1]gkuxp0envr2n0ih8!$A:$A, 0))</f>
        <v>2.8</v>
      </c>
      <c r="G69" s="3">
        <f>INDEX([1]gkuxp0envr2n0ih8!$D:$D, MATCH($C69, [1]gkuxp0envr2n0ih8!$A:$A, 0))</f>
        <v>6.9</v>
      </c>
      <c r="H69" s="3">
        <f>INDEX([1]gkuxp0envr2n0ih8!$E:$E, MATCH($C69, [1]gkuxp0envr2n0ih8!$A:$A, 0))</f>
        <v>15956.5</v>
      </c>
      <c r="I69" s="3">
        <f>INDEX([1]gkuxp0envr2n0ih8!$F:$F, MATCH($C69, [1]gkuxp0envr2n0ih8!$A:$A, 0))</f>
        <v>10959.7</v>
      </c>
      <c r="J69" s="3">
        <f>INDEX([1]gkuxp0envr2n0ih8!$G:$G, MATCH($C69, [1]gkuxp0envr2n0ih8!$A:$A, 0))</f>
        <v>13650.7</v>
      </c>
      <c r="K69" s="3">
        <f>INDEX([1]gkuxp0envr2n0ih8!$H:$H, MATCH($C69, [1]gkuxp0envr2n0ih8!$A:$A, 0))</f>
        <v>6861</v>
      </c>
      <c r="L69" s="3">
        <f>INDEX([1]gkuxp0envr2n0ih8!$I:$I, MATCH($C69, [1]gkuxp0envr2n0ih8!$A:$A, 0))</f>
        <v>3068.7</v>
      </c>
      <c r="M69" s="2">
        <v>1.0824815241339965</v>
      </c>
      <c r="N69" s="2">
        <v>7.7847061083868603</v>
      </c>
      <c r="O69" s="2">
        <v>15.13793103448276</v>
      </c>
      <c r="P69" s="2">
        <v>14.774038461538462</v>
      </c>
      <c r="Q69" s="2">
        <v>0.64499622151790226</v>
      </c>
      <c r="R69" s="2">
        <v>5.313927017093202</v>
      </c>
      <c r="S69" s="2">
        <v>0.66167546945238509</v>
      </c>
      <c r="T69" s="2">
        <v>4.4241928211790252E-2</v>
      </c>
      <c r="U69" s="2">
        <v>0.15983724978282446</v>
      </c>
      <c r="V69" s="2">
        <v>0.10616848355863601</v>
      </c>
      <c r="W69" s="2">
        <v>0.15983724978282446</v>
      </c>
      <c r="X69" s="2">
        <v>9.6447548497237356E-2</v>
      </c>
      <c r="Y69" s="2">
        <v>5.8493109139686729E-2</v>
      </c>
      <c r="Z69" s="2">
        <v>9.9039518439165766E-2</v>
      </c>
      <c r="AA69" s="2">
        <v>8.2323123497780371E-2</v>
      </c>
      <c r="AB69" s="2">
        <v>9.5066254962285768E-2</v>
      </c>
      <c r="AC69" s="2">
        <v>0.47714311197439235</v>
      </c>
      <c r="AD69" s="2">
        <v>0.53115686438290421</v>
      </c>
      <c r="AE69" s="2">
        <v>0.47714311197439235</v>
      </c>
      <c r="AF69" s="2">
        <v>2.4765371316654579E-2</v>
      </c>
      <c r="AG69" s="2">
        <v>3.4130351406543151</v>
      </c>
      <c r="AH69" s="2">
        <v>0.55302100212922989</v>
      </c>
      <c r="AI69" s="2">
        <v>0.11593233150006466</v>
      </c>
      <c r="AJ69" s="2">
        <v>-0.25390192992913935</v>
      </c>
      <c r="AK69" s="2">
        <v>0</v>
      </c>
      <c r="AL69" s="2">
        <v>0</v>
      </c>
      <c r="AM69" s="2">
        <v>8.5637480618864217</v>
      </c>
      <c r="AN69">
        <v>4.4907257421311776E-2</v>
      </c>
      <c r="AO69" t="s">
        <v>38</v>
      </c>
    </row>
    <row r="70" spans="1:41" x14ac:dyDescent="0.2">
      <c r="A70">
        <v>32986</v>
      </c>
      <c r="B70" s="1">
        <v>40816</v>
      </c>
      <c r="C70" s="1">
        <v>40908</v>
      </c>
      <c r="D70" s="1">
        <v>40999</v>
      </c>
      <c r="E70" s="3">
        <f>INDEX([1]gkuxp0envr2n0ih8!$B:$B, MATCH(C70, [1]gkuxp0envr2n0ih8!$A:$A, 0))</f>
        <v>2.2999999999999998</v>
      </c>
      <c r="F70" s="3">
        <f>INDEX([1]gkuxp0envr2n0ih8!$C:$C, MATCH($C70, [1]gkuxp0envr2n0ih8!$A:$A, 0))</f>
        <v>2.8</v>
      </c>
      <c r="G70" s="3">
        <f>INDEX([1]gkuxp0envr2n0ih8!$D:$D, MATCH($C70, [1]gkuxp0envr2n0ih8!$A:$A, 0))</f>
        <v>6.9</v>
      </c>
      <c r="H70" s="3">
        <f>INDEX([1]gkuxp0envr2n0ih8!$E:$E, MATCH($C70, [1]gkuxp0envr2n0ih8!$A:$A, 0))</f>
        <v>15956.5</v>
      </c>
      <c r="I70" s="3">
        <f>INDEX([1]gkuxp0envr2n0ih8!$F:$F, MATCH($C70, [1]gkuxp0envr2n0ih8!$A:$A, 0))</f>
        <v>10959.7</v>
      </c>
      <c r="J70" s="3">
        <f>INDEX([1]gkuxp0envr2n0ih8!$G:$G, MATCH($C70, [1]gkuxp0envr2n0ih8!$A:$A, 0))</f>
        <v>13650.7</v>
      </c>
      <c r="K70" s="3">
        <f>INDEX([1]gkuxp0envr2n0ih8!$H:$H, MATCH($C70, [1]gkuxp0envr2n0ih8!$A:$A, 0))</f>
        <v>6861</v>
      </c>
      <c r="L70" s="3">
        <f>INDEX([1]gkuxp0envr2n0ih8!$I:$I, MATCH($C70, [1]gkuxp0envr2n0ih8!$A:$A, 0))</f>
        <v>3068.7</v>
      </c>
      <c r="M70" s="2">
        <v>1.0824815241339965</v>
      </c>
      <c r="N70" s="2">
        <v>7.7847061083868603</v>
      </c>
      <c r="O70" s="2">
        <v>15.49753694581281</v>
      </c>
      <c r="P70" s="2">
        <v>15.125</v>
      </c>
      <c r="Q70" s="2">
        <v>0.66031828313411156</v>
      </c>
      <c r="R70" s="2">
        <v>5.440160806476233</v>
      </c>
      <c r="S70" s="2">
        <v>0.66167546945238509</v>
      </c>
      <c r="T70" s="2">
        <v>4.4241928211790252E-2</v>
      </c>
      <c r="U70" s="2">
        <v>0.15983724978282446</v>
      </c>
      <c r="V70" s="2">
        <v>0.10616848355863601</v>
      </c>
      <c r="W70" s="2">
        <v>0.15983724978282446</v>
      </c>
      <c r="X70" s="2">
        <v>9.6447548497237356E-2</v>
      </c>
      <c r="Y70" s="2">
        <v>5.8493109139686729E-2</v>
      </c>
      <c r="Z70" s="2">
        <v>9.9039518439165766E-2</v>
      </c>
      <c r="AA70" s="2">
        <v>8.2323123497780371E-2</v>
      </c>
      <c r="AB70" s="2">
        <v>9.5066254962285768E-2</v>
      </c>
      <c r="AC70" s="2">
        <v>0.47714311197439235</v>
      </c>
      <c r="AD70" s="2">
        <v>0.53115686438290421</v>
      </c>
      <c r="AE70" s="2">
        <v>0.47714311197439235</v>
      </c>
      <c r="AF70" s="2">
        <v>2.4765371316654579E-2</v>
      </c>
      <c r="AG70" s="2">
        <v>3.4130351406543151</v>
      </c>
      <c r="AH70" s="2">
        <v>0.55302100212922989</v>
      </c>
      <c r="AI70" s="2">
        <v>0.11593233150006466</v>
      </c>
      <c r="AJ70" s="2">
        <v>-0.25390192992913935</v>
      </c>
      <c r="AK70" s="2">
        <v>0</v>
      </c>
      <c r="AL70" s="2">
        <v>0</v>
      </c>
      <c r="AM70" s="2">
        <v>8.7671823633890931</v>
      </c>
      <c r="AN70">
        <v>4.386522695994325E-2</v>
      </c>
      <c r="AO70" t="s">
        <v>38</v>
      </c>
    </row>
    <row r="71" spans="1:41" x14ac:dyDescent="0.2">
      <c r="A71">
        <v>32986</v>
      </c>
      <c r="B71" s="1">
        <v>40816</v>
      </c>
      <c r="C71" s="1">
        <v>40908</v>
      </c>
      <c r="D71" s="1">
        <v>41029</v>
      </c>
      <c r="E71" s="3">
        <f>INDEX([1]gkuxp0envr2n0ih8!$B:$B, MATCH(C71, [1]gkuxp0envr2n0ih8!$A:$A, 0))</f>
        <v>2.2999999999999998</v>
      </c>
      <c r="F71" s="3">
        <f>INDEX([1]gkuxp0envr2n0ih8!$C:$C, MATCH($C71, [1]gkuxp0envr2n0ih8!$A:$A, 0))</f>
        <v>2.8</v>
      </c>
      <c r="G71" s="3">
        <f>INDEX([1]gkuxp0envr2n0ih8!$D:$D, MATCH($C71, [1]gkuxp0envr2n0ih8!$A:$A, 0))</f>
        <v>6.9</v>
      </c>
      <c r="H71" s="3">
        <f>INDEX([1]gkuxp0envr2n0ih8!$E:$E, MATCH($C71, [1]gkuxp0envr2n0ih8!$A:$A, 0))</f>
        <v>15956.5</v>
      </c>
      <c r="I71" s="3">
        <f>INDEX([1]gkuxp0envr2n0ih8!$F:$F, MATCH($C71, [1]gkuxp0envr2n0ih8!$A:$A, 0))</f>
        <v>10959.7</v>
      </c>
      <c r="J71" s="3">
        <f>INDEX([1]gkuxp0envr2n0ih8!$G:$G, MATCH($C71, [1]gkuxp0envr2n0ih8!$A:$A, 0))</f>
        <v>13650.7</v>
      </c>
      <c r="K71" s="3">
        <f>INDEX([1]gkuxp0envr2n0ih8!$H:$H, MATCH($C71, [1]gkuxp0envr2n0ih8!$A:$A, 0))</f>
        <v>6861</v>
      </c>
      <c r="L71" s="3">
        <f>INDEX([1]gkuxp0envr2n0ih8!$I:$I, MATCH($C71, [1]gkuxp0envr2n0ih8!$A:$A, 0))</f>
        <v>3068.7</v>
      </c>
      <c r="M71" s="2">
        <v>1.0824815241339965</v>
      </c>
      <c r="N71" s="2">
        <v>7.7847061083868603</v>
      </c>
      <c r="O71" s="2">
        <v>16.049261083743843</v>
      </c>
      <c r="P71" s="2">
        <v>15.663461538461537</v>
      </c>
      <c r="Q71" s="2">
        <v>0.68382617608549923</v>
      </c>
      <c r="R71" s="2">
        <v>5.6338351619249121</v>
      </c>
      <c r="S71" s="2">
        <v>0.66167546945238509</v>
      </c>
      <c r="T71" s="2">
        <v>4.4241928211790252E-2</v>
      </c>
      <c r="U71" s="2">
        <v>0.15983724978282446</v>
      </c>
      <c r="V71" s="2">
        <v>0.10616848355863601</v>
      </c>
      <c r="W71" s="2">
        <v>0.15983724978282446</v>
      </c>
      <c r="X71" s="2">
        <v>9.6447548497237356E-2</v>
      </c>
      <c r="Y71" s="2">
        <v>5.8493109139686729E-2</v>
      </c>
      <c r="Z71" s="2">
        <v>9.9039518439165766E-2</v>
      </c>
      <c r="AA71" s="2">
        <v>8.2323123497780371E-2</v>
      </c>
      <c r="AB71" s="2">
        <v>9.5066254962285768E-2</v>
      </c>
      <c r="AC71" s="2">
        <v>0.47714311197439235</v>
      </c>
      <c r="AD71" s="2">
        <v>0.53115686438290421</v>
      </c>
      <c r="AE71" s="2">
        <v>0.47714311197439235</v>
      </c>
      <c r="AF71" s="2">
        <v>2.4765371316654579E-2</v>
      </c>
      <c r="AG71" s="2">
        <v>3.4130351406543151</v>
      </c>
      <c r="AH71" s="2">
        <v>0.55302100212922989</v>
      </c>
      <c r="AI71" s="2">
        <v>0.11593233150006466</v>
      </c>
      <c r="AJ71" s="2">
        <v>-0.25390192992913935</v>
      </c>
      <c r="AK71" s="2">
        <v>0</v>
      </c>
      <c r="AL71" s="2">
        <v>0</v>
      </c>
      <c r="AM71" s="2">
        <v>9.0793007437767521</v>
      </c>
      <c r="AN71">
        <v>4.2357272020918303E-2</v>
      </c>
      <c r="AO71" t="s">
        <v>38</v>
      </c>
    </row>
    <row r="72" spans="1:41" x14ac:dyDescent="0.2">
      <c r="A72">
        <v>32986</v>
      </c>
      <c r="B72" s="1">
        <v>41182</v>
      </c>
      <c r="C72" s="1">
        <v>41182</v>
      </c>
      <c r="D72" s="1">
        <v>41243</v>
      </c>
      <c r="E72" s="3">
        <f>INDEX([1]gkuxp0envr2n0ih8!$B:$B, MATCH(C72, [1]gkuxp0envr2n0ih8!$A:$A, 0))</f>
        <v>0.1</v>
      </c>
      <c r="F72" s="3">
        <f>INDEX([1]gkuxp0envr2n0ih8!$C:$C, MATCH($C72, [1]gkuxp0envr2n0ih8!$A:$A, 0))</f>
        <v>1.9</v>
      </c>
      <c r="G72" s="3">
        <f>INDEX([1]gkuxp0envr2n0ih8!$D:$D, MATCH($C72, [1]gkuxp0envr2n0ih8!$A:$A, 0))</f>
        <v>-5.3</v>
      </c>
      <c r="H72" s="3">
        <f>INDEX([1]gkuxp0envr2n0ih8!$E:$E, MATCH($C72, [1]gkuxp0envr2n0ih8!$A:$A, 0))</f>
        <v>16332.5</v>
      </c>
      <c r="I72" s="3">
        <f>INDEX([1]gkuxp0envr2n0ih8!$F:$F, MATCH($C72, [1]gkuxp0envr2n0ih8!$A:$A, 0))</f>
        <v>11222.6</v>
      </c>
      <c r="J72" s="3">
        <f>INDEX([1]gkuxp0envr2n0ih8!$G:$G, MATCH($C72, [1]gkuxp0envr2n0ih8!$A:$A, 0))</f>
        <v>14295.1</v>
      </c>
      <c r="K72" s="3">
        <f>INDEX([1]gkuxp0envr2n0ih8!$H:$H, MATCH($C72, [1]gkuxp0envr2n0ih8!$A:$A, 0))</f>
        <v>7087.4</v>
      </c>
      <c r="L72" s="3">
        <f>INDEX([1]gkuxp0envr2n0ih8!$I:$I, MATCH($C72, [1]gkuxp0envr2n0ih8!$A:$A, 0))</f>
        <v>3088.1</v>
      </c>
      <c r="M72" s="2">
        <v>1.044783374848159</v>
      </c>
      <c r="N72" s="2">
        <v>8.3550243595195131</v>
      </c>
      <c r="O72" s="2">
        <v>16.208333333333332</v>
      </c>
      <c r="P72" s="2">
        <v>16.671428571428571</v>
      </c>
      <c r="Q72" s="2">
        <v>0.91880699963767631</v>
      </c>
      <c r="R72" s="2">
        <v>5.3828773890263122</v>
      </c>
      <c r="S72" s="2">
        <v>0.65723107788279189</v>
      </c>
      <c r="T72" s="2">
        <v>5.5895579533183672E-2</v>
      </c>
      <c r="U72" s="2">
        <v>0.20039447628503615</v>
      </c>
      <c r="V72" s="2">
        <v>0.13131604838529085</v>
      </c>
      <c r="W72" s="2">
        <v>0.20039447628503615</v>
      </c>
      <c r="X72" s="2">
        <v>9.3250445612173216E-2</v>
      </c>
      <c r="Y72" s="2">
        <v>5.8331006519126413E-2</v>
      </c>
      <c r="Z72" s="2">
        <v>9.4491814147069114E-2</v>
      </c>
      <c r="AA72" s="2">
        <v>8.3297938918196437E-2</v>
      </c>
      <c r="AB72" s="2">
        <v>9.1926744422617043E-2</v>
      </c>
      <c r="AC72" s="2">
        <v>0.45331554648447897</v>
      </c>
      <c r="AD72" s="2">
        <v>0.58564173078366866</v>
      </c>
      <c r="AE72" s="2">
        <v>0.45331554648447897</v>
      </c>
      <c r="AF72" s="2">
        <v>1.2506541505854649E-2</v>
      </c>
      <c r="AG72" s="2">
        <v>3.6678818610469728</v>
      </c>
      <c r="AH72" s="2">
        <v>0.45998288339548293</v>
      </c>
      <c r="AI72" s="2">
        <v>0.11426550570512761</v>
      </c>
      <c r="AJ72" s="2">
        <v>-0.24865696512454044</v>
      </c>
      <c r="AK72" s="2">
        <v>0</v>
      </c>
      <c r="AL72" s="2">
        <v>0</v>
      </c>
      <c r="AM72" s="2">
        <v>42.392605845397782</v>
      </c>
      <c r="AN72">
        <v>3.9988576610097061E-2</v>
      </c>
      <c r="AO72" t="s">
        <v>38</v>
      </c>
    </row>
    <row r="73" spans="1:41" x14ac:dyDescent="0.2">
      <c r="A73">
        <v>32986</v>
      </c>
      <c r="B73" s="1">
        <v>41182</v>
      </c>
      <c r="C73" s="1">
        <v>41182</v>
      </c>
      <c r="D73" s="1">
        <v>41274</v>
      </c>
      <c r="E73" s="3">
        <f>INDEX([1]gkuxp0envr2n0ih8!$B:$B, MATCH(C73, [1]gkuxp0envr2n0ih8!$A:$A, 0))</f>
        <v>0.1</v>
      </c>
      <c r="F73" s="3">
        <f>INDEX([1]gkuxp0envr2n0ih8!$C:$C, MATCH($C73, [1]gkuxp0envr2n0ih8!$A:$A, 0))</f>
        <v>1.9</v>
      </c>
      <c r="G73" s="3">
        <f>INDEX([1]gkuxp0envr2n0ih8!$D:$D, MATCH($C73, [1]gkuxp0envr2n0ih8!$A:$A, 0))</f>
        <v>-5.3</v>
      </c>
      <c r="H73" s="3">
        <f>INDEX([1]gkuxp0envr2n0ih8!$E:$E, MATCH($C73, [1]gkuxp0envr2n0ih8!$A:$A, 0))</f>
        <v>16332.5</v>
      </c>
      <c r="I73" s="3">
        <f>INDEX([1]gkuxp0envr2n0ih8!$F:$F, MATCH($C73, [1]gkuxp0envr2n0ih8!$A:$A, 0))</f>
        <v>11222.6</v>
      </c>
      <c r="J73" s="3">
        <f>INDEX([1]gkuxp0envr2n0ih8!$G:$G, MATCH($C73, [1]gkuxp0envr2n0ih8!$A:$A, 0))</f>
        <v>14295.1</v>
      </c>
      <c r="K73" s="3">
        <f>INDEX([1]gkuxp0envr2n0ih8!$H:$H, MATCH($C73, [1]gkuxp0envr2n0ih8!$A:$A, 0))</f>
        <v>7087.4</v>
      </c>
      <c r="L73" s="3">
        <f>INDEX([1]gkuxp0envr2n0ih8!$I:$I, MATCH($C73, [1]gkuxp0envr2n0ih8!$A:$A, 0))</f>
        <v>3088.1</v>
      </c>
      <c r="M73" s="2">
        <v>1.044783374848159</v>
      </c>
      <c r="N73" s="2">
        <v>8.3550243595195131</v>
      </c>
      <c r="O73" s="2">
        <v>16.259259259259256</v>
      </c>
      <c r="P73" s="2">
        <v>16.723809523809521</v>
      </c>
      <c r="Q73" s="2">
        <v>0.92396133509345824</v>
      </c>
      <c r="R73" s="2">
        <v>5.4130743246083508</v>
      </c>
      <c r="S73" s="2">
        <v>0.65723107788279189</v>
      </c>
      <c r="T73" s="2">
        <v>5.5895579533183672E-2</v>
      </c>
      <c r="U73" s="2">
        <v>0.20039447628503615</v>
      </c>
      <c r="V73" s="2">
        <v>0.13131604838529085</v>
      </c>
      <c r="W73" s="2">
        <v>0.20039447628503615</v>
      </c>
      <c r="X73" s="2">
        <v>9.3250445612173216E-2</v>
      </c>
      <c r="Y73" s="2">
        <v>5.8331006519126413E-2</v>
      </c>
      <c r="Z73" s="2">
        <v>9.4491814147069114E-2</v>
      </c>
      <c r="AA73" s="2">
        <v>8.3297938918196437E-2</v>
      </c>
      <c r="AB73" s="2">
        <v>9.1926744422617043E-2</v>
      </c>
      <c r="AC73" s="2">
        <v>0.45331554648447897</v>
      </c>
      <c r="AD73" s="2">
        <v>0.58564173078366866</v>
      </c>
      <c r="AE73" s="2">
        <v>0.45331554648447897</v>
      </c>
      <c r="AF73" s="2">
        <v>1.2506541505854649E-2</v>
      </c>
      <c r="AG73" s="2">
        <v>3.6678818610469728</v>
      </c>
      <c r="AH73" s="2">
        <v>0.45998288339548293</v>
      </c>
      <c r="AI73" s="2">
        <v>0.11426550570512761</v>
      </c>
      <c r="AJ73" s="2">
        <v>-0.24865696512454044</v>
      </c>
      <c r="AK73" s="2">
        <v>0</v>
      </c>
      <c r="AL73" s="2">
        <v>0</v>
      </c>
      <c r="AM73" s="2">
        <v>42.525801693526702</v>
      </c>
      <c r="AN73">
        <v>3.9863326952694386E-2</v>
      </c>
      <c r="AO73" t="s">
        <v>38</v>
      </c>
    </row>
    <row r="74" spans="1:41" x14ac:dyDescent="0.2">
      <c r="A74">
        <v>32986</v>
      </c>
      <c r="B74" s="1">
        <v>41182</v>
      </c>
      <c r="C74" s="1">
        <v>41182</v>
      </c>
      <c r="D74" s="1">
        <v>41305</v>
      </c>
      <c r="E74" s="3">
        <f>INDEX([1]gkuxp0envr2n0ih8!$B:$B, MATCH(C74, [1]gkuxp0envr2n0ih8!$A:$A, 0))</f>
        <v>0.1</v>
      </c>
      <c r="F74" s="3">
        <f>INDEX([1]gkuxp0envr2n0ih8!$C:$C, MATCH($C74, [1]gkuxp0envr2n0ih8!$A:$A, 0))</f>
        <v>1.9</v>
      </c>
      <c r="G74" s="3">
        <f>INDEX([1]gkuxp0envr2n0ih8!$D:$D, MATCH($C74, [1]gkuxp0envr2n0ih8!$A:$A, 0))</f>
        <v>-5.3</v>
      </c>
      <c r="H74" s="3">
        <f>INDEX([1]gkuxp0envr2n0ih8!$E:$E, MATCH($C74, [1]gkuxp0envr2n0ih8!$A:$A, 0))</f>
        <v>16332.5</v>
      </c>
      <c r="I74" s="3">
        <f>INDEX([1]gkuxp0envr2n0ih8!$F:$F, MATCH($C74, [1]gkuxp0envr2n0ih8!$A:$A, 0))</f>
        <v>11222.6</v>
      </c>
      <c r="J74" s="3">
        <f>INDEX([1]gkuxp0envr2n0ih8!$G:$G, MATCH($C74, [1]gkuxp0envr2n0ih8!$A:$A, 0))</f>
        <v>14295.1</v>
      </c>
      <c r="K74" s="3">
        <f>INDEX([1]gkuxp0envr2n0ih8!$H:$H, MATCH($C74, [1]gkuxp0envr2n0ih8!$A:$A, 0))</f>
        <v>7087.4</v>
      </c>
      <c r="L74" s="3">
        <f>INDEX([1]gkuxp0envr2n0ih8!$I:$I, MATCH($C74, [1]gkuxp0envr2n0ih8!$A:$A, 0))</f>
        <v>3088.1</v>
      </c>
      <c r="M74" s="2">
        <v>1.044783374848159</v>
      </c>
      <c r="N74" s="2">
        <v>8.3550243595195131</v>
      </c>
      <c r="O74" s="2">
        <v>17.296296296296294</v>
      </c>
      <c r="P74" s="2">
        <v>17.790476190476191</v>
      </c>
      <c r="Q74" s="2">
        <v>0.98289285571969465</v>
      </c>
      <c r="R74" s="2">
        <v>5.7583276259055758</v>
      </c>
      <c r="S74" s="2">
        <v>0.65723107788279189</v>
      </c>
      <c r="T74" s="2">
        <v>5.5895579533183672E-2</v>
      </c>
      <c r="U74" s="2">
        <v>0.20039447628503615</v>
      </c>
      <c r="V74" s="2">
        <v>0.13131604838529085</v>
      </c>
      <c r="W74" s="2">
        <v>0.20039447628503615</v>
      </c>
      <c r="X74" s="2">
        <v>9.3250445612173216E-2</v>
      </c>
      <c r="Y74" s="2">
        <v>5.8331006519126413E-2</v>
      </c>
      <c r="Z74" s="2">
        <v>9.4491814147069114E-2</v>
      </c>
      <c r="AA74" s="2">
        <v>8.3297938918196437E-2</v>
      </c>
      <c r="AB74" s="2">
        <v>9.1926744422617043E-2</v>
      </c>
      <c r="AC74" s="2">
        <v>0.45331554648447897</v>
      </c>
      <c r="AD74" s="2">
        <v>0.58564173078366866</v>
      </c>
      <c r="AE74" s="2">
        <v>0.45331554648447897</v>
      </c>
      <c r="AF74" s="2">
        <v>1.2506541505854649E-2</v>
      </c>
      <c r="AG74" s="2">
        <v>3.6678818610469728</v>
      </c>
      <c r="AH74" s="2">
        <v>0.45998288339548293</v>
      </c>
      <c r="AI74" s="2">
        <v>0.11426550570512761</v>
      </c>
      <c r="AJ74" s="2">
        <v>-0.24865696512454044</v>
      </c>
      <c r="AK74" s="2">
        <v>0</v>
      </c>
      <c r="AL74" s="2">
        <v>0</v>
      </c>
      <c r="AM74" s="2">
        <v>45.238153509970331</v>
      </c>
      <c r="AN74">
        <v>3.747323279250947E-2</v>
      </c>
      <c r="AO74" t="s">
        <v>38</v>
      </c>
    </row>
    <row r="75" spans="1:41" x14ac:dyDescent="0.2">
      <c r="A75">
        <v>32986</v>
      </c>
      <c r="B75" s="1">
        <v>41182</v>
      </c>
      <c r="C75" s="1">
        <v>41274</v>
      </c>
      <c r="D75" s="1">
        <v>41333</v>
      </c>
      <c r="E75" s="3">
        <f>INDEX([1]gkuxp0envr2n0ih8!$B:$B, MATCH(C75, [1]gkuxp0envr2n0ih8!$A:$A, 0))</f>
        <v>2.7</v>
      </c>
      <c r="F75" s="3">
        <f>INDEX([1]gkuxp0envr2n0ih8!$C:$C, MATCH($C75, [1]gkuxp0envr2n0ih8!$A:$A, 0))</f>
        <v>3.6</v>
      </c>
      <c r="G75" s="3">
        <f>INDEX([1]gkuxp0envr2n0ih8!$D:$D, MATCH($C75, [1]gkuxp0envr2n0ih8!$A:$A, 0))</f>
        <v>7.6</v>
      </c>
      <c r="H75" s="3">
        <f>INDEX([1]gkuxp0envr2n0ih8!$E:$E, MATCH($C75, [1]gkuxp0envr2n0ih8!$A:$A, 0))</f>
        <v>16502.400000000001</v>
      </c>
      <c r="I75" s="3">
        <f>INDEX([1]gkuxp0envr2n0ih8!$F:$F, MATCH($C75, [1]gkuxp0envr2n0ih8!$A:$A, 0))</f>
        <v>11351.1</v>
      </c>
      <c r="J75" s="3">
        <f>INDEX([1]gkuxp0envr2n0ih8!$G:$G, MATCH($C75, [1]gkuxp0envr2n0ih8!$A:$A, 0))</f>
        <v>13977.2</v>
      </c>
      <c r="K75" s="3">
        <f>INDEX([1]gkuxp0envr2n0ih8!$H:$H, MATCH($C75, [1]gkuxp0envr2n0ih8!$A:$A, 0))</f>
        <v>7034.1</v>
      </c>
      <c r="L75" s="3">
        <f>INDEX([1]gkuxp0envr2n0ih8!$I:$I, MATCH($C75, [1]gkuxp0envr2n0ih8!$A:$A, 0))</f>
        <v>3135.7</v>
      </c>
      <c r="M75" s="2">
        <v>1.0979317921200975</v>
      </c>
      <c r="N75" s="2">
        <v>7.9771252322106472</v>
      </c>
      <c r="O75" s="2">
        <v>16.523809523809526</v>
      </c>
      <c r="P75" s="2">
        <v>16.814977973568283</v>
      </c>
      <c r="Q75" s="2">
        <v>1.0189723011207819</v>
      </c>
      <c r="R75" s="2">
        <v>5.4629332607024121</v>
      </c>
      <c r="S75" s="2">
        <v>0.61377047586642697</v>
      </c>
      <c r="T75" s="2">
        <v>6.1133597981965646E-2</v>
      </c>
      <c r="U75" s="2">
        <v>0.2082594099586737</v>
      </c>
      <c r="V75" s="2">
        <v>0.13780704022021789</v>
      </c>
      <c r="W75" s="2">
        <v>0.2082594099586737</v>
      </c>
      <c r="X75" s="2">
        <v>9.4568857236860912E-2</v>
      </c>
      <c r="Y75" s="2">
        <v>6.1437964515986966E-2</v>
      </c>
      <c r="Z75" s="2">
        <v>9.6951158968798135E-2</v>
      </c>
      <c r="AA75" s="2">
        <v>8.8694397152325868E-2</v>
      </c>
      <c r="AB75" s="2">
        <v>9.3539182174833008E-2</v>
      </c>
      <c r="AC75" s="2">
        <v>0.45169431336796878</v>
      </c>
      <c r="AD75" s="2">
        <v>0.58387060129295265</v>
      </c>
      <c r="AE75" s="2">
        <v>0.45169431336796878</v>
      </c>
      <c r="AF75" s="2">
        <v>1.2746203136718995E-2</v>
      </c>
      <c r="AG75" s="2">
        <v>3.583240165675476</v>
      </c>
      <c r="AH75" s="2">
        <v>0.49194255769408884</v>
      </c>
      <c r="AI75" s="2">
        <v>0.11426550570512761</v>
      </c>
      <c r="AJ75" s="2">
        <v>-0.21583980153971255</v>
      </c>
      <c r="AK75" s="2">
        <v>0</v>
      </c>
      <c r="AL75" s="2">
        <v>0</v>
      </c>
      <c r="AM75" s="2">
        <v>17.25186516321115</v>
      </c>
      <c r="AN75">
        <v>3.6678021146436007E-2</v>
      </c>
      <c r="AO75" t="s">
        <v>38</v>
      </c>
    </row>
    <row r="76" spans="1:41" x14ac:dyDescent="0.2">
      <c r="A76">
        <v>32986</v>
      </c>
      <c r="B76" s="1">
        <v>41182</v>
      </c>
      <c r="C76" s="1">
        <v>41274</v>
      </c>
      <c r="D76" s="1">
        <v>41364</v>
      </c>
      <c r="E76" s="3">
        <f>INDEX([1]gkuxp0envr2n0ih8!$B:$B, MATCH(C76, [1]gkuxp0envr2n0ih8!$A:$A, 0))</f>
        <v>2.7</v>
      </c>
      <c r="F76" s="3">
        <f>INDEX([1]gkuxp0envr2n0ih8!$C:$C, MATCH($C76, [1]gkuxp0envr2n0ih8!$A:$A, 0))</f>
        <v>3.6</v>
      </c>
      <c r="G76" s="3">
        <f>INDEX([1]gkuxp0envr2n0ih8!$D:$D, MATCH($C76, [1]gkuxp0envr2n0ih8!$A:$A, 0))</f>
        <v>7.6</v>
      </c>
      <c r="H76" s="3">
        <f>INDEX([1]gkuxp0envr2n0ih8!$E:$E, MATCH($C76, [1]gkuxp0envr2n0ih8!$A:$A, 0))</f>
        <v>16502.400000000001</v>
      </c>
      <c r="I76" s="3">
        <f>INDEX([1]gkuxp0envr2n0ih8!$F:$F, MATCH($C76, [1]gkuxp0envr2n0ih8!$A:$A, 0))</f>
        <v>11351.1</v>
      </c>
      <c r="J76" s="3">
        <f>INDEX([1]gkuxp0envr2n0ih8!$G:$G, MATCH($C76, [1]gkuxp0envr2n0ih8!$A:$A, 0))</f>
        <v>13977.2</v>
      </c>
      <c r="K76" s="3">
        <f>INDEX([1]gkuxp0envr2n0ih8!$H:$H, MATCH($C76, [1]gkuxp0envr2n0ih8!$A:$A, 0))</f>
        <v>7034.1</v>
      </c>
      <c r="L76" s="3">
        <f>INDEX([1]gkuxp0envr2n0ih8!$I:$I, MATCH($C76, [1]gkuxp0envr2n0ih8!$A:$A, 0))</f>
        <v>3135.7</v>
      </c>
      <c r="M76" s="2">
        <v>1.0979317921200975</v>
      </c>
      <c r="N76" s="2">
        <v>7.9771252322106472</v>
      </c>
      <c r="O76" s="2">
        <v>18.480519480519479</v>
      </c>
      <c r="P76" s="2">
        <v>18.806167400881055</v>
      </c>
      <c r="Q76" s="2">
        <v>1.1396365790473559</v>
      </c>
      <c r="R76" s="2">
        <v>6.1098408327126412</v>
      </c>
      <c r="S76" s="2">
        <v>0.61377047586642697</v>
      </c>
      <c r="T76" s="2">
        <v>6.1133597981965646E-2</v>
      </c>
      <c r="U76" s="2">
        <v>0.2082594099586737</v>
      </c>
      <c r="V76" s="2">
        <v>0.13780704022021789</v>
      </c>
      <c r="W76" s="2">
        <v>0.2082594099586737</v>
      </c>
      <c r="X76" s="2">
        <v>9.4568857236860912E-2</v>
      </c>
      <c r="Y76" s="2">
        <v>6.1437964515986966E-2</v>
      </c>
      <c r="Z76" s="2">
        <v>9.6951158968798135E-2</v>
      </c>
      <c r="AA76" s="2">
        <v>8.8694397152325868E-2</v>
      </c>
      <c r="AB76" s="2">
        <v>9.3539182174833008E-2</v>
      </c>
      <c r="AC76" s="2">
        <v>0.45169431336796878</v>
      </c>
      <c r="AD76" s="2">
        <v>0.58387060129295265</v>
      </c>
      <c r="AE76" s="2">
        <v>0.45169431336796878</v>
      </c>
      <c r="AF76" s="2">
        <v>1.2746203136718995E-2</v>
      </c>
      <c r="AG76" s="2">
        <v>3.583240165675476</v>
      </c>
      <c r="AH76" s="2">
        <v>0.49194255769408884</v>
      </c>
      <c r="AI76" s="2">
        <v>0.11426550570512761</v>
      </c>
      <c r="AJ76" s="2">
        <v>-0.21583980153971255</v>
      </c>
      <c r="AK76" s="2">
        <v>0</v>
      </c>
      <c r="AL76" s="2">
        <v>0</v>
      </c>
      <c r="AM76" s="2">
        <v>19.294789725372908</v>
      </c>
      <c r="AN76">
        <v>3.2794566526973143E-2</v>
      </c>
      <c r="AO76" t="s">
        <v>38</v>
      </c>
    </row>
    <row r="77" spans="1:41" x14ac:dyDescent="0.2">
      <c r="A77">
        <v>32986</v>
      </c>
      <c r="B77" s="1">
        <v>41182</v>
      </c>
      <c r="C77" s="1">
        <v>41274</v>
      </c>
      <c r="D77" s="1">
        <v>41394</v>
      </c>
      <c r="E77" s="3">
        <f>INDEX([1]gkuxp0envr2n0ih8!$B:$B, MATCH(C77, [1]gkuxp0envr2n0ih8!$A:$A, 0))</f>
        <v>2.7</v>
      </c>
      <c r="F77" s="3">
        <f>INDEX([1]gkuxp0envr2n0ih8!$C:$C, MATCH($C77, [1]gkuxp0envr2n0ih8!$A:$A, 0))</f>
        <v>3.6</v>
      </c>
      <c r="G77" s="3">
        <f>INDEX([1]gkuxp0envr2n0ih8!$D:$D, MATCH($C77, [1]gkuxp0envr2n0ih8!$A:$A, 0))</f>
        <v>7.6</v>
      </c>
      <c r="H77" s="3">
        <f>INDEX([1]gkuxp0envr2n0ih8!$E:$E, MATCH($C77, [1]gkuxp0envr2n0ih8!$A:$A, 0))</f>
        <v>16502.400000000001</v>
      </c>
      <c r="I77" s="3">
        <f>INDEX([1]gkuxp0envr2n0ih8!$F:$F, MATCH($C77, [1]gkuxp0envr2n0ih8!$A:$A, 0))</f>
        <v>11351.1</v>
      </c>
      <c r="J77" s="3">
        <f>INDEX([1]gkuxp0envr2n0ih8!$G:$G, MATCH($C77, [1]gkuxp0envr2n0ih8!$A:$A, 0))</f>
        <v>13977.2</v>
      </c>
      <c r="K77" s="3">
        <f>INDEX([1]gkuxp0envr2n0ih8!$H:$H, MATCH($C77, [1]gkuxp0envr2n0ih8!$A:$A, 0))</f>
        <v>7034.1</v>
      </c>
      <c r="L77" s="3">
        <f>INDEX([1]gkuxp0envr2n0ih8!$I:$I, MATCH($C77, [1]gkuxp0envr2n0ih8!$A:$A, 0))</f>
        <v>3135.7</v>
      </c>
      <c r="M77" s="2">
        <v>1.0979317921200975</v>
      </c>
      <c r="N77" s="2">
        <v>7.9771252322106472</v>
      </c>
      <c r="O77" s="2">
        <v>19.207792207792206</v>
      </c>
      <c r="P77" s="2">
        <v>19.546255506607928</v>
      </c>
      <c r="Q77" s="2">
        <v>1.1844852523239855</v>
      </c>
      <c r="R77" s="2">
        <v>6.3502843743788775</v>
      </c>
      <c r="S77" s="2">
        <v>0.61377047586642697</v>
      </c>
      <c r="T77" s="2">
        <v>6.1133597981965646E-2</v>
      </c>
      <c r="U77" s="2">
        <v>0.2082594099586737</v>
      </c>
      <c r="V77" s="2">
        <v>0.13780704022021789</v>
      </c>
      <c r="W77" s="2">
        <v>0.2082594099586737</v>
      </c>
      <c r="X77" s="2">
        <v>9.4568857236860912E-2</v>
      </c>
      <c r="Y77" s="2">
        <v>6.1437964515986966E-2</v>
      </c>
      <c r="Z77" s="2">
        <v>9.6951158968798135E-2</v>
      </c>
      <c r="AA77" s="2">
        <v>8.8694397152325868E-2</v>
      </c>
      <c r="AB77" s="2">
        <v>9.3539182174833008E-2</v>
      </c>
      <c r="AC77" s="2">
        <v>0.45169431336796878</v>
      </c>
      <c r="AD77" s="2">
        <v>0.58387060129295265</v>
      </c>
      <c r="AE77" s="2">
        <v>0.45169431336796878</v>
      </c>
      <c r="AF77" s="2">
        <v>1.2746203136718995E-2</v>
      </c>
      <c r="AG77" s="2">
        <v>3.583240165675476</v>
      </c>
      <c r="AH77" s="2">
        <v>0.49194255769408884</v>
      </c>
      <c r="AI77" s="2">
        <v>0.11426550570512761</v>
      </c>
      <c r="AJ77" s="2">
        <v>-0.21583980153971255</v>
      </c>
      <c r="AK77" s="2">
        <v>0</v>
      </c>
      <c r="AL77" s="2">
        <v>0</v>
      </c>
      <c r="AM77" s="2">
        <v>20.054106819273741</v>
      </c>
      <c r="AN77">
        <v>3.1552851785036772E-2</v>
      </c>
      <c r="AO77" t="s">
        <v>38</v>
      </c>
    </row>
    <row r="78" spans="1:41" x14ac:dyDescent="0.2">
      <c r="A78">
        <v>32986</v>
      </c>
      <c r="B78" s="1">
        <v>41182</v>
      </c>
      <c r="C78" s="1">
        <v>41364</v>
      </c>
      <c r="D78" s="1">
        <v>41425</v>
      </c>
      <c r="E78" s="3">
        <f>INDEX([1]gkuxp0envr2n0ih8!$B:$B, MATCH(C78, [1]gkuxp0envr2n0ih8!$A:$A, 0))</f>
        <v>1.8</v>
      </c>
      <c r="F78" s="3">
        <f>INDEX([1]gkuxp0envr2n0ih8!$C:$C, MATCH($C78, [1]gkuxp0envr2n0ih8!$A:$A, 0))</f>
        <v>1.8</v>
      </c>
      <c r="G78" s="3">
        <f>INDEX([1]gkuxp0envr2n0ih8!$D:$D, MATCH($C78, [1]gkuxp0envr2n0ih8!$A:$A, 0))</f>
        <v>6.9</v>
      </c>
      <c r="H78" s="3">
        <f>INDEX([1]gkuxp0envr2n0ih8!$E:$E, MATCH($C78, [1]gkuxp0envr2n0ih8!$A:$A, 0))</f>
        <v>16619.2</v>
      </c>
      <c r="I78" s="3">
        <f>INDEX([1]gkuxp0envr2n0ih8!$F:$F, MATCH($C78, [1]gkuxp0envr2n0ih8!$A:$A, 0))</f>
        <v>11414.3</v>
      </c>
      <c r="J78" s="3">
        <f>INDEX([1]gkuxp0envr2n0ih8!$G:$G, MATCH($C78, [1]gkuxp0envr2n0ih8!$A:$A, 0))</f>
        <v>14131.3</v>
      </c>
      <c r="K78" s="3">
        <f>INDEX([1]gkuxp0envr2n0ih8!$H:$H, MATCH($C78, [1]gkuxp0envr2n0ih8!$A:$A, 0))</f>
        <v>7110.9</v>
      </c>
      <c r="L78" s="3">
        <f>INDEX([1]gkuxp0envr2n0ih8!$I:$I, MATCH($C78, [1]gkuxp0envr2n0ih8!$A:$A, 0))</f>
        <v>3192</v>
      </c>
      <c r="M78" s="2">
        <v>0.96029636452221911</v>
      </c>
      <c r="N78" s="2">
        <v>8.3867039486911974</v>
      </c>
      <c r="O78" s="2">
        <v>17.374485596707817</v>
      </c>
      <c r="P78" s="2">
        <v>17.814345991561179</v>
      </c>
      <c r="Q78" s="2">
        <v>1.1010468471764019</v>
      </c>
      <c r="R78" s="2">
        <v>6.3448246002862021</v>
      </c>
      <c r="S78" s="2">
        <v>0.58545058615646528</v>
      </c>
      <c r="T78" s="2">
        <v>6.2617453085727484E-2</v>
      </c>
      <c r="U78" s="2">
        <v>0.20483760549357155</v>
      </c>
      <c r="V78" s="2">
        <v>0.13672439202322725</v>
      </c>
      <c r="W78" s="2">
        <v>0.20483760549357161</v>
      </c>
      <c r="X78" s="2">
        <v>9.4268974339474967E-2</v>
      </c>
      <c r="Y78" s="2">
        <v>6.3347882995397189E-2</v>
      </c>
      <c r="Z78" s="2">
        <v>9.6813999093194061E-2</v>
      </c>
      <c r="AA78" s="2">
        <v>9.1554324533879503E-2</v>
      </c>
      <c r="AB78" s="2">
        <v>9.2476339948519476E-2</v>
      </c>
      <c r="AC78" s="2">
        <v>0.4623139667958579</v>
      </c>
      <c r="AD78" s="2">
        <v>0.57886884836478159</v>
      </c>
      <c r="AE78" s="2">
        <v>0.4623139667958579</v>
      </c>
      <c r="AF78" s="2">
        <v>1.3380868772446776E-2</v>
      </c>
      <c r="AG78" s="2">
        <v>3.6638248481840439</v>
      </c>
      <c r="AH78" s="2">
        <v>0.4861113352158129</v>
      </c>
      <c r="AI78" s="2">
        <v>0.11426550570512761</v>
      </c>
      <c r="AJ78" s="2">
        <v>-0.34573427269785117</v>
      </c>
      <c r="AK78" s="2">
        <v>0</v>
      </c>
      <c r="AL78" s="2">
        <v>0</v>
      </c>
      <c r="AM78" s="2">
        <v>2.3506642877123358</v>
      </c>
      <c r="AN78">
        <v>3.3159639022309922E-2</v>
      </c>
      <c r="AO78" t="s">
        <v>38</v>
      </c>
    </row>
    <row r="79" spans="1:41" x14ac:dyDescent="0.2">
      <c r="A79">
        <v>32986</v>
      </c>
      <c r="B79" s="1">
        <v>41182</v>
      </c>
      <c r="C79" s="1">
        <v>41364</v>
      </c>
      <c r="D79" s="1">
        <v>41455</v>
      </c>
      <c r="E79" s="3">
        <f>INDEX([1]gkuxp0envr2n0ih8!$B:$B, MATCH(C79, [1]gkuxp0envr2n0ih8!$A:$A, 0))</f>
        <v>1.8</v>
      </c>
      <c r="F79" s="3">
        <f>INDEX([1]gkuxp0envr2n0ih8!$C:$C, MATCH($C79, [1]gkuxp0envr2n0ih8!$A:$A, 0))</f>
        <v>1.8</v>
      </c>
      <c r="G79" s="3">
        <f>INDEX([1]gkuxp0envr2n0ih8!$D:$D, MATCH($C79, [1]gkuxp0envr2n0ih8!$A:$A, 0))</f>
        <v>6.9</v>
      </c>
      <c r="H79" s="3">
        <f>INDEX([1]gkuxp0envr2n0ih8!$E:$E, MATCH($C79, [1]gkuxp0envr2n0ih8!$A:$A, 0))</f>
        <v>16619.2</v>
      </c>
      <c r="I79" s="3">
        <f>INDEX([1]gkuxp0envr2n0ih8!$F:$F, MATCH($C79, [1]gkuxp0envr2n0ih8!$A:$A, 0))</f>
        <v>11414.3</v>
      </c>
      <c r="J79" s="3">
        <f>INDEX([1]gkuxp0envr2n0ih8!$G:$G, MATCH($C79, [1]gkuxp0envr2n0ih8!$A:$A, 0))</f>
        <v>14131.3</v>
      </c>
      <c r="K79" s="3">
        <f>INDEX([1]gkuxp0envr2n0ih8!$H:$H, MATCH($C79, [1]gkuxp0envr2n0ih8!$A:$A, 0))</f>
        <v>7110.9</v>
      </c>
      <c r="L79" s="3">
        <f>INDEX([1]gkuxp0envr2n0ih8!$I:$I, MATCH($C79, [1]gkuxp0envr2n0ih8!$A:$A, 0))</f>
        <v>3192</v>
      </c>
      <c r="M79" s="2">
        <v>0.96029636452221911</v>
      </c>
      <c r="N79" s="2">
        <v>8.3867039486911974</v>
      </c>
      <c r="O79" s="2">
        <v>16.897119341563787</v>
      </c>
      <c r="P79" s="2">
        <v>17.324894514767934</v>
      </c>
      <c r="Q79" s="2">
        <v>1.0707954464708067</v>
      </c>
      <c r="R79" s="2">
        <v>6.170499745824106</v>
      </c>
      <c r="S79" s="2">
        <v>0.58545058615646528</v>
      </c>
      <c r="T79" s="2">
        <v>6.2617453085727484E-2</v>
      </c>
      <c r="U79" s="2">
        <v>0.20483760549357155</v>
      </c>
      <c r="V79" s="2">
        <v>0.13672439202322725</v>
      </c>
      <c r="W79" s="2">
        <v>0.20483760549357161</v>
      </c>
      <c r="X79" s="2">
        <v>9.4268974339474967E-2</v>
      </c>
      <c r="Y79" s="2">
        <v>6.3347882995397189E-2</v>
      </c>
      <c r="Z79" s="2">
        <v>9.6813999093194061E-2</v>
      </c>
      <c r="AA79" s="2">
        <v>9.1554324533879503E-2</v>
      </c>
      <c r="AB79" s="2">
        <v>9.2476339948519476E-2</v>
      </c>
      <c r="AC79" s="2">
        <v>0.4623139667958579</v>
      </c>
      <c r="AD79" s="2">
        <v>0.57886884836478159</v>
      </c>
      <c r="AE79" s="2">
        <v>0.4623139667958579</v>
      </c>
      <c r="AF79" s="2">
        <v>1.3380868772446776E-2</v>
      </c>
      <c r="AG79" s="2">
        <v>3.6638248481840439</v>
      </c>
      <c r="AH79" s="2">
        <v>0.4861113352158129</v>
      </c>
      <c r="AI79" s="2">
        <v>0.11426550570512761</v>
      </c>
      <c r="AJ79" s="2">
        <v>-0.34573427269785117</v>
      </c>
      <c r="AK79" s="2">
        <v>0</v>
      </c>
      <c r="AL79" s="2">
        <v>0</v>
      </c>
      <c r="AM79" s="2">
        <v>2.2860794801863698</v>
      </c>
      <c r="AN79">
        <v>3.4096443087570892E-2</v>
      </c>
      <c r="AO79" t="s">
        <v>38</v>
      </c>
    </row>
    <row r="80" spans="1:41" x14ac:dyDescent="0.2">
      <c r="A80">
        <v>32986</v>
      </c>
      <c r="B80" s="1">
        <v>41182</v>
      </c>
      <c r="C80" s="1">
        <v>41364</v>
      </c>
      <c r="D80" s="1">
        <v>41486</v>
      </c>
      <c r="E80" s="3">
        <f>INDEX([1]gkuxp0envr2n0ih8!$B:$B, MATCH(C80, [1]gkuxp0envr2n0ih8!$A:$A, 0))</f>
        <v>1.8</v>
      </c>
      <c r="F80" s="3">
        <f>INDEX([1]gkuxp0envr2n0ih8!$C:$C, MATCH($C80, [1]gkuxp0envr2n0ih8!$A:$A, 0))</f>
        <v>1.8</v>
      </c>
      <c r="G80" s="3">
        <f>INDEX([1]gkuxp0envr2n0ih8!$D:$D, MATCH($C80, [1]gkuxp0envr2n0ih8!$A:$A, 0))</f>
        <v>6.9</v>
      </c>
      <c r="H80" s="3">
        <f>INDEX([1]gkuxp0envr2n0ih8!$E:$E, MATCH($C80, [1]gkuxp0envr2n0ih8!$A:$A, 0))</f>
        <v>16619.2</v>
      </c>
      <c r="I80" s="3">
        <f>INDEX([1]gkuxp0envr2n0ih8!$F:$F, MATCH($C80, [1]gkuxp0envr2n0ih8!$A:$A, 0))</f>
        <v>11414.3</v>
      </c>
      <c r="J80" s="3">
        <f>INDEX([1]gkuxp0envr2n0ih8!$G:$G, MATCH($C80, [1]gkuxp0envr2n0ih8!$A:$A, 0))</f>
        <v>14131.3</v>
      </c>
      <c r="K80" s="3">
        <f>INDEX([1]gkuxp0envr2n0ih8!$H:$H, MATCH($C80, [1]gkuxp0envr2n0ih8!$A:$A, 0))</f>
        <v>7110.9</v>
      </c>
      <c r="L80" s="3">
        <f>INDEX([1]gkuxp0envr2n0ih8!$I:$I, MATCH($C80, [1]gkuxp0envr2n0ih8!$A:$A, 0))</f>
        <v>3192</v>
      </c>
      <c r="M80" s="2">
        <v>0.96029636452221911</v>
      </c>
      <c r="N80" s="2">
        <v>8.3867039486911974</v>
      </c>
      <c r="O80" s="2">
        <v>18.205761316872426</v>
      </c>
      <c r="P80" s="2">
        <v>18.666666666666668</v>
      </c>
      <c r="Q80" s="2">
        <v>1.1537260293414882</v>
      </c>
      <c r="R80" s="2">
        <v>6.6483904038495512</v>
      </c>
      <c r="S80" s="2">
        <v>0.58545058615646528</v>
      </c>
      <c r="T80" s="2">
        <v>6.2617453085727484E-2</v>
      </c>
      <c r="U80" s="2">
        <v>0.20483760549357155</v>
      </c>
      <c r="V80" s="2">
        <v>0.13672439202322725</v>
      </c>
      <c r="W80" s="2">
        <v>0.20483760549357161</v>
      </c>
      <c r="X80" s="2">
        <v>9.4268974339474967E-2</v>
      </c>
      <c r="Y80" s="2">
        <v>6.3347882995397189E-2</v>
      </c>
      <c r="Z80" s="2">
        <v>9.6813999093194061E-2</v>
      </c>
      <c r="AA80" s="2">
        <v>9.1554324533879503E-2</v>
      </c>
      <c r="AB80" s="2">
        <v>9.2476339948519476E-2</v>
      </c>
      <c r="AC80" s="2">
        <v>0.4623139667958579</v>
      </c>
      <c r="AD80" s="2">
        <v>0.57886884836478159</v>
      </c>
      <c r="AE80" s="2">
        <v>0.4623139667958579</v>
      </c>
      <c r="AF80" s="2">
        <v>1.3380868772446776E-2</v>
      </c>
      <c r="AG80" s="2">
        <v>3.6638248481840439</v>
      </c>
      <c r="AH80" s="2">
        <v>0.4861113352158129</v>
      </c>
      <c r="AI80" s="2">
        <v>0.11426550570512761</v>
      </c>
      <c r="AJ80" s="2">
        <v>-0.34573427269785117</v>
      </c>
      <c r="AK80" s="2">
        <v>0</v>
      </c>
      <c r="AL80" s="2">
        <v>0</v>
      </c>
      <c r="AM80" s="2">
        <v>2.4631309353006574</v>
      </c>
      <c r="AN80">
        <v>3.1645568419619442E-2</v>
      </c>
      <c r="AO80" t="s">
        <v>38</v>
      </c>
    </row>
    <row r="81" spans="1:41" x14ac:dyDescent="0.2">
      <c r="A81">
        <v>32986</v>
      </c>
      <c r="B81" s="1">
        <v>41182</v>
      </c>
      <c r="C81" s="1">
        <v>41455</v>
      </c>
      <c r="D81" s="1">
        <v>41517</v>
      </c>
      <c r="E81" s="3">
        <f>INDEX([1]gkuxp0envr2n0ih8!$B:$B, MATCH(C81, [1]gkuxp0envr2n0ih8!$A:$A, 0))</f>
        <v>4.5</v>
      </c>
      <c r="F81" s="3">
        <f>INDEX([1]gkuxp0envr2n0ih8!$C:$C, MATCH($C81, [1]gkuxp0envr2n0ih8!$A:$A, 0))</f>
        <v>2</v>
      </c>
      <c r="G81" s="3">
        <f>INDEX([1]gkuxp0envr2n0ih8!$D:$D, MATCH($C81, [1]gkuxp0envr2n0ih8!$A:$A, 0))</f>
        <v>16.8</v>
      </c>
      <c r="H81" s="3">
        <f>INDEX([1]gkuxp0envr2n0ih8!$E:$E, MATCH($C81, [1]gkuxp0envr2n0ih8!$A:$A, 0))</f>
        <v>16872.3</v>
      </c>
      <c r="I81" s="3">
        <f>INDEX([1]gkuxp0envr2n0ih8!$F:$F, MATCH($C81, [1]gkuxp0envr2n0ih8!$A:$A, 0))</f>
        <v>11518.7</v>
      </c>
      <c r="J81" s="3">
        <f>INDEX([1]gkuxp0envr2n0ih8!$G:$G, MATCH($C81, [1]gkuxp0envr2n0ih8!$A:$A, 0))</f>
        <v>14247.4</v>
      </c>
      <c r="K81" s="3">
        <f>INDEX([1]gkuxp0envr2n0ih8!$H:$H, MATCH($C81, [1]gkuxp0envr2n0ih8!$A:$A, 0))</f>
        <v>7145.3</v>
      </c>
      <c r="L81" s="3">
        <f>INDEX([1]gkuxp0envr2n0ih8!$I:$I, MATCH($C81, [1]gkuxp0envr2n0ih8!$A:$A, 0))</f>
        <v>3307.6</v>
      </c>
      <c r="M81" s="2">
        <v>1.0153263108386796</v>
      </c>
      <c r="N81" s="2">
        <v>8.5971324061931131</v>
      </c>
      <c r="O81" s="2">
        <v>16.204819277108435</v>
      </c>
      <c r="P81" s="2">
        <v>16.673553719008265</v>
      </c>
      <c r="Q81" s="2">
        <v>0.97433748831653433</v>
      </c>
      <c r="R81" s="2">
        <v>6.3309892600726627</v>
      </c>
      <c r="S81" s="2">
        <v>0.57379542468366973</v>
      </c>
      <c r="T81" s="2">
        <v>5.9375775911032769E-2</v>
      </c>
      <c r="U81" s="2">
        <v>0.19054669958749504</v>
      </c>
      <c r="V81" s="2">
        <v>0.12776224327668095</v>
      </c>
      <c r="W81" s="2">
        <v>0.19054669958749509</v>
      </c>
      <c r="X81" s="2">
        <v>9.2999428087700675E-2</v>
      </c>
      <c r="Y81" s="2">
        <v>6.3602565865101948E-2</v>
      </c>
      <c r="Z81" s="2">
        <v>9.5414887637194024E-2</v>
      </c>
      <c r="AA81" s="2">
        <v>9.2081891472346161E-2</v>
      </c>
      <c r="AB81" s="2">
        <v>9.164996845730651E-2</v>
      </c>
      <c r="AC81" s="2">
        <v>0.47105549609090352</v>
      </c>
      <c r="AD81" s="2">
        <v>0.56592431647532693</v>
      </c>
      <c r="AE81" s="2">
        <v>0.47105549609090352</v>
      </c>
      <c r="AF81" s="2">
        <v>1.3439202142230388E-2</v>
      </c>
      <c r="AG81" s="2">
        <v>3.7053216655528307</v>
      </c>
      <c r="AH81" s="2">
        <v>0.50581577466354921</v>
      </c>
      <c r="AI81" s="2">
        <v>0.11426550570512761</v>
      </c>
      <c r="AJ81" s="2">
        <v>-0.41591972109415842</v>
      </c>
      <c r="AK81" s="2">
        <v>0</v>
      </c>
      <c r="AL81" s="2">
        <v>0</v>
      </c>
      <c r="AM81" s="2">
        <v>2.1032429115018614</v>
      </c>
      <c r="AN81">
        <v>3.4696407755700535E-2</v>
      </c>
      <c r="AO81" t="s">
        <v>38</v>
      </c>
    </row>
    <row r="82" spans="1:41" x14ac:dyDescent="0.2">
      <c r="A82">
        <v>32986</v>
      </c>
      <c r="B82" s="1">
        <v>41182</v>
      </c>
      <c r="C82" s="1">
        <v>41455</v>
      </c>
      <c r="D82" s="1">
        <v>41547</v>
      </c>
      <c r="E82" s="3">
        <f>INDEX([1]gkuxp0envr2n0ih8!$B:$B, MATCH(C82, [1]gkuxp0envr2n0ih8!$A:$A, 0))</f>
        <v>4.5</v>
      </c>
      <c r="F82" s="3">
        <f>INDEX([1]gkuxp0envr2n0ih8!$C:$C, MATCH($C82, [1]gkuxp0envr2n0ih8!$A:$A, 0))</f>
        <v>2</v>
      </c>
      <c r="G82" s="3">
        <f>INDEX([1]gkuxp0envr2n0ih8!$D:$D, MATCH($C82, [1]gkuxp0envr2n0ih8!$A:$A, 0))</f>
        <v>16.8</v>
      </c>
      <c r="H82" s="3">
        <f>INDEX([1]gkuxp0envr2n0ih8!$E:$E, MATCH($C82, [1]gkuxp0envr2n0ih8!$A:$A, 0))</f>
        <v>16872.3</v>
      </c>
      <c r="I82" s="3">
        <f>INDEX([1]gkuxp0envr2n0ih8!$F:$F, MATCH($C82, [1]gkuxp0envr2n0ih8!$A:$A, 0))</f>
        <v>11518.7</v>
      </c>
      <c r="J82" s="3">
        <f>INDEX([1]gkuxp0envr2n0ih8!$G:$G, MATCH($C82, [1]gkuxp0envr2n0ih8!$A:$A, 0))</f>
        <v>14247.4</v>
      </c>
      <c r="K82" s="3">
        <f>INDEX([1]gkuxp0envr2n0ih8!$H:$H, MATCH($C82, [1]gkuxp0envr2n0ih8!$A:$A, 0))</f>
        <v>7145.3</v>
      </c>
      <c r="L82" s="3">
        <f>INDEX([1]gkuxp0envr2n0ih8!$I:$I, MATCH($C82, [1]gkuxp0envr2n0ih8!$A:$A, 0))</f>
        <v>3307.6</v>
      </c>
      <c r="M82" s="2">
        <v>1.0153263108386796</v>
      </c>
      <c r="N82" s="2">
        <v>8.5971324061931131</v>
      </c>
      <c r="O82" s="2">
        <v>17.104417670682732</v>
      </c>
      <c r="P82" s="2">
        <v>17.599173553719009</v>
      </c>
      <c r="Q82" s="2">
        <v>1.0284271461047978</v>
      </c>
      <c r="R82" s="2">
        <v>6.6824496592103095</v>
      </c>
      <c r="S82" s="2">
        <v>0.57379542468366973</v>
      </c>
      <c r="T82" s="2">
        <v>5.9375775911032769E-2</v>
      </c>
      <c r="U82" s="2">
        <v>0.19054669958749504</v>
      </c>
      <c r="V82" s="2">
        <v>0.12776224327668095</v>
      </c>
      <c r="W82" s="2">
        <v>0.19054669958749509</v>
      </c>
      <c r="X82" s="2">
        <v>9.2999428087700675E-2</v>
      </c>
      <c r="Y82" s="2">
        <v>6.3602565865101948E-2</v>
      </c>
      <c r="Z82" s="2">
        <v>9.5414887637194024E-2</v>
      </c>
      <c r="AA82" s="2">
        <v>9.2081891472346161E-2</v>
      </c>
      <c r="AB82" s="2">
        <v>9.164996845730651E-2</v>
      </c>
      <c r="AC82" s="2">
        <v>0.47105549609090352</v>
      </c>
      <c r="AD82" s="2">
        <v>0.56592431647532693</v>
      </c>
      <c r="AE82" s="2">
        <v>0.47105549609090352</v>
      </c>
      <c r="AF82" s="2">
        <v>1.3439202142230388E-2</v>
      </c>
      <c r="AG82" s="2">
        <v>3.7053216655528307</v>
      </c>
      <c r="AH82" s="2">
        <v>0.50581577466354921</v>
      </c>
      <c r="AI82" s="2">
        <v>0.11426550570512761</v>
      </c>
      <c r="AJ82" s="2">
        <v>-0.41591972109415842</v>
      </c>
      <c r="AK82" s="2">
        <v>0</v>
      </c>
      <c r="AL82" s="2">
        <v>0</v>
      </c>
      <c r="AM82" s="2">
        <v>2.2200028649532659</v>
      </c>
      <c r="AN82">
        <v>3.287156597755804E-2</v>
      </c>
      <c r="AO82" t="s">
        <v>38</v>
      </c>
    </row>
    <row r="83" spans="1:41" x14ac:dyDescent="0.2">
      <c r="A83">
        <v>32986</v>
      </c>
      <c r="B83" s="1">
        <v>41182</v>
      </c>
      <c r="C83" s="1">
        <v>41455</v>
      </c>
      <c r="D83" s="1">
        <v>41578</v>
      </c>
      <c r="E83" s="3">
        <f>INDEX([1]gkuxp0envr2n0ih8!$B:$B, MATCH(C83, [1]gkuxp0envr2n0ih8!$A:$A, 0))</f>
        <v>4.5</v>
      </c>
      <c r="F83" s="3">
        <f>INDEX([1]gkuxp0envr2n0ih8!$C:$C, MATCH($C83, [1]gkuxp0envr2n0ih8!$A:$A, 0))</f>
        <v>2</v>
      </c>
      <c r="G83" s="3">
        <f>INDEX([1]gkuxp0envr2n0ih8!$D:$D, MATCH($C83, [1]gkuxp0envr2n0ih8!$A:$A, 0))</f>
        <v>16.8</v>
      </c>
      <c r="H83" s="3">
        <f>INDEX([1]gkuxp0envr2n0ih8!$E:$E, MATCH($C83, [1]gkuxp0envr2n0ih8!$A:$A, 0))</f>
        <v>16872.3</v>
      </c>
      <c r="I83" s="3">
        <f>INDEX([1]gkuxp0envr2n0ih8!$F:$F, MATCH($C83, [1]gkuxp0envr2n0ih8!$A:$A, 0))</f>
        <v>11518.7</v>
      </c>
      <c r="J83" s="3">
        <f>INDEX([1]gkuxp0envr2n0ih8!$G:$G, MATCH($C83, [1]gkuxp0envr2n0ih8!$A:$A, 0))</f>
        <v>14247.4</v>
      </c>
      <c r="K83" s="3">
        <f>INDEX([1]gkuxp0envr2n0ih8!$H:$H, MATCH($C83, [1]gkuxp0envr2n0ih8!$A:$A, 0))</f>
        <v>7145.3</v>
      </c>
      <c r="L83" s="3">
        <f>INDEX([1]gkuxp0envr2n0ih8!$I:$I, MATCH($C83, [1]gkuxp0envr2n0ih8!$A:$A, 0))</f>
        <v>3307.6</v>
      </c>
      <c r="M83" s="2">
        <v>1.0153263108386796</v>
      </c>
      <c r="N83" s="2">
        <v>8.5971324061931131</v>
      </c>
      <c r="O83" s="2">
        <v>17.779116465863453</v>
      </c>
      <c r="P83" s="2">
        <v>18.293388429752067</v>
      </c>
      <c r="Q83" s="2">
        <v>1.0689943664174781</v>
      </c>
      <c r="R83" s="2">
        <v>6.9460448089302833</v>
      </c>
      <c r="S83" s="2">
        <v>0.57379542468366973</v>
      </c>
      <c r="T83" s="2">
        <v>5.9375775911032769E-2</v>
      </c>
      <c r="U83" s="2">
        <v>0.19054669958749504</v>
      </c>
      <c r="V83" s="2">
        <v>0.12776224327668095</v>
      </c>
      <c r="W83" s="2">
        <v>0.19054669958749509</v>
      </c>
      <c r="X83" s="2">
        <v>9.2999428087700675E-2</v>
      </c>
      <c r="Y83" s="2">
        <v>6.3602565865101948E-2</v>
      </c>
      <c r="Z83" s="2">
        <v>9.5414887637194024E-2</v>
      </c>
      <c r="AA83" s="2">
        <v>9.2081891472346161E-2</v>
      </c>
      <c r="AB83" s="2">
        <v>9.164996845730651E-2</v>
      </c>
      <c r="AC83" s="2">
        <v>0.47105549609090352</v>
      </c>
      <c r="AD83" s="2">
        <v>0.56592431647532693</v>
      </c>
      <c r="AE83" s="2">
        <v>0.47105549609090352</v>
      </c>
      <c r="AF83" s="2">
        <v>1.3439202142230388E-2</v>
      </c>
      <c r="AG83" s="2">
        <v>3.7053216655528307</v>
      </c>
      <c r="AH83" s="2">
        <v>0.50581577466354921</v>
      </c>
      <c r="AI83" s="2">
        <v>0.11426550570512761</v>
      </c>
      <c r="AJ83" s="2">
        <v>-0.41591972109415842</v>
      </c>
      <c r="AK83" s="2">
        <v>0</v>
      </c>
      <c r="AL83" s="2">
        <v>0</v>
      </c>
      <c r="AM83" s="2">
        <v>2.3075728300418192</v>
      </c>
      <c r="AN83">
        <v>3.1624124362403992E-2</v>
      </c>
      <c r="AO83" t="s">
        <v>38</v>
      </c>
    </row>
    <row r="84" spans="1:41" x14ac:dyDescent="0.2">
      <c r="A84">
        <v>32986</v>
      </c>
      <c r="B84" s="1">
        <v>41547</v>
      </c>
      <c r="C84" s="1">
        <v>41547</v>
      </c>
      <c r="D84" s="1">
        <v>41608</v>
      </c>
      <c r="E84" s="3">
        <f>INDEX([1]gkuxp0envr2n0ih8!$B:$B, MATCH(C84, [1]gkuxp0envr2n0ih8!$A:$A, 0))</f>
        <v>3.5</v>
      </c>
      <c r="F84" s="3">
        <f>INDEX([1]gkuxp0envr2n0ih8!$C:$C, MATCH($C84, [1]gkuxp0envr2n0ih8!$A:$A, 0))</f>
        <v>3.7</v>
      </c>
      <c r="G84" s="3">
        <f>INDEX([1]gkuxp0envr2n0ih8!$D:$D, MATCH($C84, [1]gkuxp0envr2n0ih8!$A:$A, 0))</f>
        <v>3.8</v>
      </c>
      <c r="H84" s="3">
        <f>INDEX([1]gkuxp0envr2n0ih8!$E:$E, MATCH($C84, [1]gkuxp0envr2n0ih8!$A:$A, 0))</f>
        <v>17078.3</v>
      </c>
      <c r="I84" s="3">
        <f>INDEX([1]gkuxp0envr2n0ih8!$F:$F, MATCH($C84, [1]gkuxp0envr2n0ih8!$A:$A, 0))</f>
        <v>11653.3</v>
      </c>
      <c r="J84" s="3">
        <f>INDEX([1]gkuxp0envr2n0ih8!$G:$G, MATCH($C84, [1]gkuxp0envr2n0ih8!$A:$A, 0))</f>
        <v>14311.7</v>
      </c>
      <c r="K84" s="3">
        <f>INDEX([1]gkuxp0envr2n0ih8!$H:$H, MATCH($C84, [1]gkuxp0envr2n0ih8!$A:$A, 0))</f>
        <v>7208.5</v>
      </c>
      <c r="L84" s="3">
        <f>INDEX([1]gkuxp0envr2n0ih8!$I:$I, MATCH($C84, [1]gkuxp0envr2n0ih8!$A:$A, 0))</f>
        <v>3341.9</v>
      </c>
      <c r="M84" s="2">
        <v>0.96997801447202725</v>
      </c>
      <c r="N84" s="2">
        <v>9.0697334176438815</v>
      </c>
      <c r="O84" s="2">
        <v>17.5</v>
      </c>
      <c r="P84" s="2">
        <v>17.78</v>
      </c>
      <c r="Q84" s="2">
        <v>1.0398279036513414</v>
      </c>
      <c r="R84" s="2">
        <v>6.5908669319086446</v>
      </c>
      <c r="S84" s="2">
        <v>0.55720828277292833</v>
      </c>
      <c r="T84" s="2">
        <v>5.9362517713059122E-2</v>
      </c>
      <c r="U84" s="2">
        <v>0.18963182311411725</v>
      </c>
      <c r="V84" s="2">
        <v>0.12914199961556841</v>
      </c>
      <c r="W84" s="2">
        <v>0.18963182311411725</v>
      </c>
      <c r="X84" s="2">
        <v>9.5485147909352086E-2</v>
      </c>
      <c r="Y84" s="2">
        <v>6.4813841906796496E-2</v>
      </c>
      <c r="Z84" s="2">
        <v>9.7540568779181769E-2</v>
      </c>
      <c r="AA84" s="2">
        <v>9.3406580058676206E-2</v>
      </c>
      <c r="AB84" s="2">
        <v>9.2811181702284307E-2</v>
      </c>
      <c r="AC84" s="2">
        <v>0.48761556607520135</v>
      </c>
      <c r="AD84" s="2">
        <v>0.56068509634477603</v>
      </c>
      <c r="AE84" s="2">
        <v>0.48761556607520135</v>
      </c>
      <c r="AF84" s="2">
        <v>1.2350578135191246E-2</v>
      </c>
      <c r="AG84" s="2">
        <v>3.8315005739811494</v>
      </c>
      <c r="AH84" s="2">
        <v>0.62660784109328083</v>
      </c>
      <c r="AI84" s="2">
        <v>0.11438953640229313</v>
      </c>
      <c r="AJ84" s="2">
        <v>-0.37823485183330707</v>
      </c>
      <c r="AK84" s="2">
        <v>0</v>
      </c>
      <c r="AL84" s="2">
        <v>0</v>
      </c>
      <c r="AM84" s="2">
        <v>3.6892619886994771</v>
      </c>
      <c r="AN84">
        <v>3.3295837448757977E-2</v>
      </c>
      <c r="AO84" t="s">
        <v>38</v>
      </c>
    </row>
    <row r="85" spans="1:41" x14ac:dyDescent="0.2">
      <c r="A85">
        <v>32986</v>
      </c>
      <c r="B85" s="1">
        <v>41547</v>
      </c>
      <c r="C85" s="1">
        <v>41547</v>
      </c>
      <c r="D85" s="1">
        <v>41639</v>
      </c>
      <c r="E85" s="3">
        <f>INDEX([1]gkuxp0envr2n0ih8!$B:$B, MATCH(C85, [1]gkuxp0envr2n0ih8!$A:$A, 0))</f>
        <v>3.5</v>
      </c>
      <c r="F85" s="3">
        <f>INDEX([1]gkuxp0envr2n0ih8!$C:$C, MATCH($C85, [1]gkuxp0envr2n0ih8!$A:$A, 0))</f>
        <v>3.7</v>
      </c>
      <c r="G85" s="3">
        <f>INDEX([1]gkuxp0envr2n0ih8!$D:$D, MATCH($C85, [1]gkuxp0envr2n0ih8!$A:$A, 0))</f>
        <v>3.8</v>
      </c>
      <c r="H85" s="3">
        <f>INDEX([1]gkuxp0envr2n0ih8!$E:$E, MATCH($C85, [1]gkuxp0envr2n0ih8!$A:$A, 0))</f>
        <v>17078.3</v>
      </c>
      <c r="I85" s="3">
        <f>INDEX([1]gkuxp0envr2n0ih8!$F:$F, MATCH($C85, [1]gkuxp0envr2n0ih8!$A:$A, 0))</f>
        <v>11653.3</v>
      </c>
      <c r="J85" s="3">
        <f>INDEX([1]gkuxp0envr2n0ih8!$G:$G, MATCH($C85, [1]gkuxp0envr2n0ih8!$A:$A, 0))</f>
        <v>14311.7</v>
      </c>
      <c r="K85" s="3">
        <f>INDEX([1]gkuxp0envr2n0ih8!$H:$H, MATCH($C85, [1]gkuxp0envr2n0ih8!$A:$A, 0))</f>
        <v>7208.5</v>
      </c>
      <c r="L85" s="3">
        <f>INDEX([1]gkuxp0envr2n0ih8!$I:$I, MATCH($C85, [1]gkuxp0envr2n0ih8!$A:$A, 0))</f>
        <v>3341.9</v>
      </c>
      <c r="M85" s="2">
        <v>0.96997801447202725</v>
      </c>
      <c r="N85" s="2">
        <v>9.0697334176438815</v>
      </c>
      <c r="O85" s="2">
        <v>17.88188976377953</v>
      </c>
      <c r="P85" s="2">
        <v>18.167999999999999</v>
      </c>
      <c r="Q85" s="2">
        <v>1.0630451803503367</v>
      </c>
      <c r="R85" s="2">
        <v>6.7380278041135995</v>
      </c>
      <c r="S85" s="2">
        <v>0.55720828277292833</v>
      </c>
      <c r="T85" s="2">
        <v>5.9362517713059122E-2</v>
      </c>
      <c r="U85" s="2">
        <v>0.18963182311411725</v>
      </c>
      <c r="V85" s="2">
        <v>0.12914199961556841</v>
      </c>
      <c r="W85" s="2">
        <v>0.18963182311411725</v>
      </c>
      <c r="X85" s="2">
        <v>9.5485147909352086E-2</v>
      </c>
      <c r="Y85" s="2">
        <v>6.4813841906796496E-2</v>
      </c>
      <c r="Z85" s="2">
        <v>9.7540568779181769E-2</v>
      </c>
      <c r="AA85" s="2">
        <v>9.3406580058676206E-2</v>
      </c>
      <c r="AB85" s="2">
        <v>9.2811181702284307E-2</v>
      </c>
      <c r="AC85" s="2">
        <v>0.48761556607520135</v>
      </c>
      <c r="AD85" s="2">
        <v>0.56068509634477603</v>
      </c>
      <c r="AE85" s="2">
        <v>0.48761556607520135</v>
      </c>
      <c r="AF85" s="2">
        <v>1.2350578135191246E-2</v>
      </c>
      <c r="AG85" s="2">
        <v>3.8315005739811494</v>
      </c>
      <c r="AH85" s="2">
        <v>0.62660784109328083</v>
      </c>
      <c r="AI85" s="2">
        <v>0.11438953640229313</v>
      </c>
      <c r="AJ85" s="2">
        <v>-0.37823485183330707</v>
      </c>
      <c r="AK85" s="2">
        <v>0</v>
      </c>
      <c r="AL85" s="2">
        <v>0</v>
      </c>
      <c r="AM85" s="2">
        <v>3.7697700680929187</v>
      </c>
      <c r="AN85">
        <v>3.2584765734577012E-2</v>
      </c>
      <c r="AO85" t="s">
        <v>38</v>
      </c>
    </row>
    <row r="86" spans="1:41" x14ac:dyDescent="0.2">
      <c r="A86">
        <v>32986</v>
      </c>
      <c r="B86" s="1">
        <v>41547</v>
      </c>
      <c r="C86" s="1">
        <v>41547</v>
      </c>
      <c r="D86" s="1">
        <v>41670</v>
      </c>
      <c r="E86" s="3">
        <f>INDEX([1]gkuxp0envr2n0ih8!$B:$B, MATCH(C86, [1]gkuxp0envr2n0ih8!$A:$A, 0))</f>
        <v>3.5</v>
      </c>
      <c r="F86" s="3">
        <f>INDEX([1]gkuxp0envr2n0ih8!$C:$C, MATCH($C86, [1]gkuxp0envr2n0ih8!$A:$A, 0))</f>
        <v>3.7</v>
      </c>
      <c r="G86" s="3">
        <f>INDEX([1]gkuxp0envr2n0ih8!$D:$D, MATCH($C86, [1]gkuxp0envr2n0ih8!$A:$A, 0))</f>
        <v>3.8</v>
      </c>
      <c r="H86" s="3">
        <f>INDEX([1]gkuxp0envr2n0ih8!$E:$E, MATCH($C86, [1]gkuxp0envr2n0ih8!$A:$A, 0))</f>
        <v>17078.3</v>
      </c>
      <c r="I86" s="3">
        <f>INDEX([1]gkuxp0envr2n0ih8!$F:$F, MATCH($C86, [1]gkuxp0envr2n0ih8!$A:$A, 0))</f>
        <v>11653.3</v>
      </c>
      <c r="J86" s="3">
        <f>INDEX([1]gkuxp0envr2n0ih8!$G:$G, MATCH($C86, [1]gkuxp0envr2n0ih8!$A:$A, 0))</f>
        <v>14311.7</v>
      </c>
      <c r="K86" s="3">
        <f>INDEX([1]gkuxp0envr2n0ih8!$H:$H, MATCH($C86, [1]gkuxp0envr2n0ih8!$A:$A, 0))</f>
        <v>7208.5</v>
      </c>
      <c r="L86" s="3">
        <f>INDEX([1]gkuxp0envr2n0ih8!$I:$I, MATCH($C86, [1]gkuxp0envr2n0ih8!$A:$A, 0))</f>
        <v>3341.9</v>
      </c>
      <c r="M86" s="2">
        <v>0.96997801447202725</v>
      </c>
      <c r="N86" s="2">
        <v>9.0697334176438815</v>
      </c>
      <c r="O86" s="2">
        <v>18.901574803149604</v>
      </c>
      <c r="P86" s="2">
        <v>19.204000000000001</v>
      </c>
      <c r="Q86" s="2">
        <v>1.1236635707138503</v>
      </c>
      <c r="R86" s="2">
        <v>7.1222526773926056</v>
      </c>
      <c r="S86" s="2">
        <v>0.55720828277292833</v>
      </c>
      <c r="T86" s="2">
        <v>5.9362517713059122E-2</v>
      </c>
      <c r="U86" s="2">
        <v>0.18963182311411725</v>
      </c>
      <c r="V86" s="2">
        <v>0.12914199961556841</v>
      </c>
      <c r="W86" s="2">
        <v>0.18963182311411725</v>
      </c>
      <c r="X86" s="2">
        <v>9.5485147909352086E-2</v>
      </c>
      <c r="Y86" s="2">
        <v>6.4813841906796496E-2</v>
      </c>
      <c r="Z86" s="2">
        <v>9.7540568779181769E-2</v>
      </c>
      <c r="AA86" s="2">
        <v>9.3406580058676206E-2</v>
      </c>
      <c r="AB86" s="2">
        <v>9.2811181702284307E-2</v>
      </c>
      <c r="AC86" s="2">
        <v>0.48761556607520135</v>
      </c>
      <c r="AD86" s="2">
        <v>0.56068509634477603</v>
      </c>
      <c r="AE86" s="2">
        <v>0.48761556607520135</v>
      </c>
      <c r="AF86" s="2">
        <v>1.2350578135191246E-2</v>
      </c>
      <c r="AG86" s="2">
        <v>3.8315005739811494</v>
      </c>
      <c r="AH86" s="2">
        <v>0.62660784109328083</v>
      </c>
      <c r="AI86" s="2">
        <v>0.11438953640229313</v>
      </c>
      <c r="AJ86" s="2">
        <v>-0.37823485183330707</v>
      </c>
      <c r="AK86" s="2">
        <v>0</v>
      </c>
      <c r="AL86" s="2">
        <v>0</v>
      </c>
      <c r="AM86" s="2">
        <v>3.9847349398754082</v>
      </c>
      <c r="AN86">
        <v>3.0826912137928524E-2</v>
      </c>
      <c r="AO86" t="s">
        <v>38</v>
      </c>
    </row>
    <row r="87" spans="1:41" x14ac:dyDescent="0.2">
      <c r="A87">
        <v>32986</v>
      </c>
      <c r="B87" s="1">
        <v>41547</v>
      </c>
      <c r="C87" s="1">
        <v>41639</v>
      </c>
      <c r="D87" s="1">
        <v>41698</v>
      </c>
      <c r="E87" s="3">
        <f>INDEX([1]gkuxp0envr2n0ih8!$B:$B, MATCH(C87, [1]gkuxp0envr2n0ih8!$A:$A, 0))</f>
        <v>-2.1</v>
      </c>
      <c r="F87" s="3">
        <f>INDEX([1]gkuxp0envr2n0ih8!$C:$C, MATCH($C87, [1]gkuxp0envr2n0ih8!$A:$A, 0))</f>
        <v>1.2</v>
      </c>
      <c r="G87" s="3">
        <f>INDEX([1]gkuxp0envr2n0ih8!$D:$D, MATCH($C87, [1]gkuxp0envr2n0ih8!$A:$A, 0))</f>
        <v>-6.9</v>
      </c>
      <c r="H87" s="3">
        <f>INDEX([1]gkuxp0envr2n0ih8!$E:$E, MATCH($C87, [1]gkuxp0envr2n0ih8!$A:$A, 0))</f>
        <v>17044</v>
      </c>
      <c r="I87" s="3">
        <f>INDEX([1]gkuxp0envr2n0ih8!$F:$F, MATCH($C87, [1]gkuxp0envr2n0ih8!$A:$A, 0))</f>
        <v>11728.5</v>
      </c>
      <c r="J87" s="3">
        <f>INDEX([1]gkuxp0envr2n0ih8!$G:$G, MATCH($C87, [1]gkuxp0envr2n0ih8!$A:$A, 0))</f>
        <v>14484.7</v>
      </c>
      <c r="K87" s="3">
        <f>INDEX([1]gkuxp0envr2n0ih8!$H:$H, MATCH($C87, [1]gkuxp0envr2n0ih8!$A:$A, 0))</f>
        <v>7339.8</v>
      </c>
      <c r="L87" s="3">
        <f>INDEX([1]gkuxp0envr2n0ih8!$I:$I, MATCH($C87, [1]gkuxp0envr2n0ih8!$A:$A, 0))</f>
        <v>3289</v>
      </c>
      <c r="M87" s="2">
        <v>0.94192006338634726</v>
      </c>
      <c r="N87" s="2">
        <v>8.9013006703412483</v>
      </c>
      <c r="O87" s="2">
        <v>17.462121212121211</v>
      </c>
      <c r="P87" s="2">
        <v>17.595419847328245</v>
      </c>
      <c r="Q87" s="2">
        <v>1.1137827881621278</v>
      </c>
      <c r="R87" s="2">
        <v>7.3870446039236901</v>
      </c>
      <c r="S87" s="2">
        <v>0.54273664714421599</v>
      </c>
      <c r="T87" s="2">
        <v>5.8683678551548359E-2</v>
      </c>
      <c r="U87" s="2">
        <v>0.18399740231838199</v>
      </c>
      <c r="V87" s="2">
        <v>0.12638722057832597</v>
      </c>
      <c r="W87" s="2">
        <v>0.18399740231838205</v>
      </c>
      <c r="X87" s="2">
        <v>9.5213985772530596E-2</v>
      </c>
      <c r="Y87" s="2">
        <v>6.5294367401223546E-2</v>
      </c>
      <c r="Z87" s="2">
        <v>9.8480944317651975E-2</v>
      </c>
      <c r="AA87" s="2">
        <v>9.4918833707428554E-2</v>
      </c>
      <c r="AB87" s="2">
        <v>9.3293167893313628E-2</v>
      </c>
      <c r="AC87" s="2">
        <v>0.47348518842723902</v>
      </c>
      <c r="AD87" s="2">
        <v>0.57164958493668971</v>
      </c>
      <c r="AE87" s="2">
        <v>0.47348518842723902</v>
      </c>
      <c r="AF87" s="2">
        <v>1.6325605909638958E-2</v>
      </c>
      <c r="AG87" s="2">
        <v>3.733617308391473</v>
      </c>
      <c r="AH87" s="2">
        <v>0.53246361060954239</v>
      </c>
      <c r="AI87" s="2">
        <v>0.11438953640229313</v>
      </c>
      <c r="AJ87" s="2">
        <v>-0.35300347005759686</v>
      </c>
      <c r="AK87" s="2">
        <v>0</v>
      </c>
      <c r="AL87" s="2">
        <v>0</v>
      </c>
      <c r="AM87" s="2">
        <v>1.5778928012438487</v>
      </c>
      <c r="AN87">
        <v>3.2104122537679032E-2</v>
      </c>
      <c r="AO87" t="s">
        <v>38</v>
      </c>
    </row>
    <row r="88" spans="1:41" x14ac:dyDescent="0.2">
      <c r="A88">
        <v>32986</v>
      </c>
      <c r="B88" s="1">
        <v>41547</v>
      </c>
      <c r="C88" s="1">
        <v>41639</v>
      </c>
      <c r="D88" s="1">
        <v>41729</v>
      </c>
      <c r="E88" s="3">
        <f>INDEX([1]gkuxp0envr2n0ih8!$B:$B, MATCH(C88, [1]gkuxp0envr2n0ih8!$A:$A, 0))</f>
        <v>-2.1</v>
      </c>
      <c r="F88" s="3">
        <f>INDEX([1]gkuxp0envr2n0ih8!$C:$C, MATCH($C88, [1]gkuxp0envr2n0ih8!$A:$A, 0))</f>
        <v>1.2</v>
      </c>
      <c r="G88" s="3">
        <f>INDEX([1]gkuxp0envr2n0ih8!$D:$D, MATCH($C88, [1]gkuxp0envr2n0ih8!$A:$A, 0))</f>
        <v>-6.9</v>
      </c>
      <c r="H88" s="3">
        <f>INDEX([1]gkuxp0envr2n0ih8!$E:$E, MATCH($C88, [1]gkuxp0envr2n0ih8!$A:$A, 0))</f>
        <v>17044</v>
      </c>
      <c r="I88" s="3">
        <f>INDEX([1]gkuxp0envr2n0ih8!$F:$F, MATCH($C88, [1]gkuxp0envr2n0ih8!$A:$A, 0))</f>
        <v>11728.5</v>
      </c>
      <c r="J88" s="3">
        <f>INDEX([1]gkuxp0envr2n0ih8!$G:$G, MATCH($C88, [1]gkuxp0envr2n0ih8!$A:$A, 0))</f>
        <v>14484.7</v>
      </c>
      <c r="K88" s="3">
        <f>INDEX([1]gkuxp0envr2n0ih8!$H:$H, MATCH($C88, [1]gkuxp0envr2n0ih8!$A:$A, 0))</f>
        <v>7339.8</v>
      </c>
      <c r="L88" s="3">
        <f>INDEX([1]gkuxp0envr2n0ih8!$I:$I, MATCH($C88, [1]gkuxp0envr2n0ih8!$A:$A, 0))</f>
        <v>3289</v>
      </c>
      <c r="M88" s="2">
        <v>0.94192006338634726</v>
      </c>
      <c r="N88" s="2">
        <v>8.9013006703412483</v>
      </c>
      <c r="O88" s="2">
        <v>17.852272727272727</v>
      </c>
      <c r="P88" s="2">
        <v>17.988549618320612</v>
      </c>
      <c r="Q88" s="2">
        <v>1.1386678033231807</v>
      </c>
      <c r="R88" s="2">
        <v>7.5520917916858128</v>
      </c>
      <c r="S88" s="2">
        <v>0.54273664714421599</v>
      </c>
      <c r="T88" s="2">
        <v>5.8683678551548359E-2</v>
      </c>
      <c r="U88" s="2">
        <v>0.18399740231838199</v>
      </c>
      <c r="V88" s="2">
        <v>0.12638722057832597</v>
      </c>
      <c r="W88" s="2">
        <v>0.18399740231838205</v>
      </c>
      <c r="X88" s="2">
        <v>9.5213985772530596E-2</v>
      </c>
      <c r="Y88" s="2">
        <v>6.5294367401223546E-2</v>
      </c>
      <c r="Z88" s="2">
        <v>9.8480944317651975E-2</v>
      </c>
      <c r="AA88" s="2">
        <v>9.4918833707428554E-2</v>
      </c>
      <c r="AB88" s="2">
        <v>9.3293167893313628E-2</v>
      </c>
      <c r="AC88" s="2">
        <v>0.47348518842723902</v>
      </c>
      <c r="AD88" s="2">
        <v>0.57164958493668971</v>
      </c>
      <c r="AE88" s="2">
        <v>0.47348518842723902</v>
      </c>
      <c r="AF88" s="2">
        <v>1.6325605909638958E-2</v>
      </c>
      <c r="AG88" s="2">
        <v>3.733617308391473</v>
      </c>
      <c r="AH88" s="2">
        <v>0.53246361060954239</v>
      </c>
      <c r="AI88" s="2">
        <v>0.11438953640229313</v>
      </c>
      <c r="AJ88" s="2">
        <v>-0.35300347005759686</v>
      </c>
      <c r="AK88" s="2">
        <v>0</v>
      </c>
      <c r="AL88" s="2">
        <v>0</v>
      </c>
      <c r="AM88" s="2">
        <v>1.6131472391024424</v>
      </c>
      <c r="AN88">
        <v>3.1402503001453599E-2</v>
      </c>
      <c r="AO88" t="s">
        <v>38</v>
      </c>
    </row>
    <row r="89" spans="1:41" x14ac:dyDescent="0.2">
      <c r="A89">
        <v>32986</v>
      </c>
      <c r="B89" s="1">
        <v>41547</v>
      </c>
      <c r="C89" s="1">
        <v>41639</v>
      </c>
      <c r="D89" s="1">
        <v>41759</v>
      </c>
      <c r="E89" s="3">
        <f>INDEX([1]gkuxp0envr2n0ih8!$B:$B, MATCH(C89, [1]gkuxp0envr2n0ih8!$A:$A, 0))</f>
        <v>-2.1</v>
      </c>
      <c r="F89" s="3">
        <f>INDEX([1]gkuxp0envr2n0ih8!$C:$C, MATCH($C89, [1]gkuxp0envr2n0ih8!$A:$A, 0))</f>
        <v>1.2</v>
      </c>
      <c r="G89" s="3">
        <f>INDEX([1]gkuxp0envr2n0ih8!$D:$D, MATCH($C89, [1]gkuxp0envr2n0ih8!$A:$A, 0))</f>
        <v>-6.9</v>
      </c>
      <c r="H89" s="3">
        <f>INDEX([1]gkuxp0envr2n0ih8!$E:$E, MATCH($C89, [1]gkuxp0envr2n0ih8!$A:$A, 0))</f>
        <v>17044</v>
      </c>
      <c r="I89" s="3">
        <f>INDEX([1]gkuxp0envr2n0ih8!$F:$F, MATCH($C89, [1]gkuxp0envr2n0ih8!$A:$A, 0))</f>
        <v>11728.5</v>
      </c>
      <c r="J89" s="3">
        <f>INDEX([1]gkuxp0envr2n0ih8!$G:$G, MATCH($C89, [1]gkuxp0envr2n0ih8!$A:$A, 0))</f>
        <v>14484.7</v>
      </c>
      <c r="K89" s="3">
        <f>INDEX([1]gkuxp0envr2n0ih8!$H:$H, MATCH($C89, [1]gkuxp0envr2n0ih8!$A:$A, 0))</f>
        <v>7339.8</v>
      </c>
      <c r="L89" s="3">
        <f>INDEX([1]gkuxp0envr2n0ih8!$I:$I, MATCH($C89, [1]gkuxp0envr2n0ih8!$A:$A, 0))</f>
        <v>3289</v>
      </c>
      <c r="M89" s="2">
        <v>0.94192006338634726</v>
      </c>
      <c r="N89" s="2">
        <v>8.9013006703412483</v>
      </c>
      <c r="O89" s="2">
        <v>19.333333333333332</v>
      </c>
      <c r="P89" s="2">
        <v>19.480916030534349</v>
      </c>
      <c r="Q89" s="2">
        <v>1.2331339785055691</v>
      </c>
      <c r="R89" s="2">
        <v>8.1786285428829348</v>
      </c>
      <c r="S89" s="2">
        <v>0.54273664714421599</v>
      </c>
      <c r="T89" s="2">
        <v>5.8683678551548359E-2</v>
      </c>
      <c r="U89" s="2">
        <v>0.18399740231838199</v>
      </c>
      <c r="V89" s="2">
        <v>0.12638722057832597</v>
      </c>
      <c r="W89" s="2">
        <v>0.18399740231838205</v>
      </c>
      <c r="X89" s="2">
        <v>9.5213985772530596E-2</v>
      </c>
      <c r="Y89" s="2">
        <v>6.5294367401223546E-2</v>
      </c>
      <c r="Z89" s="2">
        <v>9.8480944317651975E-2</v>
      </c>
      <c r="AA89" s="2">
        <v>9.4918833707428554E-2</v>
      </c>
      <c r="AB89" s="2">
        <v>9.3293167893313628E-2</v>
      </c>
      <c r="AC89" s="2">
        <v>0.47348518842723902</v>
      </c>
      <c r="AD89" s="2">
        <v>0.57164958493668971</v>
      </c>
      <c r="AE89" s="2">
        <v>0.47348518842723902</v>
      </c>
      <c r="AF89" s="2">
        <v>1.6325605909638958E-2</v>
      </c>
      <c r="AG89" s="2">
        <v>3.733617308391473</v>
      </c>
      <c r="AH89" s="2">
        <v>0.53246361060954239</v>
      </c>
      <c r="AI89" s="2">
        <v>0.11438953640229313</v>
      </c>
      <c r="AJ89" s="2">
        <v>-0.35300347005759686</v>
      </c>
      <c r="AK89" s="2">
        <v>0</v>
      </c>
      <c r="AL89" s="2">
        <v>0</v>
      </c>
      <c r="AM89" s="2">
        <v>1.7469771925268118</v>
      </c>
      <c r="AN89">
        <v>2.8996864683632002E-2</v>
      </c>
      <c r="AO89" t="s">
        <v>38</v>
      </c>
    </row>
    <row r="90" spans="1:41" x14ac:dyDescent="0.2">
      <c r="A90">
        <v>55597</v>
      </c>
      <c r="B90" s="1">
        <v>40908</v>
      </c>
      <c r="C90" s="1">
        <v>40999</v>
      </c>
      <c r="D90" s="1">
        <v>41060</v>
      </c>
      <c r="E90" s="3">
        <f>INDEX([1]gkuxp0envr2n0ih8!$B:$B, MATCH(C90, [1]gkuxp0envr2n0ih8!$A:$A, 0))</f>
        <v>1.6</v>
      </c>
      <c r="F90" s="3">
        <f>INDEX([1]gkuxp0envr2n0ih8!$C:$C, MATCH($C90, [1]gkuxp0envr2n0ih8!$A:$A, 0))</f>
        <v>1.3</v>
      </c>
      <c r="G90" s="3">
        <f>INDEX([1]gkuxp0envr2n0ih8!$D:$D, MATCH($C90, [1]gkuxp0envr2n0ih8!$A:$A, 0))</f>
        <v>5.8</v>
      </c>
      <c r="H90" s="3">
        <f>INDEX([1]gkuxp0envr2n0ih8!$E:$E, MATCH($C90, [1]gkuxp0envr2n0ih8!$A:$A, 0))</f>
        <v>16094.7</v>
      </c>
      <c r="I90" s="3">
        <f>INDEX([1]gkuxp0envr2n0ih8!$F:$F, MATCH($C90, [1]gkuxp0envr2n0ih8!$A:$A, 0))</f>
        <v>11030.6</v>
      </c>
      <c r="J90" s="3">
        <f>INDEX([1]gkuxp0envr2n0ih8!$G:$G, MATCH($C90, [1]gkuxp0envr2n0ih8!$A:$A, 0))</f>
        <v>13776.1</v>
      </c>
      <c r="K90" s="3">
        <f>INDEX([1]gkuxp0envr2n0ih8!$H:$H, MATCH($C90, [1]gkuxp0envr2n0ih8!$A:$A, 0))</f>
        <v>6877.2</v>
      </c>
      <c r="L90" s="3">
        <f>INDEX([1]gkuxp0envr2n0ih8!$I:$I, MATCH($C90, [1]gkuxp0envr2n0ih8!$A:$A, 0))</f>
        <v>3117</v>
      </c>
      <c r="M90" s="2">
        <v>0.70387129210658628</v>
      </c>
      <c r="N90" s="2">
        <v>6.5094298741897134</v>
      </c>
      <c r="O90" s="2">
        <v>13.227544910179642</v>
      </c>
      <c r="P90" s="2">
        <v>13.307228915662652</v>
      </c>
      <c r="Q90" s="2">
        <v>0.29962365580533251</v>
      </c>
      <c r="R90" s="2">
        <v>8.2637190063017023</v>
      </c>
      <c r="S90" s="2">
        <v>0</v>
      </c>
      <c r="T90" s="2">
        <v>2.2768347884999221E-2</v>
      </c>
      <c r="U90" s="2">
        <v>6.9266151020719938E-2</v>
      </c>
      <c r="V90" s="2">
        <v>4.0244959499985057E-2</v>
      </c>
      <c r="W90" s="2">
        <v>0.16382463609765163</v>
      </c>
      <c r="X90" s="2">
        <v>0.1351270103712611</v>
      </c>
      <c r="Y90" s="2">
        <v>8.2319864509269342E-2</v>
      </c>
      <c r="Z90" s="2">
        <v>0.11795005066181559</v>
      </c>
      <c r="AA90" s="2">
        <v>8.3149538304056497E-2</v>
      </c>
      <c r="AB90" s="2">
        <v>0.31586391881564624</v>
      </c>
      <c r="AC90" s="2">
        <v>0.12307012836525449</v>
      </c>
      <c r="AD90" s="2">
        <v>0.22132835638968962</v>
      </c>
      <c r="AE90" s="2">
        <v>0.12307012836525449</v>
      </c>
      <c r="AF90" s="2">
        <v>3.1354960983336247E-2</v>
      </c>
      <c r="AG90" s="2">
        <v>1.0055425568639484</v>
      </c>
      <c r="AH90" s="2">
        <v>0.40083047421840146</v>
      </c>
      <c r="AI90" s="2">
        <v>0.15515635541255487</v>
      </c>
      <c r="AJ90" s="2">
        <v>0.37363523118634123</v>
      </c>
      <c r="AK90" s="2">
        <v>7.8130656136773495E-3</v>
      </c>
      <c r="AL90" s="2">
        <v>0</v>
      </c>
      <c r="AM90" s="2">
        <v>2.1075997836815245E-2</v>
      </c>
      <c r="AN90">
        <v>1.3580805700666975E-2</v>
      </c>
      <c r="AO90" t="s">
        <v>39</v>
      </c>
    </row>
    <row r="91" spans="1:41" x14ac:dyDescent="0.2">
      <c r="A91">
        <v>55597</v>
      </c>
      <c r="B91" s="1">
        <v>40908</v>
      </c>
      <c r="C91" s="1">
        <v>40999</v>
      </c>
      <c r="D91" s="1">
        <v>41090</v>
      </c>
      <c r="E91" s="3">
        <f>INDEX([1]gkuxp0envr2n0ih8!$B:$B, MATCH(C91, [1]gkuxp0envr2n0ih8!$A:$A, 0))</f>
        <v>1.6</v>
      </c>
      <c r="F91" s="3">
        <f>INDEX([1]gkuxp0envr2n0ih8!$C:$C, MATCH($C91, [1]gkuxp0envr2n0ih8!$A:$A, 0))</f>
        <v>1.3</v>
      </c>
      <c r="G91" s="3">
        <f>INDEX([1]gkuxp0envr2n0ih8!$D:$D, MATCH($C91, [1]gkuxp0envr2n0ih8!$A:$A, 0))</f>
        <v>5.8</v>
      </c>
      <c r="H91" s="3">
        <f>INDEX([1]gkuxp0envr2n0ih8!$E:$E, MATCH($C91, [1]gkuxp0envr2n0ih8!$A:$A, 0))</f>
        <v>16094.7</v>
      </c>
      <c r="I91" s="3">
        <f>INDEX([1]gkuxp0envr2n0ih8!$F:$F, MATCH($C91, [1]gkuxp0envr2n0ih8!$A:$A, 0))</f>
        <v>11030.6</v>
      </c>
      <c r="J91" s="3">
        <f>INDEX([1]gkuxp0envr2n0ih8!$G:$G, MATCH($C91, [1]gkuxp0envr2n0ih8!$A:$A, 0))</f>
        <v>13776.1</v>
      </c>
      <c r="K91" s="3">
        <f>INDEX([1]gkuxp0envr2n0ih8!$H:$H, MATCH($C91, [1]gkuxp0envr2n0ih8!$A:$A, 0))</f>
        <v>6877.2</v>
      </c>
      <c r="L91" s="3">
        <f>INDEX([1]gkuxp0envr2n0ih8!$I:$I, MATCH($C91, [1]gkuxp0envr2n0ih8!$A:$A, 0))</f>
        <v>3117</v>
      </c>
      <c r="M91" s="2">
        <v>0.70387129210658628</v>
      </c>
      <c r="N91" s="2">
        <v>6.5094298741897134</v>
      </c>
      <c r="O91" s="2">
        <v>13.790419161676647</v>
      </c>
      <c r="P91" s="2">
        <v>13.873493975903616</v>
      </c>
      <c r="Q91" s="2">
        <v>0.31237360576132256</v>
      </c>
      <c r="R91" s="2">
        <v>8.6153668209494398</v>
      </c>
      <c r="S91" s="2">
        <v>0</v>
      </c>
      <c r="T91" s="2">
        <v>2.2768347884999221E-2</v>
      </c>
      <c r="U91" s="2">
        <v>6.9266151020719938E-2</v>
      </c>
      <c r="V91" s="2">
        <v>4.0244959499985057E-2</v>
      </c>
      <c r="W91" s="2">
        <v>0.16382463609765163</v>
      </c>
      <c r="X91" s="2">
        <v>0.1351270103712611</v>
      </c>
      <c r="Y91" s="2">
        <v>8.2319864509269342E-2</v>
      </c>
      <c r="Z91" s="2">
        <v>0.11795005066181559</v>
      </c>
      <c r="AA91" s="2">
        <v>8.3149538304056497E-2</v>
      </c>
      <c r="AB91" s="2">
        <v>0.31586391881564624</v>
      </c>
      <c r="AC91" s="2">
        <v>0.12307012836525449</v>
      </c>
      <c r="AD91" s="2">
        <v>0.22132835638968962</v>
      </c>
      <c r="AE91" s="2">
        <v>0.12307012836525449</v>
      </c>
      <c r="AF91" s="2">
        <v>3.1354960983336247E-2</v>
      </c>
      <c r="AG91" s="2">
        <v>1.0055425568639484</v>
      </c>
      <c r="AH91" s="2">
        <v>0.40083047421840146</v>
      </c>
      <c r="AI91" s="2">
        <v>0.15515635541255487</v>
      </c>
      <c r="AJ91" s="2">
        <v>0.37363523118634123</v>
      </c>
      <c r="AK91" s="2">
        <v>7.8130656136773495E-3</v>
      </c>
      <c r="AL91" s="2">
        <v>0</v>
      </c>
      <c r="AM91" s="2">
        <v>2.1972848808594615E-2</v>
      </c>
      <c r="AN91">
        <v>1.3026486802232798E-2</v>
      </c>
      <c r="AO91" t="s">
        <v>39</v>
      </c>
    </row>
    <row r="92" spans="1:41" x14ac:dyDescent="0.2">
      <c r="A92">
        <v>55597</v>
      </c>
      <c r="B92" s="1">
        <v>40908</v>
      </c>
      <c r="C92" s="1">
        <v>40999</v>
      </c>
      <c r="D92" s="1">
        <v>41121</v>
      </c>
      <c r="E92" s="3">
        <f>INDEX([1]gkuxp0envr2n0ih8!$B:$B, MATCH(C92, [1]gkuxp0envr2n0ih8!$A:$A, 0))</f>
        <v>1.6</v>
      </c>
      <c r="F92" s="3">
        <f>INDEX([1]gkuxp0envr2n0ih8!$C:$C, MATCH($C92, [1]gkuxp0envr2n0ih8!$A:$A, 0))</f>
        <v>1.3</v>
      </c>
      <c r="G92" s="3">
        <f>INDEX([1]gkuxp0envr2n0ih8!$D:$D, MATCH($C92, [1]gkuxp0envr2n0ih8!$A:$A, 0))</f>
        <v>5.8</v>
      </c>
      <c r="H92" s="3">
        <f>INDEX([1]gkuxp0envr2n0ih8!$E:$E, MATCH($C92, [1]gkuxp0envr2n0ih8!$A:$A, 0))</f>
        <v>16094.7</v>
      </c>
      <c r="I92" s="3">
        <f>INDEX([1]gkuxp0envr2n0ih8!$F:$F, MATCH($C92, [1]gkuxp0envr2n0ih8!$A:$A, 0))</f>
        <v>11030.6</v>
      </c>
      <c r="J92" s="3">
        <f>INDEX([1]gkuxp0envr2n0ih8!$G:$G, MATCH($C92, [1]gkuxp0envr2n0ih8!$A:$A, 0))</f>
        <v>13776.1</v>
      </c>
      <c r="K92" s="3">
        <f>INDEX([1]gkuxp0envr2n0ih8!$H:$H, MATCH($C92, [1]gkuxp0envr2n0ih8!$A:$A, 0))</f>
        <v>6877.2</v>
      </c>
      <c r="L92" s="3">
        <f>INDEX([1]gkuxp0envr2n0ih8!$I:$I, MATCH($C92, [1]gkuxp0envr2n0ih8!$A:$A, 0))</f>
        <v>3117</v>
      </c>
      <c r="M92" s="2">
        <v>0.70387129210658628</v>
      </c>
      <c r="N92" s="2">
        <v>6.5094298741897134</v>
      </c>
      <c r="O92" s="2">
        <v>11.754491017964071</v>
      </c>
      <c r="P92" s="2">
        <v>11.825301204819278</v>
      </c>
      <c r="Q92" s="2">
        <v>0.26625677099940875</v>
      </c>
      <c r="R92" s="2">
        <v>7.3434493453142595</v>
      </c>
      <c r="S92" s="2">
        <v>0</v>
      </c>
      <c r="T92" s="2">
        <v>2.2768347884999221E-2</v>
      </c>
      <c r="U92" s="2">
        <v>6.9266151020719938E-2</v>
      </c>
      <c r="V92" s="2">
        <v>4.0244959499985057E-2</v>
      </c>
      <c r="W92" s="2">
        <v>0.16382463609765163</v>
      </c>
      <c r="X92" s="2">
        <v>0.1351270103712611</v>
      </c>
      <c r="Y92" s="2">
        <v>8.2319864509269342E-2</v>
      </c>
      <c r="Z92" s="2">
        <v>0.11795005066181559</v>
      </c>
      <c r="AA92" s="2">
        <v>8.3149538304056497E-2</v>
      </c>
      <c r="AB92" s="2">
        <v>0.31586391881564624</v>
      </c>
      <c r="AC92" s="2">
        <v>0.12307012836525449</v>
      </c>
      <c r="AD92" s="2">
        <v>0.22132835638968962</v>
      </c>
      <c r="AE92" s="2">
        <v>0.12307012836525449</v>
      </c>
      <c r="AF92" s="2">
        <v>3.1354960983336247E-2</v>
      </c>
      <c r="AG92" s="2">
        <v>1.0055425568639484</v>
      </c>
      <c r="AH92" s="2">
        <v>0.40083047421840146</v>
      </c>
      <c r="AI92" s="2">
        <v>0.15515635541255487</v>
      </c>
      <c r="AJ92" s="2">
        <v>0.37363523118634123</v>
      </c>
      <c r="AK92" s="2">
        <v>7.8130656136773495E-3</v>
      </c>
      <c r="AL92" s="2">
        <v>0</v>
      </c>
      <c r="AM92" s="2">
        <v>1.8728919761733055E-2</v>
      </c>
      <c r="AN92">
        <v>1.5282731167894976E-2</v>
      </c>
      <c r="AO92" t="s">
        <v>39</v>
      </c>
    </row>
    <row r="93" spans="1:41" x14ac:dyDescent="0.2">
      <c r="A93">
        <v>55597</v>
      </c>
      <c r="B93" s="1">
        <v>41274</v>
      </c>
      <c r="C93" s="1">
        <v>41364</v>
      </c>
      <c r="D93" s="1">
        <v>41425</v>
      </c>
      <c r="E93" s="3">
        <f>INDEX([1]gkuxp0envr2n0ih8!$B:$B, MATCH(C93, [1]gkuxp0envr2n0ih8!$A:$A, 0))</f>
        <v>1.8</v>
      </c>
      <c r="F93" s="3">
        <f>INDEX([1]gkuxp0envr2n0ih8!$C:$C, MATCH($C93, [1]gkuxp0envr2n0ih8!$A:$A, 0))</f>
        <v>1.8</v>
      </c>
      <c r="G93" s="3">
        <f>INDEX([1]gkuxp0envr2n0ih8!$D:$D, MATCH($C93, [1]gkuxp0envr2n0ih8!$A:$A, 0))</f>
        <v>6.9</v>
      </c>
      <c r="H93" s="3">
        <f>INDEX([1]gkuxp0envr2n0ih8!$E:$E, MATCH($C93, [1]gkuxp0envr2n0ih8!$A:$A, 0))</f>
        <v>16619.2</v>
      </c>
      <c r="I93" s="3">
        <f>INDEX([1]gkuxp0envr2n0ih8!$F:$F, MATCH($C93, [1]gkuxp0envr2n0ih8!$A:$A, 0))</f>
        <v>11414.3</v>
      </c>
      <c r="J93" s="3">
        <f>INDEX([1]gkuxp0envr2n0ih8!$G:$G, MATCH($C93, [1]gkuxp0envr2n0ih8!$A:$A, 0))</f>
        <v>14131.3</v>
      </c>
      <c r="K93" s="3">
        <f>INDEX([1]gkuxp0envr2n0ih8!$H:$H, MATCH($C93, [1]gkuxp0envr2n0ih8!$A:$A, 0))</f>
        <v>7110.9</v>
      </c>
      <c r="L93" s="3">
        <f>INDEX([1]gkuxp0envr2n0ih8!$I:$I, MATCH($C93, [1]gkuxp0envr2n0ih8!$A:$A, 0))</f>
        <v>3192</v>
      </c>
      <c r="M93" s="2">
        <v>0.72084188657356985</v>
      </c>
      <c r="N93" s="2">
        <v>7.0408244882486741</v>
      </c>
      <c r="O93" s="2">
        <v>17.844311377245511</v>
      </c>
      <c r="P93" s="2">
        <v>24.426229508196723</v>
      </c>
      <c r="Q93" s="2">
        <v>0.50221077199112807</v>
      </c>
      <c r="R93" s="2">
        <v>10.769763564768105</v>
      </c>
      <c r="S93" s="2">
        <v>0.24314081560143697</v>
      </c>
      <c r="T93" s="2">
        <v>2.0786678669344021E-2</v>
      </c>
      <c r="U93" s="2">
        <v>7.3601467893521927E-2</v>
      </c>
      <c r="V93" s="2">
        <v>4.5974247856381462E-2</v>
      </c>
      <c r="W93" s="2">
        <v>0.19241484404041631</v>
      </c>
      <c r="X93" s="2">
        <v>0.11108400161005666</v>
      </c>
      <c r="Y93" s="2">
        <v>6.024244665525523E-2</v>
      </c>
      <c r="Z93" s="2">
        <v>0.10474458866365349</v>
      </c>
      <c r="AA93" s="2">
        <v>6.0392463995126842E-2</v>
      </c>
      <c r="AB93" s="2">
        <v>0.28896509016294952</v>
      </c>
      <c r="AC93" s="2">
        <v>0.12585282733151915</v>
      </c>
      <c r="AD93" s="2">
        <v>0.23670625841166951</v>
      </c>
      <c r="AE93" s="2">
        <v>0.12585282733151915</v>
      </c>
      <c r="AF93" s="2">
        <v>4.0167386560583343E-2</v>
      </c>
      <c r="AG93" s="2">
        <v>1.2731096418855639</v>
      </c>
      <c r="AH93" s="2">
        <v>0.40626346070323632</v>
      </c>
      <c r="AI93" s="2">
        <v>9.656883092202978E-2</v>
      </c>
      <c r="AJ93" s="2">
        <v>0.21030866152817382</v>
      </c>
      <c r="AK93" s="2">
        <v>1.0643212756756225E-2</v>
      </c>
      <c r="AL93" s="2">
        <v>0</v>
      </c>
      <c r="AM93" s="2">
        <v>3.8101938430597643E-2</v>
      </c>
      <c r="AN93">
        <v>1.0738255308477806E-2</v>
      </c>
      <c r="AO93" t="s">
        <v>39</v>
      </c>
    </row>
    <row r="94" spans="1:41" x14ac:dyDescent="0.2">
      <c r="A94">
        <v>55597</v>
      </c>
      <c r="B94" s="1">
        <v>41274</v>
      </c>
      <c r="C94" s="1">
        <v>41364</v>
      </c>
      <c r="D94" s="1">
        <v>41455</v>
      </c>
      <c r="E94" s="3">
        <f>INDEX([1]gkuxp0envr2n0ih8!$B:$B, MATCH(C94, [1]gkuxp0envr2n0ih8!$A:$A, 0))</f>
        <v>1.8</v>
      </c>
      <c r="F94" s="3">
        <f>INDEX([1]gkuxp0envr2n0ih8!$C:$C, MATCH($C94, [1]gkuxp0envr2n0ih8!$A:$A, 0))</f>
        <v>1.8</v>
      </c>
      <c r="G94" s="3">
        <f>INDEX([1]gkuxp0envr2n0ih8!$D:$D, MATCH($C94, [1]gkuxp0envr2n0ih8!$A:$A, 0))</f>
        <v>6.9</v>
      </c>
      <c r="H94" s="3">
        <f>INDEX([1]gkuxp0envr2n0ih8!$E:$E, MATCH($C94, [1]gkuxp0envr2n0ih8!$A:$A, 0))</f>
        <v>16619.2</v>
      </c>
      <c r="I94" s="3">
        <f>INDEX([1]gkuxp0envr2n0ih8!$F:$F, MATCH($C94, [1]gkuxp0envr2n0ih8!$A:$A, 0))</f>
        <v>11414.3</v>
      </c>
      <c r="J94" s="3">
        <f>INDEX([1]gkuxp0envr2n0ih8!$G:$G, MATCH($C94, [1]gkuxp0envr2n0ih8!$A:$A, 0))</f>
        <v>14131.3</v>
      </c>
      <c r="K94" s="3">
        <f>INDEX([1]gkuxp0envr2n0ih8!$H:$H, MATCH($C94, [1]gkuxp0envr2n0ih8!$A:$A, 0))</f>
        <v>7110.9</v>
      </c>
      <c r="L94" s="3">
        <f>INDEX([1]gkuxp0envr2n0ih8!$I:$I, MATCH($C94, [1]gkuxp0envr2n0ih8!$A:$A, 0))</f>
        <v>3192</v>
      </c>
      <c r="M94" s="2">
        <v>0.72084188657356985</v>
      </c>
      <c r="N94" s="2">
        <v>7.0408244882486741</v>
      </c>
      <c r="O94" s="2">
        <v>16.221556886227546</v>
      </c>
      <c r="P94" s="2">
        <v>22.204918032786885</v>
      </c>
      <c r="Q94" s="2">
        <v>0.45653994087863331</v>
      </c>
      <c r="R94" s="2">
        <v>9.7903659088040236</v>
      </c>
      <c r="S94" s="2">
        <v>0.24314081560143697</v>
      </c>
      <c r="T94" s="2">
        <v>2.0786678669344021E-2</v>
      </c>
      <c r="U94" s="2">
        <v>7.3601467893521927E-2</v>
      </c>
      <c r="V94" s="2">
        <v>4.5974247856381462E-2</v>
      </c>
      <c r="W94" s="2">
        <v>0.19241484404041631</v>
      </c>
      <c r="X94" s="2">
        <v>0.11108400161005666</v>
      </c>
      <c r="Y94" s="2">
        <v>6.024244665525523E-2</v>
      </c>
      <c r="Z94" s="2">
        <v>0.10474458866365349</v>
      </c>
      <c r="AA94" s="2">
        <v>6.0392463995126842E-2</v>
      </c>
      <c r="AB94" s="2">
        <v>0.28896509016294952</v>
      </c>
      <c r="AC94" s="2">
        <v>0.12585282733151915</v>
      </c>
      <c r="AD94" s="2">
        <v>0.23670625841166951</v>
      </c>
      <c r="AE94" s="2">
        <v>0.12585282733151915</v>
      </c>
      <c r="AF94" s="2">
        <v>4.0167386560583343E-2</v>
      </c>
      <c r="AG94" s="2">
        <v>1.2731096418855639</v>
      </c>
      <c r="AH94" s="2">
        <v>0.40626346070323632</v>
      </c>
      <c r="AI94" s="2">
        <v>9.656883092202978E-2</v>
      </c>
      <c r="AJ94" s="2">
        <v>0.21030866152817382</v>
      </c>
      <c r="AK94" s="2">
        <v>1.0643212756756225E-2</v>
      </c>
      <c r="AL94" s="2">
        <v>0</v>
      </c>
      <c r="AM94" s="2">
        <v>3.4636963492781545E-2</v>
      </c>
      <c r="AN94">
        <v>1.1812476862220712E-2</v>
      </c>
      <c r="AO94" t="s">
        <v>39</v>
      </c>
    </row>
    <row r="95" spans="1:41" x14ac:dyDescent="0.2">
      <c r="A95">
        <v>55597</v>
      </c>
      <c r="B95" s="1">
        <v>41274</v>
      </c>
      <c r="C95" s="1">
        <v>41364</v>
      </c>
      <c r="D95" s="1">
        <v>41486</v>
      </c>
      <c r="E95" s="3">
        <f>INDEX([1]gkuxp0envr2n0ih8!$B:$B, MATCH(C95, [1]gkuxp0envr2n0ih8!$A:$A, 0))</f>
        <v>1.8</v>
      </c>
      <c r="F95" s="3">
        <f>INDEX([1]gkuxp0envr2n0ih8!$C:$C, MATCH($C95, [1]gkuxp0envr2n0ih8!$A:$A, 0))</f>
        <v>1.8</v>
      </c>
      <c r="G95" s="3">
        <f>INDEX([1]gkuxp0envr2n0ih8!$D:$D, MATCH($C95, [1]gkuxp0envr2n0ih8!$A:$A, 0))</f>
        <v>6.9</v>
      </c>
      <c r="H95" s="3">
        <f>INDEX([1]gkuxp0envr2n0ih8!$E:$E, MATCH($C95, [1]gkuxp0envr2n0ih8!$A:$A, 0))</f>
        <v>16619.2</v>
      </c>
      <c r="I95" s="3">
        <f>INDEX([1]gkuxp0envr2n0ih8!$F:$F, MATCH($C95, [1]gkuxp0envr2n0ih8!$A:$A, 0))</f>
        <v>11414.3</v>
      </c>
      <c r="J95" s="3">
        <f>INDEX([1]gkuxp0envr2n0ih8!$G:$G, MATCH($C95, [1]gkuxp0envr2n0ih8!$A:$A, 0))</f>
        <v>14131.3</v>
      </c>
      <c r="K95" s="3">
        <f>INDEX([1]gkuxp0envr2n0ih8!$H:$H, MATCH($C95, [1]gkuxp0envr2n0ih8!$A:$A, 0))</f>
        <v>7110.9</v>
      </c>
      <c r="L95" s="3">
        <f>INDEX([1]gkuxp0envr2n0ih8!$I:$I, MATCH($C95, [1]gkuxp0envr2n0ih8!$A:$A, 0))</f>
        <v>3192</v>
      </c>
      <c r="M95" s="2">
        <v>0.72084188657356985</v>
      </c>
      <c r="N95" s="2">
        <v>7.0408244882486741</v>
      </c>
      <c r="O95" s="2">
        <v>18.047904191616766</v>
      </c>
      <c r="P95" s="2">
        <v>24.704918032786885</v>
      </c>
      <c r="Q95" s="2">
        <v>0.50794069626897542</v>
      </c>
      <c r="R95" s="2">
        <v>10.892640120107167</v>
      </c>
      <c r="S95" s="2">
        <v>0.24314081560143697</v>
      </c>
      <c r="T95" s="2">
        <v>2.0786678669344021E-2</v>
      </c>
      <c r="U95" s="2">
        <v>7.3601467893521927E-2</v>
      </c>
      <c r="V95" s="2">
        <v>4.5974247856381462E-2</v>
      </c>
      <c r="W95" s="2">
        <v>0.19241484404041631</v>
      </c>
      <c r="X95" s="2">
        <v>0.11108400161005666</v>
      </c>
      <c r="Y95" s="2">
        <v>6.024244665525523E-2</v>
      </c>
      <c r="Z95" s="2">
        <v>0.10474458866365349</v>
      </c>
      <c r="AA95" s="2">
        <v>6.0392463995126842E-2</v>
      </c>
      <c r="AB95" s="2">
        <v>0.28896509016294952</v>
      </c>
      <c r="AC95" s="2">
        <v>0.12585282733151915</v>
      </c>
      <c r="AD95" s="2">
        <v>0.23670625841166951</v>
      </c>
      <c r="AE95" s="2">
        <v>0.12585282733151915</v>
      </c>
      <c r="AF95" s="2">
        <v>4.0167386560583343E-2</v>
      </c>
      <c r="AG95" s="2">
        <v>1.2731096418855639</v>
      </c>
      <c r="AH95" s="2">
        <v>0.40626346070323632</v>
      </c>
      <c r="AI95" s="2">
        <v>9.656883092202978E-2</v>
      </c>
      <c r="AJ95" s="2">
        <v>0.21030866152817382</v>
      </c>
      <c r="AK95" s="2">
        <v>1.0643212756756225E-2</v>
      </c>
      <c r="AL95" s="2">
        <v>0</v>
      </c>
      <c r="AM95" s="2">
        <v>3.8536658533497074E-2</v>
      </c>
      <c r="AN95">
        <v>1.0617120321173722E-2</v>
      </c>
      <c r="AO95" t="s">
        <v>39</v>
      </c>
    </row>
    <row r="96" spans="1:41" x14ac:dyDescent="0.2">
      <c r="A96">
        <v>55597</v>
      </c>
      <c r="B96" s="1">
        <v>41274</v>
      </c>
      <c r="C96" s="1">
        <v>41455</v>
      </c>
      <c r="D96" s="1">
        <v>41517</v>
      </c>
      <c r="E96" s="3">
        <f>INDEX([1]gkuxp0envr2n0ih8!$B:$B, MATCH(C96, [1]gkuxp0envr2n0ih8!$A:$A, 0))</f>
        <v>4.5</v>
      </c>
      <c r="F96" s="3">
        <f>INDEX([1]gkuxp0envr2n0ih8!$C:$C, MATCH($C96, [1]gkuxp0envr2n0ih8!$A:$A, 0))</f>
        <v>2</v>
      </c>
      <c r="G96" s="3">
        <f>INDEX([1]gkuxp0envr2n0ih8!$D:$D, MATCH($C96, [1]gkuxp0envr2n0ih8!$A:$A, 0))</f>
        <v>16.8</v>
      </c>
      <c r="H96" s="3">
        <f>INDEX([1]gkuxp0envr2n0ih8!$E:$E, MATCH($C96, [1]gkuxp0envr2n0ih8!$A:$A, 0))</f>
        <v>16872.3</v>
      </c>
      <c r="I96" s="3">
        <f>INDEX([1]gkuxp0envr2n0ih8!$F:$F, MATCH($C96, [1]gkuxp0envr2n0ih8!$A:$A, 0))</f>
        <v>11518.7</v>
      </c>
      <c r="J96" s="3">
        <f>INDEX([1]gkuxp0envr2n0ih8!$G:$G, MATCH($C96, [1]gkuxp0envr2n0ih8!$A:$A, 0))</f>
        <v>14247.4</v>
      </c>
      <c r="K96" s="3">
        <f>INDEX([1]gkuxp0envr2n0ih8!$H:$H, MATCH($C96, [1]gkuxp0envr2n0ih8!$A:$A, 0))</f>
        <v>7145.3</v>
      </c>
      <c r="L96" s="3">
        <f>INDEX([1]gkuxp0envr2n0ih8!$I:$I, MATCH($C96, [1]gkuxp0envr2n0ih8!$A:$A, 0))</f>
        <v>3307.6</v>
      </c>
      <c r="M96" s="2">
        <v>0.76506374589761106</v>
      </c>
      <c r="N96" s="2">
        <v>7.7162583744868209</v>
      </c>
      <c r="O96" s="2">
        <v>20</v>
      </c>
      <c r="P96" s="2">
        <v>28.543689320388346</v>
      </c>
      <c r="Q96" s="2">
        <v>0.50447122304254144</v>
      </c>
      <c r="R96" s="2">
        <v>9.1993705769748679</v>
      </c>
      <c r="S96" s="2">
        <v>0.2905320777473675</v>
      </c>
      <c r="T96" s="2">
        <v>1.7969108171413808E-2</v>
      </c>
      <c r="U96" s="2">
        <v>7.0048429984912508E-2</v>
      </c>
      <c r="V96" s="2">
        <v>4.0655346887060601E-2</v>
      </c>
      <c r="W96" s="2">
        <v>0.19101336200788549</v>
      </c>
      <c r="X96" s="2">
        <v>0.10356184472809393</v>
      </c>
      <c r="Y96" s="2">
        <v>5.0995599361520053E-2</v>
      </c>
      <c r="Z96" s="2">
        <v>9.1014991730871936E-2</v>
      </c>
      <c r="AA96" s="2">
        <v>5.1120370128838417E-2</v>
      </c>
      <c r="AB96" s="2">
        <v>0.28251961291066291</v>
      </c>
      <c r="AC96" s="2">
        <v>0.12612903375727666</v>
      </c>
      <c r="AD96" s="2">
        <v>0.2259048665608745</v>
      </c>
      <c r="AE96" s="2">
        <v>0.12612903375727666</v>
      </c>
      <c r="AF96" s="2">
        <v>4.0535586699111628E-2</v>
      </c>
      <c r="AG96" s="2">
        <v>1.3014369012911289</v>
      </c>
      <c r="AH96" s="2">
        <v>0.49614899477922469</v>
      </c>
      <c r="AI96" s="2">
        <v>9.656883092202978E-2</v>
      </c>
      <c r="AJ96" s="2">
        <v>0.34201285968352407</v>
      </c>
      <c r="AK96" s="2">
        <v>1.077462968983137E-2</v>
      </c>
      <c r="AL96" s="2">
        <v>0</v>
      </c>
      <c r="AM96" s="2">
        <v>0.65767575228728892</v>
      </c>
      <c r="AN96">
        <v>1.088435388272284E-2</v>
      </c>
      <c r="AO96" t="s">
        <v>39</v>
      </c>
    </row>
    <row r="97" spans="1:41" x14ac:dyDescent="0.2">
      <c r="A97">
        <v>55597</v>
      </c>
      <c r="B97" s="1">
        <v>41274</v>
      </c>
      <c r="C97" s="1">
        <v>41455</v>
      </c>
      <c r="D97" s="1">
        <v>41547</v>
      </c>
      <c r="E97" s="3">
        <f>INDEX([1]gkuxp0envr2n0ih8!$B:$B, MATCH(C97, [1]gkuxp0envr2n0ih8!$A:$A, 0))</f>
        <v>4.5</v>
      </c>
      <c r="F97" s="3">
        <f>INDEX([1]gkuxp0envr2n0ih8!$C:$C, MATCH($C97, [1]gkuxp0envr2n0ih8!$A:$A, 0))</f>
        <v>2</v>
      </c>
      <c r="G97" s="3">
        <f>INDEX([1]gkuxp0envr2n0ih8!$D:$D, MATCH($C97, [1]gkuxp0envr2n0ih8!$A:$A, 0))</f>
        <v>16.8</v>
      </c>
      <c r="H97" s="3">
        <f>INDEX([1]gkuxp0envr2n0ih8!$E:$E, MATCH($C97, [1]gkuxp0envr2n0ih8!$A:$A, 0))</f>
        <v>16872.3</v>
      </c>
      <c r="I97" s="3">
        <f>INDEX([1]gkuxp0envr2n0ih8!$F:$F, MATCH($C97, [1]gkuxp0envr2n0ih8!$A:$A, 0))</f>
        <v>11518.7</v>
      </c>
      <c r="J97" s="3">
        <f>INDEX([1]gkuxp0envr2n0ih8!$G:$G, MATCH($C97, [1]gkuxp0envr2n0ih8!$A:$A, 0))</f>
        <v>14247.4</v>
      </c>
      <c r="K97" s="3">
        <f>INDEX([1]gkuxp0envr2n0ih8!$H:$H, MATCH($C97, [1]gkuxp0envr2n0ih8!$A:$A, 0))</f>
        <v>7145.3</v>
      </c>
      <c r="L97" s="3">
        <f>INDEX([1]gkuxp0envr2n0ih8!$I:$I, MATCH($C97, [1]gkuxp0envr2n0ih8!$A:$A, 0))</f>
        <v>3307.6</v>
      </c>
      <c r="M97" s="2">
        <v>0.76506374589761106</v>
      </c>
      <c r="N97" s="2">
        <v>7.7162583744868209</v>
      </c>
      <c r="O97" s="2">
        <v>21.80952380952381</v>
      </c>
      <c r="P97" s="2">
        <v>31.126213592233011</v>
      </c>
      <c r="Q97" s="2">
        <v>0.55011388821025409</v>
      </c>
      <c r="R97" s="2">
        <v>10.03169514142909</v>
      </c>
      <c r="S97" s="2">
        <v>0.2905320777473675</v>
      </c>
      <c r="T97" s="2">
        <v>1.7969108171413808E-2</v>
      </c>
      <c r="U97" s="2">
        <v>7.0048429984912508E-2</v>
      </c>
      <c r="V97" s="2">
        <v>4.0655346887060601E-2</v>
      </c>
      <c r="W97" s="2">
        <v>0.19101336200788549</v>
      </c>
      <c r="X97" s="2">
        <v>0.10356184472809393</v>
      </c>
      <c r="Y97" s="2">
        <v>5.0995599361520053E-2</v>
      </c>
      <c r="Z97" s="2">
        <v>9.1014991730871936E-2</v>
      </c>
      <c r="AA97" s="2">
        <v>5.1120370128838417E-2</v>
      </c>
      <c r="AB97" s="2">
        <v>0.28251961291066291</v>
      </c>
      <c r="AC97" s="2">
        <v>0.12612903375727666</v>
      </c>
      <c r="AD97" s="2">
        <v>0.2259048665608745</v>
      </c>
      <c r="AE97" s="2">
        <v>0.12612903375727666</v>
      </c>
      <c r="AF97" s="2">
        <v>4.0535586699111628E-2</v>
      </c>
      <c r="AG97" s="2">
        <v>1.3014369012911289</v>
      </c>
      <c r="AH97" s="2">
        <v>0.49614899477922469</v>
      </c>
      <c r="AI97" s="2">
        <v>9.656883092202978E-2</v>
      </c>
      <c r="AJ97" s="2">
        <v>0.34201285968352407</v>
      </c>
      <c r="AK97" s="2">
        <v>1.077462968983137E-2</v>
      </c>
      <c r="AL97" s="2">
        <v>0</v>
      </c>
      <c r="AM97" s="2">
        <v>0.71717974892280567</v>
      </c>
      <c r="AN97">
        <v>9.9812846629067833E-3</v>
      </c>
      <c r="AO97" t="s">
        <v>39</v>
      </c>
    </row>
    <row r="98" spans="1:41" x14ac:dyDescent="0.2">
      <c r="A98">
        <v>55597</v>
      </c>
      <c r="B98" s="1">
        <v>41274</v>
      </c>
      <c r="C98" s="1">
        <v>41455</v>
      </c>
      <c r="D98" s="1">
        <v>41578</v>
      </c>
      <c r="E98" s="3">
        <f>INDEX([1]gkuxp0envr2n0ih8!$B:$B, MATCH(C98, [1]gkuxp0envr2n0ih8!$A:$A, 0))</f>
        <v>4.5</v>
      </c>
      <c r="F98" s="3">
        <f>INDEX([1]gkuxp0envr2n0ih8!$C:$C, MATCH($C98, [1]gkuxp0envr2n0ih8!$A:$A, 0))</f>
        <v>2</v>
      </c>
      <c r="G98" s="3">
        <f>INDEX([1]gkuxp0envr2n0ih8!$D:$D, MATCH($C98, [1]gkuxp0envr2n0ih8!$A:$A, 0))</f>
        <v>16.8</v>
      </c>
      <c r="H98" s="3">
        <f>INDEX([1]gkuxp0envr2n0ih8!$E:$E, MATCH($C98, [1]gkuxp0envr2n0ih8!$A:$A, 0))</f>
        <v>16872.3</v>
      </c>
      <c r="I98" s="3">
        <f>INDEX([1]gkuxp0envr2n0ih8!$F:$F, MATCH($C98, [1]gkuxp0envr2n0ih8!$A:$A, 0))</f>
        <v>11518.7</v>
      </c>
      <c r="J98" s="3">
        <f>INDEX([1]gkuxp0envr2n0ih8!$G:$G, MATCH($C98, [1]gkuxp0envr2n0ih8!$A:$A, 0))</f>
        <v>14247.4</v>
      </c>
      <c r="K98" s="3">
        <f>INDEX([1]gkuxp0envr2n0ih8!$H:$H, MATCH($C98, [1]gkuxp0envr2n0ih8!$A:$A, 0))</f>
        <v>7145.3</v>
      </c>
      <c r="L98" s="3">
        <f>INDEX([1]gkuxp0envr2n0ih8!$I:$I, MATCH($C98, [1]gkuxp0envr2n0ih8!$A:$A, 0))</f>
        <v>3307.6</v>
      </c>
      <c r="M98" s="2">
        <v>0.76506374589761106</v>
      </c>
      <c r="N98" s="2">
        <v>7.7162583744868209</v>
      </c>
      <c r="O98" s="2">
        <v>20.278911564625851</v>
      </c>
      <c r="P98" s="2">
        <v>28.941747572815533</v>
      </c>
      <c r="Q98" s="2">
        <v>0.51933364078304511</v>
      </c>
      <c r="R98" s="2">
        <v>9.4703967172571435</v>
      </c>
      <c r="S98" s="2">
        <v>0.2905320777473675</v>
      </c>
      <c r="T98" s="2">
        <v>1.7969108171413808E-2</v>
      </c>
      <c r="U98" s="2">
        <v>7.0048429984912508E-2</v>
      </c>
      <c r="V98" s="2">
        <v>4.0655346887060601E-2</v>
      </c>
      <c r="W98" s="2">
        <v>0.19101336200788549</v>
      </c>
      <c r="X98" s="2">
        <v>0.10356184472809393</v>
      </c>
      <c r="Y98" s="2">
        <v>5.0995599361520053E-2</v>
      </c>
      <c r="Z98" s="2">
        <v>9.1014991730871936E-2</v>
      </c>
      <c r="AA98" s="2">
        <v>5.1120370128838417E-2</v>
      </c>
      <c r="AB98" s="2">
        <v>0.28251961291066291</v>
      </c>
      <c r="AC98" s="2">
        <v>0.12612903375727666</v>
      </c>
      <c r="AD98" s="2">
        <v>0.2259048665608745</v>
      </c>
      <c r="AE98" s="2">
        <v>0.12612903375727666</v>
      </c>
      <c r="AF98" s="2">
        <v>4.0535586699111628E-2</v>
      </c>
      <c r="AG98" s="2">
        <v>1.3014369012911289</v>
      </c>
      <c r="AH98" s="2">
        <v>0.49614899477922469</v>
      </c>
      <c r="AI98" s="2">
        <v>9.656883092202978E-2</v>
      </c>
      <c r="AJ98" s="2">
        <v>0.34201285968352407</v>
      </c>
      <c r="AK98" s="2">
        <v>1.077462968983137E-2</v>
      </c>
      <c r="AL98" s="2">
        <v>0</v>
      </c>
      <c r="AM98" s="2">
        <v>0.66684742094163552</v>
      </c>
      <c r="AN98">
        <v>1.0734652993388903E-2</v>
      </c>
      <c r="AO98" t="s">
        <v>39</v>
      </c>
    </row>
    <row r="99" spans="1:41" x14ac:dyDescent="0.2">
      <c r="A99">
        <v>58771</v>
      </c>
      <c r="B99" s="1">
        <v>40178</v>
      </c>
      <c r="C99" s="1">
        <v>40359</v>
      </c>
      <c r="D99" s="1">
        <v>40421</v>
      </c>
      <c r="E99" s="3">
        <f>INDEX([1]gkuxp0envr2n0ih8!$B:$B, MATCH(C99, [1]gkuxp0envr2n0ih8!$A:$A, 0))</f>
        <v>2.7</v>
      </c>
      <c r="F99" s="3">
        <f>INDEX([1]gkuxp0envr2n0ih8!$C:$C, MATCH($C99, [1]gkuxp0envr2n0ih8!$A:$A, 0))</f>
        <v>2.6</v>
      </c>
      <c r="G99" s="3">
        <f>INDEX([1]gkuxp0envr2n0ih8!$D:$D, MATCH($C99, [1]gkuxp0envr2n0ih8!$A:$A, 0))</f>
        <v>13.7</v>
      </c>
      <c r="H99" s="3">
        <f>INDEX([1]gkuxp0envr2n0ih8!$E:$E, MATCH($C99, [1]gkuxp0envr2n0ih8!$A:$A, 0))</f>
        <v>15057.7</v>
      </c>
      <c r="I99" s="3">
        <f>INDEX([1]gkuxp0envr2n0ih8!$F:$F, MATCH($C99, [1]gkuxp0envr2n0ih8!$A:$A, 0))</f>
        <v>10233.4</v>
      </c>
      <c r="J99" s="3">
        <f>INDEX([1]gkuxp0envr2n0ih8!$G:$G, MATCH($C99, [1]gkuxp0envr2n0ih8!$A:$A, 0))</f>
        <v>12496.1</v>
      </c>
      <c r="K99" s="3">
        <f>INDEX([1]gkuxp0envr2n0ih8!$H:$H, MATCH($C99, [1]gkuxp0envr2n0ih8!$A:$A, 0))</f>
        <v>6426.4</v>
      </c>
      <c r="L99" s="3">
        <f>INDEX([1]gkuxp0envr2n0ih8!$I:$I, MATCH($C99, [1]gkuxp0envr2n0ih8!$A:$A, 0))</f>
        <v>2825.1</v>
      </c>
      <c r="M99" s="2">
        <v>0.60580011692857327</v>
      </c>
      <c r="N99" s="2">
        <v>8.0546013831641687</v>
      </c>
      <c r="O99" s="2">
        <v>13.934508816120907</v>
      </c>
      <c r="P99" s="2">
        <v>14.673740053050398</v>
      </c>
      <c r="Q99" s="2">
        <v>1.0561441401732323</v>
      </c>
      <c r="R99" s="2">
        <v>7.3777600306791067</v>
      </c>
      <c r="S99" s="2">
        <v>0.1618957815694021</v>
      </c>
      <c r="T99" s="2">
        <v>7.1927946802696305E-2</v>
      </c>
      <c r="U99" s="2">
        <v>0.15193677869573141</v>
      </c>
      <c r="V99" s="2">
        <v>0.1166636632949694</v>
      </c>
      <c r="W99" s="2">
        <v>0.28946281891846937</v>
      </c>
      <c r="X99" s="2">
        <v>0.1430756354996616</v>
      </c>
      <c r="Y99" s="2">
        <v>0.11916211459832476</v>
      </c>
      <c r="Z99" s="2">
        <v>0.14301044093646945</v>
      </c>
      <c r="AA99" s="2">
        <v>0.12746865177978051</v>
      </c>
      <c r="AB99" s="2">
        <v>0.26938452628809773</v>
      </c>
      <c r="AC99" s="2">
        <v>0.27249736030182564</v>
      </c>
      <c r="AD99" s="2">
        <v>0.28967761428096839</v>
      </c>
      <c r="AE99" s="2">
        <v>0.27498971790026572</v>
      </c>
      <c r="AF99" s="2">
        <v>0.37673876515402754</v>
      </c>
      <c r="AG99" s="2">
        <v>1.5534025186947098</v>
      </c>
      <c r="AH99" s="2">
        <v>0.79781096613812386</v>
      </c>
      <c r="AI99" s="2">
        <v>0.33783466302784149</v>
      </c>
      <c r="AJ99" s="2">
        <v>0.88510898772656066</v>
      </c>
      <c r="AK99" s="2">
        <v>0</v>
      </c>
      <c r="AL99" s="2">
        <v>0</v>
      </c>
      <c r="AM99" s="2">
        <v>1.817369454820503</v>
      </c>
      <c r="AN99">
        <v>1.2292118650601175E-2</v>
      </c>
      <c r="AO99" t="s">
        <v>40</v>
      </c>
    </row>
    <row r="100" spans="1:41" x14ac:dyDescent="0.2">
      <c r="A100">
        <v>58771</v>
      </c>
      <c r="B100" s="1">
        <v>40178</v>
      </c>
      <c r="C100" s="1">
        <v>40359</v>
      </c>
      <c r="D100" s="1">
        <v>40451</v>
      </c>
      <c r="E100" s="3">
        <f>INDEX([1]gkuxp0envr2n0ih8!$B:$B, MATCH(C100, [1]gkuxp0envr2n0ih8!$A:$A, 0))</f>
        <v>2.7</v>
      </c>
      <c r="F100" s="3">
        <f>INDEX([1]gkuxp0envr2n0ih8!$C:$C, MATCH($C100, [1]gkuxp0envr2n0ih8!$A:$A, 0))</f>
        <v>2.6</v>
      </c>
      <c r="G100" s="3">
        <f>INDEX([1]gkuxp0envr2n0ih8!$D:$D, MATCH($C100, [1]gkuxp0envr2n0ih8!$A:$A, 0))</f>
        <v>13.7</v>
      </c>
      <c r="H100" s="3">
        <f>INDEX([1]gkuxp0envr2n0ih8!$E:$E, MATCH($C100, [1]gkuxp0envr2n0ih8!$A:$A, 0))</f>
        <v>15057.7</v>
      </c>
      <c r="I100" s="3">
        <f>INDEX([1]gkuxp0envr2n0ih8!$F:$F, MATCH($C100, [1]gkuxp0envr2n0ih8!$A:$A, 0))</f>
        <v>10233.4</v>
      </c>
      <c r="J100" s="3">
        <f>INDEX([1]gkuxp0envr2n0ih8!$G:$G, MATCH($C100, [1]gkuxp0envr2n0ih8!$A:$A, 0))</f>
        <v>12496.1</v>
      </c>
      <c r="K100" s="3">
        <f>INDEX([1]gkuxp0envr2n0ih8!$H:$H, MATCH($C100, [1]gkuxp0envr2n0ih8!$A:$A, 0))</f>
        <v>6426.4</v>
      </c>
      <c r="L100" s="3">
        <f>INDEX([1]gkuxp0envr2n0ih8!$I:$I, MATCH($C100, [1]gkuxp0envr2n0ih8!$A:$A, 0))</f>
        <v>2825.1</v>
      </c>
      <c r="M100" s="2">
        <v>0.60580011692857327</v>
      </c>
      <c r="N100" s="2">
        <v>8.0546013831641687</v>
      </c>
      <c r="O100" s="2">
        <v>14.783375314861459</v>
      </c>
      <c r="P100" s="2">
        <v>15.567639257294429</v>
      </c>
      <c r="Q100" s="2">
        <v>1.1204826189139174</v>
      </c>
      <c r="R100" s="2">
        <v>7.8272004421080483</v>
      </c>
      <c r="S100" s="2">
        <v>0.1618957815694021</v>
      </c>
      <c r="T100" s="2">
        <v>7.1927946802696305E-2</v>
      </c>
      <c r="U100" s="2">
        <v>0.15193677869573141</v>
      </c>
      <c r="V100" s="2">
        <v>0.1166636632949694</v>
      </c>
      <c r="W100" s="2">
        <v>0.28946281891846937</v>
      </c>
      <c r="X100" s="2">
        <v>0.1430756354996616</v>
      </c>
      <c r="Y100" s="2">
        <v>0.11916211459832476</v>
      </c>
      <c r="Z100" s="2">
        <v>0.14301044093646945</v>
      </c>
      <c r="AA100" s="2">
        <v>0.12746865177978051</v>
      </c>
      <c r="AB100" s="2">
        <v>0.26938452628809773</v>
      </c>
      <c r="AC100" s="2">
        <v>0.27249736030182564</v>
      </c>
      <c r="AD100" s="2">
        <v>0.28967761428096839</v>
      </c>
      <c r="AE100" s="2">
        <v>0.27498971790026572</v>
      </c>
      <c r="AF100" s="2">
        <v>0.37673876515402754</v>
      </c>
      <c r="AG100" s="2">
        <v>1.5534025186947098</v>
      </c>
      <c r="AH100" s="2">
        <v>0.79781096613812386</v>
      </c>
      <c r="AI100" s="2">
        <v>0.33783466302784149</v>
      </c>
      <c r="AJ100" s="2">
        <v>0.88510898772656066</v>
      </c>
      <c r="AK100" s="2">
        <v>0</v>
      </c>
      <c r="AL100" s="2">
        <v>0</v>
      </c>
      <c r="AM100" s="2">
        <v>1.9280805007848032</v>
      </c>
      <c r="AN100">
        <v>1.1586301174158518E-2</v>
      </c>
      <c r="AO100" t="s">
        <v>40</v>
      </c>
    </row>
    <row r="101" spans="1:41" x14ac:dyDescent="0.2">
      <c r="A101">
        <v>58771</v>
      </c>
      <c r="B101" s="1">
        <v>40178</v>
      </c>
      <c r="C101" s="1">
        <v>40359</v>
      </c>
      <c r="D101" s="1">
        <v>40482</v>
      </c>
      <c r="E101" s="3">
        <f>INDEX([1]gkuxp0envr2n0ih8!$B:$B, MATCH(C101, [1]gkuxp0envr2n0ih8!$A:$A, 0))</f>
        <v>2.7</v>
      </c>
      <c r="F101" s="3">
        <f>INDEX([1]gkuxp0envr2n0ih8!$C:$C, MATCH($C101, [1]gkuxp0envr2n0ih8!$A:$A, 0))</f>
        <v>2.6</v>
      </c>
      <c r="G101" s="3">
        <f>INDEX([1]gkuxp0envr2n0ih8!$D:$D, MATCH($C101, [1]gkuxp0envr2n0ih8!$A:$A, 0))</f>
        <v>13.7</v>
      </c>
      <c r="H101" s="3">
        <f>INDEX([1]gkuxp0envr2n0ih8!$E:$E, MATCH($C101, [1]gkuxp0envr2n0ih8!$A:$A, 0))</f>
        <v>15057.7</v>
      </c>
      <c r="I101" s="3">
        <f>INDEX([1]gkuxp0envr2n0ih8!$F:$F, MATCH($C101, [1]gkuxp0envr2n0ih8!$A:$A, 0))</f>
        <v>10233.4</v>
      </c>
      <c r="J101" s="3">
        <f>INDEX([1]gkuxp0envr2n0ih8!$G:$G, MATCH($C101, [1]gkuxp0envr2n0ih8!$A:$A, 0))</f>
        <v>12496.1</v>
      </c>
      <c r="K101" s="3">
        <f>INDEX([1]gkuxp0envr2n0ih8!$H:$H, MATCH($C101, [1]gkuxp0envr2n0ih8!$A:$A, 0))</f>
        <v>6426.4</v>
      </c>
      <c r="L101" s="3">
        <f>INDEX([1]gkuxp0envr2n0ih8!$I:$I, MATCH($C101, [1]gkuxp0envr2n0ih8!$A:$A, 0))</f>
        <v>2825.1</v>
      </c>
      <c r="M101" s="2">
        <v>0.60580011692857327</v>
      </c>
      <c r="N101" s="2">
        <v>8.0546013831641687</v>
      </c>
      <c r="O101" s="2">
        <v>14.536523929471032</v>
      </c>
      <c r="P101" s="2">
        <v>15.307692307692308</v>
      </c>
      <c r="Q101" s="2">
        <v>1.1017729157393856</v>
      </c>
      <c r="R101" s="2">
        <v>7.6965026566293639</v>
      </c>
      <c r="S101" s="2">
        <v>0.1618957815694021</v>
      </c>
      <c r="T101" s="2">
        <v>7.1927946802696305E-2</v>
      </c>
      <c r="U101" s="2">
        <v>0.15193677869573141</v>
      </c>
      <c r="V101" s="2">
        <v>0.1166636632949694</v>
      </c>
      <c r="W101" s="2">
        <v>0.28946281891846937</v>
      </c>
      <c r="X101" s="2">
        <v>0.1430756354996616</v>
      </c>
      <c r="Y101" s="2">
        <v>0.11916211459832476</v>
      </c>
      <c r="Z101" s="2">
        <v>0.14301044093646945</v>
      </c>
      <c r="AA101" s="2">
        <v>0.12746865177978051</v>
      </c>
      <c r="AB101" s="2">
        <v>0.26938452628809773</v>
      </c>
      <c r="AC101" s="2">
        <v>0.27249736030182564</v>
      </c>
      <c r="AD101" s="2">
        <v>0.28967761428096839</v>
      </c>
      <c r="AE101" s="2">
        <v>0.27498971790026572</v>
      </c>
      <c r="AF101" s="2">
        <v>0.37673876515402754</v>
      </c>
      <c r="AG101" s="2">
        <v>1.5534025186947098</v>
      </c>
      <c r="AH101" s="2">
        <v>0.79781096613812386</v>
      </c>
      <c r="AI101" s="2">
        <v>0.33783466302784149</v>
      </c>
      <c r="AJ101" s="2">
        <v>0.88510898772656066</v>
      </c>
      <c r="AK101" s="2">
        <v>0</v>
      </c>
      <c r="AL101" s="2">
        <v>0</v>
      </c>
      <c r="AM101" s="2">
        <v>1.895885597210615</v>
      </c>
      <c r="AN101">
        <v>1.1783053383949188E-2</v>
      </c>
      <c r="AO101" t="s">
        <v>40</v>
      </c>
    </row>
    <row r="102" spans="1:41" x14ac:dyDescent="0.2">
      <c r="A102">
        <v>58771</v>
      </c>
      <c r="B102" s="1">
        <v>40178</v>
      </c>
      <c r="C102" s="1">
        <v>40451</v>
      </c>
      <c r="D102" s="1">
        <v>40512</v>
      </c>
      <c r="E102" s="3">
        <f>INDEX([1]gkuxp0envr2n0ih8!$B:$B, MATCH(C102, [1]gkuxp0envr2n0ih8!$A:$A, 0))</f>
        <v>2.5</v>
      </c>
      <c r="F102" s="3">
        <f>INDEX([1]gkuxp0envr2n0ih8!$C:$C, MATCH($C102, [1]gkuxp0envr2n0ih8!$A:$A, 0))</f>
        <v>4.2</v>
      </c>
      <c r="G102" s="3">
        <f>INDEX([1]gkuxp0envr2n0ih8!$D:$D, MATCH($C102, [1]gkuxp0envr2n0ih8!$A:$A, 0))</f>
        <v>-3.5</v>
      </c>
      <c r="H102" s="3">
        <f>INDEX([1]gkuxp0envr2n0ih8!$E:$E, MATCH($C102, [1]gkuxp0envr2n0ih8!$A:$A, 0))</f>
        <v>15230.2</v>
      </c>
      <c r="I102" s="3">
        <f>INDEX([1]gkuxp0envr2n0ih8!$F:$F, MATCH($C102, [1]gkuxp0envr2n0ih8!$A:$A, 0))</f>
        <v>10393.200000000001</v>
      </c>
      <c r="J102" s="3">
        <f>INDEX([1]gkuxp0envr2n0ih8!$G:$G, MATCH($C102, [1]gkuxp0envr2n0ih8!$A:$A, 0))</f>
        <v>12668.6</v>
      </c>
      <c r="K102" s="3">
        <f>INDEX([1]gkuxp0envr2n0ih8!$H:$H, MATCH($C102, [1]gkuxp0envr2n0ih8!$A:$A, 0))</f>
        <v>6478.6</v>
      </c>
      <c r="L102" s="3">
        <f>INDEX([1]gkuxp0envr2n0ih8!$I:$I, MATCH($C102, [1]gkuxp0envr2n0ih8!$A:$A, 0))</f>
        <v>2812.5</v>
      </c>
      <c r="M102" s="2">
        <v>0.61789187593820827</v>
      </c>
      <c r="N102" s="2">
        <v>7.8731548109549188</v>
      </c>
      <c r="O102" s="2">
        <v>14.285714285714286</v>
      </c>
      <c r="P102" s="2">
        <v>14.91442542787286</v>
      </c>
      <c r="Q102" s="2">
        <v>1.097428597928467</v>
      </c>
      <c r="R102" s="2">
        <v>10.330002018092641</v>
      </c>
      <c r="S102" s="2">
        <v>0.15332346736358196</v>
      </c>
      <c r="T102" s="2">
        <v>7.4010946321265147E-2</v>
      </c>
      <c r="U102" s="2">
        <v>0.15384321396595108</v>
      </c>
      <c r="V102" s="2">
        <v>0.11988472944838204</v>
      </c>
      <c r="W102" s="2">
        <v>0.28761988123385912</v>
      </c>
      <c r="X102" s="2">
        <v>0.15207506817531574</v>
      </c>
      <c r="Y102" s="2">
        <v>0.12627845554518444</v>
      </c>
      <c r="Z102" s="2">
        <v>0.15503182139336072</v>
      </c>
      <c r="AA102" s="2">
        <v>0.13429930955887248</v>
      </c>
      <c r="AB102" s="2">
        <v>0.27833290090897073</v>
      </c>
      <c r="AC102" s="2">
        <v>0.25843536245283028</v>
      </c>
      <c r="AD102" s="2">
        <v>0.26773317936359642</v>
      </c>
      <c r="AE102" s="2">
        <v>0.26098116963022905</v>
      </c>
      <c r="AF102" s="2">
        <v>0.37345184091285616</v>
      </c>
      <c r="AG102" s="2">
        <v>1.370388239214736</v>
      </c>
      <c r="AH102" s="2">
        <v>0.62641712177851905</v>
      </c>
      <c r="AI102" s="2">
        <v>0.33783466302784149</v>
      </c>
      <c r="AJ102" s="2">
        <v>0.83456466232045556</v>
      </c>
      <c r="AK102" s="2">
        <v>0</v>
      </c>
      <c r="AL102" s="2">
        <v>0</v>
      </c>
      <c r="AM102" s="2">
        <v>0.95529313014144579</v>
      </c>
      <c r="AN102">
        <v>1.1147540983606558E-2</v>
      </c>
      <c r="AO102" t="s">
        <v>40</v>
      </c>
    </row>
    <row r="103" spans="1:41" x14ac:dyDescent="0.2">
      <c r="A103">
        <v>58771</v>
      </c>
      <c r="B103" s="1">
        <v>40178</v>
      </c>
      <c r="C103" s="1">
        <v>40451</v>
      </c>
      <c r="D103" s="1">
        <v>40543</v>
      </c>
      <c r="E103" s="3">
        <f>INDEX([1]gkuxp0envr2n0ih8!$B:$B, MATCH(C103, [1]gkuxp0envr2n0ih8!$A:$A, 0))</f>
        <v>2.5</v>
      </c>
      <c r="F103" s="3">
        <f>INDEX([1]gkuxp0envr2n0ih8!$C:$C, MATCH($C103, [1]gkuxp0envr2n0ih8!$A:$A, 0))</f>
        <v>4.2</v>
      </c>
      <c r="G103" s="3">
        <f>INDEX([1]gkuxp0envr2n0ih8!$D:$D, MATCH($C103, [1]gkuxp0envr2n0ih8!$A:$A, 0))</f>
        <v>-3.5</v>
      </c>
      <c r="H103" s="3">
        <f>INDEX([1]gkuxp0envr2n0ih8!$E:$E, MATCH($C103, [1]gkuxp0envr2n0ih8!$A:$A, 0))</f>
        <v>15230.2</v>
      </c>
      <c r="I103" s="3">
        <f>INDEX([1]gkuxp0envr2n0ih8!$F:$F, MATCH($C103, [1]gkuxp0envr2n0ih8!$A:$A, 0))</f>
        <v>10393.200000000001</v>
      </c>
      <c r="J103" s="3">
        <f>INDEX([1]gkuxp0envr2n0ih8!$G:$G, MATCH($C103, [1]gkuxp0envr2n0ih8!$A:$A, 0))</f>
        <v>12668.6</v>
      </c>
      <c r="K103" s="3">
        <f>INDEX([1]gkuxp0envr2n0ih8!$H:$H, MATCH($C103, [1]gkuxp0envr2n0ih8!$A:$A, 0))</f>
        <v>6478.6</v>
      </c>
      <c r="L103" s="3">
        <f>INDEX([1]gkuxp0envr2n0ih8!$I:$I, MATCH($C103, [1]gkuxp0envr2n0ih8!$A:$A, 0))</f>
        <v>2812.5</v>
      </c>
      <c r="M103" s="2">
        <v>0.61789187593820827</v>
      </c>
      <c r="N103" s="2">
        <v>7.8731548109549188</v>
      </c>
      <c r="O103" s="2">
        <v>15.63466042154567</v>
      </c>
      <c r="P103" s="2">
        <v>16.322738386308071</v>
      </c>
      <c r="Q103" s="2">
        <v>1.2010546810174569</v>
      </c>
      <c r="R103" s="2">
        <v>11.305425521231635</v>
      </c>
      <c r="S103" s="2">
        <v>0.15332346736358196</v>
      </c>
      <c r="T103" s="2">
        <v>7.4010946321265147E-2</v>
      </c>
      <c r="U103" s="2">
        <v>0.15384321396595108</v>
      </c>
      <c r="V103" s="2">
        <v>0.11988472944838204</v>
      </c>
      <c r="W103" s="2">
        <v>0.28761988123385912</v>
      </c>
      <c r="X103" s="2">
        <v>0.15207506817531574</v>
      </c>
      <c r="Y103" s="2">
        <v>0.12627845554518444</v>
      </c>
      <c r="Z103" s="2">
        <v>0.15503182139336072</v>
      </c>
      <c r="AA103" s="2">
        <v>0.13429930955887248</v>
      </c>
      <c r="AB103" s="2">
        <v>0.27833290090897073</v>
      </c>
      <c r="AC103" s="2">
        <v>0.25843536245283028</v>
      </c>
      <c r="AD103" s="2">
        <v>0.26773317936359642</v>
      </c>
      <c r="AE103" s="2">
        <v>0.26098116963022905</v>
      </c>
      <c r="AF103" s="2">
        <v>0.37345184091285616</v>
      </c>
      <c r="AG103" s="2">
        <v>1.370388239214736</v>
      </c>
      <c r="AH103" s="2">
        <v>0.62641712177851905</v>
      </c>
      <c r="AI103" s="2">
        <v>0.33783466302784149</v>
      </c>
      <c r="AJ103" s="2">
        <v>0.83456466232045556</v>
      </c>
      <c r="AK103" s="2">
        <v>0</v>
      </c>
      <c r="AL103" s="2">
        <v>0</v>
      </c>
      <c r="AM103" s="2">
        <v>1.0454978584957857</v>
      </c>
      <c r="AN103">
        <v>1.0185739638120321E-2</v>
      </c>
      <c r="AO103" t="s">
        <v>40</v>
      </c>
    </row>
    <row r="104" spans="1:41" x14ac:dyDescent="0.2">
      <c r="A104">
        <v>58771</v>
      </c>
      <c r="B104" s="1">
        <v>40178</v>
      </c>
      <c r="C104" s="1">
        <v>40451</v>
      </c>
      <c r="D104" s="1">
        <v>40574</v>
      </c>
      <c r="E104" s="3">
        <f>INDEX([1]gkuxp0envr2n0ih8!$B:$B, MATCH(C104, [1]gkuxp0envr2n0ih8!$A:$A, 0))</f>
        <v>2.5</v>
      </c>
      <c r="F104" s="3">
        <f>INDEX([1]gkuxp0envr2n0ih8!$C:$C, MATCH($C104, [1]gkuxp0envr2n0ih8!$A:$A, 0))</f>
        <v>4.2</v>
      </c>
      <c r="G104" s="3">
        <f>INDEX([1]gkuxp0envr2n0ih8!$D:$D, MATCH($C104, [1]gkuxp0envr2n0ih8!$A:$A, 0))</f>
        <v>-3.5</v>
      </c>
      <c r="H104" s="3">
        <f>INDEX([1]gkuxp0envr2n0ih8!$E:$E, MATCH($C104, [1]gkuxp0envr2n0ih8!$A:$A, 0))</f>
        <v>15230.2</v>
      </c>
      <c r="I104" s="3">
        <f>INDEX([1]gkuxp0envr2n0ih8!$F:$F, MATCH($C104, [1]gkuxp0envr2n0ih8!$A:$A, 0))</f>
        <v>10393.200000000001</v>
      </c>
      <c r="J104" s="3">
        <f>INDEX([1]gkuxp0envr2n0ih8!$G:$G, MATCH($C104, [1]gkuxp0envr2n0ih8!$A:$A, 0))</f>
        <v>12668.6</v>
      </c>
      <c r="K104" s="3">
        <f>INDEX([1]gkuxp0envr2n0ih8!$H:$H, MATCH($C104, [1]gkuxp0envr2n0ih8!$A:$A, 0))</f>
        <v>6478.6</v>
      </c>
      <c r="L104" s="3">
        <f>INDEX([1]gkuxp0envr2n0ih8!$I:$I, MATCH($C104, [1]gkuxp0envr2n0ih8!$A:$A, 0))</f>
        <v>2812.5</v>
      </c>
      <c r="M104" s="2">
        <v>0.61789187593820827</v>
      </c>
      <c r="N104" s="2">
        <v>7.8731548109549188</v>
      </c>
      <c r="O104" s="2">
        <v>15.629976580796253</v>
      </c>
      <c r="P104" s="2">
        <v>16.317848410757946</v>
      </c>
      <c r="Q104" s="2">
        <v>1.2006947914981227</v>
      </c>
      <c r="R104" s="2">
        <v>11.302037911807178</v>
      </c>
      <c r="S104" s="2">
        <v>0.15332346736358196</v>
      </c>
      <c r="T104" s="2">
        <v>7.4010946321265147E-2</v>
      </c>
      <c r="U104" s="2">
        <v>0.15384321396595108</v>
      </c>
      <c r="V104" s="2">
        <v>0.11988472944838204</v>
      </c>
      <c r="W104" s="2">
        <v>0.28761988123385912</v>
      </c>
      <c r="X104" s="2">
        <v>0.15207506817531574</v>
      </c>
      <c r="Y104" s="2">
        <v>0.12627845554518444</v>
      </c>
      <c r="Z104" s="2">
        <v>0.15503182139336072</v>
      </c>
      <c r="AA104" s="2">
        <v>0.13429930955887248</v>
      </c>
      <c r="AB104" s="2">
        <v>0.27833290090897073</v>
      </c>
      <c r="AC104" s="2">
        <v>0.25843536245283028</v>
      </c>
      <c r="AD104" s="2">
        <v>0.26773317936359642</v>
      </c>
      <c r="AE104" s="2">
        <v>0.26098116963022905</v>
      </c>
      <c r="AF104" s="2">
        <v>0.37345184091285616</v>
      </c>
      <c r="AG104" s="2">
        <v>1.370388239214736</v>
      </c>
      <c r="AH104" s="2">
        <v>0.62641712177851905</v>
      </c>
      <c r="AI104" s="2">
        <v>0.33783466302784149</v>
      </c>
      <c r="AJ104" s="2">
        <v>0.83456466232045556</v>
      </c>
      <c r="AK104" s="2">
        <v>0</v>
      </c>
      <c r="AL104" s="2">
        <v>0</v>
      </c>
      <c r="AM104" s="2">
        <v>1.0451846476334441</v>
      </c>
      <c r="AN104">
        <v>1.018879265456412E-2</v>
      </c>
      <c r="AO104" t="s">
        <v>40</v>
      </c>
    </row>
    <row r="105" spans="1:41" x14ac:dyDescent="0.2">
      <c r="A105">
        <v>58771</v>
      </c>
      <c r="B105" s="1">
        <v>40543</v>
      </c>
      <c r="C105" s="1">
        <v>40543</v>
      </c>
      <c r="D105" s="1">
        <v>40602</v>
      </c>
      <c r="E105" s="3">
        <f>INDEX([1]gkuxp0envr2n0ih8!$B:$B, MATCH(C105, [1]gkuxp0envr2n0ih8!$A:$A, 0))</f>
        <v>-1.5</v>
      </c>
      <c r="F105" s="3">
        <f>INDEX([1]gkuxp0envr2n0ih8!$C:$C, MATCH($C105, [1]gkuxp0envr2n0ih8!$A:$A, 0))</f>
        <v>2</v>
      </c>
      <c r="G105" s="3">
        <f>INDEX([1]gkuxp0envr2n0ih8!$D:$D, MATCH($C105, [1]gkuxp0envr2n0ih8!$A:$A, 0))</f>
        <v>-7.2</v>
      </c>
      <c r="H105" s="3">
        <f>INDEX([1]gkuxp0envr2n0ih8!$E:$E, MATCH($C105, [1]gkuxp0envr2n0ih8!$A:$A, 0))</f>
        <v>15238.4</v>
      </c>
      <c r="I105" s="3">
        <f>INDEX([1]gkuxp0envr2n0ih8!$F:$F, MATCH($C105, [1]gkuxp0envr2n0ih8!$A:$A, 0))</f>
        <v>10523.5</v>
      </c>
      <c r="J105" s="3">
        <f>INDEX([1]gkuxp0envr2n0ih8!$G:$G, MATCH($C105, [1]gkuxp0envr2n0ih8!$A:$A, 0))</f>
        <v>13025.1</v>
      </c>
      <c r="K105" s="3">
        <f>INDEX([1]gkuxp0envr2n0ih8!$H:$H, MATCH($C105, [1]gkuxp0envr2n0ih8!$A:$A, 0))</f>
        <v>6583.6</v>
      </c>
      <c r="L105" s="3">
        <f>INDEX([1]gkuxp0envr2n0ih8!$I:$I, MATCH($C105, [1]gkuxp0envr2n0ih8!$A:$A, 0))</f>
        <v>2761.1</v>
      </c>
      <c r="M105" s="2">
        <v>0.56431949279709459</v>
      </c>
      <c r="N105" s="2">
        <v>9.5135976825789506</v>
      </c>
      <c r="O105" s="2">
        <v>18.192019950124688</v>
      </c>
      <c r="P105" s="2">
        <v>18.997395833333336</v>
      </c>
      <c r="Q105" s="2">
        <v>1.2582205375576294</v>
      </c>
      <c r="R105" s="2">
        <v>16.055088616109131</v>
      </c>
      <c r="S105" s="2">
        <v>0.17189163135380475</v>
      </c>
      <c r="T105" s="2">
        <v>6.6747304933292451E-2</v>
      </c>
      <c r="U105" s="2">
        <v>0.14160282183292239</v>
      </c>
      <c r="V105" s="2">
        <v>0.10904262687122035</v>
      </c>
      <c r="W105" s="2">
        <v>0.27802730857944091</v>
      </c>
      <c r="X105" s="2">
        <v>0.1389511447540028</v>
      </c>
      <c r="Y105" s="2">
        <v>0.11085393275103335</v>
      </c>
      <c r="Z105" s="2">
        <v>0.14175195977377542</v>
      </c>
      <c r="AA105" s="2">
        <v>0.11809624853347161</v>
      </c>
      <c r="AB105" s="2">
        <v>0.25405653258945199</v>
      </c>
      <c r="AC105" s="2">
        <v>0.23460708725344004</v>
      </c>
      <c r="AD105" s="2">
        <v>0.23933860628086279</v>
      </c>
      <c r="AE105" s="2">
        <v>0.239220295204601</v>
      </c>
      <c r="AF105" s="2">
        <v>0.21945219178420761</v>
      </c>
      <c r="AG105" s="2">
        <v>1.3786288592128846</v>
      </c>
      <c r="AH105" s="2">
        <v>0.43919247161580804</v>
      </c>
      <c r="AI105" s="2">
        <v>0.16672275170298886</v>
      </c>
      <c r="AJ105" s="2">
        <v>0.74346021392569617</v>
      </c>
      <c r="AK105" s="2">
        <v>0</v>
      </c>
      <c r="AL105" s="2">
        <v>0</v>
      </c>
      <c r="AM105" s="2">
        <v>2.2930317485030809</v>
      </c>
      <c r="AN105">
        <v>9.3214534399838032E-3</v>
      </c>
      <c r="AO105" t="s">
        <v>40</v>
      </c>
    </row>
    <row r="106" spans="1:41" x14ac:dyDescent="0.2">
      <c r="A106">
        <v>58771</v>
      </c>
      <c r="B106" s="1">
        <v>40543</v>
      </c>
      <c r="C106" s="1">
        <v>40543</v>
      </c>
      <c r="D106" s="1">
        <v>40633</v>
      </c>
      <c r="E106" s="3">
        <f>INDEX([1]gkuxp0envr2n0ih8!$B:$B, MATCH(C106, [1]gkuxp0envr2n0ih8!$A:$A, 0))</f>
        <v>-1.5</v>
      </c>
      <c r="F106" s="3">
        <f>INDEX([1]gkuxp0envr2n0ih8!$C:$C, MATCH($C106, [1]gkuxp0envr2n0ih8!$A:$A, 0))</f>
        <v>2</v>
      </c>
      <c r="G106" s="3">
        <f>INDEX([1]gkuxp0envr2n0ih8!$D:$D, MATCH($C106, [1]gkuxp0envr2n0ih8!$A:$A, 0))</f>
        <v>-7.2</v>
      </c>
      <c r="H106" s="3">
        <f>INDEX([1]gkuxp0envr2n0ih8!$E:$E, MATCH($C106, [1]gkuxp0envr2n0ih8!$A:$A, 0))</f>
        <v>15238.4</v>
      </c>
      <c r="I106" s="3">
        <f>INDEX([1]gkuxp0envr2n0ih8!$F:$F, MATCH($C106, [1]gkuxp0envr2n0ih8!$A:$A, 0))</f>
        <v>10523.5</v>
      </c>
      <c r="J106" s="3">
        <f>INDEX([1]gkuxp0envr2n0ih8!$G:$G, MATCH($C106, [1]gkuxp0envr2n0ih8!$A:$A, 0))</f>
        <v>13025.1</v>
      </c>
      <c r="K106" s="3">
        <f>INDEX([1]gkuxp0envr2n0ih8!$H:$H, MATCH($C106, [1]gkuxp0envr2n0ih8!$A:$A, 0))</f>
        <v>6583.6</v>
      </c>
      <c r="L106" s="3">
        <f>INDEX([1]gkuxp0envr2n0ih8!$I:$I, MATCH($C106, [1]gkuxp0envr2n0ih8!$A:$A, 0))</f>
        <v>2761.1</v>
      </c>
      <c r="M106" s="2">
        <v>0.56431949279709459</v>
      </c>
      <c r="N106" s="2">
        <v>9.5135976825789506</v>
      </c>
      <c r="O106" s="2">
        <v>18.41147132169576</v>
      </c>
      <c r="P106" s="2">
        <v>19.2265625</v>
      </c>
      <c r="Q106" s="2">
        <v>1.2744872651738022</v>
      </c>
      <c r="R106" s="2">
        <v>16.26265457579273</v>
      </c>
      <c r="S106" s="2">
        <v>0.17189163135380475</v>
      </c>
      <c r="T106" s="2">
        <v>6.6747304933292451E-2</v>
      </c>
      <c r="U106" s="2">
        <v>0.14160282183292239</v>
      </c>
      <c r="V106" s="2">
        <v>0.10904262687122035</v>
      </c>
      <c r="W106" s="2">
        <v>0.27802730857944091</v>
      </c>
      <c r="X106" s="2">
        <v>0.1389511447540028</v>
      </c>
      <c r="Y106" s="2">
        <v>0.11085393275103335</v>
      </c>
      <c r="Z106" s="2">
        <v>0.14175195977377542</v>
      </c>
      <c r="AA106" s="2">
        <v>0.11809624853347161</v>
      </c>
      <c r="AB106" s="2">
        <v>0.25405653258945199</v>
      </c>
      <c r="AC106" s="2">
        <v>0.23460708725344004</v>
      </c>
      <c r="AD106" s="2">
        <v>0.23933860628086279</v>
      </c>
      <c r="AE106" s="2">
        <v>0.239220295204601</v>
      </c>
      <c r="AF106" s="2">
        <v>0.21945219178420761</v>
      </c>
      <c r="AG106" s="2">
        <v>1.3786288592128846</v>
      </c>
      <c r="AH106" s="2">
        <v>0.43919247161580804</v>
      </c>
      <c r="AI106" s="2">
        <v>0.16672275170298886</v>
      </c>
      <c r="AJ106" s="2">
        <v>0.74346021392569617</v>
      </c>
      <c r="AK106" s="2">
        <v>0</v>
      </c>
      <c r="AL106" s="2">
        <v>0</v>
      </c>
      <c r="AM106" s="2">
        <v>2.3206927209319046</v>
      </c>
      <c r="AN106">
        <v>9.2103478685541026E-3</v>
      </c>
      <c r="AO106" t="s">
        <v>40</v>
      </c>
    </row>
    <row r="107" spans="1:41" x14ac:dyDescent="0.2">
      <c r="A107">
        <v>58771</v>
      </c>
      <c r="B107" s="1">
        <v>40543</v>
      </c>
      <c r="C107" s="1">
        <v>40543</v>
      </c>
      <c r="D107" s="1">
        <v>40663</v>
      </c>
      <c r="E107" s="3">
        <f>INDEX([1]gkuxp0envr2n0ih8!$B:$B, MATCH(C107, [1]gkuxp0envr2n0ih8!$A:$A, 0))</f>
        <v>-1.5</v>
      </c>
      <c r="F107" s="3">
        <f>INDEX([1]gkuxp0envr2n0ih8!$C:$C, MATCH($C107, [1]gkuxp0envr2n0ih8!$A:$A, 0))</f>
        <v>2</v>
      </c>
      <c r="G107" s="3">
        <f>INDEX([1]gkuxp0envr2n0ih8!$D:$D, MATCH($C107, [1]gkuxp0envr2n0ih8!$A:$A, 0))</f>
        <v>-7.2</v>
      </c>
      <c r="H107" s="3">
        <f>INDEX([1]gkuxp0envr2n0ih8!$E:$E, MATCH($C107, [1]gkuxp0envr2n0ih8!$A:$A, 0))</f>
        <v>15238.4</v>
      </c>
      <c r="I107" s="3">
        <f>INDEX([1]gkuxp0envr2n0ih8!$F:$F, MATCH($C107, [1]gkuxp0envr2n0ih8!$A:$A, 0))</f>
        <v>10523.5</v>
      </c>
      <c r="J107" s="3">
        <f>INDEX([1]gkuxp0envr2n0ih8!$G:$G, MATCH($C107, [1]gkuxp0envr2n0ih8!$A:$A, 0))</f>
        <v>13025.1</v>
      </c>
      <c r="K107" s="3">
        <f>INDEX([1]gkuxp0envr2n0ih8!$H:$H, MATCH($C107, [1]gkuxp0envr2n0ih8!$A:$A, 0))</f>
        <v>6583.6</v>
      </c>
      <c r="L107" s="3">
        <f>INDEX([1]gkuxp0envr2n0ih8!$I:$I, MATCH($C107, [1]gkuxp0envr2n0ih8!$A:$A, 0))</f>
        <v>2761.1</v>
      </c>
      <c r="M107" s="2">
        <v>0.56431949279709459</v>
      </c>
      <c r="N107" s="2">
        <v>9.5135976825789506</v>
      </c>
      <c r="O107" s="2">
        <v>18.900249376558605</v>
      </c>
      <c r="P107" s="2">
        <v>19.736979166666668</v>
      </c>
      <c r="Q107" s="2">
        <v>1.3083216659723946</v>
      </c>
      <c r="R107" s="2">
        <v>16.694386761748625</v>
      </c>
      <c r="S107" s="2">
        <v>0.17189163135380475</v>
      </c>
      <c r="T107" s="2">
        <v>6.6747304933292451E-2</v>
      </c>
      <c r="U107" s="2">
        <v>0.14160282183292239</v>
      </c>
      <c r="V107" s="2">
        <v>0.10904262687122035</v>
      </c>
      <c r="W107" s="2">
        <v>0.27802730857944091</v>
      </c>
      <c r="X107" s="2">
        <v>0.1389511447540028</v>
      </c>
      <c r="Y107" s="2">
        <v>0.11085393275103335</v>
      </c>
      <c r="Z107" s="2">
        <v>0.14175195977377542</v>
      </c>
      <c r="AA107" s="2">
        <v>0.11809624853347161</v>
      </c>
      <c r="AB107" s="2">
        <v>0.25405653258945199</v>
      </c>
      <c r="AC107" s="2">
        <v>0.23460708725344004</v>
      </c>
      <c r="AD107" s="2">
        <v>0.23933860628086279</v>
      </c>
      <c r="AE107" s="2">
        <v>0.239220295204601</v>
      </c>
      <c r="AF107" s="2">
        <v>0.21945219178420761</v>
      </c>
      <c r="AG107" s="2">
        <v>1.3786288592128846</v>
      </c>
      <c r="AH107" s="2">
        <v>0.43919247161580804</v>
      </c>
      <c r="AI107" s="2">
        <v>0.16672275170298886</v>
      </c>
      <c r="AJ107" s="2">
        <v>0.74346021392569617</v>
      </c>
      <c r="AK107" s="2">
        <v>0</v>
      </c>
      <c r="AL107" s="2">
        <v>0</v>
      </c>
      <c r="AM107" s="2">
        <v>2.3823012504324672</v>
      </c>
      <c r="AN107">
        <v>8.9721598071743295E-3</v>
      </c>
      <c r="AO107" t="s">
        <v>40</v>
      </c>
    </row>
    <row r="108" spans="1:41" x14ac:dyDescent="0.2">
      <c r="A108">
        <v>58771</v>
      </c>
      <c r="B108" s="1">
        <v>40543</v>
      </c>
      <c r="C108" s="1">
        <v>40633</v>
      </c>
      <c r="D108" s="1">
        <v>40694</v>
      </c>
      <c r="E108" s="3">
        <f>INDEX([1]gkuxp0envr2n0ih8!$B:$B, MATCH(C108, [1]gkuxp0envr2n0ih8!$A:$A, 0))</f>
        <v>2.9</v>
      </c>
      <c r="F108" s="3">
        <f>INDEX([1]gkuxp0envr2n0ih8!$C:$C, MATCH($C108, [1]gkuxp0envr2n0ih8!$A:$A, 0))</f>
        <v>0.8</v>
      </c>
      <c r="G108" s="3">
        <f>INDEX([1]gkuxp0envr2n0ih8!$D:$D, MATCH($C108, [1]gkuxp0envr2n0ih8!$A:$A, 0))</f>
        <v>16.399999999999999</v>
      </c>
      <c r="H108" s="3">
        <f>INDEX([1]gkuxp0envr2n0ih8!$E:$E, MATCH($C108, [1]gkuxp0envr2n0ih8!$A:$A, 0))</f>
        <v>15460.9</v>
      </c>
      <c r="I108" s="3">
        <f>INDEX([1]gkuxp0envr2n0ih8!$F:$F, MATCH($C108, [1]gkuxp0envr2n0ih8!$A:$A, 0))</f>
        <v>10651.4</v>
      </c>
      <c r="J108" s="3">
        <f>INDEX([1]gkuxp0envr2n0ih8!$G:$G, MATCH($C108, [1]gkuxp0envr2n0ih8!$A:$A, 0))</f>
        <v>13142.2</v>
      </c>
      <c r="K108" s="3">
        <f>INDEX([1]gkuxp0envr2n0ih8!$H:$H, MATCH($C108, [1]gkuxp0envr2n0ih8!$A:$A, 0))</f>
        <v>6615.5</v>
      </c>
      <c r="L108" s="3">
        <f>INDEX([1]gkuxp0envr2n0ih8!$I:$I, MATCH($C108, [1]gkuxp0envr2n0ih8!$A:$A, 0))</f>
        <v>2851.8</v>
      </c>
      <c r="M108" s="2">
        <v>0.52672324560104988</v>
      </c>
      <c r="N108" s="2">
        <v>8.8446028321835133</v>
      </c>
      <c r="O108" s="2">
        <v>16.829268292682929</v>
      </c>
      <c r="P108" s="2">
        <v>17.922077922077921</v>
      </c>
      <c r="Q108" s="2">
        <v>1.1139164715050045</v>
      </c>
      <c r="R108" s="2">
        <v>14.239376362004872</v>
      </c>
      <c r="S108" s="2">
        <v>0.17065681204886543</v>
      </c>
      <c r="T108" s="2">
        <v>6.2864269851649279E-2</v>
      </c>
      <c r="U108" s="2">
        <v>0.13693684283096877</v>
      </c>
      <c r="V108" s="2">
        <v>0.10457879552002139</v>
      </c>
      <c r="W108" s="2">
        <v>0.27605601435665594</v>
      </c>
      <c r="X108" s="2">
        <v>0.14240744285319801</v>
      </c>
      <c r="Y108" s="2">
        <v>0.11051931125785006</v>
      </c>
      <c r="Z108" s="2">
        <v>0.14489554932036613</v>
      </c>
      <c r="AA108" s="2">
        <v>0.11709086168839446</v>
      </c>
      <c r="AB108" s="2">
        <v>0.27622908205085223</v>
      </c>
      <c r="AC108" s="2">
        <v>0.23923920369897697</v>
      </c>
      <c r="AD108" s="2">
        <v>0.24432322827942718</v>
      </c>
      <c r="AE108" s="2">
        <v>0.24301450026047733</v>
      </c>
      <c r="AF108" s="2">
        <v>0.27772985621591956</v>
      </c>
      <c r="AG108" s="2">
        <v>1.3333132458434152</v>
      </c>
      <c r="AH108" s="2">
        <v>0.45911444204331225</v>
      </c>
      <c r="AI108" s="2">
        <v>0.16672275170298886</v>
      </c>
      <c r="AJ108" s="2">
        <v>0.67161261376746573</v>
      </c>
      <c r="AK108" s="2">
        <v>0</v>
      </c>
      <c r="AL108" s="2">
        <v>0</v>
      </c>
      <c r="AM108" s="2">
        <v>6.381224673659931</v>
      </c>
      <c r="AN108">
        <v>9.8550724637681171E-3</v>
      </c>
      <c r="AO108" t="s">
        <v>40</v>
      </c>
    </row>
    <row r="109" spans="1:41" x14ac:dyDescent="0.2">
      <c r="A109">
        <v>58771</v>
      </c>
      <c r="B109" s="1">
        <v>40543</v>
      </c>
      <c r="C109" s="1">
        <v>40633</v>
      </c>
      <c r="D109" s="1">
        <v>40724</v>
      </c>
      <c r="E109" s="3">
        <f>INDEX([1]gkuxp0envr2n0ih8!$B:$B, MATCH(C109, [1]gkuxp0envr2n0ih8!$A:$A, 0))</f>
        <v>2.9</v>
      </c>
      <c r="F109" s="3">
        <f>INDEX([1]gkuxp0envr2n0ih8!$C:$C, MATCH($C109, [1]gkuxp0envr2n0ih8!$A:$A, 0))</f>
        <v>0.8</v>
      </c>
      <c r="G109" s="3">
        <f>INDEX([1]gkuxp0envr2n0ih8!$D:$D, MATCH($C109, [1]gkuxp0envr2n0ih8!$A:$A, 0))</f>
        <v>16.399999999999999</v>
      </c>
      <c r="H109" s="3">
        <f>INDEX([1]gkuxp0envr2n0ih8!$E:$E, MATCH($C109, [1]gkuxp0envr2n0ih8!$A:$A, 0))</f>
        <v>15460.9</v>
      </c>
      <c r="I109" s="3">
        <f>INDEX([1]gkuxp0envr2n0ih8!$F:$F, MATCH($C109, [1]gkuxp0envr2n0ih8!$A:$A, 0))</f>
        <v>10651.4</v>
      </c>
      <c r="J109" s="3">
        <f>INDEX([1]gkuxp0envr2n0ih8!$G:$G, MATCH($C109, [1]gkuxp0envr2n0ih8!$A:$A, 0))</f>
        <v>13142.2</v>
      </c>
      <c r="K109" s="3">
        <f>INDEX([1]gkuxp0envr2n0ih8!$H:$H, MATCH($C109, [1]gkuxp0envr2n0ih8!$A:$A, 0))</f>
        <v>6615.5</v>
      </c>
      <c r="L109" s="3">
        <f>INDEX([1]gkuxp0envr2n0ih8!$I:$I, MATCH($C109, [1]gkuxp0envr2n0ih8!$A:$A, 0))</f>
        <v>2851.8</v>
      </c>
      <c r="M109" s="2">
        <v>0.52672324560104988</v>
      </c>
      <c r="N109" s="2">
        <v>8.8446028321835133</v>
      </c>
      <c r="O109" s="2">
        <v>16.285365853658536</v>
      </c>
      <c r="P109" s="2">
        <v>17.342857142857142</v>
      </c>
      <c r="Q109" s="2">
        <v>1.0779159284499353</v>
      </c>
      <c r="R109" s="2">
        <v>13.779175534643834</v>
      </c>
      <c r="S109" s="2">
        <v>0.17065681204886543</v>
      </c>
      <c r="T109" s="2">
        <v>6.2864269851649279E-2</v>
      </c>
      <c r="U109" s="2">
        <v>0.13693684283096877</v>
      </c>
      <c r="V109" s="2">
        <v>0.10457879552002139</v>
      </c>
      <c r="W109" s="2">
        <v>0.27605601435665594</v>
      </c>
      <c r="X109" s="2">
        <v>0.14240744285319801</v>
      </c>
      <c r="Y109" s="2">
        <v>0.11051931125785006</v>
      </c>
      <c r="Z109" s="2">
        <v>0.14489554932036613</v>
      </c>
      <c r="AA109" s="2">
        <v>0.11709086168839446</v>
      </c>
      <c r="AB109" s="2">
        <v>0.27622908205085223</v>
      </c>
      <c r="AC109" s="2">
        <v>0.23923920369897697</v>
      </c>
      <c r="AD109" s="2">
        <v>0.24432322827942718</v>
      </c>
      <c r="AE109" s="2">
        <v>0.24301450026047733</v>
      </c>
      <c r="AF109" s="2">
        <v>0.27772985621591956</v>
      </c>
      <c r="AG109" s="2">
        <v>1.3333132458434152</v>
      </c>
      <c r="AH109" s="2">
        <v>0.45911444204331225</v>
      </c>
      <c r="AI109" s="2">
        <v>0.16672275170298886</v>
      </c>
      <c r="AJ109" s="2">
        <v>0.67161261376746573</v>
      </c>
      <c r="AK109" s="2">
        <v>0</v>
      </c>
      <c r="AL109" s="2">
        <v>0</v>
      </c>
      <c r="AM109" s="2">
        <v>6.1749908907286031</v>
      </c>
      <c r="AN109">
        <v>1.078328644898572E-2</v>
      </c>
      <c r="AO109" t="s">
        <v>40</v>
      </c>
    </row>
    <row r="110" spans="1:41" x14ac:dyDescent="0.2">
      <c r="A110">
        <v>58771</v>
      </c>
      <c r="B110" s="1">
        <v>40543</v>
      </c>
      <c r="C110" s="1">
        <v>40633</v>
      </c>
      <c r="D110" s="1">
        <v>40755</v>
      </c>
      <c r="E110" s="3">
        <f>INDEX([1]gkuxp0envr2n0ih8!$B:$B, MATCH(C110, [1]gkuxp0envr2n0ih8!$A:$A, 0))</f>
        <v>2.9</v>
      </c>
      <c r="F110" s="3">
        <f>INDEX([1]gkuxp0envr2n0ih8!$C:$C, MATCH($C110, [1]gkuxp0envr2n0ih8!$A:$A, 0))</f>
        <v>0.8</v>
      </c>
      <c r="G110" s="3">
        <f>INDEX([1]gkuxp0envr2n0ih8!$D:$D, MATCH($C110, [1]gkuxp0envr2n0ih8!$A:$A, 0))</f>
        <v>16.399999999999999</v>
      </c>
      <c r="H110" s="3">
        <f>INDEX([1]gkuxp0envr2n0ih8!$E:$E, MATCH($C110, [1]gkuxp0envr2n0ih8!$A:$A, 0))</f>
        <v>15460.9</v>
      </c>
      <c r="I110" s="3">
        <f>INDEX([1]gkuxp0envr2n0ih8!$F:$F, MATCH($C110, [1]gkuxp0envr2n0ih8!$A:$A, 0))</f>
        <v>10651.4</v>
      </c>
      <c r="J110" s="3">
        <f>INDEX([1]gkuxp0envr2n0ih8!$G:$G, MATCH($C110, [1]gkuxp0envr2n0ih8!$A:$A, 0))</f>
        <v>13142.2</v>
      </c>
      <c r="K110" s="3">
        <f>INDEX([1]gkuxp0envr2n0ih8!$H:$H, MATCH($C110, [1]gkuxp0envr2n0ih8!$A:$A, 0))</f>
        <v>6615.5</v>
      </c>
      <c r="L110" s="3">
        <f>INDEX([1]gkuxp0envr2n0ih8!$I:$I, MATCH($C110, [1]gkuxp0envr2n0ih8!$A:$A, 0))</f>
        <v>2851.8</v>
      </c>
      <c r="M110" s="2">
        <v>0.52672324560104988</v>
      </c>
      <c r="N110" s="2">
        <v>8.8446028321835133</v>
      </c>
      <c r="O110" s="2">
        <v>14.787804878048782</v>
      </c>
      <c r="P110" s="2">
        <v>15.748051948051948</v>
      </c>
      <c r="Q110" s="2">
        <v>0.97879357763970398</v>
      </c>
      <c r="R110" s="2">
        <v>12.512078319386234</v>
      </c>
      <c r="S110" s="2">
        <v>0.17065681204886543</v>
      </c>
      <c r="T110" s="2">
        <v>6.2864269851649279E-2</v>
      </c>
      <c r="U110" s="2">
        <v>0.13693684283096877</v>
      </c>
      <c r="V110" s="2">
        <v>0.10457879552002139</v>
      </c>
      <c r="W110" s="2">
        <v>0.27605601435665594</v>
      </c>
      <c r="X110" s="2">
        <v>0.14240744285319801</v>
      </c>
      <c r="Y110" s="2">
        <v>0.11051931125785006</v>
      </c>
      <c r="Z110" s="2">
        <v>0.14489554932036613</v>
      </c>
      <c r="AA110" s="2">
        <v>0.11709086168839446</v>
      </c>
      <c r="AB110" s="2">
        <v>0.27622908205085223</v>
      </c>
      <c r="AC110" s="2">
        <v>0.23923920369897697</v>
      </c>
      <c r="AD110" s="2">
        <v>0.24432322827942718</v>
      </c>
      <c r="AE110" s="2">
        <v>0.24301450026047733</v>
      </c>
      <c r="AF110" s="2">
        <v>0.27772985621591956</v>
      </c>
      <c r="AG110" s="2">
        <v>1.3333132458434152</v>
      </c>
      <c r="AH110" s="2">
        <v>0.45911444204331225</v>
      </c>
      <c r="AI110" s="2">
        <v>0.16672275170298886</v>
      </c>
      <c r="AJ110" s="2">
        <v>0.67161261376746573</v>
      </c>
      <c r="AK110" s="2">
        <v>0</v>
      </c>
      <c r="AL110" s="2">
        <v>0</v>
      </c>
      <c r="AM110" s="2">
        <v>5.6071543762898788</v>
      </c>
      <c r="AN110">
        <v>1.1875309043638487E-2</v>
      </c>
      <c r="AO110" t="s">
        <v>40</v>
      </c>
    </row>
    <row r="111" spans="1:41" x14ac:dyDescent="0.2">
      <c r="A111">
        <v>58771</v>
      </c>
      <c r="B111" s="1">
        <v>40543</v>
      </c>
      <c r="C111" s="1">
        <v>40724</v>
      </c>
      <c r="D111" s="1">
        <v>40786</v>
      </c>
      <c r="E111" s="3">
        <f>INDEX([1]gkuxp0envr2n0ih8!$B:$B, MATCH(C111, [1]gkuxp0envr2n0ih8!$A:$A, 0))</f>
        <v>0.8</v>
      </c>
      <c r="F111" s="3">
        <f>INDEX([1]gkuxp0envr2n0ih8!$C:$C, MATCH($C111, [1]gkuxp0envr2n0ih8!$A:$A, 0))</f>
        <v>1.8</v>
      </c>
      <c r="G111" s="3">
        <f>INDEX([1]gkuxp0envr2n0ih8!$D:$D, MATCH($C111, [1]gkuxp0envr2n0ih8!$A:$A, 0))</f>
        <v>1.1000000000000001</v>
      </c>
      <c r="H111" s="3">
        <f>INDEX([1]gkuxp0envr2n0ih8!$E:$E, MATCH($C111, [1]gkuxp0envr2n0ih8!$A:$A, 0))</f>
        <v>15587.1</v>
      </c>
      <c r="I111" s="3">
        <f>INDEX([1]gkuxp0envr2n0ih8!$F:$F, MATCH($C111, [1]gkuxp0envr2n0ih8!$A:$A, 0))</f>
        <v>10754.5</v>
      </c>
      <c r="J111" s="3">
        <f>INDEX([1]gkuxp0envr2n0ih8!$G:$G, MATCH($C111, [1]gkuxp0envr2n0ih8!$A:$A, 0))</f>
        <v>13294.8</v>
      </c>
      <c r="K111" s="3">
        <f>INDEX([1]gkuxp0envr2n0ih8!$H:$H, MATCH($C111, [1]gkuxp0envr2n0ih8!$A:$A, 0))</f>
        <v>6689.6</v>
      </c>
      <c r="L111" s="3">
        <f>INDEX([1]gkuxp0envr2n0ih8!$I:$I, MATCH($C111, [1]gkuxp0envr2n0ih8!$A:$A, 0))</f>
        <v>2865.7</v>
      </c>
      <c r="M111" s="2">
        <v>0.59649342665824157</v>
      </c>
      <c r="N111" s="2">
        <v>8.7279317315944507</v>
      </c>
      <c r="O111" s="2">
        <v>13.640371229698378</v>
      </c>
      <c r="P111" s="2">
        <v>16.062841530054644</v>
      </c>
      <c r="Q111" s="2">
        <v>0.91305657687708464</v>
      </c>
      <c r="R111" s="2">
        <v>12.27805446761765</v>
      </c>
      <c r="S111" s="2">
        <v>0.18347033495498519</v>
      </c>
      <c r="T111" s="2">
        <v>5.7434224075531962E-2</v>
      </c>
      <c r="U111" s="2">
        <v>0.13846134699683127</v>
      </c>
      <c r="V111" s="2">
        <v>0.10610541731786542</v>
      </c>
      <c r="W111" s="2">
        <v>0.2806221318316654</v>
      </c>
      <c r="X111" s="2">
        <v>0.14419841329734673</v>
      </c>
      <c r="Y111" s="2">
        <v>0.10110385346075436</v>
      </c>
      <c r="Z111" s="2">
        <v>0.14933869739702596</v>
      </c>
      <c r="AA111" s="2">
        <v>0.10733837935658419</v>
      </c>
      <c r="AB111" s="2">
        <v>0.27995506746138665</v>
      </c>
      <c r="AC111" s="2">
        <v>0.23200533741025087</v>
      </c>
      <c r="AD111" s="2">
        <v>0.23866057657249631</v>
      </c>
      <c r="AE111" s="2">
        <v>0.23624291434546635</v>
      </c>
      <c r="AF111" s="2">
        <v>0.25337922589997453</v>
      </c>
      <c r="AG111" s="2">
        <v>1.2772806875115978</v>
      </c>
      <c r="AH111" s="2">
        <v>0.42598470601830424</v>
      </c>
      <c r="AI111" s="2">
        <v>0.16672275170298886</v>
      </c>
      <c r="AJ111" s="2">
        <v>0.64754881584132751</v>
      </c>
      <c r="AK111" s="2">
        <v>0</v>
      </c>
      <c r="AL111" s="2">
        <v>0</v>
      </c>
      <c r="AM111" s="2">
        <v>3.5111195290225456</v>
      </c>
      <c r="AN111">
        <v>1.2246980588323769E-2</v>
      </c>
      <c r="AO111" t="s">
        <v>40</v>
      </c>
    </row>
    <row r="112" spans="1:41" x14ac:dyDescent="0.2">
      <c r="A112">
        <v>58771</v>
      </c>
      <c r="B112" s="1">
        <v>40543</v>
      </c>
      <c r="C112" s="1">
        <v>40724</v>
      </c>
      <c r="D112" s="1">
        <v>40816</v>
      </c>
      <c r="E112" s="3">
        <f>INDEX([1]gkuxp0envr2n0ih8!$B:$B, MATCH(C112, [1]gkuxp0envr2n0ih8!$A:$A, 0))</f>
        <v>0.8</v>
      </c>
      <c r="F112" s="3">
        <f>INDEX([1]gkuxp0envr2n0ih8!$C:$C, MATCH($C112, [1]gkuxp0envr2n0ih8!$A:$A, 0))</f>
        <v>1.8</v>
      </c>
      <c r="G112" s="3">
        <f>INDEX([1]gkuxp0envr2n0ih8!$D:$D, MATCH($C112, [1]gkuxp0envr2n0ih8!$A:$A, 0))</f>
        <v>1.1000000000000001</v>
      </c>
      <c r="H112" s="3">
        <f>INDEX([1]gkuxp0envr2n0ih8!$E:$E, MATCH($C112, [1]gkuxp0envr2n0ih8!$A:$A, 0))</f>
        <v>15587.1</v>
      </c>
      <c r="I112" s="3">
        <f>INDEX([1]gkuxp0envr2n0ih8!$F:$F, MATCH($C112, [1]gkuxp0envr2n0ih8!$A:$A, 0))</f>
        <v>10754.5</v>
      </c>
      <c r="J112" s="3">
        <f>INDEX([1]gkuxp0envr2n0ih8!$G:$G, MATCH($C112, [1]gkuxp0envr2n0ih8!$A:$A, 0))</f>
        <v>13294.8</v>
      </c>
      <c r="K112" s="3">
        <f>INDEX([1]gkuxp0envr2n0ih8!$H:$H, MATCH($C112, [1]gkuxp0envr2n0ih8!$A:$A, 0))</f>
        <v>6689.6</v>
      </c>
      <c r="L112" s="3">
        <f>INDEX([1]gkuxp0envr2n0ih8!$I:$I, MATCH($C112, [1]gkuxp0envr2n0ih8!$A:$A, 0))</f>
        <v>2865.7</v>
      </c>
      <c r="M112" s="2">
        <v>0.59649342665824157</v>
      </c>
      <c r="N112" s="2">
        <v>8.7279317315944507</v>
      </c>
      <c r="O112" s="2">
        <v>10.529002320185617</v>
      </c>
      <c r="P112" s="2">
        <v>12.398907103825136</v>
      </c>
      <c r="Q112" s="2">
        <v>0.70477014359761914</v>
      </c>
      <c r="R112" s="2">
        <v>9.4771851267297453</v>
      </c>
      <c r="S112" s="2">
        <v>0.18347033495498519</v>
      </c>
      <c r="T112" s="2">
        <v>5.7434224075531962E-2</v>
      </c>
      <c r="U112" s="2">
        <v>0.13846134699683127</v>
      </c>
      <c r="V112" s="2">
        <v>0.10610541731786542</v>
      </c>
      <c r="W112" s="2">
        <v>0.2806221318316654</v>
      </c>
      <c r="X112" s="2">
        <v>0.14419841329734673</v>
      </c>
      <c r="Y112" s="2">
        <v>0.10110385346075436</v>
      </c>
      <c r="Z112" s="2">
        <v>0.14933869739702596</v>
      </c>
      <c r="AA112" s="2">
        <v>0.10733837935658419</v>
      </c>
      <c r="AB112" s="2">
        <v>0.27995506746138665</v>
      </c>
      <c r="AC112" s="2">
        <v>0.23200533741025087</v>
      </c>
      <c r="AD112" s="2">
        <v>0.23866057657249631</v>
      </c>
      <c r="AE112" s="2">
        <v>0.23624291434546635</v>
      </c>
      <c r="AF112" s="2">
        <v>0.25337922589997453</v>
      </c>
      <c r="AG112" s="2">
        <v>1.2772806875115978</v>
      </c>
      <c r="AH112" s="2">
        <v>0.42598470601830424</v>
      </c>
      <c r="AI112" s="2">
        <v>0.16672275170298886</v>
      </c>
      <c r="AJ112" s="2">
        <v>0.64754881584132751</v>
      </c>
      <c r="AK112" s="2">
        <v>0</v>
      </c>
      <c r="AL112" s="2">
        <v>0</v>
      </c>
      <c r="AM112" s="2">
        <v>2.7102331047294288</v>
      </c>
      <c r="AN112">
        <v>1.5866019899807456E-2</v>
      </c>
      <c r="AO112" t="s">
        <v>40</v>
      </c>
    </row>
    <row r="113" spans="1:41" x14ac:dyDescent="0.2">
      <c r="A113">
        <v>58771</v>
      </c>
      <c r="B113" s="1">
        <v>40543</v>
      </c>
      <c r="C113" s="1">
        <v>40724</v>
      </c>
      <c r="D113" s="1">
        <v>40847</v>
      </c>
      <c r="E113" s="3">
        <f>INDEX([1]gkuxp0envr2n0ih8!$B:$B, MATCH(C113, [1]gkuxp0envr2n0ih8!$A:$A, 0))</f>
        <v>0.8</v>
      </c>
      <c r="F113" s="3">
        <f>INDEX([1]gkuxp0envr2n0ih8!$C:$C, MATCH($C113, [1]gkuxp0envr2n0ih8!$A:$A, 0))</f>
        <v>1.8</v>
      </c>
      <c r="G113" s="3">
        <f>INDEX([1]gkuxp0envr2n0ih8!$D:$D, MATCH($C113, [1]gkuxp0envr2n0ih8!$A:$A, 0))</f>
        <v>1.1000000000000001</v>
      </c>
      <c r="H113" s="3">
        <f>INDEX([1]gkuxp0envr2n0ih8!$E:$E, MATCH($C113, [1]gkuxp0envr2n0ih8!$A:$A, 0))</f>
        <v>15587.1</v>
      </c>
      <c r="I113" s="3">
        <f>INDEX([1]gkuxp0envr2n0ih8!$F:$F, MATCH($C113, [1]gkuxp0envr2n0ih8!$A:$A, 0))</f>
        <v>10754.5</v>
      </c>
      <c r="J113" s="3">
        <f>INDEX([1]gkuxp0envr2n0ih8!$G:$G, MATCH($C113, [1]gkuxp0envr2n0ih8!$A:$A, 0))</f>
        <v>13294.8</v>
      </c>
      <c r="K113" s="3">
        <f>INDEX([1]gkuxp0envr2n0ih8!$H:$H, MATCH($C113, [1]gkuxp0envr2n0ih8!$A:$A, 0))</f>
        <v>6689.6</v>
      </c>
      <c r="L113" s="3">
        <f>INDEX([1]gkuxp0envr2n0ih8!$I:$I, MATCH($C113, [1]gkuxp0envr2n0ih8!$A:$A, 0))</f>
        <v>2865.7</v>
      </c>
      <c r="M113" s="2">
        <v>0.59649342665824157</v>
      </c>
      <c r="N113" s="2">
        <v>8.7279317315944507</v>
      </c>
      <c r="O113" s="2">
        <v>12.327146171693737</v>
      </c>
      <c r="P113" s="2">
        <v>14.516393442622951</v>
      </c>
      <c r="Q113" s="2">
        <v>0.82513084179776131</v>
      </c>
      <c r="R113" s="2">
        <v>11.095699516403513</v>
      </c>
      <c r="S113" s="2">
        <v>0.18347033495498519</v>
      </c>
      <c r="T113" s="2">
        <v>5.7434224075531962E-2</v>
      </c>
      <c r="U113" s="2">
        <v>0.13846134699683127</v>
      </c>
      <c r="V113" s="2">
        <v>0.10610541731786542</v>
      </c>
      <c r="W113" s="2">
        <v>0.2806221318316654</v>
      </c>
      <c r="X113" s="2">
        <v>0.14419841329734673</v>
      </c>
      <c r="Y113" s="2">
        <v>0.10110385346075436</v>
      </c>
      <c r="Z113" s="2">
        <v>0.14933869739702596</v>
      </c>
      <c r="AA113" s="2">
        <v>0.10733837935658419</v>
      </c>
      <c r="AB113" s="2">
        <v>0.27995506746138665</v>
      </c>
      <c r="AC113" s="2">
        <v>0.23200533741025087</v>
      </c>
      <c r="AD113" s="2">
        <v>0.23866057657249631</v>
      </c>
      <c r="AE113" s="2">
        <v>0.23624291434546635</v>
      </c>
      <c r="AF113" s="2">
        <v>0.25337922589997453</v>
      </c>
      <c r="AG113" s="2">
        <v>1.2772806875115978</v>
      </c>
      <c r="AH113" s="2">
        <v>0.42598470601830424</v>
      </c>
      <c r="AI113" s="2">
        <v>0.16672275170298886</v>
      </c>
      <c r="AJ113" s="2">
        <v>0.64754881584132751</v>
      </c>
      <c r="AK113" s="2">
        <v>0</v>
      </c>
      <c r="AL113" s="2">
        <v>0</v>
      </c>
      <c r="AM113" s="2">
        <v>3.1730869293581878</v>
      </c>
      <c r="AN113">
        <v>1.355166545313871E-2</v>
      </c>
      <c r="AO113" t="s">
        <v>40</v>
      </c>
    </row>
    <row r="114" spans="1:41" x14ac:dyDescent="0.2">
      <c r="A114">
        <v>58771</v>
      </c>
      <c r="B114" s="1">
        <v>40543</v>
      </c>
      <c r="C114" s="1">
        <v>40816</v>
      </c>
      <c r="D114" s="1">
        <v>40877</v>
      </c>
      <c r="E114" s="3">
        <f>INDEX([1]gkuxp0envr2n0ih8!$B:$B, MATCH(C114, [1]gkuxp0envr2n0ih8!$A:$A, 0))</f>
        <v>4.5999999999999996</v>
      </c>
      <c r="F114" s="3">
        <f>INDEX([1]gkuxp0envr2n0ih8!$C:$C, MATCH($C114, [1]gkuxp0envr2n0ih8!$A:$A, 0))</f>
        <v>1.4</v>
      </c>
      <c r="G114" s="3">
        <f>INDEX([1]gkuxp0envr2n0ih8!$D:$D, MATCH($C114, [1]gkuxp0envr2n0ih8!$A:$A, 0))</f>
        <v>32.1</v>
      </c>
      <c r="H114" s="3">
        <f>INDEX([1]gkuxp0envr2n0ih8!$E:$E, MATCH($C114, [1]gkuxp0envr2n0ih8!$A:$A, 0))</f>
        <v>15785.3</v>
      </c>
      <c r="I114" s="3">
        <f>INDEX([1]gkuxp0envr2n0ih8!$F:$F, MATCH($C114, [1]gkuxp0envr2n0ih8!$A:$A, 0))</f>
        <v>10827.9</v>
      </c>
      <c r="J114" s="3">
        <f>INDEX([1]gkuxp0envr2n0ih8!$G:$G, MATCH($C114, [1]gkuxp0envr2n0ih8!$A:$A, 0))</f>
        <v>13345.8</v>
      </c>
      <c r="K114" s="3">
        <f>INDEX([1]gkuxp0envr2n0ih8!$H:$H, MATCH($C114, [1]gkuxp0envr2n0ih8!$A:$A, 0))</f>
        <v>6643.9</v>
      </c>
      <c r="L114" s="3">
        <f>INDEX([1]gkuxp0envr2n0ih8!$I:$I, MATCH($C114, [1]gkuxp0envr2n0ih8!$A:$A, 0))</f>
        <v>3032.5</v>
      </c>
      <c r="M114" s="2">
        <v>0.86053244080485625</v>
      </c>
      <c r="N114" s="2">
        <v>8.2343436973337365</v>
      </c>
      <c r="O114" s="2">
        <v>11.599118942731277</v>
      </c>
      <c r="P114" s="2">
        <v>14.427397260273972</v>
      </c>
      <c r="Q114" s="2">
        <v>0.82915941076456812</v>
      </c>
      <c r="R114" s="2">
        <v>10.767361775494777</v>
      </c>
      <c r="S114" s="2">
        <v>0.18499316356771539</v>
      </c>
      <c r="T114" s="2">
        <v>5.4638163096515265E-2</v>
      </c>
      <c r="U114" s="2">
        <v>0.14040787970282934</v>
      </c>
      <c r="V114" s="2">
        <v>0.10692668912397901</v>
      </c>
      <c r="W114" s="2">
        <v>0.28516008514211016</v>
      </c>
      <c r="X114" s="2">
        <v>0.14828899203868226</v>
      </c>
      <c r="Y114" s="2">
        <v>9.771925002623881E-2</v>
      </c>
      <c r="Z114" s="2">
        <v>0.1545007325971198</v>
      </c>
      <c r="AA114" s="2">
        <v>0.10406829976489455</v>
      </c>
      <c r="AB114" s="2">
        <v>0.27313300245421529</v>
      </c>
      <c r="AC114" s="2">
        <v>0.27607292167500935</v>
      </c>
      <c r="AD114" s="2">
        <v>0.28289241448854419</v>
      </c>
      <c r="AE114" s="2">
        <v>0.28128237728542316</v>
      </c>
      <c r="AF114" s="2">
        <v>0.17340818723658605</v>
      </c>
      <c r="AG114" s="2">
        <v>1.5513685125966898</v>
      </c>
      <c r="AH114" s="2">
        <v>0.41888031865655978</v>
      </c>
      <c r="AI114" s="2">
        <v>0.16672275170298886</v>
      </c>
      <c r="AJ114" s="2">
        <v>0.70751525358625478</v>
      </c>
      <c r="AK114" s="2">
        <v>0</v>
      </c>
      <c r="AL114" s="2">
        <v>0</v>
      </c>
      <c r="AM114" s="2">
        <v>1.7447150431996845</v>
      </c>
      <c r="AN114">
        <v>1.3672616826552901E-2</v>
      </c>
      <c r="AO114" t="s">
        <v>40</v>
      </c>
    </row>
    <row r="115" spans="1:41" x14ac:dyDescent="0.2">
      <c r="A115">
        <v>58771</v>
      </c>
      <c r="B115" s="1">
        <v>40543</v>
      </c>
      <c r="C115" s="1">
        <v>40816</v>
      </c>
      <c r="D115" s="1">
        <v>40908</v>
      </c>
      <c r="E115" s="3">
        <f>INDEX([1]gkuxp0envr2n0ih8!$B:$B, MATCH(C115, [1]gkuxp0envr2n0ih8!$A:$A, 0))</f>
        <v>4.5999999999999996</v>
      </c>
      <c r="F115" s="3">
        <f>INDEX([1]gkuxp0envr2n0ih8!$C:$C, MATCH($C115, [1]gkuxp0envr2n0ih8!$A:$A, 0))</f>
        <v>1.4</v>
      </c>
      <c r="G115" s="3">
        <f>INDEX([1]gkuxp0envr2n0ih8!$D:$D, MATCH($C115, [1]gkuxp0envr2n0ih8!$A:$A, 0))</f>
        <v>32.1</v>
      </c>
      <c r="H115" s="3">
        <f>INDEX([1]gkuxp0envr2n0ih8!$E:$E, MATCH($C115, [1]gkuxp0envr2n0ih8!$A:$A, 0))</f>
        <v>15785.3</v>
      </c>
      <c r="I115" s="3">
        <f>INDEX([1]gkuxp0envr2n0ih8!$F:$F, MATCH($C115, [1]gkuxp0envr2n0ih8!$A:$A, 0))</f>
        <v>10827.9</v>
      </c>
      <c r="J115" s="3">
        <f>INDEX([1]gkuxp0envr2n0ih8!$G:$G, MATCH($C115, [1]gkuxp0envr2n0ih8!$A:$A, 0))</f>
        <v>13345.8</v>
      </c>
      <c r="K115" s="3">
        <f>INDEX([1]gkuxp0envr2n0ih8!$H:$H, MATCH($C115, [1]gkuxp0envr2n0ih8!$A:$A, 0))</f>
        <v>6643.9</v>
      </c>
      <c r="L115" s="3">
        <f>INDEX([1]gkuxp0envr2n0ih8!$I:$I, MATCH($C115, [1]gkuxp0envr2n0ih8!$A:$A, 0))</f>
        <v>3032.5</v>
      </c>
      <c r="M115" s="2">
        <v>0.86053244080485625</v>
      </c>
      <c r="N115" s="2">
        <v>8.2343436973337365</v>
      </c>
      <c r="O115" s="2">
        <v>11.226872246696034</v>
      </c>
      <c r="P115" s="2">
        <v>13.964383561643835</v>
      </c>
      <c r="Q115" s="2">
        <v>0.80254949299823131</v>
      </c>
      <c r="R115" s="2">
        <v>10.42180866750784</v>
      </c>
      <c r="S115" s="2">
        <v>0.18499316356771539</v>
      </c>
      <c r="T115" s="2">
        <v>5.4638163096515265E-2</v>
      </c>
      <c r="U115" s="2">
        <v>0.14040787970282934</v>
      </c>
      <c r="V115" s="2">
        <v>0.10692668912397901</v>
      </c>
      <c r="W115" s="2">
        <v>0.28516008514211016</v>
      </c>
      <c r="X115" s="2">
        <v>0.14828899203868226</v>
      </c>
      <c r="Y115" s="2">
        <v>9.771925002623881E-2</v>
      </c>
      <c r="Z115" s="2">
        <v>0.1545007325971198</v>
      </c>
      <c r="AA115" s="2">
        <v>0.10406829976489455</v>
      </c>
      <c r="AB115" s="2">
        <v>0.27313300245421529</v>
      </c>
      <c r="AC115" s="2">
        <v>0.27607292167500935</v>
      </c>
      <c r="AD115" s="2">
        <v>0.28289241448854419</v>
      </c>
      <c r="AE115" s="2">
        <v>0.28128237728542316</v>
      </c>
      <c r="AF115" s="2">
        <v>0.17340818723658605</v>
      </c>
      <c r="AG115" s="2">
        <v>1.5513685125966898</v>
      </c>
      <c r="AH115" s="2">
        <v>0.41888031865655978</v>
      </c>
      <c r="AI115" s="2">
        <v>0.16672275170298886</v>
      </c>
      <c r="AJ115" s="2">
        <v>0.70751525358625478</v>
      </c>
      <c r="AK115" s="2">
        <v>0</v>
      </c>
      <c r="AL115" s="2">
        <v>0</v>
      </c>
      <c r="AM115" s="2">
        <v>1.6887224791471311</v>
      </c>
      <c r="AN115">
        <v>1.4125956106658843E-2</v>
      </c>
      <c r="AO115" t="s">
        <v>40</v>
      </c>
    </row>
    <row r="116" spans="1:41" x14ac:dyDescent="0.2">
      <c r="A116">
        <v>58771</v>
      </c>
      <c r="B116" s="1">
        <v>40543</v>
      </c>
      <c r="C116" s="1">
        <v>40816</v>
      </c>
      <c r="D116" s="1">
        <v>40939</v>
      </c>
      <c r="E116" s="3">
        <f>INDEX([1]gkuxp0envr2n0ih8!$B:$B, MATCH(C116, [1]gkuxp0envr2n0ih8!$A:$A, 0))</f>
        <v>4.5999999999999996</v>
      </c>
      <c r="F116" s="3">
        <f>INDEX([1]gkuxp0envr2n0ih8!$C:$C, MATCH($C116, [1]gkuxp0envr2n0ih8!$A:$A, 0))</f>
        <v>1.4</v>
      </c>
      <c r="G116" s="3">
        <f>INDEX([1]gkuxp0envr2n0ih8!$D:$D, MATCH($C116, [1]gkuxp0envr2n0ih8!$A:$A, 0))</f>
        <v>32.1</v>
      </c>
      <c r="H116" s="3">
        <f>INDEX([1]gkuxp0envr2n0ih8!$E:$E, MATCH($C116, [1]gkuxp0envr2n0ih8!$A:$A, 0))</f>
        <v>15785.3</v>
      </c>
      <c r="I116" s="3">
        <f>INDEX([1]gkuxp0envr2n0ih8!$F:$F, MATCH($C116, [1]gkuxp0envr2n0ih8!$A:$A, 0))</f>
        <v>10827.9</v>
      </c>
      <c r="J116" s="3">
        <f>INDEX([1]gkuxp0envr2n0ih8!$G:$G, MATCH($C116, [1]gkuxp0envr2n0ih8!$A:$A, 0))</f>
        <v>13345.8</v>
      </c>
      <c r="K116" s="3">
        <f>INDEX([1]gkuxp0envr2n0ih8!$H:$H, MATCH($C116, [1]gkuxp0envr2n0ih8!$A:$A, 0))</f>
        <v>6643.9</v>
      </c>
      <c r="L116" s="3">
        <f>INDEX([1]gkuxp0envr2n0ih8!$I:$I, MATCH($C116, [1]gkuxp0envr2n0ih8!$A:$A, 0))</f>
        <v>3032.5</v>
      </c>
      <c r="M116" s="2">
        <v>0.86053244080485625</v>
      </c>
      <c r="N116" s="2">
        <v>8.2343436973337365</v>
      </c>
      <c r="O116" s="2">
        <v>12.504405286343612</v>
      </c>
      <c r="P116" s="2">
        <v>15.553424657534247</v>
      </c>
      <c r="Q116" s="2">
        <v>0.89387353332810238</v>
      </c>
      <c r="R116" s="2">
        <v>11.607731384256455</v>
      </c>
      <c r="S116" s="2">
        <v>0.18499316356771539</v>
      </c>
      <c r="T116" s="2">
        <v>5.4638163096515265E-2</v>
      </c>
      <c r="U116" s="2">
        <v>0.14040787970282934</v>
      </c>
      <c r="V116" s="2">
        <v>0.10692668912397901</v>
      </c>
      <c r="W116" s="2">
        <v>0.28516008514211016</v>
      </c>
      <c r="X116" s="2">
        <v>0.14828899203868226</v>
      </c>
      <c r="Y116" s="2">
        <v>9.771925002623881E-2</v>
      </c>
      <c r="Z116" s="2">
        <v>0.1545007325971198</v>
      </c>
      <c r="AA116" s="2">
        <v>0.10406829976489455</v>
      </c>
      <c r="AB116" s="2">
        <v>0.27313300245421529</v>
      </c>
      <c r="AC116" s="2">
        <v>0.27607292167500935</v>
      </c>
      <c r="AD116" s="2">
        <v>0.28289241448854419</v>
      </c>
      <c r="AE116" s="2">
        <v>0.28128237728542316</v>
      </c>
      <c r="AF116" s="2">
        <v>0.17340818723658605</v>
      </c>
      <c r="AG116" s="2">
        <v>1.5513685125966898</v>
      </c>
      <c r="AH116" s="2">
        <v>0.41888031865655978</v>
      </c>
      <c r="AI116" s="2">
        <v>0.16672275170298886</v>
      </c>
      <c r="AJ116" s="2">
        <v>0.70751525358625478</v>
      </c>
      <c r="AK116" s="2">
        <v>0</v>
      </c>
      <c r="AL116" s="2">
        <v>0</v>
      </c>
      <c r="AM116" s="2">
        <v>1.8808863084399183</v>
      </c>
      <c r="AN116">
        <v>1.2682754873952713E-2</v>
      </c>
      <c r="AO116" t="s">
        <v>40</v>
      </c>
    </row>
    <row r="117" spans="1:41" x14ac:dyDescent="0.2">
      <c r="A117">
        <v>58771</v>
      </c>
      <c r="B117" s="1">
        <v>40908</v>
      </c>
      <c r="C117" s="1">
        <v>40908</v>
      </c>
      <c r="D117" s="1">
        <v>40968</v>
      </c>
      <c r="E117" s="3">
        <f>INDEX([1]gkuxp0envr2n0ih8!$B:$B, MATCH(C117, [1]gkuxp0envr2n0ih8!$A:$A, 0))</f>
        <v>2.2999999999999998</v>
      </c>
      <c r="F117" s="3">
        <f>INDEX([1]gkuxp0envr2n0ih8!$C:$C, MATCH($C117, [1]gkuxp0envr2n0ih8!$A:$A, 0))</f>
        <v>2.8</v>
      </c>
      <c r="G117" s="3">
        <f>INDEX([1]gkuxp0envr2n0ih8!$D:$D, MATCH($C117, [1]gkuxp0envr2n0ih8!$A:$A, 0))</f>
        <v>6.9</v>
      </c>
      <c r="H117" s="3">
        <f>INDEX([1]gkuxp0envr2n0ih8!$E:$E, MATCH($C117, [1]gkuxp0envr2n0ih8!$A:$A, 0))</f>
        <v>15956.5</v>
      </c>
      <c r="I117" s="3">
        <f>INDEX([1]gkuxp0envr2n0ih8!$F:$F, MATCH($C117, [1]gkuxp0envr2n0ih8!$A:$A, 0))</f>
        <v>10959.7</v>
      </c>
      <c r="J117" s="3">
        <f>INDEX([1]gkuxp0envr2n0ih8!$G:$G, MATCH($C117, [1]gkuxp0envr2n0ih8!$A:$A, 0))</f>
        <v>13650.7</v>
      </c>
      <c r="K117" s="3">
        <f>INDEX([1]gkuxp0envr2n0ih8!$H:$H, MATCH($C117, [1]gkuxp0envr2n0ih8!$A:$A, 0))</f>
        <v>6861</v>
      </c>
      <c r="L117" s="3">
        <f>INDEX([1]gkuxp0envr2n0ih8!$I:$I, MATCH($C117, [1]gkuxp0envr2n0ih8!$A:$A, 0))</f>
        <v>3068.7</v>
      </c>
      <c r="M117" s="2">
        <v>0.77198406705960188</v>
      </c>
      <c r="N117" s="2">
        <v>7.4628862510469078</v>
      </c>
      <c r="O117" s="2">
        <v>14.150943396226417</v>
      </c>
      <c r="P117" s="2">
        <v>17.810026385224273</v>
      </c>
      <c r="Q117" s="2">
        <v>1.0004586352325864</v>
      </c>
      <c r="R117" s="2">
        <v>10.590510222543875</v>
      </c>
      <c r="S117" s="2">
        <v>0.18699192330422221</v>
      </c>
      <c r="T117" s="2">
        <v>5.4227918921267146E-2</v>
      </c>
      <c r="U117" s="2">
        <v>0.1449796534028028</v>
      </c>
      <c r="V117" s="2">
        <v>0.109998746586942</v>
      </c>
      <c r="W117" s="2">
        <v>0.28580203480215299</v>
      </c>
      <c r="X117" s="2">
        <v>0.14246881063941799</v>
      </c>
      <c r="Y117" s="2">
        <v>9.8540591133546795E-2</v>
      </c>
      <c r="Z117" s="2">
        <v>0.14523505438327888</v>
      </c>
      <c r="AA117" s="2">
        <v>0.10510402220097305</v>
      </c>
      <c r="AB117" s="2">
        <v>0.2457135509862958</v>
      </c>
      <c r="AC117" s="2">
        <v>0.365776618368994</v>
      </c>
      <c r="AD117" s="2">
        <v>0.36981192955465131</v>
      </c>
      <c r="AE117" s="2">
        <v>0.37183048476743186</v>
      </c>
      <c r="AF117" s="2">
        <v>8.4388882183234773E-2</v>
      </c>
      <c r="AG117" s="2">
        <v>2.2576120407416411</v>
      </c>
      <c r="AH117" s="2">
        <v>0.50581129312711637</v>
      </c>
      <c r="AI117" s="2">
        <v>0.15696910744587944</v>
      </c>
      <c r="AJ117" s="2">
        <v>0.78280486701646457</v>
      </c>
      <c r="AK117" s="2">
        <v>0</v>
      </c>
      <c r="AL117" s="2">
        <v>0</v>
      </c>
      <c r="AM117" s="2">
        <v>4.2189932115121493</v>
      </c>
      <c r="AN117">
        <v>1.0666666666666666E-2</v>
      </c>
      <c r="AO117" t="s">
        <v>40</v>
      </c>
    </row>
    <row r="118" spans="1:41" x14ac:dyDescent="0.2">
      <c r="A118">
        <v>58771</v>
      </c>
      <c r="B118" s="1">
        <v>40908</v>
      </c>
      <c r="C118" s="1">
        <v>40908</v>
      </c>
      <c r="D118" s="1">
        <v>40999</v>
      </c>
      <c r="E118" s="3">
        <f>INDEX([1]gkuxp0envr2n0ih8!$B:$B, MATCH(C118, [1]gkuxp0envr2n0ih8!$A:$A, 0))</f>
        <v>2.2999999999999998</v>
      </c>
      <c r="F118" s="3">
        <f>INDEX([1]gkuxp0envr2n0ih8!$C:$C, MATCH($C118, [1]gkuxp0envr2n0ih8!$A:$A, 0))</f>
        <v>2.8</v>
      </c>
      <c r="G118" s="3">
        <f>INDEX([1]gkuxp0envr2n0ih8!$D:$D, MATCH($C118, [1]gkuxp0envr2n0ih8!$A:$A, 0))</f>
        <v>6.9</v>
      </c>
      <c r="H118" s="3">
        <f>INDEX([1]gkuxp0envr2n0ih8!$E:$E, MATCH($C118, [1]gkuxp0envr2n0ih8!$A:$A, 0))</f>
        <v>15956.5</v>
      </c>
      <c r="I118" s="3">
        <f>INDEX([1]gkuxp0envr2n0ih8!$F:$F, MATCH($C118, [1]gkuxp0envr2n0ih8!$A:$A, 0))</f>
        <v>10959.7</v>
      </c>
      <c r="J118" s="3">
        <f>INDEX([1]gkuxp0envr2n0ih8!$G:$G, MATCH($C118, [1]gkuxp0envr2n0ih8!$A:$A, 0))</f>
        <v>13650.7</v>
      </c>
      <c r="K118" s="3">
        <f>INDEX([1]gkuxp0envr2n0ih8!$H:$H, MATCH($C118, [1]gkuxp0envr2n0ih8!$A:$A, 0))</f>
        <v>6861</v>
      </c>
      <c r="L118" s="3">
        <f>INDEX([1]gkuxp0envr2n0ih8!$I:$I, MATCH($C118, [1]gkuxp0envr2n0ih8!$A:$A, 0))</f>
        <v>3068.7</v>
      </c>
      <c r="M118" s="2">
        <v>0.77198406705960188</v>
      </c>
      <c r="N118" s="2">
        <v>7.4628862510469078</v>
      </c>
      <c r="O118" s="2">
        <v>13.742138364779874</v>
      </c>
      <c r="P118" s="2">
        <v>17.29551451187335</v>
      </c>
      <c r="Q118" s="2">
        <v>0.97155654211338527</v>
      </c>
      <c r="R118" s="2">
        <v>10.284562628258124</v>
      </c>
      <c r="S118" s="2">
        <v>0.18699192330422221</v>
      </c>
      <c r="T118" s="2">
        <v>5.4227918921267146E-2</v>
      </c>
      <c r="U118" s="2">
        <v>0.1449796534028028</v>
      </c>
      <c r="V118" s="2">
        <v>0.109998746586942</v>
      </c>
      <c r="W118" s="2">
        <v>0.28580203480215299</v>
      </c>
      <c r="X118" s="2">
        <v>0.14246881063941799</v>
      </c>
      <c r="Y118" s="2">
        <v>9.8540591133546795E-2</v>
      </c>
      <c r="Z118" s="2">
        <v>0.14523505438327888</v>
      </c>
      <c r="AA118" s="2">
        <v>0.10510402220097305</v>
      </c>
      <c r="AB118" s="2">
        <v>0.2457135509862958</v>
      </c>
      <c r="AC118" s="2">
        <v>0.365776618368994</v>
      </c>
      <c r="AD118" s="2">
        <v>0.36981192955465131</v>
      </c>
      <c r="AE118" s="2">
        <v>0.37183048476743186</v>
      </c>
      <c r="AF118" s="2">
        <v>8.4388882183234773E-2</v>
      </c>
      <c r="AG118" s="2">
        <v>2.2576120407416411</v>
      </c>
      <c r="AH118" s="2">
        <v>0.50581129312711637</v>
      </c>
      <c r="AI118" s="2">
        <v>0.15696910744587944</v>
      </c>
      <c r="AJ118" s="2">
        <v>0.78280486701646457</v>
      </c>
      <c r="AK118" s="2">
        <v>0</v>
      </c>
      <c r="AL118" s="2">
        <v>0</v>
      </c>
      <c r="AM118" s="2">
        <v>4.0971111854017987</v>
      </c>
      <c r="AN118">
        <v>1.0983981181991603E-2</v>
      </c>
      <c r="AO118" t="s">
        <v>40</v>
      </c>
    </row>
    <row r="119" spans="1:41" x14ac:dyDescent="0.2">
      <c r="A119">
        <v>58771</v>
      </c>
      <c r="B119" s="1">
        <v>40908</v>
      </c>
      <c r="C119" s="1">
        <v>40908</v>
      </c>
      <c r="D119" s="1">
        <v>41029</v>
      </c>
      <c r="E119" s="3">
        <f>INDEX([1]gkuxp0envr2n0ih8!$B:$B, MATCH(C119, [1]gkuxp0envr2n0ih8!$A:$A, 0))</f>
        <v>2.2999999999999998</v>
      </c>
      <c r="F119" s="3">
        <f>INDEX([1]gkuxp0envr2n0ih8!$C:$C, MATCH($C119, [1]gkuxp0envr2n0ih8!$A:$A, 0))</f>
        <v>2.8</v>
      </c>
      <c r="G119" s="3">
        <f>INDEX([1]gkuxp0envr2n0ih8!$D:$D, MATCH($C119, [1]gkuxp0envr2n0ih8!$A:$A, 0))</f>
        <v>6.9</v>
      </c>
      <c r="H119" s="3">
        <f>INDEX([1]gkuxp0envr2n0ih8!$E:$E, MATCH($C119, [1]gkuxp0envr2n0ih8!$A:$A, 0))</f>
        <v>15956.5</v>
      </c>
      <c r="I119" s="3">
        <f>INDEX([1]gkuxp0envr2n0ih8!$F:$F, MATCH($C119, [1]gkuxp0envr2n0ih8!$A:$A, 0))</f>
        <v>10959.7</v>
      </c>
      <c r="J119" s="3">
        <f>INDEX([1]gkuxp0envr2n0ih8!$G:$G, MATCH($C119, [1]gkuxp0envr2n0ih8!$A:$A, 0))</f>
        <v>13650.7</v>
      </c>
      <c r="K119" s="3">
        <f>INDEX([1]gkuxp0envr2n0ih8!$H:$H, MATCH($C119, [1]gkuxp0envr2n0ih8!$A:$A, 0))</f>
        <v>6861</v>
      </c>
      <c r="L119" s="3">
        <f>INDEX([1]gkuxp0envr2n0ih8!$I:$I, MATCH($C119, [1]gkuxp0envr2n0ih8!$A:$A, 0))</f>
        <v>3068.7</v>
      </c>
      <c r="M119" s="2">
        <v>0.77198406705960188</v>
      </c>
      <c r="N119" s="2">
        <v>7.4628862510469078</v>
      </c>
      <c r="O119" s="2">
        <v>14.180293501048219</v>
      </c>
      <c r="P119" s="2">
        <v>17.846965699208443</v>
      </c>
      <c r="Q119" s="2">
        <v>1.0027022498018234</v>
      </c>
      <c r="R119" s="2">
        <v>10.614260352928254</v>
      </c>
      <c r="S119" s="2">
        <v>0.18699192330422221</v>
      </c>
      <c r="T119" s="2">
        <v>5.4227918921267146E-2</v>
      </c>
      <c r="U119" s="2">
        <v>0.1449796534028028</v>
      </c>
      <c r="V119" s="2">
        <v>0.109998746586942</v>
      </c>
      <c r="W119" s="2">
        <v>0.28580203480215299</v>
      </c>
      <c r="X119" s="2">
        <v>0.14246881063941799</v>
      </c>
      <c r="Y119" s="2">
        <v>9.8540591133546795E-2</v>
      </c>
      <c r="Z119" s="2">
        <v>0.14523505438327888</v>
      </c>
      <c r="AA119" s="2">
        <v>0.10510402220097305</v>
      </c>
      <c r="AB119" s="2">
        <v>0.2457135509862958</v>
      </c>
      <c r="AC119" s="2">
        <v>0.365776618368994</v>
      </c>
      <c r="AD119" s="2">
        <v>0.36981192955465131</v>
      </c>
      <c r="AE119" s="2">
        <v>0.37183048476743186</v>
      </c>
      <c r="AF119" s="2">
        <v>8.4388882183234773E-2</v>
      </c>
      <c r="AG119" s="2">
        <v>2.2576120407416411</v>
      </c>
      <c r="AH119" s="2">
        <v>0.50581129312711637</v>
      </c>
      <c r="AI119" s="2">
        <v>0.15696910744587944</v>
      </c>
      <c r="AJ119" s="2">
        <v>0.78280486701646457</v>
      </c>
      <c r="AK119" s="2">
        <v>0</v>
      </c>
      <c r="AL119" s="2">
        <v>0</v>
      </c>
      <c r="AM119" s="2">
        <v>4.227743715950842</v>
      </c>
      <c r="AN119">
        <v>1.0644589096643134E-2</v>
      </c>
      <c r="AO119" t="s">
        <v>40</v>
      </c>
    </row>
    <row r="120" spans="1:41" x14ac:dyDescent="0.2">
      <c r="A120">
        <v>58771</v>
      </c>
      <c r="B120" s="1">
        <v>40908</v>
      </c>
      <c r="C120" s="1">
        <v>40999</v>
      </c>
      <c r="D120" s="1">
        <v>41060</v>
      </c>
      <c r="E120" s="3">
        <f>INDEX([1]gkuxp0envr2n0ih8!$B:$B, MATCH(C120, [1]gkuxp0envr2n0ih8!$A:$A, 0))</f>
        <v>1.6</v>
      </c>
      <c r="F120" s="3">
        <f>INDEX([1]gkuxp0envr2n0ih8!$C:$C, MATCH($C120, [1]gkuxp0envr2n0ih8!$A:$A, 0))</f>
        <v>1.3</v>
      </c>
      <c r="G120" s="3">
        <f>INDEX([1]gkuxp0envr2n0ih8!$D:$D, MATCH($C120, [1]gkuxp0envr2n0ih8!$A:$A, 0))</f>
        <v>5.8</v>
      </c>
      <c r="H120" s="3">
        <f>INDEX([1]gkuxp0envr2n0ih8!$E:$E, MATCH($C120, [1]gkuxp0envr2n0ih8!$A:$A, 0))</f>
        <v>16094.7</v>
      </c>
      <c r="I120" s="3">
        <f>INDEX([1]gkuxp0envr2n0ih8!$F:$F, MATCH($C120, [1]gkuxp0envr2n0ih8!$A:$A, 0))</f>
        <v>11030.6</v>
      </c>
      <c r="J120" s="3">
        <f>INDEX([1]gkuxp0envr2n0ih8!$G:$G, MATCH($C120, [1]gkuxp0envr2n0ih8!$A:$A, 0))</f>
        <v>13776.1</v>
      </c>
      <c r="K120" s="3">
        <f>INDEX([1]gkuxp0envr2n0ih8!$H:$H, MATCH($C120, [1]gkuxp0envr2n0ih8!$A:$A, 0))</f>
        <v>6877.2</v>
      </c>
      <c r="L120" s="3">
        <f>INDEX([1]gkuxp0envr2n0ih8!$I:$I, MATCH($C120, [1]gkuxp0envr2n0ih8!$A:$A, 0))</f>
        <v>3117</v>
      </c>
      <c r="M120" s="2">
        <v>0.64502288329519453</v>
      </c>
      <c r="N120" s="2">
        <v>7.4443646258711906</v>
      </c>
      <c r="O120" s="2">
        <v>12.692631578947369</v>
      </c>
      <c r="P120" s="2">
        <v>15.186397984886648</v>
      </c>
      <c r="Q120" s="2">
        <v>0.84991681886736392</v>
      </c>
      <c r="R120" s="2">
        <v>9.0430114667764627</v>
      </c>
      <c r="S120" s="2">
        <v>0.17579076551158476</v>
      </c>
      <c r="T120" s="2">
        <v>5.4900549401623873E-2</v>
      </c>
      <c r="U120" s="2">
        <v>0.14359943891762431</v>
      </c>
      <c r="V120" s="2">
        <v>0.10718968897712843</v>
      </c>
      <c r="W120" s="2">
        <v>0.28616724737496263</v>
      </c>
      <c r="X120" s="2">
        <v>0.14341065743804238</v>
      </c>
      <c r="Y120" s="2">
        <v>0.10294278226687051</v>
      </c>
      <c r="Z120" s="2">
        <v>0.14584332160672128</v>
      </c>
      <c r="AA120" s="2">
        <v>0.10987484900110771</v>
      </c>
      <c r="AB120" s="2">
        <v>0.26509910475179488</v>
      </c>
      <c r="AC120" s="2">
        <v>0.34123228001844946</v>
      </c>
      <c r="AD120" s="2">
        <v>0.34675226778015877</v>
      </c>
      <c r="AE120" s="2">
        <v>0.34708547012274105</v>
      </c>
      <c r="AF120" s="2">
        <v>0.10949527563765023</v>
      </c>
      <c r="AG120" s="2">
        <v>1.9546626993483163</v>
      </c>
      <c r="AH120" s="2">
        <v>0.51330768597799725</v>
      </c>
      <c r="AI120" s="2">
        <v>0.15696910744587944</v>
      </c>
      <c r="AJ120" s="2">
        <v>0.82099101208595249</v>
      </c>
      <c r="AK120" s="2">
        <v>0</v>
      </c>
      <c r="AL120" s="2">
        <v>0</v>
      </c>
      <c r="AM120" s="2">
        <v>1.9279836905049075</v>
      </c>
      <c r="AN120">
        <v>1.1942278803558089E-2</v>
      </c>
      <c r="AO120" t="s">
        <v>40</v>
      </c>
    </row>
    <row r="121" spans="1:41" x14ac:dyDescent="0.2">
      <c r="A121">
        <v>58771</v>
      </c>
      <c r="B121" s="1">
        <v>40908</v>
      </c>
      <c r="C121" s="1">
        <v>40999</v>
      </c>
      <c r="D121" s="1">
        <v>41090</v>
      </c>
      <c r="E121" s="3">
        <f>INDEX([1]gkuxp0envr2n0ih8!$B:$B, MATCH(C121, [1]gkuxp0envr2n0ih8!$A:$A, 0))</f>
        <v>1.6</v>
      </c>
      <c r="F121" s="3">
        <f>INDEX([1]gkuxp0envr2n0ih8!$C:$C, MATCH($C121, [1]gkuxp0envr2n0ih8!$A:$A, 0))</f>
        <v>1.3</v>
      </c>
      <c r="G121" s="3">
        <f>INDEX([1]gkuxp0envr2n0ih8!$D:$D, MATCH($C121, [1]gkuxp0envr2n0ih8!$A:$A, 0))</f>
        <v>5.8</v>
      </c>
      <c r="H121" s="3">
        <f>INDEX([1]gkuxp0envr2n0ih8!$E:$E, MATCH($C121, [1]gkuxp0envr2n0ih8!$A:$A, 0))</f>
        <v>16094.7</v>
      </c>
      <c r="I121" s="3">
        <f>INDEX([1]gkuxp0envr2n0ih8!$F:$F, MATCH($C121, [1]gkuxp0envr2n0ih8!$A:$A, 0))</f>
        <v>11030.6</v>
      </c>
      <c r="J121" s="3">
        <f>INDEX([1]gkuxp0envr2n0ih8!$G:$G, MATCH($C121, [1]gkuxp0envr2n0ih8!$A:$A, 0))</f>
        <v>13776.1</v>
      </c>
      <c r="K121" s="3">
        <f>INDEX([1]gkuxp0envr2n0ih8!$H:$H, MATCH($C121, [1]gkuxp0envr2n0ih8!$A:$A, 0))</f>
        <v>6877.2</v>
      </c>
      <c r="L121" s="3">
        <f>INDEX([1]gkuxp0envr2n0ih8!$I:$I, MATCH($C121, [1]gkuxp0envr2n0ih8!$A:$A, 0))</f>
        <v>3117</v>
      </c>
      <c r="M121" s="2">
        <v>0.64502288329519453</v>
      </c>
      <c r="N121" s="2">
        <v>7.4443646258711906</v>
      </c>
      <c r="O121" s="2">
        <v>13.107368421052632</v>
      </c>
      <c r="P121" s="2">
        <v>15.682619647355162</v>
      </c>
      <c r="Q121" s="2">
        <v>0.87768815578997195</v>
      </c>
      <c r="R121" s="2">
        <v>9.3384951101917473</v>
      </c>
      <c r="S121" s="2">
        <v>0.17579076551158476</v>
      </c>
      <c r="T121" s="2">
        <v>5.4900549401623873E-2</v>
      </c>
      <c r="U121" s="2">
        <v>0.14359943891762431</v>
      </c>
      <c r="V121" s="2">
        <v>0.10718968897712843</v>
      </c>
      <c r="W121" s="2">
        <v>0.28616724737496263</v>
      </c>
      <c r="X121" s="2">
        <v>0.14341065743804238</v>
      </c>
      <c r="Y121" s="2">
        <v>0.10294278226687051</v>
      </c>
      <c r="Z121" s="2">
        <v>0.14584332160672128</v>
      </c>
      <c r="AA121" s="2">
        <v>0.10987484900110771</v>
      </c>
      <c r="AB121" s="2">
        <v>0.26509910475179488</v>
      </c>
      <c r="AC121" s="2">
        <v>0.34123228001844946</v>
      </c>
      <c r="AD121" s="2">
        <v>0.34675226778015877</v>
      </c>
      <c r="AE121" s="2">
        <v>0.34708547012274105</v>
      </c>
      <c r="AF121" s="2">
        <v>0.10949527563765023</v>
      </c>
      <c r="AG121" s="2">
        <v>1.9546626993483163</v>
      </c>
      <c r="AH121" s="2">
        <v>0.51330768597799725</v>
      </c>
      <c r="AI121" s="2">
        <v>0.15696910744587944</v>
      </c>
      <c r="AJ121" s="2">
        <v>0.82099101208595249</v>
      </c>
      <c r="AK121" s="2">
        <v>0</v>
      </c>
      <c r="AL121" s="2">
        <v>0</v>
      </c>
      <c r="AM121" s="2">
        <v>1.9909813330707504</v>
      </c>
      <c r="AN121">
        <v>1.2206874726772147E-2</v>
      </c>
      <c r="AO121" t="s">
        <v>40</v>
      </c>
    </row>
    <row r="122" spans="1:41" x14ac:dyDescent="0.2">
      <c r="A122">
        <v>58771</v>
      </c>
      <c r="B122" s="1">
        <v>40908</v>
      </c>
      <c r="C122" s="1">
        <v>40999</v>
      </c>
      <c r="D122" s="1">
        <v>41121</v>
      </c>
      <c r="E122" s="3">
        <f>INDEX([1]gkuxp0envr2n0ih8!$B:$B, MATCH(C122, [1]gkuxp0envr2n0ih8!$A:$A, 0))</f>
        <v>1.6</v>
      </c>
      <c r="F122" s="3">
        <f>INDEX([1]gkuxp0envr2n0ih8!$C:$C, MATCH($C122, [1]gkuxp0envr2n0ih8!$A:$A, 0))</f>
        <v>1.3</v>
      </c>
      <c r="G122" s="3">
        <f>INDEX([1]gkuxp0envr2n0ih8!$D:$D, MATCH($C122, [1]gkuxp0envr2n0ih8!$A:$A, 0))</f>
        <v>5.8</v>
      </c>
      <c r="H122" s="3">
        <f>INDEX([1]gkuxp0envr2n0ih8!$E:$E, MATCH($C122, [1]gkuxp0envr2n0ih8!$A:$A, 0))</f>
        <v>16094.7</v>
      </c>
      <c r="I122" s="3">
        <f>INDEX([1]gkuxp0envr2n0ih8!$F:$F, MATCH($C122, [1]gkuxp0envr2n0ih8!$A:$A, 0))</f>
        <v>11030.6</v>
      </c>
      <c r="J122" s="3">
        <f>INDEX([1]gkuxp0envr2n0ih8!$G:$G, MATCH($C122, [1]gkuxp0envr2n0ih8!$A:$A, 0))</f>
        <v>13776.1</v>
      </c>
      <c r="K122" s="3">
        <f>INDEX([1]gkuxp0envr2n0ih8!$H:$H, MATCH($C122, [1]gkuxp0envr2n0ih8!$A:$A, 0))</f>
        <v>6877.2</v>
      </c>
      <c r="L122" s="3">
        <f>INDEX([1]gkuxp0envr2n0ih8!$I:$I, MATCH($C122, [1]gkuxp0envr2n0ih8!$A:$A, 0))</f>
        <v>3117</v>
      </c>
      <c r="M122" s="2">
        <v>0.64502288329519453</v>
      </c>
      <c r="N122" s="2">
        <v>7.4443646258711906</v>
      </c>
      <c r="O122" s="2">
        <v>13.551578947368421</v>
      </c>
      <c r="P122" s="2">
        <v>16.214105793450884</v>
      </c>
      <c r="Q122" s="2">
        <v>0.90743319180757309</v>
      </c>
      <c r="R122" s="2">
        <v>9.6549786716599222</v>
      </c>
      <c r="S122" s="2">
        <v>0.17579076551158476</v>
      </c>
      <c r="T122" s="2">
        <v>5.4900549401623873E-2</v>
      </c>
      <c r="U122" s="2">
        <v>0.14359943891762431</v>
      </c>
      <c r="V122" s="2">
        <v>0.10718968897712843</v>
      </c>
      <c r="W122" s="2">
        <v>0.28616724737496263</v>
      </c>
      <c r="X122" s="2">
        <v>0.14341065743804238</v>
      </c>
      <c r="Y122" s="2">
        <v>0.10294278226687051</v>
      </c>
      <c r="Z122" s="2">
        <v>0.14584332160672128</v>
      </c>
      <c r="AA122" s="2">
        <v>0.10987484900110771</v>
      </c>
      <c r="AB122" s="2">
        <v>0.26509910475179488</v>
      </c>
      <c r="AC122" s="2">
        <v>0.34123228001844946</v>
      </c>
      <c r="AD122" s="2">
        <v>0.34675226778015877</v>
      </c>
      <c r="AE122" s="2">
        <v>0.34708547012274105</v>
      </c>
      <c r="AF122" s="2">
        <v>0.10949527563765023</v>
      </c>
      <c r="AG122" s="2">
        <v>1.9546626993483163</v>
      </c>
      <c r="AH122" s="2">
        <v>0.51330768597799725</v>
      </c>
      <c r="AI122" s="2">
        <v>0.15696910744587944</v>
      </c>
      <c r="AJ122" s="2">
        <v>0.82099101208595249</v>
      </c>
      <c r="AK122" s="2">
        <v>0</v>
      </c>
      <c r="AL122" s="2">
        <v>0</v>
      </c>
      <c r="AM122" s="2">
        <v>2.0584559654636081</v>
      </c>
      <c r="AN122">
        <v>1.1806741767466447E-2</v>
      </c>
      <c r="AO122" t="s">
        <v>40</v>
      </c>
    </row>
    <row r="123" spans="1:41" x14ac:dyDescent="0.2">
      <c r="A123">
        <v>58771</v>
      </c>
      <c r="B123" s="1">
        <v>40908</v>
      </c>
      <c r="C123" s="1">
        <v>41090</v>
      </c>
      <c r="D123" s="1">
        <v>41152</v>
      </c>
      <c r="E123" s="3">
        <f>INDEX([1]gkuxp0envr2n0ih8!$B:$B, MATCH(C123, [1]gkuxp0envr2n0ih8!$A:$A, 0))</f>
        <v>2.5</v>
      </c>
      <c r="F123" s="3">
        <f>INDEX([1]gkuxp0envr2n0ih8!$C:$C, MATCH($C123, [1]gkuxp0envr2n0ih8!$A:$A, 0))</f>
        <v>1.9</v>
      </c>
      <c r="G123" s="3">
        <f>INDEX([1]gkuxp0envr2n0ih8!$D:$D, MATCH($C123, [1]gkuxp0envr2n0ih8!$A:$A, 0))</f>
        <v>1.6</v>
      </c>
      <c r="H123" s="3">
        <f>INDEX([1]gkuxp0envr2n0ih8!$E:$E, MATCH($C123, [1]gkuxp0envr2n0ih8!$A:$A, 0))</f>
        <v>16268.9</v>
      </c>
      <c r="I123" s="3">
        <f>INDEX([1]gkuxp0envr2n0ih8!$F:$F, MATCH($C123, [1]gkuxp0envr2n0ih8!$A:$A, 0))</f>
        <v>11119.8</v>
      </c>
      <c r="J123" s="3">
        <f>INDEX([1]gkuxp0envr2n0ih8!$G:$G, MATCH($C123, [1]gkuxp0envr2n0ih8!$A:$A, 0))</f>
        <v>13828.9</v>
      </c>
      <c r="K123" s="3">
        <f>INDEX([1]gkuxp0envr2n0ih8!$H:$H, MATCH($C123, [1]gkuxp0envr2n0ih8!$A:$A, 0))</f>
        <v>6902.7</v>
      </c>
      <c r="L123" s="3">
        <f>INDEX([1]gkuxp0envr2n0ih8!$I:$I, MATCH($C123, [1]gkuxp0envr2n0ih8!$A:$A, 0))</f>
        <v>3120.6</v>
      </c>
      <c r="M123" s="2">
        <v>0.67755625246028683</v>
      </c>
      <c r="N123" s="2">
        <v>7.1962166407608406</v>
      </c>
      <c r="O123" s="2">
        <v>13.777327935222672</v>
      </c>
      <c r="P123" s="2">
        <v>14.860262008733624</v>
      </c>
      <c r="Q123" s="2">
        <v>0.90455325276028209</v>
      </c>
      <c r="R123" s="2">
        <v>7.8762645736265533</v>
      </c>
      <c r="S123" s="2">
        <v>0.15450103137154045</v>
      </c>
      <c r="T123" s="2">
        <v>6.0759475101508691E-2</v>
      </c>
      <c r="U123" s="2">
        <v>0.14526171575524635</v>
      </c>
      <c r="V123" s="2">
        <v>0.10772231456405795</v>
      </c>
      <c r="W123" s="2">
        <v>0.28622741009002156</v>
      </c>
      <c r="X123" s="2">
        <v>0.14286459195452003</v>
      </c>
      <c r="Y123" s="2">
        <v>0.11622275290533245</v>
      </c>
      <c r="Z123" s="2">
        <v>0.14290263683295326</v>
      </c>
      <c r="AA123" s="2">
        <v>0.12414346058782487</v>
      </c>
      <c r="AB123" s="2">
        <v>0.26455684449285122</v>
      </c>
      <c r="AC123" s="2">
        <v>0.36456355416635999</v>
      </c>
      <c r="AD123" s="2">
        <v>0.36940552352280798</v>
      </c>
      <c r="AE123" s="2">
        <v>0.37055468527555685</v>
      </c>
      <c r="AF123" s="2">
        <v>8.8123602310978058E-2</v>
      </c>
      <c r="AG123" s="2">
        <v>2.0772487573985283</v>
      </c>
      <c r="AH123" s="2">
        <v>0.62916546735566448</v>
      </c>
      <c r="AI123" s="2">
        <v>0.15696910744587944</v>
      </c>
      <c r="AJ123" s="2">
        <v>0.8225702543596578</v>
      </c>
      <c r="AK123" s="2">
        <v>0</v>
      </c>
      <c r="AL123" s="2">
        <v>0</v>
      </c>
      <c r="AM123" s="2">
        <v>0.64159356968922499</v>
      </c>
      <c r="AN123">
        <v>1.1166618090835309E-2</v>
      </c>
      <c r="AO123" t="s">
        <v>40</v>
      </c>
    </row>
    <row r="124" spans="1:41" x14ac:dyDescent="0.2">
      <c r="A124">
        <v>58771</v>
      </c>
      <c r="B124" s="1">
        <v>40908</v>
      </c>
      <c r="C124" s="1">
        <v>41090</v>
      </c>
      <c r="D124" s="1">
        <v>41182</v>
      </c>
      <c r="E124" s="3">
        <f>INDEX([1]gkuxp0envr2n0ih8!$B:$B, MATCH(C124, [1]gkuxp0envr2n0ih8!$A:$A, 0))</f>
        <v>2.5</v>
      </c>
      <c r="F124" s="3">
        <f>INDEX([1]gkuxp0envr2n0ih8!$C:$C, MATCH($C124, [1]gkuxp0envr2n0ih8!$A:$A, 0))</f>
        <v>1.9</v>
      </c>
      <c r="G124" s="3">
        <f>INDEX([1]gkuxp0envr2n0ih8!$D:$D, MATCH($C124, [1]gkuxp0envr2n0ih8!$A:$A, 0))</f>
        <v>1.6</v>
      </c>
      <c r="H124" s="3">
        <f>INDEX([1]gkuxp0envr2n0ih8!$E:$E, MATCH($C124, [1]gkuxp0envr2n0ih8!$A:$A, 0))</f>
        <v>16268.9</v>
      </c>
      <c r="I124" s="3">
        <f>INDEX([1]gkuxp0envr2n0ih8!$F:$F, MATCH($C124, [1]gkuxp0envr2n0ih8!$A:$A, 0))</f>
        <v>11119.8</v>
      </c>
      <c r="J124" s="3">
        <f>INDEX([1]gkuxp0envr2n0ih8!$G:$G, MATCH($C124, [1]gkuxp0envr2n0ih8!$A:$A, 0))</f>
        <v>13828.9</v>
      </c>
      <c r="K124" s="3">
        <f>INDEX([1]gkuxp0envr2n0ih8!$H:$H, MATCH($C124, [1]gkuxp0envr2n0ih8!$A:$A, 0))</f>
        <v>6902.7</v>
      </c>
      <c r="L124" s="3">
        <f>INDEX([1]gkuxp0envr2n0ih8!$I:$I, MATCH($C124, [1]gkuxp0envr2n0ih8!$A:$A, 0))</f>
        <v>3120.6</v>
      </c>
      <c r="M124" s="2">
        <v>0.67755625246028683</v>
      </c>
      <c r="N124" s="2">
        <v>7.1962166407608406</v>
      </c>
      <c r="O124" s="2">
        <v>14.267206477732794</v>
      </c>
      <c r="P124" s="2">
        <v>15.388646288209607</v>
      </c>
      <c r="Q124" s="2">
        <v>0.9367164057886449</v>
      </c>
      <c r="R124" s="2">
        <v>8.1563205039992432</v>
      </c>
      <c r="S124" s="2">
        <v>0.15450103137154045</v>
      </c>
      <c r="T124" s="2">
        <v>6.0759475101508691E-2</v>
      </c>
      <c r="U124" s="2">
        <v>0.14526171575524635</v>
      </c>
      <c r="V124" s="2">
        <v>0.10772231456405795</v>
      </c>
      <c r="W124" s="2">
        <v>0.28622741009002156</v>
      </c>
      <c r="X124" s="2">
        <v>0.14286459195452003</v>
      </c>
      <c r="Y124" s="2">
        <v>0.11622275290533245</v>
      </c>
      <c r="Z124" s="2">
        <v>0.14290263683295326</v>
      </c>
      <c r="AA124" s="2">
        <v>0.12414346058782487</v>
      </c>
      <c r="AB124" s="2">
        <v>0.26455684449285122</v>
      </c>
      <c r="AC124" s="2">
        <v>0.36456355416635999</v>
      </c>
      <c r="AD124" s="2">
        <v>0.36940552352280798</v>
      </c>
      <c r="AE124" s="2">
        <v>0.37055468527555685</v>
      </c>
      <c r="AF124" s="2">
        <v>8.8123602310978058E-2</v>
      </c>
      <c r="AG124" s="2">
        <v>2.0772487573985283</v>
      </c>
      <c r="AH124" s="2">
        <v>0.62916546735566448</v>
      </c>
      <c r="AI124" s="2">
        <v>0.15696910744587944</v>
      </c>
      <c r="AJ124" s="2">
        <v>0.8225702543596578</v>
      </c>
      <c r="AK124" s="2">
        <v>0</v>
      </c>
      <c r="AL124" s="2">
        <v>0</v>
      </c>
      <c r="AM124" s="2">
        <v>0.66440662344543899</v>
      </c>
      <c r="AN124">
        <v>1.0783200394459597E-2</v>
      </c>
      <c r="AO124" t="s">
        <v>40</v>
      </c>
    </row>
    <row r="125" spans="1:41" x14ac:dyDescent="0.2">
      <c r="A125">
        <v>58771</v>
      </c>
      <c r="B125" s="1">
        <v>40908</v>
      </c>
      <c r="C125" s="1">
        <v>41090</v>
      </c>
      <c r="D125" s="1">
        <v>41213</v>
      </c>
      <c r="E125" s="3">
        <f>INDEX([1]gkuxp0envr2n0ih8!$B:$B, MATCH(C125, [1]gkuxp0envr2n0ih8!$A:$A, 0))</f>
        <v>2.5</v>
      </c>
      <c r="F125" s="3">
        <f>INDEX([1]gkuxp0envr2n0ih8!$C:$C, MATCH($C125, [1]gkuxp0envr2n0ih8!$A:$A, 0))</f>
        <v>1.9</v>
      </c>
      <c r="G125" s="3">
        <f>INDEX([1]gkuxp0envr2n0ih8!$D:$D, MATCH($C125, [1]gkuxp0envr2n0ih8!$A:$A, 0))</f>
        <v>1.6</v>
      </c>
      <c r="H125" s="3">
        <f>INDEX([1]gkuxp0envr2n0ih8!$E:$E, MATCH($C125, [1]gkuxp0envr2n0ih8!$A:$A, 0))</f>
        <v>16268.9</v>
      </c>
      <c r="I125" s="3">
        <f>INDEX([1]gkuxp0envr2n0ih8!$F:$F, MATCH($C125, [1]gkuxp0envr2n0ih8!$A:$A, 0))</f>
        <v>11119.8</v>
      </c>
      <c r="J125" s="3">
        <f>INDEX([1]gkuxp0envr2n0ih8!$G:$G, MATCH($C125, [1]gkuxp0envr2n0ih8!$A:$A, 0))</f>
        <v>13828.9</v>
      </c>
      <c r="K125" s="3">
        <f>INDEX([1]gkuxp0envr2n0ih8!$H:$H, MATCH($C125, [1]gkuxp0envr2n0ih8!$A:$A, 0))</f>
        <v>6902.7</v>
      </c>
      <c r="L125" s="3">
        <f>INDEX([1]gkuxp0envr2n0ih8!$I:$I, MATCH($C125, [1]gkuxp0envr2n0ih8!$A:$A, 0))</f>
        <v>3120.6</v>
      </c>
      <c r="M125" s="2">
        <v>0.67755625246028683</v>
      </c>
      <c r="N125" s="2">
        <v>7.1962166407608406</v>
      </c>
      <c r="O125" s="2">
        <v>13.194331983805668</v>
      </c>
      <c r="P125" s="2">
        <v>14.231441048034936</v>
      </c>
      <c r="Q125" s="2">
        <v>0.86627657075956455</v>
      </c>
      <c r="R125" s="2">
        <v>7.5429759877768534</v>
      </c>
      <c r="S125" s="2">
        <v>0.15450103137154045</v>
      </c>
      <c r="T125" s="2">
        <v>6.0759475101508691E-2</v>
      </c>
      <c r="U125" s="2">
        <v>0.14526171575524635</v>
      </c>
      <c r="V125" s="2">
        <v>0.10772231456405795</v>
      </c>
      <c r="W125" s="2">
        <v>0.28622741009002156</v>
      </c>
      <c r="X125" s="2">
        <v>0.14286459195452003</v>
      </c>
      <c r="Y125" s="2">
        <v>0.11622275290533245</v>
      </c>
      <c r="Z125" s="2">
        <v>0.14290263683295326</v>
      </c>
      <c r="AA125" s="2">
        <v>0.12414346058782487</v>
      </c>
      <c r="AB125" s="2">
        <v>0.26455684449285122</v>
      </c>
      <c r="AC125" s="2">
        <v>0.36456355416635999</v>
      </c>
      <c r="AD125" s="2">
        <v>0.36940552352280798</v>
      </c>
      <c r="AE125" s="2">
        <v>0.37055468527555685</v>
      </c>
      <c r="AF125" s="2">
        <v>8.8123602310978058E-2</v>
      </c>
      <c r="AG125" s="2">
        <v>2.0772487573985283</v>
      </c>
      <c r="AH125" s="2">
        <v>0.62916546735566448</v>
      </c>
      <c r="AI125" s="2">
        <v>0.15696910744587944</v>
      </c>
      <c r="AJ125" s="2">
        <v>0.8225702543596578</v>
      </c>
      <c r="AK125" s="2">
        <v>0</v>
      </c>
      <c r="AL125" s="2">
        <v>0</v>
      </c>
      <c r="AM125" s="2">
        <v>0.61444415034298694</v>
      </c>
      <c r="AN125">
        <v>1.1660018355962639E-2</v>
      </c>
      <c r="AO125" t="s">
        <v>40</v>
      </c>
    </row>
    <row r="126" spans="1:41" x14ac:dyDescent="0.2">
      <c r="A126">
        <v>58771</v>
      </c>
      <c r="B126" s="1">
        <v>40908</v>
      </c>
      <c r="C126" s="1">
        <v>41182</v>
      </c>
      <c r="D126" s="1">
        <v>41243</v>
      </c>
      <c r="E126" s="3">
        <f>INDEX([1]gkuxp0envr2n0ih8!$B:$B, MATCH(C126, [1]gkuxp0envr2n0ih8!$A:$A, 0))</f>
        <v>0.1</v>
      </c>
      <c r="F126" s="3">
        <f>INDEX([1]gkuxp0envr2n0ih8!$C:$C, MATCH($C126, [1]gkuxp0envr2n0ih8!$A:$A, 0))</f>
        <v>1.9</v>
      </c>
      <c r="G126" s="3">
        <f>INDEX([1]gkuxp0envr2n0ih8!$D:$D, MATCH($C126, [1]gkuxp0envr2n0ih8!$A:$A, 0))</f>
        <v>-5.3</v>
      </c>
      <c r="H126" s="3">
        <f>INDEX([1]gkuxp0envr2n0ih8!$E:$E, MATCH($C126, [1]gkuxp0envr2n0ih8!$A:$A, 0))</f>
        <v>16332.5</v>
      </c>
      <c r="I126" s="3">
        <f>INDEX([1]gkuxp0envr2n0ih8!$F:$F, MATCH($C126, [1]gkuxp0envr2n0ih8!$A:$A, 0))</f>
        <v>11222.6</v>
      </c>
      <c r="J126" s="3">
        <f>INDEX([1]gkuxp0envr2n0ih8!$G:$G, MATCH($C126, [1]gkuxp0envr2n0ih8!$A:$A, 0))</f>
        <v>14295.1</v>
      </c>
      <c r="K126" s="3">
        <f>INDEX([1]gkuxp0envr2n0ih8!$H:$H, MATCH($C126, [1]gkuxp0envr2n0ih8!$A:$A, 0))</f>
        <v>7087.4</v>
      </c>
      <c r="L126" s="3">
        <f>INDEX([1]gkuxp0envr2n0ih8!$I:$I, MATCH($C126, [1]gkuxp0envr2n0ih8!$A:$A, 0))</f>
        <v>3088.1</v>
      </c>
      <c r="M126" s="2">
        <v>0.63504247680175929</v>
      </c>
      <c r="N126" s="2">
        <v>7.6056593324579298</v>
      </c>
      <c r="O126" s="2">
        <v>13.95</v>
      </c>
      <c r="P126" s="2">
        <v>14.715189873417721</v>
      </c>
      <c r="Q126" s="2">
        <v>0.91605515137461546</v>
      </c>
      <c r="R126" s="2">
        <v>7.9717013936423617</v>
      </c>
      <c r="S126" s="2">
        <v>0.1525166706836989</v>
      </c>
      <c r="T126" s="2">
        <v>6.2659774527759587E-2</v>
      </c>
      <c r="U126" s="2">
        <v>0.14544315574297889</v>
      </c>
      <c r="V126" s="2">
        <v>0.10657718087019281</v>
      </c>
      <c r="W126" s="2">
        <v>0.28594028204323868</v>
      </c>
      <c r="X126" s="2">
        <v>0.13625847262158647</v>
      </c>
      <c r="Y126" s="2">
        <v>0.11757138855344958</v>
      </c>
      <c r="Z126" s="2">
        <v>0.13376339593605843</v>
      </c>
      <c r="AA126" s="2">
        <v>0.12555558497660396</v>
      </c>
      <c r="AB126" s="2">
        <v>0.26687956984747685</v>
      </c>
      <c r="AC126" s="2">
        <v>0.34608250922764516</v>
      </c>
      <c r="AD126" s="2">
        <v>0.35775540992743621</v>
      </c>
      <c r="AE126" s="2">
        <v>0.35180388364666504</v>
      </c>
      <c r="AF126" s="2">
        <v>9.9183837054140203E-2</v>
      </c>
      <c r="AG126" s="2">
        <v>1.9911765596640874</v>
      </c>
      <c r="AH126" s="2">
        <v>0.63615177209104667</v>
      </c>
      <c r="AI126" s="2">
        <v>0.15696910744587944</v>
      </c>
      <c r="AJ126" s="2">
        <v>0.78278892752512119</v>
      </c>
      <c r="AK126" s="2">
        <v>0</v>
      </c>
      <c r="AL126" s="2">
        <v>0</v>
      </c>
      <c r="AM126" s="2">
        <v>0.47017696245362028</v>
      </c>
      <c r="AN126">
        <v>1.0896057347670251E-2</v>
      </c>
      <c r="AO126" t="s">
        <v>40</v>
      </c>
    </row>
    <row r="127" spans="1:41" x14ac:dyDescent="0.2">
      <c r="A127">
        <v>58771</v>
      </c>
      <c r="B127" s="1">
        <v>40908</v>
      </c>
      <c r="C127" s="1">
        <v>41182</v>
      </c>
      <c r="D127" s="1">
        <v>41274</v>
      </c>
      <c r="E127" s="3">
        <f>INDEX([1]gkuxp0envr2n0ih8!$B:$B, MATCH(C127, [1]gkuxp0envr2n0ih8!$A:$A, 0))</f>
        <v>0.1</v>
      </c>
      <c r="F127" s="3">
        <f>INDEX([1]gkuxp0envr2n0ih8!$C:$C, MATCH($C127, [1]gkuxp0envr2n0ih8!$A:$A, 0))</f>
        <v>1.9</v>
      </c>
      <c r="G127" s="3">
        <f>INDEX([1]gkuxp0envr2n0ih8!$D:$D, MATCH($C127, [1]gkuxp0envr2n0ih8!$A:$A, 0))</f>
        <v>-5.3</v>
      </c>
      <c r="H127" s="3">
        <f>INDEX([1]gkuxp0envr2n0ih8!$E:$E, MATCH($C127, [1]gkuxp0envr2n0ih8!$A:$A, 0))</f>
        <v>16332.5</v>
      </c>
      <c r="I127" s="3">
        <f>INDEX([1]gkuxp0envr2n0ih8!$F:$F, MATCH($C127, [1]gkuxp0envr2n0ih8!$A:$A, 0))</f>
        <v>11222.6</v>
      </c>
      <c r="J127" s="3">
        <f>INDEX([1]gkuxp0envr2n0ih8!$G:$G, MATCH($C127, [1]gkuxp0envr2n0ih8!$A:$A, 0))</f>
        <v>14295.1</v>
      </c>
      <c r="K127" s="3">
        <f>INDEX([1]gkuxp0envr2n0ih8!$H:$H, MATCH($C127, [1]gkuxp0envr2n0ih8!$A:$A, 0))</f>
        <v>7087.4</v>
      </c>
      <c r="L127" s="3">
        <f>INDEX([1]gkuxp0envr2n0ih8!$I:$I, MATCH($C127, [1]gkuxp0envr2n0ih8!$A:$A, 0))</f>
        <v>3088.1</v>
      </c>
      <c r="M127" s="2">
        <v>0.63504247680175929</v>
      </c>
      <c r="N127" s="2">
        <v>7.6056593324579298</v>
      </c>
      <c r="O127" s="2">
        <v>14.093999999999999</v>
      </c>
      <c r="P127" s="2">
        <v>14.867088607594935</v>
      </c>
      <c r="Q127" s="2">
        <v>0.98692816469143385</v>
      </c>
      <c r="R127" s="2">
        <v>8.5884530140895805</v>
      </c>
      <c r="S127" s="2">
        <v>0.1525166706836989</v>
      </c>
      <c r="T127" s="2">
        <v>6.2659774527759587E-2</v>
      </c>
      <c r="U127" s="2">
        <v>0.14544315574297889</v>
      </c>
      <c r="V127" s="2">
        <v>0.10657718087019281</v>
      </c>
      <c r="W127" s="2">
        <v>0.28594028204323868</v>
      </c>
      <c r="X127" s="2">
        <v>0.13625847262158647</v>
      </c>
      <c r="Y127" s="2">
        <v>0.11757138855344958</v>
      </c>
      <c r="Z127" s="2">
        <v>0.13376339593605843</v>
      </c>
      <c r="AA127" s="2">
        <v>0.12555558497660396</v>
      </c>
      <c r="AB127" s="2">
        <v>0.26687956984747685</v>
      </c>
      <c r="AC127" s="2">
        <v>0.34608250922764516</v>
      </c>
      <c r="AD127" s="2">
        <v>0.35775540992743621</v>
      </c>
      <c r="AE127" s="2">
        <v>0.35180388364666504</v>
      </c>
      <c r="AF127" s="2">
        <v>9.9183837054140203E-2</v>
      </c>
      <c r="AG127" s="2">
        <v>1.9911765596640874</v>
      </c>
      <c r="AH127" s="2">
        <v>0.63615177209104667</v>
      </c>
      <c r="AI127" s="2">
        <v>0.15696910744587944</v>
      </c>
      <c r="AJ127" s="2">
        <v>0.78278892752512119</v>
      </c>
      <c r="AK127" s="2">
        <v>0</v>
      </c>
      <c r="AL127" s="2">
        <v>0</v>
      </c>
      <c r="AM127" s="2">
        <v>0.47503040206604474</v>
      </c>
      <c r="AN127">
        <v>1.0784730904428058E-2</v>
      </c>
      <c r="AO127" t="s">
        <v>40</v>
      </c>
    </row>
    <row r="128" spans="1:41" x14ac:dyDescent="0.2">
      <c r="A128">
        <v>58771</v>
      </c>
      <c r="B128" s="1">
        <v>40908</v>
      </c>
      <c r="C128" s="1">
        <v>41182</v>
      </c>
      <c r="D128" s="1">
        <v>41305</v>
      </c>
      <c r="E128" s="3">
        <f>INDEX([1]gkuxp0envr2n0ih8!$B:$B, MATCH(C128, [1]gkuxp0envr2n0ih8!$A:$A, 0))</f>
        <v>0.1</v>
      </c>
      <c r="F128" s="3">
        <f>INDEX([1]gkuxp0envr2n0ih8!$C:$C, MATCH($C128, [1]gkuxp0envr2n0ih8!$A:$A, 0))</f>
        <v>1.9</v>
      </c>
      <c r="G128" s="3">
        <f>INDEX([1]gkuxp0envr2n0ih8!$D:$D, MATCH($C128, [1]gkuxp0envr2n0ih8!$A:$A, 0))</f>
        <v>-5.3</v>
      </c>
      <c r="H128" s="3">
        <f>INDEX([1]gkuxp0envr2n0ih8!$E:$E, MATCH($C128, [1]gkuxp0envr2n0ih8!$A:$A, 0))</f>
        <v>16332.5</v>
      </c>
      <c r="I128" s="3">
        <f>INDEX([1]gkuxp0envr2n0ih8!$F:$F, MATCH($C128, [1]gkuxp0envr2n0ih8!$A:$A, 0))</f>
        <v>11222.6</v>
      </c>
      <c r="J128" s="3">
        <f>INDEX([1]gkuxp0envr2n0ih8!$G:$G, MATCH($C128, [1]gkuxp0envr2n0ih8!$A:$A, 0))</f>
        <v>14295.1</v>
      </c>
      <c r="K128" s="3">
        <f>INDEX([1]gkuxp0envr2n0ih8!$H:$H, MATCH($C128, [1]gkuxp0envr2n0ih8!$A:$A, 0))</f>
        <v>7087.4</v>
      </c>
      <c r="L128" s="3">
        <f>INDEX([1]gkuxp0envr2n0ih8!$I:$I, MATCH($C128, [1]gkuxp0envr2n0ih8!$A:$A, 0))</f>
        <v>3088.1</v>
      </c>
      <c r="M128" s="2">
        <v>0.63504247680175929</v>
      </c>
      <c r="N128" s="2">
        <v>7.6056593324579298</v>
      </c>
      <c r="O128" s="2">
        <v>14.831999999999999</v>
      </c>
      <c r="P128" s="2">
        <v>15.645569620253163</v>
      </c>
      <c r="Q128" s="2">
        <v>1.0386064288339083</v>
      </c>
      <c r="R128" s="2">
        <v>9.0381679571990592</v>
      </c>
      <c r="S128" s="2">
        <v>0.1525166706836989</v>
      </c>
      <c r="T128" s="2">
        <v>6.2659774527759587E-2</v>
      </c>
      <c r="U128" s="2">
        <v>0.14544315574297889</v>
      </c>
      <c r="V128" s="2">
        <v>0.10657718087019281</v>
      </c>
      <c r="W128" s="2">
        <v>0.28594028204323868</v>
      </c>
      <c r="X128" s="2">
        <v>0.13625847262158647</v>
      </c>
      <c r="Y128" s="2">
        <v>0.11757138855344958</v>
      </c>
      <c r="Z128" s="2">
        <v>0.13376339593605843</v>
      </c>
      <c r="AA128" s="2">
        <v>0.12555558497660396</v>
      </c>
      <c r="AB128" s="2">
        <v>0.26687956984747685</v>
      </c>
      <c r="AC128" s="2">
        <v>0.34608250922764516</v>
      </c>
      <c r="AD128" s="2">
        <v>0.35775540992743621</v>
      </c>
      <c r="AE128" s="2">
        <v>0.35180388364666504</v>
      </c>
      <c r="AF128" s="2">
        <v>9.9183837054140203E-2</v>
      </c>
      <c r="AG128" s="2">
        <v>1.9911765596640874</v>
      </c>
      <c r="AH128" s="2">
        <v>0.63615177209104667</v>
      </c>
      <c r="AI128" s="2">
        <v>0.15696910744587944</v>
      </c>
      <c r="AJ128" s="2">
        <v>0.78278892752512119</v>
      </c>
      <c r="AK128" s="2">
        <v>0</v>
      </c>
      <c r="AL128" s="2">
        <v>0</v>
      </c>
      <c r="AM128" s="2">
        <v>0.49990428007972015</v>
      </c>
      <c r="AN128">
        <v>1.0248111683795767E-2</v>
      </c>
      <c r="AO128" t="s">
        <v>40</v>
      </c>
    </row>
    <row r="129" spans="1:41" x14ac:dyDescent="0.2">
      <c r="A129">
        <v>58771</v>
      </c>
      <c r="B129" s="1">
        <v>41274</v>
      </c>
      <c r="C129" s="1">
        <v>41274</v>
      </c>
      <c r="D129" s="1">
        <v>41333</v>
      </c>
      <c r="E129" s="3">
        <f>INDEX([1]gkuxp0envr2n0ih8!$B:$B, MATCH(C129, [1]gkuxp0envr2n0ih8!$A:$A, 0))</f>
        <v>2.7</v>
      </c>
      <c r="F129" s="3">
        <f>INDEX([1]gkuxp0envr2n0ih8!$C:$C, MATCH($C129, [1]gkuxp0envr2n0ih8!$A:$A, 0))</f>
        <v>3.6</v>
      </c>
      <c r="G129" s="3">
        <f>INDEX([1]gkuxp0envr2n0ih8!$D:$D, MATCH($C129, [1]gkuxp0envr2n0ih8!$A:$A, 0))</f>
        <v>7.6</v>
      </c>
      <c r="H129" s="3">
        <f>INDEX([1]gkuxp0envr2n0ih8!$E:$E, MATCH($C129, [1]gkuxp0envr2n0ih8!$A:$A, 0))</f>
        <v>16502.400000000001</v>
      </c>
      <c r="I129" s="3">
        <f>INDEX([1]gkuxp0envr2n0ih8!$F:$F, MATCH($C129, [1]gkuxp0envr2n0ih8!$A:$A, 0))</f>
        <v>11351.1</v>
      </c>
      <c r="J129" s="3">
        <f>INDEX([1]gkuxp0envr2n0ih8!$G:$G, MATCH($C129, [1]gkuxp0envr2n0ih8!$A:$A, 0))</f>
        <v>13977.2</v>
      </c>
      <c r="K129" s="3">
        <f>INDEX([1]gkuxp0envr2n0ih8!$H:$H, MATCH($C129, [1]gkuxp0envr2n0ih8!$A:$A, 0))</f>
        <v>7034.1</v>
      </c>
      <c r="L129" s="3">
        <f>INDEX([1]gkuxp0envr2n0ih8!$I:$I, MATCH($C129, [1]gkuxp0envr2n0ih8!$A:$A, 0))</f>
        <v>3135.7</v>
      </c>
      <c r="M129" s="2">
        <v>0.65908094647993443</v>
      </c>
      <c r="N129" s="2">
        <v>8.8857719767960734</v>
      </c>
      <c r="O129" s="2">
        <v>16</v>
      </c>
      <c r="P129" s="2">
        <v>16.655172413793103</v>
      </c>
      <c r="Q129" s="2">
        <v>1.0975228851866672</v>
      </c>
      <c r="R129" s="2">
        <v>9.8826989624613493</v>
      </c>
      <c r="S129" s="2">
        <v>0.16308793456032719</v>
      </c>
      <c r="T129" s="2">
        <v>6.1763870030629317E-2</v>
      </c>
      <c r="U129" s="2">
        <v>0.14152641384319051</v>
      </c>
      <c r="V129" s="2">
        <v>0.10173987179892008</v>
      </c>
      <c r="W129" s="2">
        <v>0.2856421105813256</v>
      </c>
      <c r="X129" s="2">
        <v>0.13113670094058838</v>
      </c>
      <c r="Y129" s="2">
        <v>0.10511915788591185</v>
      </c>
      <c r="Z129" s="2">
        <v>0.12328248217913838</v>
      </c>
      <c r="AA129" s="2">
        <v>0.11211318158122574</v>
      </c>
      <c r="AB129" s="2">
        <v>0.25345325151999104</v>
      </c>
      <c r="AC129" s="2">
        <v>0.27431666182029663</v>
      </c>
      <c r="AD129" s="2">
        <v>0.29750654259959292</v>
      </c>
      <c r="AE129" s="2">
        <v>0.27868247110520289</v>
      </c>
      <c r="AF129" s="2">
        <v>0.23864937046928655</v>
      </c>
      <c r="AG129" s="2">
        <v>1.8261936635430611</v>
      </c>
      <c r="AH129" s="2">
        <v>0.65873759130923393</v>
      </c>
      <c r="AI129" s="2">
        <v>0.22364237568358133</v>
      </c>
      <c r="AJ129" s="2">
        <v>0.74125675291441573</v>
      </c>
      <c r="AK129" s="2">
        <v>8.9993368909659279E-3</v>
      </c>
      <c r="AL129" s="2">
        <v>0</v>
      </c>
      <c r="AM129" s="2">
        <v>0.74427696700774171</v>
      </c>
      <c r="AN129">
        <v>9.8343686853628962E-3</v>
      </c>
      <c r="AO129" t="s">
        <v>40</v>
      </c>
    </row>
    <row r="130" spans="1:41" x14ac:dyDescent="0.2">
      <c r="A130">
        <v>58771</v>
      </c>
      <c r="B130" s="1">
        <v>41274</v>
      </c>
      <c r="C130" s="1">
        <v>41274</v>
      </c>
      <c r="D130" s="1">
        <v>41364</v>
      </c>
      <c r="E130" s="3">
        <f>INDEX([1]gkuxp0envr2n0ih8!$B:$B, MATCH(C130, [1]gkuxp0envr2n0ih8!$A:$A, 0))</f>
        <v>2.7</v>
      </c>
      <c r="F130" s="3">
        <f>INDEX([1]gkuxp0envr2n0ih8!$C:$C, MATCH($C130, [1]gkuxp0envr2n0ih8!$A:$A, 0))</f>
        <v>3.6</v>
      </c>
      <c r="G130" s="3">
        <f>INDEX([1]gkuxp0envr2n0ih8!$D:$D, MATCH($C130, [1]gkuxp0envr2n0ih8!$A:$A, 0))</f>
        <v>7.6</v>
      </c>
      <c r="H130" s="3">
        <f>INDEX([1]gkuxp0envr2n0ih8!$E:$E, MATCH($C130, [1]gkuxp0envr2n0ih8!$A:$A, 0))</f>
        <v>16502.400000000001</v>
      </c>
      <c r="I130" s="3">
        <f>INDEX([1]gkuxp0envr2n0ih8!$F:$F, MATCH($C130, [1]gkuxp0envr2n0ih8!$A:$A, 0))</f>
        <v>11351.1</v>
      </c>
      <c r="J130" s="3">
        <f>INDEX([1]gkuxp0envr2n0ih8!$G:$G, MATCH($C130, [1]gkuxp0envr2n0ih8!$A:$A, 0))</f>
        <v>13977.2</v>
      </c>
      <c r="K130" s="3">
        <f>INDEX([1]gkuxp0envr2n0ih8!$H:$H, MATCH($C130, [1]gkuxp0envr2n0ih8!$A:$A, 0))</f>
        <v>7034.1</v>
      </c>
      <c r="L130" s="3">
        <f>INDEX([1]gkuxp0envr2n0ih8!$I:$I, MATCH($C130, [1]gkuxp0envr2n0ih8!$A:$A, 0))</f>
        <v>3135.7</v>
      </c>
      <c r="M130" s="2">
        <v>0.65908094647993443</v>
      </c>
      <c r="N130" s="2">
        <v>8.8857719767960734</v>
      </c>
      <c r="O130" s="2">
        <v>16.886128364389233</v>
      </c>
      <c r="P130" s="2">
        <v>17.577586206896555</v>
      </c>
      <c r="Q130" s="2">
        <v>1.1583070037561376</v>
      </c>
      <c r="R130" s="2">
        <v>10.430032556711152</v>
      </c>
      <c r="S130" s="2">
        <v>0.16308793456032719</v>
      </c>
      <c r="T130" s="2">
        <v>6.1763870030629317E-2</v>
      </c>
      <c r="U130" s="2">
        <v>0.14152641384319051</v>
      </c>
      <c r="V130" s="2">
        <v>0.10173987179892008</v>
      </c>
      <c r="W130" s="2">
        <v>0.2856421105813256</v>
      </c>
      <c r="X130" s="2">
        <v>0.13113670094058838</v>
      </c>
      <c r="Y130" s="2">
        <v>0.10511915788591185</v>
      </c>
      <c r="Z130" s="2">
        <v>0.12328248217913838</v>
      </c>
      <c r="AA130" s="2">
        <v>0.11211318158122574</v>
      </c>
      <c r="AB130" s="2">
        <v>0.25345325151999104</v>
      </c>
      <c r="AC130" s="2">
        <v>0.27431666182029663</v>
      </c>
      <c r="AD130" s="2">
        <v>0.29750654259959292</v>
      </c>
      <c r="AE130" s="2">
        <v>0.27868247110520289</v>
      </c>
      <c r="AF130" s="2">
        <v>0.23864937046928655</v>
      </c>
      <c r="AG130" s="2">
        <v>1.8261936635430611</v>
      </c>
      <c r="AH130" s="2">
        <v>0.65873759130923393</v>
      </c>
      <c r="AI130" s="2">
        <v>0.22364237568358133</v>
      </c>
      <c r="AJ130" s="2">
        <v>0.74125675291441573</v>
      </c>
      <c r="AK130" s="2">
        <v>8.9993368909659279E-3</v>
      </c>
      <c r="AL130" s="2">
        <v>0</v>
      </c>
      <c r="AM130" s="2">
        <v>0.78549727522193868</v>
      </c>
      <c r="AN130">
        <v>9.3182935599526746E-3</v>
      </c>
      <c r="AO130" t="s">
        <v>40</v>
      </c>
    </row>
    <row r="131" spans="1:41" x14ac:dyDescent="0.2">
      <c r="A131">
        <v>58771</v>
      </c>
      <c r="B131" s="1">
        <v>41274</v>
      </c>
      <c r="C131" s="1">
        <v>41274</v>
      </c>
      <c r="D131" s="1">
        <v>41394</v>
      </c>
      <c r="E131" s="3">
        <f>INDEX([1]gkuxp0envr2n0ih8!$B:$B, MATCH(C131, [1]gkuxp0envr2n0ih8!$A:$A, 0))</f>
        <v>2.7</v>
      </c>
      <c r="F131" s="3">
        <f>INDEX([1]gkuxp0envr2n0ih8!$C:$C, MATCH($C131, [1]gkuxp0envr2n0ih8!$A:$A, 0))</f>
        <v>3.6</v>
      </c>
      <c r="G131" s="3">
        <f>INDEX([1]gkuxp0envr2n0ih8!$D:$D, MATCH($C131, [1]gkuxp0envr2n0ih8!$A:$A, 0))</f>
        <v>7.6</v>
      </c>
      <c r="H131" s="3">
        <f>INDEX([1]gkuxp0envr2n0ih8!$E:$E, MATCH($C131, [1]gkuxp0envr2n0ih8!$A:$A, 0))</f>
        <v>16502.400000000001</v>
      </c>
      <c r="I131" s="3">
        <f>INDEX([1]gkuxp0envr2n0ih8!$F:$F, MATCH($C131, [1]gkuxp0envr2n0ih8!$A:$A, 0))</f>
        <v>11351.1</v>
      </c>
      <c r="J131" s="3">
        <f>INDEX([1]gkuxp0envr2n0ih8!$G:$G, MATCH($C131, [1]gkuxp0envr2n0ih8!$A:$A, 0))</f>
        <v>13977.2</v>
      </c>
      <c r="K131" s="3">
        <f>INDEX([1]gkuxp0envr2n0ih8!$H:$H, MATCH($C131, [1]gkuxp0envr2n0ih8!$A:$A, 0))</f>
        <v>7034.1</v>
      </c>
      <c r="L131" s="3">
        <f>INDEX([1]gkuxp0envr2n0ih8!$I:$I, MATCH($C131, [1]gkuxp0envr2n0ih8!$A:$A, 0))</f>
        <v>3135.7</v>
      </c>
      <c r="M131" s="2">
        <v>0.65908094647993443</v>
      </c>
      <c r="N131" s="2">
        <v>8.8857719767960734</v>
      </c>
      <c r="O131" s="2">
        <v>16.277432712215322</v>
      </c>
      <c r="P131" s="2">
        <v>16.943965517241381</v>
      </c>
      <c r="Q131" s="2">
        <v>1.1166279653726083</v>
      </c>
      <c r="R131" s="2">
        <v>10.054731599483974</v>
      </c>
      <c r="S131" s="2">
        <v>0.16308793456032719</v>
      </c>
      <c r="T131" s="2">
        <v>6.1763870030629317E-2</v>
      </c>
      <c r="U131" s="2">
        <v>0.14152641384319051</v>
      </c>
      <c r="V131" s="2">
        <v>0.10173987179892008</v>
      </c>
      <c r="W131" s="2">
        <v>0.2856421105813256</v>
      </c>
      <c r="X131" s="2">
        <v>0.13113670094058838</v>
      </c>
      <c r="Y131" s="2">
        <v>0.10511915788591185</v>
      </c>
      <c r="Z131" s="2">
        <v>0.12328248217913838</v>
      </c>
      <c r="AA131" s="2">
        <v>0.11211318158122574</v>
      </c>
      <c r="AB131" s="2">
        <v>0.25345325151999104</v>
      </c>
      <c r="AC131" s="2">
        <v>0.27431666182029663</v>
      </c>
      <c r="AD131" s="2">
        <v>0.29750654259959292</v>
      </c>
      <c r="AE131" s="2">
        <v>0.27868247110520289</v>
      </c>
      <c r="AF131" s="2">
        <v>0.23864937046928655</v>
      </c>
      <c r="AG131" s="2">
        <v>1.8261936635430611</v>
      </c>
      <c r="AH131" s="2">
        <v>0.65873759130923393</v>
      </c>
      <c r="AI131" s="2">
        <v>0.22364237568358133</v>
      </c>
      <c r="AJ131" s="2">
        <v>0.74125675291441573</v>
      </c>
      <c r="AK131" s="2">
        <v>8.9993368909659279E-3</v>
      </c>
      <c r="AL131" s="2">
        <v>0</v>
      </c>
      <c r="AM131" s="2">
        <v>0.75718239060751369</v>
      </c>
      <c r="AN131">
        <v>9.6667511250251217E-3</v>
      </c>
      <c r="AO131" t="s">
        <v>40</v>
      </c>
    </row>
    <row r="132" spans="1:41" x14ac:dyDescent="0.2">
      <c r="A132">
        <v>58771</v>
      </c>
      <c r="B132" s="1">
        <v>41274</v>
      </c>
      <c r="C132" s="1">
        <v>41364</v>
      </c>
      <c r="D132" s="1">
        <v>41425</v>
      </c>
      <c r="E132" s="3">
        <f>INDEX([1]gkuxp0envr2n0ih8!$B:$B, MATCH(C132, [1]gkuxp0envr2n0ih8!$A:$A, 0))</f>
        <v>1.8</v>
      </c>
      <c r="F132" s="3">
        <f>INDEX([1]gkuxp0envr2n0ih8!$C:$C, MATCH($C132, [1]gkuxp0envr2n0ih8!$A:$A, 0))</f>
        <v>1.8</v>
      </c>
      <c r="G132" s="3">
        <f>INDEX([1]gkuxp0envr2n0ih8!$D:$D, MATCH($C132, [1]gkuxp0envr2n0ih8!$A:$A, 0))</f>
        <v>6.9</v>
      </c>
      <c r="H132" s="3">
        <f>INDEX([1]gkuxp0envr2n0ih8!$E:$E, MATCH($C132, [1]gkuxp0envr2n0ih8!$A:$A, 0))</f>
        <v>16619.2</v>
      </c>
      <c r="I132" s="3">
        <f>INDEX([1]gkuxp0envr2n0ih8!$F:$F, MATCH($C132, [1]gkuxp0envr2n0ih8!$A:$A, 0))</f>
        <v>11414.3</v>
      </c>
      <c r="J132" s="3">
        <f>INDEX([1]gkuxp0envr2n0ih8!$G:$G, MATCH($C132, [1]gkuxp0envr2n0ih8!$A:$A, 0))</f>
        <v>14131.3</v>
      </c>
      <c r="K132" s="3">
        <f>INDEX([1]gkuxp0envr2n0ih8!$H:$H, MATCH($C132, [1]gkuxp0envr2n0ih8!$A:$A, 0))</f>
        <v>7110.9</v>
      </c>
      <c r="L132" s="3">
        <f>INDEX([1]gkuxp0envr2n0ih8!$I:$I, MATCH($C132, [1]gkuxp0envr2n0ih8!$A:$A, 0))</f>
        <v>3192</v>
      </c>
      <c r="M132" s="2">
        <v>0.58007737997929265</v>
      </c>
      <c r="N132" s="2">
        <v>8.8173933199285077</v>
      </c>
      <c r="O132" s="2">
        <v>14.153039832285117</v>
      </c>
      <c r="P132" s="2">
        <v>14.772428884026258</v>
      </c>
      <c r="Q132" s="2">
        <v>0.96808379003652933</v>
      </c>
      <c r="R132" s="2">
        <v>8.6972292843717067</v>
      </c>
      <c r="S132" s="2">
        <v>0.16191446028513237</v>
      </c>
      <c r="T132" s="2">
        <v>6.2603595562922332E-2</v>
      </c>
      <c r="U132" s="2">
        <v>0.14267499681244419</v>
      </c>
      <c r="V132" s="2">
        <v>0.10228866505163839</v>
      </c>
      <c r="W132" s="2">
        <v>0.28917506056355985</v>
      </c>
      <c r="X132" s="2">
        <v>0.12858558726784355</v>
      </c>
      <c r="Y132" s="2">
        <v>0.10517015181129345</v>
      </c>
      <c r="Z132" s="2">
        <v>0.12154267155261386</v>
      </c>
      <c r="AA132" s="2">
        <v>0.11255336829135505</v>
      </c>
      <c r="AB132" s="2">
        <v>0.25672989168500215</v>
      </c>
      <c r="AC132" s="2">
        <v>0.29825758567182031</v>
      </c>
      <c r="AD132" s="2">
        <v>0.31942081549477458</v>
      </c>
      <c r="AE132" s="2">
        <v>0.30312271401563728</v>
      </c>
      <c r="AF132" s="2">
        <v>0.17561409861790092</v>
      </c>
      <c r="AG132" s="2">
        <v>1.9085679177837356</v>
      </c>
      <c r="AH132" s="2">
        <v>0.59312101910828019</v>
      </c>
      <c r="AI132" s="2">
        <v>0.22364237568358133</v>
      </c>
      <c r="AJ132" s="2">
        <v>0.7371134020618556</v>
      </c>
      <c r="AK132" s="2">
        <v>9.0845339793446372E-3</v>
      </c>
      <c r="AL132" s="2">
        <v>0</v>
      </c>
      <c r="AM132" s="2">
        <v>1.1168294623777861</v>
      </c>
      <c r="AN132">
        <v>1.1257591111704797E-2</v>
      </c>
      <c r="AO132" t="s">
        <v>40</v>
      </c>
    </row>
    <row r="133" spans="1:41" x14ac:dyDescent="0.2">
      <c r="A133">
        <v>58771</v>
      </c>
      <c r="B133" s="1">
        <v>41274</v>
      </c>
      <c r="C133" s="1">
        <v>41364</v>
      </c>
      <c r="D133" s="1">
        <v>41455</v>
      </c>
      <c r="E133" s="3">
        <f>INDEX([1]gkuxp0envr2n0ih8!$B:$B, MATCH(C133, [1]gkuxp0envr2n0ih8!$A:$A, 0))</f>
        <v>1.8</v>
      </c>
      <c r="F133" s="3">
        <f>INDEX([1]gkuxp0envr2n0ih8!$C:$C, MATCH($C133, [1]gkuxp0envr2n0ih8!$A:$A, 0))</f>
        <v>1.8</v>
      </c>
      <c r="G133" s="3">
        <f>INDEX([1]gkuxp0envr2n0ih8!$D:$D, MATCH($C133, [1]gkuxp0envr2n0ih8!$A:$A, 0))</f>
        <v>6.9</v>
      </c>
      <c r="H133" s="3">
        <f>INDEX([1]gkuxp0envr2n0ih8!$E:$E, MATCH($C133, [1]gkuxp0envr2n0ih8!$A:$A, 0))</f>
        <v>16619.2</v>
      </c>
      <c r="I133" s="3">
        <f>INDEX([1]gkuxp0envr2n0ih8!$F:$F, MATCH($C133, [1]gkuxp0envr2n0ih8!$A:$A, 0))</f>
        <v>11414.3</v>
      </c>
      <c r="J133" s="3">
        <f>INDEX([1]gkuxp0envr2n0ih8!$G:$G, MATCH($C133, [1]gkuxp0envr2n0ih8!$A:$A, 0))</f>
        <v>14131.3</v>
      </c>
      <c r="K133" s="3">
        <f>INDEX([1]gkuxp0envr2n0ih8!$H:$H, MATCH($C133, [1]gkuxp0envr2n0ih8!$A:$A, 0))</f>
        <v>7110.9</v>
      </c>
      <c r="L133" s="3">
        <f>INDEX([1]gkuxp0envr2n0ih8!$I:$I, MATCH($C133, [1]gkuxp0envr2n0ih8!$A:$A, 0))</f>
        <v>3192</v>
      </c>
      <c r="M133" s="2">
        <v>0.58007737997929265</v>
      </c>
      <c r="N133" s="2">
        <v>8.8173933199285077</v>
      </c>
      <c r="O133" s="2">
        <v>13.593291404612161</v>
      </c>
      <c r="P133" s="2">
        <v>14.188183807439826</v>
      </c>
      <c r="Q133" s="2">
        <v>0.92979628817183646</v>
      </c>
      <c r="R133" s="2">
        <v>8.3532557710558013</v>
      </c>
      <c r="S133" s="2">
        <v>0.16191446028513237</v>
      </c>
      <c r="T133" s="2">
        <v>6.2603595562922332E-2</v>
      </c>
      <c r="U133" s="2">
        <v>0.14267499681244419</v>
      </c>
      <c r="V133" s="2">
        <v>0.10228866505163839</v>
      </c>
      <c r="W133" s="2">
        <v>0.28917506056355985</v>
      </c>
      <c r="X133" s="2">
        <v>0.12858558726784355</v>
      </c>
      <c r="Y133" s="2">
        <v>0.10517015181129345</v>
      </c>
      <c r="Z133" s="2">
        <v>0.12154267155261386</v>
      </c>
      <c r="AA133" s="2">
        <v>0.11255336829135505</v>
      </c>
      <c r="AB133" s="2">
        <v>0.25672989168500215</v>
      </c>
      <c r="AC133" s="2">
        <v>0.29825758567182031</v>
      </c>
      <c r="AD133" s="2">
        <v>0.31942081549477458</v>
      </c>
      <c r="AE133" s="2">
        <v>0.30312271401563728</v>
      </c>
      <c r="AF133" s="2">
        <v>0.17561409861790092</v>
      </c>
      <c r="AG133" s="2">
        <v>1.9085679177837356</v>
      </c>
      <c r="AH133" s="2">
        <v>0.59312101910828019</v>
      </c>
      <c r="AI133" s="2">
        <v>0.22364237568358133</v>
      </c>
      <c r="AJ133" s="2">
        <v>0.7371134020618556</v>
      </c>
      <c r="AK133" s="2">
        <v>9.0845339793446372E-3</v>
      </c>
      <c r="AL133" s="2">
        <v>0</v>
      </c>
      <c r="AM133" s="2">
        <v>1.0726591962757468</v>
      </c>
      <c r="AN133">
        <v>1.2338063620964505E-2</v>
      </c>
      <c r="AO133" t="s">
        <v>40</v>
      </c>
    </row>
    <row r="134" spans="1:41" x14ac:dyDescent="0.2">
      <c r="A134">
        <v>58771</v>
      </c>
      <c r="B134" s="1">
        <v>41274</v>
      </c>
      <c r="C134" s="1">
        <v>41364</v>
      </c>
      <c r="D134" s="1">
        <v>41486</v>
      </c>
      <c r="E134" s="3">
        <f>INDEX([1]gkuxp0envr2n0ih8!$B:$B, MATCH(C134, [1]gkuxp0envr2n0ih8!$A:$A, 0))</f>
        <v>1.8</v>
      </c>
      <c r="F134" s="3">
        <f>INDEX([1]gkuxp0envr2n0ih8!$C:$C, MATCH($C134, [1]gkuxp0envr2n0ih8!$A:$A, 0))</f>
        <v>1.8</v>
      </c>
      <c r="G134" s="3">
        <f>INDEX([1]gkuxp0envr2n0ih8!$D:$D, MATCH($C134, [1]gkuxp0envr2n0ih8!$A:$A, 0))</f>
        <v>6.9</v>
      </c>
      <c r="H134" s="3">
        <f>INDEX([1]gkuxp0envr2n0ih8!$E:$E, MATCH($C134, [1]gkuxp0envr2n0ih8!$A:$A, 0))</f>
        <v>16619.2</v>
      </c>
      <c r="I134" s="3">
        <f>INDEX([1]gkuxp0envr2n0ih8!$F:$F, MATCH($C134, [1]gkuxp0envr2n0ih8!$A:$A, 0))</f>
        <v>11414.3</v>
      </c>
      <c r="J134" s="3">
        <f>INDEX([1]gkuxp0envr2n0ih8!$G:$G, MATCH($C134, [1]gkuxp0envr2n0ih8!$A:$A, 0))</f>
        <v>14131.3</v>
      </c>
      <c r="K134" s="3">
        <f>INDEX([1]gkuxp0envr2n0ih8!$H:$H, MATCH($C134, [1]gkuxp0envr2n0ih8!$A:$A, 0))</f>
        <v>7110.9</v>
      </c>
      <c r="L134" s="3">
        <f>INDEX([1]gkuxp0envr2n0ih8!$I:$I, MATCH($C134, [1]gkuxp0envr2n0ih8!$A:$A, 0))</f>
        <v>3192</v>
      </c>
      <c r="M134" s="2">
        <v>0.58007737997929265</v>
      </c>
      <c r="N134" s="2">
        <v>8.8173933199285077</v>
      </c>
      <c r="O134" s="2">
        <v>13.559748427672959</v>
      </c>
      <c r="P134" s="2">
        <v>14.153172866520789</v>
      </c>
      <c r="Q134" s="2">
        <v>0.92750196791053896</v>
      </c>
      <c r="R134" s="2">
        <v>8.3326436819270988</v>
      </c>
      <c r="S134" s="2">
        <v>0.16191446028513237</v>
      </c>
      <c r="T134" s="2">
        <v>6.2603595562922332E-2</v>
      </c>
      <c r="U134" s="2">
        <v>0.14267499681244419</v>
      </c>
      <c r="V134" s="2">
        <v>0.10228866505163839</v>
      </c>
      <c r="W134" s="2">
        <v>0.28917506056355985</v>
      </c>
      <c r="X134" s="2">
        <v>0.12858558726784355</v>
      </c>
      <c r="Y134" s="2">
        <v>0.10517015181129345</v>
      </c>
      <c r="Z134" s="2">
        <v>0.12154267155261386</v>
      </c>
      <c r="AA134" s="2">
        <v>0.11255336829135505</v>
      </c>
      <c r="AB134" s="2">
        <v>0.25672989168500215</v>
      </c>
      <c r="AC134" s="2">
        <v>0.29825758567182031</v>
      </c>
      <c r="AD134" s="2">
        <v>0.31942081549477458</v>
      </c>
      <c r="AE134" s="2">
        <v>0.30312271401563728</v>
      </c>
      <c r="AF134" s="2">
        <v>0.17561409861790092</v>
      </c>
      <c r="AG134" s="2">
        <v>1.9085679177837356</v>
      </c>
      <c r="AH134" s="2">
        <v>0.59312101910828019</v>
      </c>
      <c r="AI134" s="2">
        <v>0.22364237568358133</v>
      </c>
      <c r="AJ134" s="2">
        <v>0.7371134020618556</v>
      </c>
      <c r="AK134" s="2">
        <v>9.0845339793446372E-3</v>
      </c>
      <c r="AL134" s="2">
        <v>0</v>
      </c>
      <c r="AM134" s="2">
        <v>1.0700122889437893</v>
      </c>
      <c r="AN134">
        <v>1.2368583738797276E-2</v>
      </c>
      <c r="AO134" t="s">
        <v>40</v>
      </c>
    </row>
    <row r="135" spans="1:41" x14ac:dyDescent="0.2">
      <c r="A135">
        <v>58771</v>
      </c>
      <c r="B135" s="1">
        <v>41274</v>
      </c>
      <c r="C135" s="1">
        <v>41455</v>
      </c>
      <c r="D135" s="1">
        <v>41517</v>
      </c>
      <c r="E135" s="3">
        <f>INDEX([1]gkuxp0envr2n0ih8!$B:$B, MATCH(C135, [1]gkuxp0envr2n0ih8!$A:$A, 0))</f>
        <v>4.5</v>
      </c>
      <c r="F135" s="3">
        <f>INDEX([1]gkuxp0envr2n0ih8!$C:$C, MATCH($C135, [1]gkuxp0envr2n0ih8!$A:$A, 0))</f>
        <v>2</v>
      </c>
      <c r="G135" s="3">
        <f>INDEX([1]gkuxp0envr2n0ih8!$D:$D, MATCH($C135, [1]gkuxp0envr2n0ih8!$A:$A, 0))</f>
        <v>16.8</v>
      </c>
      <c r="H135" s="3">
        <f>INDEX([1]gkuxp0envr2n0ih8!$E:$E, MATCH($C135, [1]gkuxp0envr2n0ih8!$A:$A, 0))</f>
        <v>16872.3</v>
      </c>
      <c r="I135" s="3">
        <f>INDEX([1]gkuxp0envr2n0ih8!$F:$F, MATCH($C135, [1]gkuxp0envr2n0ih8!$A:$A, 0))</f>
        <v>11518.7</v>
      </c>
      <c r="J135" s="3">
        <f>INDEX([1]gkuxp0envr2n0ih8!$G:$G, MATCH($C135, [1]gkuxp0envr2n0ih8!$A:$A, 0))</f>
        <v>14247.4</v>
      </c>
      <c r="K135" s="3">
        <f>INDEX([1]gkuxp0envr2n0ih8!$H:$H, MATCH($C135, [1]gkuxp0envr2n0ih8!$A:$A, 0))</f>
        <v>7145.3</v>
      </c>
      <c r="L135" s="3">
        <f>INDEX([1]gkuxp0envr2n0ih8!$I:$I, MATCH($C135, [1]gkuxp0envr2n0ih8!$A:$A, 0))</f>
        <v>3307.6</v>
      </c>
      <c r="M135" s="2">
        <v>0.73318938926588528</v>
      </c>
      <c r="N135" s="2">
        <v>9.3128318945403645</v>
      </c>
      <c r="O135" s="2">
        <v>14.282511210762333</v>
      </c>
      <c r="P135" s="2">
        <v>15.130641330166272</v>
      </c>
      <c r="Q135" s="2">
        <v>0.92729568519280481</v>
      </c>
      <c r="R135" s="2">
        <v>9.4230411502865685</v>
      </c>
      <c r="S135" s="2">
        <v>0.17748917748917747</v>
      </c>
      <c r="T135" s="2">
        <v>5.9703421316189061E-2</v>
      </c>
      <c r="U135" s="2">
        <v>0.13846799987077182</v>
      </c>
      <c r="V135" s="2">
        <v>9.7664200562142603E-2</v>
      </c>
      <c r="W135" s="2">
        <v>0.28953574774658353</v>
      </c>
      <c r="X135" s="2">
        <v>0.12129015826299816</v>
      </c>
      <c r="Y135" s="2">
        <v>9.4286916924960787E-2</v>
      </c>
      <c r="Z135" s="2">
        <v>0.11245756800744014</v>
      </c>
      <c r="AA135" s="2">
        <v>0.10077160073070318</v>
      </c>
      <c r="AB135" s="2">
        <v>0.24999825653971955</v>
      </c>
      <c r="AC135" s="2">
        <v>0.27918818917829791</v>
      </c>
      <c r="AD135" s="2">
        <v>0.29992306846906253</v>
      </c>
      <c r="AE135" s="2">
        <v>0.28372517265129088</v>
      </c>
      <c r="AF135" s="2">
        <v>0.21447232141476907</v>
      </c>
      <c r="AG135" s="2">
        <v>1.910172655156323</v>
      </c>
      <c r="AH135" s="2">
        <v>0.52524033280165539</v>
      </c>
      <c r="AI135" s="2">
        <v>0.22364237568358133</v>
      </c>
      <c r="AJ135" s="2">
        <v>0.69336835193696655</v>
      </c>
      <c r="AK135" s="2">
        <v>9.2075081575291561E-3</v>
      </c>
      <c r="AL135" s="2">
        <v>0</v>
      </c>
      <c r="AM135" s="2">
        <v>3.2101245775518974</v>
      </c>
      <c r="AN135">
        <v>1.2558869551308367E-2</v>
      </c>
      <c r="AO135" t="s">
        <v>40</v>
      </c>
    </row>
    <row r="136" spans="1:41" x14ac:dyDescent="0.2">
      <c r="A136">
        <v>58771</v>
      </c>
      <c r="B136" s="1">
        <v>41274</v>
      </c>
      <c r="C136" s="1">
        <v>41455</v>
      </c>
      <c r="D136" s="1">
        <v>41547</v>
      </c>
      <c r="E136" s="3">
        <f>INDEX([1]gkuxp0envr2n0ih8!$B:$B, MATCH(C136, [1]gkuxp0envr2n0ih8!$A:$A, 0))</f>
        <v>4.5</v>
      </c>
      <c r="F136" s="3">
        <f>INDEX([1]gkuxp0envr2n0ih8!$C:$C, MATCH($C136, [1]gkuxp0envr2n0ih8!$A:$A, 0))</f>
        <v>2</v>
      </c>
      <c r="G136" s="3">
        <f>INDEX([1]gkuxp0envr2n0ih8!$D:$D, MATCH($C136, [1]gkuxp0envr2n0ih8!$A:$A, 0))</f>
        <v>16.8</v>
      </c>
      <c r="H136" s="3">
        <f>INDEX([1]gkuxp0envr2n0ih8!$E:$E, MATCH($C136, [1]gkuxp0envr2n0ih8!$A:$A, 0))</f>
        <v>16872.3</v>
      </c>
      <c r="I136" s="3">
        <f>INDEX([1]gkuxp0envr2n0ih8!$F:$F, MATCH($C136, [1]gkuxp0envr2n0ih8!$A:$A, 0))</f>
        <v>11518.7</v>
      </c>
      <c r="J136" s="3">
        <f>INDEX([1]gkuxp0envr2n0ih8!$G:$G, MATCH($C136, [1]gkuxp0envr2n0ih8!$A:$A, 0))</f>
        <v>14247.4</v>
      </c>
      <c r="K136" s="3">
        <f>INDEX([1]gkuxp0envr2n0ih8!$H:$H, MATCH($C136, [1]gkuxp0envr2n0ih8!$A:$A, 0))</f>
        <v>7145.3</v>
      </c>
      <c r="L136" s="3">
        <f>INDEX([1]gkuxp0envr2n0ih8!$I:$I, MATCH($C136, [1]gkuxp0envr2n0ih8!$A:$A, 0))</f>
        <v>3307.6</v>
      </c>
      <c r="M136" s="2">
        <v>0.73318938926588528</v>
      </c>
      <c r="N136" s="2">
        <v>9.3128318945403645</v>
      </c>
      <c r="O136" s="2">
        <v>15.230941704035876</v>
      </c>
      <c r="P136" s="2">
        <v>16.1353919239905</v>
      </c>
      <c r="Q136" s="2">
        <v>0.98887276960259596</v>
      </c>
      <c r="R136" s="2">
        <v>10.048778344553234</v>
      </c>
      <c r="S136" s="2">
        <v>0.17748917748917747</v>
      </c>
      <c r="T136" s="2">
        <v>5.9703421316189061E-2</v>
      </c>
      <c r="U136" s="2">
        <v>0.13846799987077182</v>
      </c>
      <c r="V136" s="2">
        <v>9.7664200562142603E-2</v>
      </c>
      <c r="W136" s="2">
        <v>0.28953574774658353</v>
      </c>
      <c r="X136" s="2">
        <v>0.12129015826299816</v>
      </c>
      <c r="Y136" s="2">
        <v>9.4286916924960787E-2</v>
      </c>
      <c r="Z136" s="2">
        <v>0.11245756800744014</v>
      </c>
      <c r="AA136" s="2">
        <v>0.10077160073070318</v>
      </c>
      <c r="AB136" s="2">
        <v>0.24999825653971955</v>
      </c>
      <c r="AC136" s="2">
        <v>0.27918818917829791</v>
      </c>
      <c r="AD136" s="2">
        <v>0.29992306846906253</v>
      </c>
      <c r="AE136" s="2">
        <v>0.28372517265129088</v>
      </c>
      <c r="AF136" s="2">
        <v>0.21447232141476907</v>
      </c>
      <c r="AG136" s="2">
        <v>1.910172655156323</v>
      </c>
      <c r="AH136" s="2">
        <v>0.52524033280165539</v>
      </c>
      <c r="AI136" s="2">
        <v>0.22364237568358133</v>
      </c>
      <c r="AJ136" s="2">
        <v>0.69336835193696655</v>
      </c>
      <c r="AK136" s="2">
        <v>9.2075081575291561E-3</v>
      </c>
      <c r="AL136" s="2">
        <v>0</v>
      </c>
      <c r="AM136" s="2">
        <v>3.4232929757158619</v>
      </c>
      <c r="AN136">
        <v>1.1776829035860401E-2</v>
      </c>
      <c r="AO136" t="s">
        <v>40</v>
      </c>
    </row>
    <row r="137" spans="1:41" x14ac:dyDescent="0.2">
      <c r="A137">
        <v>58771</v>
      </c>
      <c r="B137" s="1">
        <v>41274</v>
      </c>
      <c r="C137" s="1">
        <v>41455</v>
      </c>
      <c r="D137" s="1">
        <v>41578</v>
      </c>
      <c r="E137" s="3">
        <f>INDEX([1]gkuxp0envr2n0ih8!$B:$B, MATCH(C137, [1]gkuxp0envr2n0ih8!$A:$A, 0))</f>
        <v>4.5</v>
      </c>
      <c r="F137" s="3">
        <f>INDEX([1]gkuxp0envr2n0ih8!$C:$C, MATCH($C137, [1]gkuxp0envr2n0ih8!$A:$A, 0))</f>
        <v>2</v>
      </c>
      <c r="G137" s="3">
        <f>INDEX([1]gkuxp0envr2n0ih8!$D:$D, MATCH($C137, [1]gkuxp0envr2n0ih8!$A:$A, 0))</f>
        <v>16.8</v>
      </c>
      <c r="H137" s="3">
        <f>INDEX([1]gkuxp0envr2n0ih8!$E:$E, MATCH($C137, [1]gkuxp0envr2n0ih8!$A:$A, 0))</f>
        <v>16872.3</v>
      </c>
      <c r="I137" s="3">
        <f>INDEX([1]gkuxp0envr2n0ih8!$F:$F, MATCH($C137, [1]gkuxp0envr2n0ih8!$A:$A, 0))</f>
        <v>11518.7</v>
      </c>
      <c r="J137" s="3">
        <f>INDEX([1]gkuxp0envr2n0ih8!$G:$G, MATCH($C137, [1]gkuxp0envr2n0ih8!$A:$A, 0))</f>
        <v>14247.4</v>
      </c>
      <c r="K137" s="3">
        <f>INDEX([1]gkuxp0envr2n0ih8!$H:$H, MATCH($C137, [1]gkuxp0envr2n0ih8!$A:$A, 0))</f>
        <v>7145.3</v>
      </c>
      <c r="L137" s="3">
        <f>INDEX([1]gkuxp0envr2n0ih8!$I:$I, MATCH($C137, [1]gkuxp0envr2n0ih8!$A:$A, 0))</f>
        <v>3307.6</v>
      </c>
      <c r="M137" s="2">
        <v>0.73318938926588528</v>
      </c>
      <c r="N137" s="2">
        <v>9.3128318945403645</v>
      </c>
      <c r="O137" s="2">
        <v>16.441704035874441</v>
      </c>
      <c r="P137" s="2">
        <v>17.418052256532068</v>
      </c>
      <c r="Q137" s="2">
        <v>1.0674818442495049</v>
      </c>
      <c r="R137" s="2">
        <v>10.847592096209759</v>
      </c>
      <c r="S137" s="2">
        <v>0.17748917748917747</v>
      </c>
      <c r="T137" s="2">
        <v>5.9703421316189061E-2</v>
      </c>
      <c r="U137" s="2">
        <v>0.13846799987077182</v>
      </c>
      <c r="V137" s="2">
        <v>9.7664200562142603E-2</v>
      </c>
      <c r="W137" s="2">
        <v>0.28953574774658353</v>
      </c>
      <c r="X137" s="2">
        <v>0.12129015826299816</v>
      </c>
      <c r="Y137" s="2">
        <v>9.4286916924960787E-2</v>
      </c>
      <c r="Z137" s="2">
        <v>0.11245756800744014</v>
      </c>
      <c r="AA137" s="2">
        <v>0.10077160073070318</v>
      </c>
      <c r="AB137" s="2">
        <v>0.24999825653971955</v>
      </c>
      <c r="AC137" s="2">
        <v>0.27918818917829791</v>
      </c>
      <c r="AD137" s="2">
        <v>0.29992306846906253</v>
      </c>
      <c r="AE137" s="2">
        <v>0.28372517265129088</v>
      </c>
      <c r="AF137" s="2">
        <v>0.21447232141476907</v>
      </c>
      <c r="AG137" s="2">
        <v>1.910172655156323</v>
      </c>
      <c r="AH137" s="2">
        <v>0.52524033280165539</v>
      </c>
      <c r="AI137" s="2">
        <v>0.22364237568358133</v>
      </c>
      <c r="AJ137" s="2">
        <v>0.69336835193696655</v>
      </c>
      <c r="AK137" s="2">
        <v>9.2075081575291561E-3</v>
      </c>
      <c r="AL137" s="2">
        <v>0</v>
      </c>
      <c r="AM137" s="2">
        <v>3.6954228457124119</v>
      </c>
      <c r="AN137">
        <v>1.0909586526986915E-2</v>
      </c>
      <c r="AO137" t="s">
        <v>40</v>
      </c>
    </row>
    <row r="138" spans="1:41" x14ac:dyDescent="0.2">
      <c r="A138">
        <v>58771</v>
      </c>
      <c r="B138" s="1">
        <v>41274</v>
      </c>
      <c r="C138" s="1">
        <v>41547</v>
      </c>
      <c r="D138" s="1">
        <v>41608</v>
      </c>
      <c r="E138" s="3">
        <f>INDEX([1]gkuxp0envr2n0ih8!$B:$B, MATCH(C138, [1]gkuxp0envr2n0ih8!$A:$A, 0))</f>
        <v>3.5</v>
      </c>
      <c r="F138" s="3">
        <f>INDEX([1]gkuxp0envr2n0ih8!$C:$C, MATCH($C138, [1]gkuxp0envr2n0ih8!$A:$A, 0))</f>
        <v>3.7</v>
      </c>
      <c r="G138" s="3">
        <f>INDEX([1]gkuxp0envr2n0ih8!$D:$D, MATCH($C138, [1]gkuxp0envr2n0ih8!$A:$A, 0))</f>
        <v>3.8</v>
      </c>
      <c r="H138" s="3">
        <f>INDEX([1]gkuxp0envr2n0ih8!$E:$E, MATCH($C138, [1]gkuxp0envr2n0ih8!$A:$A, 0))</f>
        <v>17078.3</v>
      </c>
      <c r="I138" s="3">
        <f>INDEX([1]gkuxp0envr2n0ih8!$F:$F, MATCH($C138, [1]gkuxp0envr2n0ih8!$A:$A, 0))</f>
        <v>11653.3</v>
      </c>
      <c r="J138" s="3">
        <f>INDEX([1]gkuxp0envr2n0ih8!$G:$G, MATCH($C138, [1]gkuxp0envr2n0ih8!$A:$A, 0))</f>
        <v>14311.7</v>
      </c>
      <c r="K138" s="3">
        <f>INDEX([1]gkuxp0envr2n0ih8!$H:$H, MATCH($C138, [1]gkuxp0envr2n0ih8!$A:$A, 0))</f>
        <v>7208.5</v>
      </c>
      <c r="L138" s="3">
        <f>INDEX([1]gkuxp0envr2n0ih8!$I:$I, MATCH($C138, [1]gkuxp0envr2n0ih8!$A:$A, 0))</f>
        <v>3341.9</v>
      </c>
      <c r="M138" s="2">
        <v>0.71796130003107772</v>
      </c>
      <c r="N138" s="2">
        <v>9.518309716599191</v>
      </c>
      <c r="O138" s="2">
        <v>17.23185011709602</v>
      </c>
      <c r="P138" s="2">
        <v>18.034313725490197</v>
      </c>
      <c r="Q138" s="2">
        <v>1.0752605455648419</v>
      </c>
      <c r="R138" s="2">
        <v>10.560839243700549</v>
      </c>
      <c r="S138" s="2">
        <v>0.18569087930092845</v>
      </c>
      <c r="T138" s="2">
        <v>5.9370946822308687E-2</v>
      </c>
      <c r="U138" s="2">
        <v>0.1361543450064851</v>
      </c>
      <c r="V138" s="2">
        <v>9.5265888456549944E-2</v>
      </c>
      <c r="W138" s="2">
        <v>0.29127756160830098</v>
      </c>
      <c r="X138" s="2">
        <v>0.11713263548429841</v>
      </c>
      <c r="Y138" s="2">
        <v>8.9098672765538123E-2</v>
      </c>
      <c r="Z138" s="2">
        <v>0.10712267332689188</v>
      </c>
      <c r="AA138" s="2">
        <v>9.5168793367810992E-2</v>
      </c>
      <c r="AB138" s="2">
        <v>0.24569056882440227</v>
      </c>
      <c r="AC138" s="2">
        <v>0.25941996301474901</v>
      </c>
      <c r="AD138" s="2">
        <v>0.28668079924225337</v>
      </c>
      <c r="AE138" s="2">
        <v>0.26366795331395726</v>
      </c>
      <c r="AF138" s="2">
        <v>0.2594307270233196</v>
      </c>
      <c r="AG138" s="2">
        <v>1.8921171707549416</v>
      </c>
      <c r="AH138" s="2">
        <v>0.51540892117033932</v>
      </c>
      <c r="AI138" s="2">
        <v>0.22364237568358133</v>
      </c>
      <c r="AJ138" s="2">
        <v>0.70095541401273886</v>
      </c>
      <c r="AK138" s="2">
        <v>9.2412451361867706E-3</v>
      </c>
      <c r="AL138" s="2">
        <v>0</v>
      </c>
      <c r="AM138" s="2">
        <v>10.442533326167611</v>
      </c>
      <c r="AN138">
        <v>1.0872519435876901E-2</v>
      </c>
      <c r="AO138" t="s">
        <v>40</v>
      </c>
    </row>
    <row r="139" spans="1:41" x14ac:dyDescent="0.2">
      <c r="A139">
        <v>58771</v>
      </c>
      <c r="B139" s="1">
        <v>41274</v>
      </c>
      <c r="C139" s="1">
        <v>41547</v>
      </c>
      <c r="D139" s="1">
        <v>41639</v>
      </c>
      <c r="E139" s="3">
        <f>INDEX([1]gkuxp0envr2n0ih8!$B:$B, MATCH(C139, [1]gkuxp0envr2n0ih8!$A:$A, 0))</f>
        <v>3.5</v>
      </c>
      <c r="F139" s="3">
        <f>INDEX([1]gkuxp0envr2n0ih8!$C:$C, MATCH($C139, [1]gkuxp0envr2n0ih8!$A:$A, 0))</f>
        <v>3.7</v>
      </c>
      <c r="G139" s="3">
        <f>INDEX([1]gkuxp0envr2n0ih8!$D:$D, MATCH($C139, [1]gkuxp0envr2n0ih8!$A:$A, 0))</f>
        <v>3.8</v>
      </c>
      <c r="H139" s="3">
        <f>INDEX([1]gkuxp0envr2n0ih8!$E:$E, MATCH($C139, [1]gkuxp0envr2n0ih8!$A:$A, 0))</f>
        <v>17078.3</v>
      </c>
      <c r="I139" s="3">
        <f>INDEX([1]gkuxp0envr2n0ih8!$F:$F, MATCH($C139, [1]gkuxp0envr2n0ih8!$A:$A, 0))</f>
        <v>11653.3</v>
      </c>
      <c r="J139" s="3">
        <f>INDEX([1]gkuxp0envr2n0ih8!$G:$G, MATCH($C139, [1]gkuxp0envr2n0ih8!$A:$A, 0))</f>
        <v>14311.7</v>
      </c>
      <c r="K139" s="3">
        <f>INDEX([1]gkuxp0envr2n0ih8!$H:$H, MATCH($C139, [1]gkuxp0envr2n0ih8!$A:$A, 0))</f>
        <v>7208.5</v>
      </c>
      <c r="L139" s="3">
        <f>INDEX([1]gkuxp0envr2n0ih8!$I:$I, MATCH($C139, [1]gkuxp0envr2n0ih8!$A:$A, 0))</f>
        <v>3341.9</v>
      </c>
      <c r="M139" s="2">
        <v>0.71796130003107772</v>
      </c>
      <c r="N139" s="2">
        <v>9.518309716599191</v>
      </c>
      <c r="O139" s="2">
        <v>17.264637002341921</v>
      </c>
      <c r="P139" s="2">
        <v>18.06862745098039</v>
      </c>
      <c r="Q139" s="2">
        <v>1.0773064251020261</v>
      </c>
      <c r="R139" s="2">
        <v>10.580933168836459</v>
      </c>
      <c r="S139" s="2">
        <v>0.18569087930092845</v>
      </c>
      <c r="T139" s="2">
        <v>5.9370946822308687E-2</v>
      </c>
      <c r="U139" s="2">
        <v>0.1361543450064851</v>
      </c>
      <c r="V139" s="2">
        <v>9.5265888456549944E-2</v>
      </c>
      <c r="W139" s="2">
        <v>0.29127756160830098</v>
      </c>
      <c r="X139" s="2">
        <v>0.11713263548429841</v>
      </c>
      <c r="Y139" s="2">
        <v>8.9098672765538123E-2</v>
      </c>
      <c r="Z139" s="2">
        <v>0.10712267332689188</v>
      </c>
      <c r="AA139" s="2">
        <v>9.5168793367810992E-2</v>
      </c>
      <c r="AB139" s="2">
        <v>0.24569056882440227</v>
      </c>
      <c r="AC139" s="2">
        <v>0.25941996301474901</v>
      </c>
      <c r="AD139" s="2">
        <v>0.28668079924225337</v>
      </c>
      <c r="AE139" s="2">
        <v>0.26366795331395726</v>
      </c>
      <c r="AF139" s="2">
        <v>0.2594307270233196</v>
      </c>
      <c r="AG139" s="2">
        <v>1.8921171707549416</v>
      </c>
      <c r="AH139" s="2">
        <v>0.51540892117033932</v>
      </c>
      <c r="AI139" s="2">
        <v>0.22364237568358133</v>
      </c>
      <c r="AJ139" s="2">
        <v>0.70095541401273886</v>
      </c>
      <c r="AK139" s="2">
        <v>9.2412451361867706E-3</v>
      </c>
      <c r="AL139" s="2">
        <v>0</v>
      </c>
      <c r="AM139" s="2">
        <v>10.462402239808048</v>
      </c>
      <c r="AN139">
        <v>1.085187176821875E-2</v>
      </c>
      <c r="AO139" t="s">
        <v>40</v>
      </c>
    </row>
    <row r="140" spans="1:41" x14ac:dyDescent="0.2">
      <c r="A140">
        <v>58771</v>
      </c>
      <c r="B140" s="1">
        <v>41274</v>
      </c>
      <c r="C140" s="1">
        <v>41547</v>
      </c>
      <c r="D140" s="1">
        <v>41670</v>
      </c>
      <c r="E140" s="3">
        <f>INDEX([1]gkuxp0envr2n0ih8!$B:$B, MATCH(C140, [1]gkuxp0envr2n0ih8!$A:$A, 0))</f>
        <v>3.5</v>
      </c>
      <c r="F140" s="3">
        <f>INDEX([1]gkuxp0envr2n0ih8!$C:$C, MATCH($C140, [1]gkuxp0envr2n0ih8!$A:$A, 0))</f>
        <v>3.7</v>
      </c>
      <c r="G140" s="3">
        <f>INDEX([1]gkuxp0envr2n0ih8!$D:$D, MATCH($C140, [1]gkuxp0envr2n0ih8!$A:$A, 0))</f>
        <v>3.8</v>
      </c>
      <c r="H140" s="3">
        <f>INDEX([1]gkuxp0envr2n0ih8!$E:$E, MATCH($C140, [1]gkuxp0envr2n0ih8!$A:$A, 0))</f>
        <v>17078.3</v>
      </c>
      <c r="I140" s="3">
        <f>INDEX([1]gkuxp0envr2n0ih8!$F:$F, MATCH($C140, [1]gkuxp0envr2n0ih8!$A:$A, 0))</f>
        <v>11653.3</v>
      </c>
      <c r="J140" s="3">
        <f>INDEX([1]gkuxp0envr2n0ih8!$G:$G, MATCH($C140, [1]gkuxp0envr2n0ih8!$A:$A, 0))</f>
        <v>14311.7</v>
      </c>
      <c r="K140" s="3">
        <f>INDEX([1]gkuxp0envr2n0ih8!$H:$H, MATCH($C140, [1]gkuxp0envr2n0ih8!$A:$A, 0))</f>
        <v>7208.5</v>
      </c>
      <c r="L140" s="3">
        <f>INDEX([1]gkuxp0envr2n0ih8!$I:$I, MATCH($C140, [1]gkuxp0envr2n0ih8!$A:$A, 0))</f>
        <v>3341.9</v>
      </c>
      <c r="M140" s="2">
        <v>0.71796130003107772</v>
      </c>
      <c r="N140" s="2">
        <v>9.518309716599191</v>
      </c>
      <c r="O140" s="2">
        <v>17.351288056206091</v>
      </c>
      <c r="P140" s="2">
        <v>18.159313725490197</v>
      </c>
      <c r="Q140" s="2">
        <v>1.0827133446679813</v>
      </c>
      <c r="R140" s="2">
        <v>10.634038073108455</v>
      </c>
      <c r="S140" s="2">
        <v>0.18569087930092845</v>
      </c>
      <c r="T140" s="2">
        <v>5.9370946822308687E-2</v>
      </c>
      <c r="U140" s="2">
        <v>0.1361543450064851</v>
      </c>
      <c r="V140" s="2">
        <v>9.5265888456549944E-2</v>
      </c>
      <c r="W140" s="2">
        <v>0.29127756160830098</v>
      </c>
      <c r="X140" s="2">
        <v>0.11713263548429841</v>
      </c>
      <c r="Y140" s="2">
        <v>8.9098672765538123E-2</v>
      </c>
      <c r="Z140" s="2">
        <v>0.10712267332689188</v>
      </c>
      <c r="AA140" s="2">
        <v>9.5168793367810992E-2</v>
      </c>
      <c r="AB140" s="2">
        <v>0.24569056882440227</v>
      </c>
      <c r="AC140" s="2">
        <v>0.25941996301474901</v>
      </c>
      <c r="AD140" s="2">
        <v>0.28668079924225337</v>
      </c>
      <c r="AE140" s="2">
        <v>0.26366795331395726</v>
      </c>
      <c r="AF140" s="2">
        <v>0.2594307270233196</v>
      </c>
      <c r="AG140" s="2">
        <v>1.8921171707549416</v>
      </c>
      <c r="AH140" s="2">
        <v>0.51540892117033932</v>
      </c>
      <c r="AI140" s="2">
        <v>0.22364237568358133</v>
      </c>
      <c r="AJ140" s="2">
        <v>0.70095541401273886</v>
      </c>
      <c r="AK140" s="2">
        <v>9.2412451361867706E-3</v>
      </c>
      <c r="AL140" s="2">
        <v>0</v>
      </c>
      <c r="AM140" s="2">
        <v>10.514912940143494</v>
      </c>
      <c r="AN140">
        <v>1.0797679032828744E-2</v>
      </c>
      <c r="AO140" t="s">
        <v>40</v>
      </c>
    </row>
    <row r="141" spans="1:41" x14ac:dyDescent="0.2">
      <c r="A141">
        <v>60206</v>
      </c>
      <c r="B141" s="1">
        <v>39813</v>
      </c>
      <c r="C141" s="1">
        <v>40086</v>
      </c>
      <c r="D141" s="1">
        <v>40209</v>
      </c>
      <c r="E141" s="3">
        <f>INDEX([1]gkuxp0envr2n0ih8!$B:$B, MATCH(C141, [1]gkuxp0envr2n0ih8!$A:$A, 0))</f>
        <v>3.9</v>
      </c>
      <c r="F141" s="3">
        <f>INDEX([1]gkuxp0envr2n0ih8!$C:$C, MATCH($C141, [1]gkuxp0envr2n0ih8!$A:$A, 0))</f>
        <v>0</v>
      </c>
      <c r="G141" s="3">
        <f>INDEX([1]gkuxp0envr2n0ih8!$D:$D, MATCH($C141, [1]gkuxp0envr2n0ih8!$A:$A, 0))</f>
        <v>36.200000000000003</v>
      </c>
      <c r="H141" s="3">
        <f>INDEX([1]gkuxp0envr2n0ih8!$E:$E, MATCH($C141, [1]gkuxp0envr2n0ih8!$A:$A, 0))</f>
        <v>14566.5</v>
      </c>
      <c r="I141" s="3">
        <f>INDEX([1]gkuxp0envr2n0ih8!$F:$F, MATCH($C141, [1]gkuxp0envr2n0ih8!$A:$A, 0))</f>
        <v>9957.1</v>
      </c>
      <c r="J141" s="3">
        <f>INDEX([1]gkuxp0envr2n0ih8!$G:$G, MATCH($C141, [1]gkuxp0envr2n0ih8!$A:$A, 0))</f>
        <v>12125.5</v>
      </c>
      <c r="K141" s="3">
        <f>INDEX([1]gkuxp0envr2n0ih8!$H:$H, MATCH($C141, [1]gkuxp0envr2n0ih8!$A:$A, 0))</f>
        <v>6279.8</v>
      </c>
      <c r="L141" s="3">
        <f>INDEX([1]gkuxp0envr2n0ih8!$I:$I, MATCH($C141, [1]gkuxp0envr2n0ih8!$A:$A, 0))</f>
        <v>2570.1</v>
      </c>
      <c r="M141" s="2">
        <v>0.70583728028796422</v>
      </c>
      <c r="N141" s="2">
        <v>7.0927956289978669</v>
      </c>
      <c r="O141" s="2">
        <v>13.764309764309765</v>
      </c>
      <c r="P141" s="2">
        <v>15.140740740740741</v>
      </c>
      <c r="Q141" s="2">
        <v>0.95027278504622192</v>
      </c>
      <c r="R141" s="2">
        <v>7.9541707504627297</v>
      </c>
      <c r="S141" s="2">
        <v>0.443021766965429</v>
      </c>
      <c r="T141" s="2">
        <v>6.2895107710891879E-2</v>
      </c>
      <c r="U141" s="2">
        <v>0.15107710891886453</v>
      </c>
      <c r="V141" s="2">
        <v>0.12192470304006443</v>
      </c>
      <c r="W141" s="2">
        <v>0.49434266156633783</v>
      </c>
      <c r="X141" s="2">
        <v>0.13080462975875054</v>
      </c>
      <c r="Y141" s="2">
        <v>0.11655846578613537</v>
      </c>
      <c r="Z141" s="2">
        <v>0.15773914175945825</v>
      </c>
      <c r="AA141" s="2">
        <v>0.12539386276516748</v>
      </c>
      <c r="AB141" s="2">
        <v>0.41158623464136646</v>
      </c>
      <c r="AC141" s="2">
        <v>0.35384973309723533</v>
      </c>
      <c r="AD141" s="2">
        <v>0.4199744083547674</v>
      </c>
      <c r="AE141" s="2">
        <v>0.35762618873445501</v>
      </c>
      <c r="AF141" s="2">
        <v>0.25243068578517647</v>
      </c>
      <c r="AG141" s="2">
        <v>2.165045309168443</v>
      </c>
      <c r="AH141" s="2">
        <v>0.49140822326197681</v>
      </c>
      <c r="AI141" s="2">
        <v>0.1431901431901432</v>
      </c>
      <c r="AJ141" s="2">
        <v>0.75092686215032023</v>
      </c>
      <c r="AK141" s="2">
        <v>1.7435071471713307E-2</v>
      </c>
      <c r="AL141" s="2">
        <v>0</v>
      </c>
      <c r="AM141" s="2">
        <v>0.45242135201743644</v>
      </c>
      <c r="AN141">
        <v>2.935420666943064E-2</v>
      </c>
      <c r="AO141" t="s">
        <v>41</v>
      </c>
    </row>
    <row r="142" spans="1:41" x14ac:dyDescent="0.2">
      <c r="A142">
        <v>60206</v>
      </c>
      <c r="B142" s="1">
        <v>40178</v>
      </c>
      <c r="C142" s="1">
        <v>40178</v>
      </c>
      <c r="D142" s="1">
        <v>40237</v>
      </c>
      <c r="E142" s="3">
        <f>INDEX([1]gkuxp0envr2n0ih8!$B:$B, MATCH(C142, [1]gkuxp0envr2n0ih8!$A:$A, 0))</f>
        <v>1.7</v>
      </c>
      <c r="F142" s="3">
        <f>INDEX([1]gkuxp0envr2n0ih8!$C:$C, MATCH($C142, [1]gkuxp0envr2n0ih8!$A:$A, 0))</f>
        <v>2.2000000000000002</v>
      </c>
      <c r="G142" s="3">
        <f>INDEX([1]gkuxp0envr2n0ih8!$D:$D, MATCH($C142, [1]gkuxp0envr2n0ih8!$A:$A, 0))</f>
        <v>13.6</v>
      </c>
      <c r="H142" s="3">
        <f>INDEX([1]gkuxp0envr2n0ih8!$E:$E, MATCH($C142, [1]gkuxp0envr2n0ih8!$A:$A, 0))</f>
        <v>14681.1</v>
      </c>
      <c r="I142" s="3">
        <f>INDEX([1]gkuxp0envr2n0ih8!$F:$F, MATCH($C142, [1]gkuxp0envr2n0ih8!$A:$A, 0))</f>
        <v>10044.5</v>
      </c>
      <c r="J142" s="3">
        <f>INDEX([1]gkuxp0envr2n0ih8!$G:$G, MATCH($C142, [1]gkuxp0envr2n0ih8!$A:$A, 0))</f>
        <v>12187.1</v>
      </c>
      <c r="K142" s="3">
        <f>INDEX([1]gkuxp0envr2n0ih8!$H:$H, MATCH($C142, [1]gkuxp0envr2n0ih8!$A:$A, 0))</f>
        <v>6239.6</v>
      </c>
      <c r="L142" s="3">
        <f>INDEX([1]gkuxp0envr2n0ih8!$I:$I, MATCH($C142, [1]gkuxp0envr2n0ih8!$A:$A, 0))</f>
        <v>2624.9</v>
      </c>
      <c r="M142" s="2">
        <v>0.56869970733560748</v>
      </c>
      <c r="N142" s="2">
        <v>10.179394471638352</v>
      </c>
      <c r="O142" s="2">
        <v>16.428015564202337</v>
      </c>
      <c r="P142" s="2">
        <v>18.198275862068968</v>
      </c>
      <c r="Q142" s="2">
        <v>1.0073816467733943</v>
      </c>
      <c r="R142" s="2">
        <v>7.0258412287785443</v>
      </c>
      <c r="S142" s="2">
        <v>0.51415797317436662</v>
      </c>
      <c r="T142" s="2">
        <v>5.5436219431592854E-2</v>
      </c>
      <c r="U142" s="2">
        <v>0.14346497025776603</v>
      </c>
      <c r="V142" s="2">
        <v>0.11264871116986119</v>
      </c>
      <c r="W142" s="2">
        <v>0.49818241903502969</v>
      </c>
      <c r="X142" s="2">
        <v>0.11280185783652986</v>
      </c>
      <c r="Y142" s="2">
        <v>0.10055070617764955</v>
      </c>
      <c r="Z142" s="2">
        <v>0.1325362688634541</v>
      </c>
      <c r="AA142" s="2">
        <v>0.10837876034726428</v>
      </c>
      <c r="AB142" s="2">
        <v>0.34982885652955847</v>
      </c>
      <c r="AC142" s="2">
        <v>0.41549894793392134</v>
      </c>
      <c r="AD142" s="2">
        <v>0.49021802390652286</v>
      </c>
      <c r="AE142" s="2">
        <v>0.41842117127271089</v>
      </c>
      <c r="AF142" s="2">
        <v>0.32654776356335791</v>
      </c>
      <c r="AG142" s="2">
        <v>3.152893751799597</v>
      </c>
      <c r="AH142" s="2">
        <v>0.4691174483038249</v>
      </c>
      <c r="AI142" s="2">
        <v>0.16205994957512374</v>
      </c>
      <c r="AJ142" s="2">
        <v>0.81446269086718537</v>
      </c>
      <c r="AK142" s="2">
        <v>1.516027759418374E-2</v>
      </c>
      <c r="AL142" s="2">
        <v>0</v>
      </c>
      <c r="AM142" s="2">
        <v>0.7364452318931376</v>
      </c>
      <c r="AN142">
        <v>2.8422547733408507E-2</v>
      </c>
      <c r="AO142" t="s">
        <v>41</v>
      </c>
    </row>
    <row r="143" spans="1:41" x14ac:dyDescent="0.2">
      <c r="A143">
        <v>60206</v>
      </c>
      <c r="B143" s="1">
        <v>40178</v>
      </c>
      <c r="C143" s="1">
        <v>40178</v>
      </c>
      <c r="D143" s="1">
        <v>40268</v>
      </c>
      <c r="E143" s="3">
        <f>INDEX([1]gkuxp0envr2n0ih8!$B:$B, MATCH(C143, [1]gkuxp0envr2n0ih8!$A:$A, 0))</f>
        <v>1.7</v>
      </c>
      <c r="F143" s="3">
        <f>INDEX([1]gkuxp0envr2n0ih8!$C:$C, MATCH($C143, [1]gkuxp0envr2n0ih8!$A:$A, 0))</f>
        <v>2.2000000000000002</v>
      </c>
      <c r="G143" s="3">
        <f>INDEX([1]gkuxp0envr2n0ih8!$D:$D, MATCH($C143, [1]gkuxp0envr2n0ih8!$A:$A, 0))</f>
        <v>13.6</v>
      </c>
      <c r="H143" s="3">
        <f>INDEX([1]gkuxp0envr2n0ih8!$E:$E, MATCH($C143, [1]gkuxp0envr2n0ih8!$A:$A, 0))</f>
        <v>14681.1</v>
      </c>
      <c r="I143" s="3">
        <f>INDEX([1]gkuxp0envr2n0ih8!$F:$F, MATCH($C143, [1]gkuxp0envr2n0ih8!$A:$A, 0))</f>
        <v>10044.5</v>
      </c>
      <c r="J143" s="3">
        <f>INDEX([1]gkuxp0envr2n0ih8!$G:$G, MATCH($C143, [1]gkuxp0envr2n0ih8!$A:$A, 0))</f>
        <v>12187.1</v>
      </c>
      <c r="K143" s="3">
        <f>INDEX([1]gkuxp0envr2n0ih8!$H:$H, MATCH($C143, [1]gkuxp0envr2n0ih8!$A:$A, 0))</f>
        <v>6239.6</v>
      </c>
      <c r="L143" s="3">
        <f>INDEX([1]gkuxp0envr2n0ih8!$I:$I, MATCH($C143, [1]gkuxp0envr2n0ih8!$A:$A, 0))</f>
        <v>2624.9</v>
      </c>
      <c r="M143" s="2">
        <v>0.56869970733560748</v>
      </c>
      <c r="N143" s="2">
        <v>10.179394471638352</v>
      </c>
      <c r="O143" s="2">
        <v>16.863813229571988</v>
      </c>
      <c r="P143" s="2">
        <v>18.681034482758623</v>
      </c>
      <c r="Q143" s="2">
        <v>1.0341409570447513</v>
      </c>
      <c r="R143" s="2">
        <v>7.2124702645172398</v>
      </c>
      <c r="S143" s="2">
        <v>0.51415797317436662</v>
      </c>
      <c r="T143" s="2">
        <v>5.5436219431592854E-2</v>
      </c>
      <c r="U143" s="2">
        <v>0.14346497025776603</v>
      </c>
      <c r="V143" s="2">
        <v>0.11264871116986119</v>
      </c>
      <c r="W143" s="2">
        <v>0.49818241903502969</v>
      </c>
      <c r="X143" s="2">
        <v>0.11280185783652986</v>
      </c>
      <c r="Y143" s="2">
        <v>0.10055070617764955</v>
      </c>
      <c r="Z143" s="2">
        <v>0.1325362688634541</v>
      </c>
      <c r="AA143" s="2">
        <v>0.10837876034726428</v>
      </c>
      <c r="AB143" s="2">
        <v>0.34982885652955847</v>
      </c>
      <c r="AC143" s="2">
        <v>0.41549894793392134</v>
      </c>
      <c r="AD143" s="2">
        <v>0.49021802390652286</v>
      </c>
      <c r="AE143" s="2">
        <v>0.41842117127271089</v>
      </c>
      <c r="AF143" s="2">
        <v>0.32654776356335791</v>
      </c>
      <c r="AG143" s="2">
        <v>3.152893751799597</v>
      </c>
      <c r="AH143" s="2">
        <v>0.4691174483038249</v>
      </c>
      <c r="AI143" s="2">
        <v>0.16205994957512374</v>
      </c>
      <c r="AJ143" s="2">
        <v>0.81446269086718537</v>
      </c>
      <c r="AK143" s="2">
        <v>1.516027759418374E-2</v>
      </c>
      <c r="AL143" s="2">
        <v>0</v>
      </c>
      <c r="AM143" s="2">
        <v>0.75598143889740843</v>
      </c>
      <c r="AN143">
        <v>2.7688047895134727E-2</v>
      </c>
      <c r="AO143" t="s">
        <v>41</v>
      </c>
    </row>
    <row r="144" spans="1:41" x14ac:dyDescent="0.2">
      <c r="A144">
        <v>60206</v>
      </c>
      <c r="B144" s="1">
        <v>40178</v>
      </c>
      <c r="C144" s="1">
        <v>40178</v>
      </c>
      <c r="D144" s="1">
        <v>40298</v>
      </c>
      <c r="E144" s="3">
        <f>INDEX([1]gkuxp0envr2n0ih8!$B:$B, MATCH(C144, [1]gkuxp0envr2n0ih8!$A:$A, 0))</f>
        <v>1.7</v>
      </c>
      <c r="F144" s="3">
        <f>INDEX([1]gkuxp0envr2n0ih8!$C:$C, MATCH($C144, [1]gkuxp0envr2n0ih8!$A:$A, 0))</f>
        <v>2.2000000000000002</v>
      </c>
      <c r="G144" s="3">
        <f>INDEX([1]gkuxp0envr2n0ih8!$D:$D, MATCH($C144, [1]gkuxp0envr2n0ih8!$A:$A, 0))</f>
        <v>13.6</v>
      </c>
      <c r="H144" s="3">
        <f>INDEX([1]gkuxp0envr2n0ih8!$E:$E, MATCH($C144, [1]gkuxp0envr2n0ih8!$A:$A, 0))</f>
        <v>14681.1</v>
      </c>
      <c r="I144" s="3">
        <f>INDEX([1]gkuxp0envr2n0ih8!$F:$F, MATCH($C144, [1]gkuxp0envr2n0ih8!$A:$A, 0))</f>
        <v>10044.5</v>
      </c>
      <c r="J144" s="3">
        <f>INDEX([1]gkuxp0envr2n0ih8!$G:$G, MATCH($C144, [1]gkuxp0envr2n0ih8!$A:$A, 0))</f>
        <v>12187.1</v>
      </c>
      <c r="K144" s="3">
        <f>INDEX([1]gkuxp0envr2n0ih8!$H:$H, MATCH($C144, [1]gkuxp0envr2n0ih8!$A:$A, 0))</f>
        <v>6239.6</v>
      </c>
      <c r="L144" s="3">
        <f>INDEX([1]gkuxp0envr2n0ih8!$I:$I, MATCH($C144, [1]gkuxp0envr2n0ih8!$A:$A, 0))</f>
        <v>2624.9</v>
      </c>
      <c r="M144" s="2">
        <v>0.56869970733560748</v>
      </c>
      <c r="N144" s="2">
        <v>10.179394471638352</v>
      </c>
      <c r="O144" s="2">
        <v>18.747081712062258</v>
      </c>
      <c r="P144" s="2">
        <v>20.767241379310345</v>
      </c>
      <c r="Q144" s="2">
        <v>1.150643810989521</v>
      </c>
      <c r="R144" s="2">
        <v>8.025002989465376</v>
      </c>
      <c r="S144" s="2">
        <v>0.51415797317436662</v>
      </c>
      <c r="T144" s="2">
        <v>5.5436219431592854E-2</v>
      </c>
      <c r="U144" s="2">
        <v>0.14346497025776603</v>
      </c>
      <c r="V144" s="2">
        <v>0.11264871116986119</v>
      </c>
      <c r="W144" s="2">
        <v>0.49818241903502969</v>
      </c>
      <c r="X144" s="2">
        <v>0.11280185783652986</v>
      </c>
      <c r="Y144" s="2">
        <v>0.10055070617764955</v>
      </c>
      <c r="Z144" s="2">
        <v>0.1325362688634541</v>
      </c>
      <c r="AA144" s="2">
        <v>0.10837876034726428</v>
      </c>
      <c r="AB144" s="2">
        <v>0.34982885652955847</v>
      </c>
      <c r="AC144" s="2">
        <v>0.41549894793392134</v>
      </c>
      <c r="AD144" s="2">
        <v>0.49021802390652286</v>
      </c>
      <c r="AE144" s="2">
        <v>0.41842117127271089</v>
      </c>
      <c r="AF144" s="2">
        <v>0.32654776356335791</v>
      </c>
      <c r="AG144" s="2">
        <v>3.152893751799597</v>
      </c>
      <c r="AH144" s="2">
        <v>0.4691174483038249</v>
      </c>
      <c r="AI144" s="2">
        <v>0.16205994957512374</v>
      </c>
      <c r="AJ144" s="2">
        <v>0.81446269086718537</v>
      </c>
      <c r="AK144" s="2">
        <v>1.516027759418374E-2</v>
      </c>
      <c r="AL144" s="2">
        <v>0</v>
      </c>
      <c r="AM144" s="2">
        <v>0.84040576202300721</v>
      </c>
      <c r="AN144">
        <v>2.4906600091305704E-2</v>
      </c>
      <c r="AO144" t="s">
        <v>41</v>
      </c>
    </row>
    <row r="145" spans="1:41" x14ac:dyDescent="0.2">
      <c r="A145">
        <v>60206</v>
      </c>
      <c r="B145" s="1">
        <v>40178</v>
      </c>
      <c r="C145" s="1">
        <v>40268</v>
      </c>
      <c r="D145" s="1">
        <v>40329</v>
      </c>
      <c r="E145" s="3">
        <f>INDEX([1]gkuxp0envr2n0ih8!$B:$B, MATCH(C145, [1]gkuxp0envr2n0ih8!$A:$A, 0))</f>
        <v>3.9</v>
      </c>
      <c r="F145" s="3">
        <f>INDEX([1]gkuxp0envr2n0ih8!$C:$C, MATCH($C145, [1]gkuxp0envr2n0ih8!$A:$A, 0))</f>
        <v>3.3</v>
      </c>
      <c r="G145" s="3">
        <f>INDEX([1]gkuxp0envr2n0ih8!$D:$D, MATCH($C145, [1]gkuxp0envr2n0ih8!$A:$A, 0))</f>
        <v>22.3</v>
      </c>
      <c r="H145" s="3">
        <f>INDEX([1]gkuxp0envr2n0ih8!$E:$E, MATCH($C145, [1]gkuxp0envr2n0ih8!$A:$A, 0))</f>
        <v>14888.6</v>
      </c>
      <c r="I145" s="3">
        <f>INDEX([1]gkuxp0envr2n0ih8!$F:$F, MATCH($C145, [1]gkuxp0envr2n0ih8!$A:$A, 0))</f>
        <v>10137.700000000001</v>
      </c>
      <c r="J145" s="3">
        <f>INDEX([1]gkuxp0envr2n0ih8!$G:$G, MATCH($C145, [1]gkuxp0envr2n0ih8!$A:$A, 0))</f>
        <v>12365.6</v>
      </c>
      <c r="K145" s="3">
        <f>INDEX([1]gkuxp0envr2n0ih8!$H:$H, MATCH($C145, [1]gkuxp0envr2n0ih8!$A:$A, 0))</f>
        <v>6365.5</v>
      </c>
      <c r="L145" s="3">
        <f>INDEX([1]gkuxp0envr2n0ih8!$I:$I, MATCH($C145, [1]gkuxp0envr2n0ih8!$A:$A, 0))</f>
        <v>2748</v>
      </c>
      <c r="M145" s="2">
        <v>0.54472478666209734</v>
      </c>
      <c r="N145" s="2">
        <v>8.8280098221845922</v>
      </c>
      <c r="O145" s="2">
        <v>16.87022900763359</v>
      </c>
      <c r="P145" s="2">
        <v>18.808510638297872</v>
      </c>
      <c r="Q145" s="2">
        <v>1.0389830632683805</v>
      </c>
      <c r="R145" s="2">
        <v>7.4544307004334343</v>
      </c>
      <c r="S145" s="2">
        <v>0.50660792951541855</v>
      </c>
      <c r="T145" s="2">
        <v>5.5377109168530197E-2</v>
      </c>
      <c r="U145" s="2">
        <v>0.14405366944500914</v>
      </c>
      <c r="V145" s="2">
        <v>0.11368164261028665</v>
      </c>
      <c r="W145" s="2">
        <v>0.49379955275462495</v>
      </c>
      <c r="X145" s="2">
        <v>0.11186801910249831</v>
      </c>
      <c r="Y145" s="2">
        <v>0.1007191584551959</v>
      </c>
      <c r="Z145" s="2">
        <v>0.12677828536449892</v>
      </c>
      <c r="AA145" s="2">
        <v>0.10850428201553476</v>
      </c>
      <c r="AB145" s="2">
        <v>0.3708991517724215</v>
      </c>
      <c r="AC145" s="2">
        <v>0.39375567295831682</v>
      </c>
      <c r="AD145" s="2">
        <v>0.45382502851025214</v>
      </c>
      <c r="AE145" s="2">
        <v>0.3970127538748548</v>
      </c>
      <c r="AF145" s="2">
        <v>0.30489845592150294</v>
      </c>
      <c r="AG145" s="2">
        <v>2.7518346034434105</v>
      </c>
      <c r="AH145" s="2">
        <v>0.52309922557509647</v>
      </c>
      <c r="AI145" s="2">
        <v>0.16205994957512374</v>
      </c>
      <c r="AJ145" s="2">
        <v>0.83663943990665113</v>
      </c>
      <c r="AK145" s="2">
        <v>1.492173205936166E-2</v>
      </c>
      <c r="AL145" s="2">
        <v>0</v>
      </c>
      <c r="AM145" s="2">
        <v>1.1123031282024101</v>
      </c>
      <c r="AN145">
        <v>2.7149320798341901E-2</v>
      </c>
      <c r="AO145" t="s">
        <v>41</v>
      </c>
    </row>
    <row r="146" spans="1:41" x14ac:dyDescent="0.2">
      <c r="A146">
        <v>60206</v>
      </c>
      <c r="B146" s="1">
        <v>40178</v>
      </c>
      <c r="C146" s="1">
        <v>40268</v>
      </c>
      <c r="D146" s="1">
        <v>40359</v>
      </c>
      <c r="E146" s="3">
        <f>INDEX([1]gkuxp0envr2n0ih8!$B:$B, MATCH(C146, [1]gkuxp0envr2n0ih8!$A:$A, 0))</f>
        <v>3.9</v>
      </c>
      <c r="F146" s="3">
        <f>INDEX([1]gkuxp0envr2n0ih8!$C:$C, MATCH($C146, [1]gkuxp0envr2n0ih8!$A:$A, 0))</f>
        <v>3.3</v>
      </c>
      <c r="G146" s="3">
        <f>INDEX([1]gkuxp0envr2n0ih8!$D:$D, MATCH($C146, [1]gkuxp0envr2n0ih8!$A:$A, 0))</f>
        <v>22.3</v>
      </c>
      <c r="H146" s="3">
        <f>INDEX([1]gkuxp0envr2n0ih8!$E:$E, MATCH($C146, [1]gkuxp0envr2n0ih8!$A:$A, 0))</f>
        <v>14888.6</v>
      </c>
      <c r="I146" s="3">
        <f>INDEX([1]gkuxp0envr2n0ih8!$F:$F, MATCH($C146, [1]gkuxp0envr2n0ih8!$A:$A, 0))</f>
        <v>10137.700000000001</v>
      </c>
      <c r="J146" s="3">
        <f>INDEX([1]gkuxp0envr2n0ih8!$G:$G, MATCH($C146, [1]gkuxp0envr2n0ih8!$A:$A, 0))</f>
        <v>12365.6</v>
      </c>
      <c r="K146" s="3">
        <f>INDEX([1]gkuxp0envr2n0ih8!$H:$H, MATCH($C146, [1]gkuxp0envr2n0ih8!$A:$A, 0))</f>
        <v>6365.5</v>
      </c>
      <c r="L146" s="3">
        <f>INDEX([1]gkuxp0envr2n0ih8!$I:$I, MATCH($C146, [1]gkuxp0envr2n0ih8!$A:$A, 0))</f>
        <v>2748</v>
      </c>
      <c r="M146" s="2">
        <v>0.54472478666209734</v>
      </c>
      <c r="N146" s="2">
        <v>8.8280098221845922</v>
      </c>
      <c r="O146" s="2">
        <v>15.61450381679389</v>
      </c>
      <c r="P146" s="2">
        <v>17.408510638297869</v>
      </c>
      <c r="Q146" s="2">
        <v>0.96164697344105865</v>
      </c>
      <c r="R146" s="2">
        <v>6.8995645600299982</v>
      </c>
      <c r="S146" s="2">
        <v>0.50660792951541855</v>
      </c>
      <c r="T146" s="2">
        <v>5.5377109168530197E-2</v>
      </c>
      <c r="U146" s="2">
        <v>0.14405366944500914</v>
      </c>
      <c r="V146" s="2">
        <v>0.11368164261028665</v>
      </c>
      <c r="W146" s="2">
        <v>0.49379955275462495</v>
      </c>
      <c r="X146" s="2">
        <v>0.11186801910249831</v>
      </c>
      <c r="Y146" s="2">
        <v>0.1007191584551959</v>
      </c>
      <c r="Z146" s="2">
        <v>0.12677828536449892</v>
      </c>
      <c r="AA146" s="2">
        <v>0.10850428201553476</v>
      </c>
      <c r="AB146" s="2">
        <v>0.3708991517724215</v>
      </c>
      <c r="AC146" s="2">
        <v>0.39375567295831682</v>
      </c>
      <c r="AD146" s="2">
        <v>0.45382502851025214</v>
      </c>
      <c r="AE146" s="2">
        <v>0.3970127538748548</v>
      </c>
      <c r="AF146" s="2">
        <v>0.30489845592150294</v>
      </c>
      <c r="AG146" s="2">
        <v>2.7518346034434105</v>
      </c>
      <c r="AH146" s="2">
        <v>0.52309922557509647</v>
      </c>
      <c r="AI146" s="2">
        <v>0.16205994957512374</v>
      </c>
      <c r="AJ146" s="2">
        <v>0.83663943990665113</v>
      </c>
      <c r="AK146" s="2">
        <v>1.492173205936166E-2</v>
      </c>
      <c r="AL146" s="2">
        <v>0</v>
      </c>
      <c r="AM146" s="2">
        <v>1.0295095243158505</v>
      </c>
      <c r="AN146">
        <v>2.9332681605373064E-2</v>
      </c>
      <c r="AO146" t="s">
        <v>41</v>
      </c>
    </row>
    <row r="147" spans="1:41" x14ac:dyDescent="0.2">
      <c r="A147">
        <v>60206</v>
      </c>
      <c r="B147" s="1">
        <v>40178</v>
      </c>
      <c r="C147" s="1">
        <v>40268</v>
      </c>
      <c r="D147" s="1">
        <v>40390</v>
      </c>
      <c r="E147" s="3">
        <f>INDEX([1]gkuxp0envr2n0ih8!$B:$B, MATCH(C147, [1]gkuxp0envr2n0ih8!$A:$A, 0))</f>
        <v>3.9</v>
      </c>
      <c r="F147" s="3">
        <f>INDEX([1]gkuxp0envr2n0ih8!$C:$C, MATCH($C147, [1]gkuxp0envr2n0ih8!$A:$A, 0))</f>
        <v>3.3</v>
      </c>
      <c r="G147" s="3">
        <f>INDEX([1]gkuxp0envr2n0ih8!$D:$D, MATCH($C147, [1]gkuxp0envr2n0ih8!$A:$A, 0))</f>
        <v>22.3</v>
      </c>
      <c r="H147" s="3">
        <f>INDEX([1]gkuxp0envr2n0ih8!$E:$E, MATCH($C147, [1]gkuxp0envr2n0ih8!$A:$A, 0))</f>
        <v>14888.6</v>
      </c>
      <c r="I147" s="3">
        <f>INDEX([1]gkuxp0envr2n0ih8!$F:$F, MATCH($C147, [1]gkuxp0envr2n0ih8!$A:$A, 0))</f>
        <v>10137.700000000001</v>
      </c>
      <c r="J147" s="3">
        <f>INDEX([1]gkuxp0envr2n0ih8!$G:$G, MATCH($C147, [1]gkuxp0envr2n0ih8!$A:$A, 0))</f>
        <v>12365.6</v>
      </c>
      <c r="K147" s="3">
        <f>INDEX([1]gkuxp0envr2n0ih8!$H:$H, MATCH($C147, [1]gkuxp0envr2n0ih8!$A:$A, 0))</f>
        <v>6365.5</v>
      </c>
      <c r="L147" s="3">
        <f>INDEX([1]gkuxp0envr2n0ih8!$I:$I, MATCH($C147, [1]gkuxp0envr2n0ih8!$A:$A, 0))</f>
        <v>2748</v>
      </c>
      <c r="M147" s="2">
        <v>0.54472478666209734</v>
      </c>
      <c r="N147" s="2">
        <v>8.8280098221845922</v>
      </c>
      <c r="O147" s="2">
        <v>17.049618320610687</v>
      </c>
      <c r="P147" s="2">
        <v>19.008510638297871</v>
      </c>
      <c r="Q147" s="2">
        <v>1.055134597936523</v>
      </c>
      <c r="R147" s="2">
        <v>7.5703137211927585</v>
      </c>
      <c r="S147" s="2">
        <v>0.50660792951541855</v>
      </c>
      <c r="T147" s="2">
        <v>5.5377109168530197E-2</v>
      </c>
      <c r="U147" s="2">
        <v>0.14405366944500914</v>
      </c>
      <c r="V147" s="2">
        <v>0.11368164261028665</v>
      </c>
      <c r="W147" s="2">
        <v>0.49379955275462495</v>
      </c>
      <c r="X147" s="2">
        <v>0.11186801910249831</v>
      </c>
      <c r="Y147" s="2">
        <v>0.1007191584551959</v>
      </c>
      <c r="Z147" s="2">
        <v>0.12677828536449892</v>
      </c>
      <c r="AA147" s="2">
        <v>0.10850428201553476</v>
      </c>
      <c r="AB147" s="2">
        <v>0.3708991517724215</v>
      </c>
      <c r="AC147" s="2">
        <v>0.39375567295831682</v>
      </c>
      <c r="AD147" s="2">
        <v>0.45382502851025214</v>
      </c>
      <c r="AE147" s="2">
        <v>0.3970127538748548</v>
      </c>
      <c r="AF147" s="2">
        <v>0.30489845592150294</v>
      </c>
      <c r="AG147" s="2">
        <v>2.7518346034434105</v>
      </c>
      <c r="AH147" s="2">
        <v>0.52309922557509647</v>
      </c>
      <c r="AI147" s="2">
        <v>0.16205994957512374</v>
      </c>
      <c r="AJ147" s="2">
        <v>0.83663943990665113</v>
      </c>
      <c r="AK147" s="2">
        <v>1.492173205936166E-2</v>
      </c>
      <c r="AL147" s="2">
        <v>0</v>
      </c>
      <c r="AM147" s="2">
        <v>1.1241307859004901</v>
      </c>
      <c r="AN147">
        <v>2.6863667991691185E-2</v>
      </c>
      <c r="AO147" t="s">
        <v>41</v>
      </c>
    </row>
    <row r="148" spans="1:41" x14ac:dyDescent="0.2">
      <c r="A148">
        <v>60206</v>
      </c>
      <c r="B148" s="1">
        <v>40178</v>
      </c>
      <c r="C148" s="1">
        <v>40359</v>
      </c>
      <c r="D148" s="1">
        <v>40421</v>
      </c>
      <c r="E148" s="3">
        <f>INDEX([1]gkuxp0envr2n0ih8!$B:$B, MATCH(C148, [1]gkuxp0envr2n0ih8!$A:$A, 0))</f>
        <v>2.7</v>
      </c>
      <c r="F148" s="3">
        <f>INDEX([1]gkuxp0envr2n0ih8!$C:$C, MATCH($C148, [1]gkuxp0envr2n0ih8!$A:$A, 0))</f>
        <v>2.6</v>
      </c>
      <c r="G148" s="3">
        <f>INDEX([1]gkuxp0envr2n0ih8!$D:$D, MATCH($C148, [1]gkuxp0envr2n0ih8!$A:$A, 0))</f>
        <v>13.7</v>
      </c>
      <c r="H148" s="3">
        <f>INDEX([1]gkuxp0envr2n0ih8!$E:$E, MATCH($C148, [1]gkuxp0envr2n0ih8!$A:$A, 0))</f>
        <v>15057.7</v>
      </c>
      <c r="I148" s="3">
        <f>INDEX([1]gkuxp0envr2n0ih8!$F:$F, MATCH($C148, [1]gkuxp0envr2n0ih8!$A:$A, 0))</f>
        <v>10233.4</v>
      </c>
      <c r="J148" s="3">
        <f>INDEX([1]gkuxp0envr2n0ih8!$G:$G, MATCH($C148, [1]gkuxp0envr2n0ih8!$A:$A, 0))</f>
        <v>12496.1</v>
      </c>
      <c r="K148" s="3">
        <f>INDEX([1]gkuxp0envr2n0ih8!$H:$H, MATCH($C148, [1]gkuxp0envr2n0ih8!$A:$A, 0))</f>
        <v>6426.4</v>
      </c>
      <c r="L148" s="3">
        <f>INDEX([1]gkuxp0envr2n0ih8!$I:$I, MATCH($C148, [1]gkuxp0envr2n0ih8!$A:$A, 0))</f>
        <v>2825.1</v>
      </c>
      <c r="M148" s="2">
        <v>0.56242306736426717</v>
      </c>
      <c r="N148" s="2">
        <v>9.2977592119944212</v>
      </c>
      <c r="O148" s="2">
        <v>15.3271375464684</v>
      </c>
      <c r="P148" s="2">
        <v>16.625</v>
      </c>
      <c r="Q148" s="2">
        <v>0.9560376879565019</v>
      </c>
      <c r="R148" s="2">
        <v>9.8692081722547158</v>
      </c>
      <c r="S148" s="2">
        <v>0.48299791811242193</v>
      </c>
      <c r="T148" s="2">
        <v>5.7515765945557601E-2</v>
      </c>
      <c r="U148" s="2">
        <v>0.14309092360501319</v>
      </c>
      <c r="V148" s="2">
        <v>0.11355472180091004</v>
      </c>
      <c r="W148" s="2">
        <v>0.49357388041829653</v>
      </c>
      <c r="X148" s="2">
        <v>0.10948319959688194</v>
      </c>
      <c r="Y148" s="2">
        <v>0.10430313778002967</v>
      </c>
      <c r="Z148" s="2">
        <v>0.12589748979433796</v>
      </c>
      <c r="AA148" s="2">
        <v>0.11215753424657532</v>
      </c>
      <c r="AB148" s="2">
        <v>0.36901866579131909</v>
      </c>
      <c r="AC148" s="2">
        <v>0.4123936706423369</v>
      </c>
      <c r="AD148" s="2">
        <v>0.45352090341726409</v>
      </c>
      <c r="AE148" s="2">
        <v>0.41532442051469248</v>
      </c>
      <c r="AF148" s="2">
        <v>0.28132758872498909</v>
      </c>
      <c r="AG148" s="2">
        <v>2.7921896792189678</v>
      </c>
      <c r="AH148" s="2">
        <v>0.366810247109499</v>
      </c>
      <c r="AI148" s="2">
        <v>0.16205994957512374</v>
      </c>
      <c r="AJ148" s="2">
        <v>0.82241450350226619</v>
      </c>
      <c r="AK148" s="2">
        <v>1.4648359543386289E-2</v>
      </c>
      <c r="AL148" s="2">
        <v>0</v>
      </c>
      <c r="AM148" s="2">
        <v>8.8275582215949484</v>
      </c>
      <c r="AN148">
        <v>2.9105020939200126E-2</v>
      </c>
      <c r="AO148" t="s">
        <v>41</v>
      </c>
    </row>
    <row r="149" spans="1:41" x14ac:dyDescent="0.2">
      <c r="A149">
        <v>60206</v>
      </c>
      <c r="B149" s="1">
        <v>40178</v>
      </c>
      <c r="C149" s="1">
        <v>40359</v>
      </c>
      <c r="D149" s="1">
        <v>40451</v>
      </c>
      <c r="E149" s="3">
        <f>INDEX([1]gkuxp0envr2n0ih8!$B:$B, MATCH(C149, [1]gkuxp0envr2n0ih8!$A:$A, 0))</f>
        <v>2.7</v>
      </c>
      <c r="F149" s="3">
        <f>INDEX([1]gkuxp0envr2n0ih8!$C:$C, MATCH($C149, [1]gkuxp0envr2n0ih8!$A:$A, 0))</f>
        <v>2.6</v>
      </c>
      <c r="G149" s="3">
        <f>INDEX([1]gkuxp0envr2n0ih8!$D:$D, MATCH($C149, [1]gkuxp0envr2n0ih8!$A:$A, 0))</f>
        <v>13.7</v>
      </c>
      <c r="H149" s="3">
        <f>INDEX([1]gkuxp0envr2n0ih8!$E:$E, MATCH($C149, [1]gkuxp0envr2n0ih8!$A:$A, 0))</f>
        <v>15057.7</v>
      </c>
      <c r="I149" s="3">
        <f>INDEX([1]gkuxp0envr2n0ih8!$F:$F, MATCH($C149, [1]gkuxp0envr2n0ih8!$A:$A, 0))</f>
        <v>10233.4</v>
      </c>
      <c r="J149" s="3">
        <f>INDEX([1]gkuxp0envr2n0ih8!$G:$G, MATCH($C149, [1]gkuxp0envr2n0ih8!$A:$A, 0))</f>
        <v>12496.1</v>
      </c>
      <c r="K149" s="3">
        <f>INDEX([1]gkuxp0envr2n0ih8!$H:$H, MATCH($C149, [1]gkuxp0envr2n0ih8!$A:$A, 0))</f>
        <v>6426.4</v>
      </c>
      <c r="L149" s="3">
        <f>INDEX([1]gkuxp0envr2n0ih8!$I:$I, MATCH($C149, [1]gkuxp0envr2n0ih8!$A:$A, 0))</f>
        <v>2825.1</v>
      </c>
      <c r="M149" s="2">
        <v>0.56242306736426717</v>
      </c>
      <c r="N149" s="2">
        <v>9.2977592119944212</v>
      </c>
      <c r="O149" s="2">
        <v>17.28996282527881</v>
      </c>
      <c r="P149" s="2">
        <v>18.754032258064516</v>
      </c>
      <c r="Q149" s="2">
        <v>1.0784698461281519</v>
      </c>
      <c r="R149" s="2">
        <v>11.133079326285419</v>
      </c>
      <c r="S149" s="2">
        <v>0.48299791811242193</v>
      </c>
      <c r="T149" s="2">
        <v>5.7515765945557601E-2</v>
      </c>
      <c r="U149" s="2">
        <v>0.14309092360501319</v>
      </c>
      <c r="V149" s="2">
        <v>0.11355472180091004</v>
      </c>
      <c r="W149" s="2">
        <v>0.49357388041829653</v>
      </c>
      <c r="X149" s="2">
        <v>0.10948319959688194</v>
      </c>
      <c r="Y149" s="2">
        <v>0.10430313778002967</v>
      </c>
      <c r="Z149" s="2">
        <v>0.12589748979433796</v>
      </c>
      <c r="AA149" s="2">
        <v>0.11215753424657532</v>
      </c>
      <c r="AB149" s="2">
        <v>0.36901866579131909</v>
      </c>
      <c r="AC149" s="2">
        <v>0.4123936706423369</v>
      </c>
      <c r="AD149" s="2">
        <v>0.45352090341726409</v>
      </c>
      <c r="AE149" s="2">
        <v>0.41532442051469248</v>
      </c>
      <c r="AF149" s="2">
        <v>0.28132758872498909</v>
      </c>
      <c r="AG149" s="2">
        <v>2.7921896792189678</v>
      </c>
      <c r="AH149" s="2">
        <v>0.366810247109499</v>
      </c>
      <c r="AI149" s="2">
        <v>0.16205994957512374</v>
      </c>
      <c r="AJ149" s="2">
        <v>0.82241450350226619</v>
      </c>
      <c r="AK149" s="2">
        <v>1.4648359543386289E-2</v>
      </c>
      <c r="AL149" s="2">
        <v>0</v>
      </c>
      <c r="AM149" s="2">
        <v>9.9580337833223638</v>
      </c>
      <c r="AN149">
        <v>2.5800903962716847E-2</v>
      </c>
      <c r="AO149" t="s">
        <v>41</v>
      </c>
    </row>
    <row r="150" spans="1:41" x14ac:dyDescent="0.2">
      <c r="A150">
        <v>60206</v>
      </c>
      <c r="B150" s="1">
        <v>40178</v>
      </c>
      <c r="C150" s="1">
        <v>40359</v>
      </c>
      <c r="D150" s="1">
        <v>40482</v>
      </c>
      <c r="E150" s="3">
        <f>INDEX([1]gkuxp0envr2n0ih8!$B:$B, MATCH(C150, [1]gkuxp0envr2n0ih8!$A:$A, 0))</f>
        <v>2.7</v>
      </c>
      <c r="F150" s="3">
        <f>INDEX([1]gkuxp0envr2n0ih8!$C:$C, MATCH($C150, [1]gkuxp0envr2n0ih8!$A:$A, 0))</f>
        <v>2.6</v>
      </c>
      <c r="G150" s="3">
        <f>INDEX([1]gkuxp0envr2n0ih8!$D:$D, MATCH($C150, [1]gkuxp0envr2n0ih8!$A:$A, 0))</f>
        <v>13.7</v>
      </c>
      <c r="H150" s="3">
        <f>INDEX([1]gkuxp0envr2n0ih8!$E:$E, MATCH($C150, [1]gkuxp0envr2n0ih8!$A:$A, 0))</f>
        <v>15057.7</v>
      </c>
      <c r="I150" s="3">
        <f>INDEX([1]gkuxp0envr2n0ih8!$F:$F, MATCH($C150, [1]gkuxp0envr2n0ih8!$A:$A, 0))</f>
        <v>10233.4</v>
      </c>
      <c r="J150" s="3">
        <f>INDEX([1]gkuxp0envr2n0ih8!$G:$G, MATCH($C150, [1]gkuxp0envr2n0ih8!$A:$A, 0))</f>
        <v>12496.1</v>
      </c>
      <c r="K150" s="3">
        <f>INDEX([1]gkuxp0envr2n0ih8!$H:$H, MATCH($C150, [1]gkuxp0envr2n0ih8!$A:$A, 0))</f>
        <v>6426.4</v>
      </c>
      <c r="L150" s="3">
        <f>INDEX([1]gkuxp0envr2n0ih8!$I:$I, MATCH($C150, [1]gkuxp0envr2n0ih8!$A:$A, 0))</f>
        <v>2825.1</v>
      </c>
      <c r="M150" s="2">
        <v>0.56242306736426717</v>
      </c>
      <c r="N150" s="2">
        <v>9.2977592119944212</v>
      </c>
      <c r="O150" s="2">
        <v>18.959107806691449</v>
      </c>
      <c r="P150" s="2">
        <v>20.56451612903226</v>
      </c>
      <c r="Q150" s="2">
        <v>1.1838660493334399</v>
      </c>
      <c r="R150" s="2">
        <v>12.221087762669962</v>
      </c>
      <c r="S150" s="2">
        <v>0.48299791811242193</v>
      </c>
      <c r="T150" s="2">
        <v>5.7515765945557601E-2</v>
      </c>
      <c r="U150" s="2">
        <v>0.14309092360501319</v>
      </c>
      <c r="V150" s="2">
        <v>0.11355472180091004</v>
      </c>
      <c r="W150" s="2">
        <v>0.49357388041829653</v>
      </c>
      <c r="X150" s="2">
        <v>0.10948319959688194</v>
      </c>
      <c r="Y150" s="2">
        <v>0.10430313778002967</v>
      </c>
      <c r="Z150" s="2">
        <v>0.12589748979433796</v>
      </c>
      <c r="AA150" s="2">
        <v>0.11215753424657532</v>
      </c>
      <c r="AB150" s="2">
        <v>0.36901866579131909</v>
      </c>
      <c r="AC150" s="2">
        <v>0.4123936706423369</v>
      </c>
      <c r="AD150" s="2">
        <v>0.45352090341726409</v>
      </c>
      <c r="AE150" s="2">
        <v>0.41532442051469248</v>
      </c>
      <c r="AF150" s="2">
        <v>0.28132758872498909</v>
      </c>
      <c r="AG150" s="2">
        <v>2.7921896792189678</v>
      </c>
      <c r="AH150" s="2">
        <v>0.366810247109499</v>
      </c>
      <c r="AI150" s="2">
        <v>0.16205994957512374</v>
      </c>
      <c r="AJ150" s="2">
        <v>0.82241450350226619</v>
      </c>
      <c r="AK150" s="2">
        <v>1.4648359543386289E-2</v>
      </c>
      <c r="AL150" s="2">
        <v>0</v>
      </c>
      <c r="AM150" s="2">
        <v>10.919366221230716</v>
      </c>
      <c r="AN150">
        <v>2.3529411764705882E-2</v>
      </c>
      <c r="AO150" t="s">
        <v>41</v>
      </c>
    </row>
    <row r="151" spans="1:41" x14ac:dyDescent="0.2">
      <c r="A151">
        <v>60206</v>
      </c>
      <c r="B151" s="1">
        <v>40178</v>
      </c>
      <c r="C151" s="1">
        <v>40451</v>
      </c>
      <c r="D151" s="1">
        <v>40512</v>
      </c>
      <c r="E151" s="3">
        <f>INDEX([1]gkuxp0envr2n0ih8!$B:$B, MATCH(C151, [1]gkuxp0envr2n0ih8!$A:$A, 0))</f>
        <v>2.5</v>
      </c>
      <c r="F151" s="3">
        <f>INDEX([1]gkuxp0envr2n0ih8!$C:$C, MATCH($C151, [1]gkuxp0envr2n0ih8!$A:$A, 0))</f>
        <v>4.2</v>
      </c>
      <c r="G151" s="3">
        <f>INDEX([1]gkuxp0envr2n0ih8!$D:$D, MATCH($C151, [1]gkuxp0envr2n0ih8!$A:$A, 0))</f>
        <v>-3.5</v>
      </c>
      <c r="H151" s="3">
        <f>INDEX([1]gkuxp0envr2n0ih8!$E:$E, MATCH($C151, [1]gkuxp0envr2n0ih8!$A:$A, 0))</f>
        <v>15230.2</v>
      </c>
      <c r="I151" s="3">
        <f>INDEX([1]gkuxp0envr2n0ih8!$F:$F, MATCH($C151, [1]gkuxp0envr2n0ih8!$A:$A, 0))</f>
        <v>10393.200000000001</v>
      </c>
      <c r="J151" s="3">
        <f>INDEX([1]gkuxp0envr2n0ih8!$G:$G, MATCH($C151, [1]gkuxp0envr2n0ih8!$A:$A, 0))</f>
        <v>12668.6</v>
      </c>
      <c r="K151" s="3">
        <f>INDEX([1]gkuxp0envr2n0ih8!$H:$H, MATCH($C151, [1]gkuxp0envr2n0ih8!$A:$A, 0))</f>
        <v>6478.6</v>
      </c>
      <c r="L151" s="3">
        <f>INDEX([1]gkuxp0envr2n0ih8!$I:$I, MATCH($C151, [1]gkuxp0envr2n0ih8!$A:$A, 0))</f>
        <v>2812.5</v>
      </c>
      <c r="M151" s="2">
        <v>0.54241795281407512</v>
      </c>
      <c r="N151" s="2">
        <v>8.8892042551830048</v>
      </c>
      <c r="O151" s="2">
        <v>17.526490066225165</v>
      </c>
      <c r="P151" s="2">
        <v>18.703180212014132</v>
      </c>
      <c r="Q151" s="2">
        <v>1.1894984186979456</v>
      </c>
      <c r="R151" s="2">
        <v>17.814253227710722</v>
      </c>
      <c r="S151" s="2">
        <v>0.42251815980629548</v>
      </c>
      <c r="T151" s="2">
        <v>6.383554233162024E-2</v>
      </c>
      <c r="U151" s="2">
        <v>0.15097183044167087</v>
      </c>
      <c r="V151" s="2">
        <v>0.12249314115692261</v>
      </c>
      <c r="W151" s="2">
        <v>0.49229104679469837</v>
      </c>
      <c r="X151" s="2">
        <v>0.11659032243625131</v>
      </c>
      <c r="Y151" s="2">
        <v>0.1200232490555071</v>
      </c>
      <c r="Z151" s="2">
        <v>0.13889041020866422</v>
      </c>
      <c r="AA151" s="2">
        <v>0.12892400741391083</v>
      </c>
      <c r="AB151" s="2">
        <v>0.37679209150665077</v>
      </c>
      <c r="AC151" s="2">
        <v>0.39641585295807003</v>
      </c>
      <c r="AD151" s="2">
        <v>0.44402067777139576</v>
      </c>
      <c r="AE151" s="2">
        <v>0.39927799504778649</v>
      </c>
      <c r="AF151" s="2">
        <v>0.23727706910102173</v>
      </c>
      <c r="AG151" s="2">
        <v>2.4732531353980036</v>
      </c>
      <c r="AH151" s="2">
        <v>0.24240723854948448</v>
      </c>
      <c r="AI151" s="2">
        <v>0.16205994957512374</v>
      </c>
      <c r="AJ151" s="2">
        <v>0.77488425925925919</v>
      </c>
      <c r="AK151" s="2">
        <v>1.4181382588198928E-2</v>
      </c>
      <c r="AL151" s="2">
        <v>0</v>
      </c>
      <c r="AM151" s="2">
        <v>4.705488346720613</v>
      </c>
      <c r="AN151">
        <v>2.4182882913658981E-2</v>
      </c>
      <c r="AO151" t="s">
        <v>41</v>
      </c>
    </row>
    <row r="152" spans="1:41" x14ac:dyDescent="0.2">
      <c r="A152">
        <v>60206</v>
      </c>
      <c r="B152" s="1">
        <v>40178</v>
      </c>
      <c r="C152" s="1">
        <v>40451</v>
      </c>
      <c r="D152" s="1">
        <v>40543</v>
      </c>
      <c r="E152" s="3">
        <f>INDEX([1]gkuxp0envr2n0ih8!$B:$B, MATCH(C152, [1]gkuxp0envr2n0ih8!$A:$A, 0))</f>
        <v>2.5</v>
      </c>
      <c r="F152" s="3">
        <f>INDEX([1]gkuxp0envr2n0ih8!$C:$C, MATCH($C152, [1]gkuxp0envr2n0ih8!$A:$A, 0))</f>
        <v>4.2</v>
      </c>
      <c r="G152" s="3">
        <f>INDEX([1]gkuxp0envr2n0ih8!$D:$D, MATCH($C152, [1]gkuxp0envr2n0ih8!$A:$A, 0))</f>
        <v>-3.5</v>
      </c>
      <c r="H152" s="3">
        <f>INDEX([1]gkuxp0envr2n0ih8!$E:$E, MATCH($C152, [1]gkuxp0envr2n0ih8!$A:$A, 0))</f>
        <v>15230.2</v>
      </c>
      <c r="I152" s="3">
        <f>INDEX([1]gkuxp0envr2n0ih8!$F:$F, MATCH($C152, [1]gkuxp0envr2n0ih8!$A:$A, 0))</f>
        <v>10393.200000000001</v>
      </c>
      <c r="J152" s="3">
        <f>INDEX([1]gkuxp0envr2n0ih8!$G:$G, MATCH($C152, [1]gkuxp0envr2n0ih8!$A:$A, 0))</f>
        <v>12668.6</v>
      </c>
      <c r="K152" s="3">
        <f>INDEX([1]gkuxp0envr2n0ih8!$H:$H, MATCH($C152, [1]gkuxp0envr2n0ih8!$A:$A, 0))</f>
        <v>6478.6</v>
      </c>
      <c r="L152" s="3">
        <f>INDEX([1]gkuxp0envr2n0ih8!$I:$I, MATCH($C152, [1]gkuxp0envr2n0ih8!$A:$A, 0))</f>
        <v>2812.5</v>
      </c>
      <c r="M152" s="2">
        <v>0.54241795281407512</v>
      </c>
      <c r="N152" s="2">
        <v>8.8892042551830048</v>
      </c>
      <c r="O152" s="2">
        <v>18.735099337748345</v>
      </c>
      <c r="P152" s="2">
        <v>19.992932862190813</v>
      </c>
      <c r="Q152" s="2">
        <v>1.2715250768926463</v>
      </c>
      <c r="R152" s="2">
        <v>19.042706866264343</v>
      </c>
      <c r="S152" s="2">
        <v>0.42251815980629548</v>
      </c>
      <c r="T152" s="2">
        <v>6.383554233162024E-2</v>
      </c>
      <c r="U152" s="2">
        <v>0.15097183044167087</v>
      </c>
      <c r="V152" s="2">
        <v>0.12249314115692261</v>
      </c>
      <c r="W152" s="2">
        <v>0.49229104679469837</v>
      </c>
      <c r="X152" s="2">
        <v>0.11659032243625131</v>
      </c>
      <c r="Y152" s="2">
        <v>0.1200232490555071</v>
      </c>
      <c r="Z152" s="2">
        <v>0.13889041020866422</v>
      </c>
      <c r="AA152" s="2">
        <v>0.12892400741391083</v>
      </c>
      <c r="AB152" s="2">
        <v>0.37679209150665077</v>
      </c>
      <c r="AC152" s="2">
        <v>0.39641585295807003</v>
      </c>
      <c r="AD152" s="2">
        <v>0.44402067777139576</v>
      </c>
      <c r="AE152" s="2">
        <v>0.39927799504778649</v>
      </c>
      <c r="AF152" s="2">
        <v>0.23727706910102173</v>
      </c>
      <c r="AG152" s="2">
        <v>2.4732531353980036</v>
      </c>
      <c r="AH152" s="2">
        <v>0.24240723854948448</v>
      </c>
      <c r="AI152" s="2">
        <v>0.16205994957512374</v>
      </c>
      <c r="AJ152" s="2">
        <v>0.77488425925925919</v>
      </c>
      <c r="AK152" s="2">
        <v>1.4181382588198928E-2</v>
      </c>
      <c r="AL152" s="2">
        <v>0</v>
      </c>
      <c r="AM152" s="2">
        <v>5.0299741291791484</v>
      </c>
      <c r="AN152">
        <v>2.2622834191876166E-2</v>
      </c>
      <c r="AO152" t="s">
        <v>41</v>
      </c>
    </row>
    <row r="153" spans="1:41" x14ac:dyDescent="0.2">
      <c r="A153">
        <v>60206</v>
      </c>
      <c r="B153" s="1">
        <v>40178</v>
      </c>
      <c r="C153" s="1">
        <v>40451</v>
      </c>
      <c r="D153" s="1">
        <v>40574</v>
      </c>
      <c r="E153" s="3">
        <f>INDEX([1]gkuxp0envr2n0ih8!$B:$B, MATCH(C153, [1]gkuxp0envr2n0ih8!$A:$A, 0))</f>
        <v>2.5</v>
      </c>
      <c r="F153" s="3">
        <f>INDEX([1]gkuxp0envr2n0ih8!$C:$C, MATCH($C153, [1]gkuxp0envr2n0ih8!$A:$A, 0))</f>
        <v>4.2</v>
      </c>
      <c r="G153" s="3">
        <f>INDEX([1]gkuxp0envr2n0ih8!$D:$D, MATCH($C153, [1]gkuxp0envr2n0ih8!$A:$A, 0))</f>
        <v>-3.5</v>
      </c>
      <c r="H153" s="3">
        <f>INDEX([1]gkuxp0envr2n0ih8!$E:$E, MATCH($C153, [1]gkuxp0envr2n0ih8!$A:$A, 0))</f>
        <v>15230.2</v>
      </c>
      <c r="I153" s="3">
        <f>INDEX([1]gkuxp0envr2n0ih8!$F:$F, MATCH($C153, [1]gkuxp0envr2n0ih8!$A:$A, 0))</f>
        <v>10393.200000000001</v>
      </c>
      <c r="J153" s="3">
        <f>INDEX([1]gkuxp0envr2n0ih8!$G:$G, MATCH($C153, [1]gkuxp0envr2n0ih8!$A:$A, 0))</f>
        <v>12668.6</v>
      </c>
      <c r="K153" s="3">
        <f>INDEX([1]gkuxp0envr2n0ih8!$H:$H, MATCH($C153, [1]gkuxp0envr2n0ih8!$A:$A, 0))</f>
        <v>6478.6</v>
      </c>
      <c r="L153" s="3">
        <f>INDEX([1]gkuxp0envr2n0ih8!$I:$I, MATCH($C153, [1]gkuxp0envr2n0ih8!$A:$A, 0))</f>
        <v>2812.5</v>
      </c>
      <c r="M153" s="2">
        <v>0.54241795281407512</v>
      </c>
      <c r="N153" s="2">
        <v>8.8892042551830048</v>
      </c>
      <c r="O153" s="2">
        <v>18.751655629139073</v>
      </c>
      <c r="P153" s="2">
        <v>20.010600706713781</v>
      </c>
      <c r="Q153" s="2">
        <v>1.272648712129312</v>
      </c>
      <c r="R153" s="2">
        <v>19.059534734487531</v>
      </c>
      <c r="S153" s="2">
        <v>0.42251815980629548</v>
      </c>
      <c r="T153" s="2">
        <v>6.383554233162024E-2</v>
      </c>
      <c r="U153" s="2">
        <v>0.15097183044167087</v>
      </c>
      <c r="V153" s="2">
        <v>0.12249314115692261</v>
      </c>
      <c r="W153" s="2">
        <v>0.49229104679469837</v>
      </c>
      <c r="X153" s="2">
        <v>0.11659032243625131</v>
      </c>
      <c r="Y153" s="2">
        <v>0.1200232490555071</v>
      </c>
      <c r="Z153" s="2">
        <v>0.13889041020866422</v>
      </c>
      <c r="AA153" s="2">
        <v>0.12892400741391083</v>
      </c>
      <c r="AB153" s="2">
        <v>0.37679209150665077</v>
      </c>
      <c r="AC153" s="2">
        <v>0.39641585295807003</v>
      </c>
      <c r="AD153" s="2">
        <v>0.44402067777139576</v>
      </c>
      <c r="AE153" s="2">
        <v>0.39927799504778649</v>
      </c>
      <c r="AF153" s="2">
        <v>0.23727706910102173</v>
      </c>
      <c r="AG153" s="2">
        <v>2.4732531353980036</v>
      </c>
      <c r="AH153" s="2">
        <v>0.24240723854948448</v>
      </c>
      <c r="AI153" s="2">
        <v>0.16205994957512374</v>
      </c>
      <c r="AJ153" s="2">
        <v>0.77488425925925919</v>
      </c>
      <c r="AK153" s="2">
        <v>1.4181382588198928E-2</v>
      </c>
      <c r="AL153" s="2">
        <v>0</v>
      </c>
      <c r="AM153" s="2">
        <v>5.034419139897758</v>
      </c>
      <c r="AN153">
        <v>2.2602860248234869E-2</v>
      </c>
      <c r="AO153" t="s">
        <v>41</v>
      </c>
    </row>
    <row r="154" spans="1:41" x14ac:dyDescent="0.2">
      <c r="A154">
        <v>60206</v>
      </c>
      <c r="B154" s="1">
        <v>40543</v>
      </c>
      <c r="C154" s="1">
        <v>40543</v>
      </c>
      <c r="D154" s="1">
        <v>40602</v>
      </c>
      <c r="E154" s="3">
        <f>INDEX([1]gkuxp0envr2n0ih8!$B:$B, MATCH(C154, [1]gkuxp0envr2n0ih8!$A:$A, 0))</f>
        <v>-1.5</v>
      </c>
      <c r="F154" s="3">
        <f>INDEX([1]gkuxp0envr2n0ih8!$C:$C, MATCH($C154, [1]gkuxp0envr2n0ih8!$A:$A, 0))</f>
        <v>2</v>
      </c>
      <c r="G154" s="3">
        <f>INDEX([1]gkuxp0envr2n0ih8!$D:$D, MATCH($C154, [1]gkuxp0envr2n0ih8!$A:$A, 0))</f>
        <v>-7.2</v>
      </c>
      <c r="H154" s="3">
        <f>INDEX([1]gkuxp0envr2n0ih8!$E:$E, MATCH($C154, [1]gkuxp0envr2n0ih8!$A:$A, 0))</f>
        <v>15238.4</v>
      </c>
      <c r="I154" s="3">
        <f>INDEX([1]gkuxp0envr2n0ih8!$F:$F, MATCH($C154, [1]gkuxp0envr2n0ih8!$A:$A, 0))</f>
        <v>10523.5</v>
      </c>
      <c r="J154" s="3">
        <f>INDEX([1]gkuxp0envr2n0ih8!$G:$G, MATCH($C154, [1]gkuxp0envr2n0ih8!$A:$A, 0))</f>
        <v>13025.1</v>
      </c>
      <c r="K154" s="3">
        <f>INDEX([1]gkuxp0envr2n0ih8!$H:$H, MATCH($C154, [1]gkuxp0envr2n0ih8!$A:$A, 0))</f>
        <v>6583.6</v>
      </c>
      <c r="L154" s="3">
        <f>INDEX([1]gkuxp0envr2n0ih8!$I:$I, MATCH($C154, [1]gkuxp0envr2n0ih8!$A:$A, 0))</f>
        <v>2761.1</v>
      </c>
      <c r="M154" s="2">
        <v>0.45046419410215066</v>
      </c>
      <c r="N154" s="2">
        <v>10.723733110207984</v>
      </c>
      <c r="O154" s="2">
        <v>17.041543026706229</v>
      </c>
      <c r="P154" s="2">
        <v>18.003134796238246</v>
      </c>
      <c r="Q154" s="2">
        <v>1.2482966875954391</v>
      </c>
      <c r="R154" s="2">
        <v>23.84122199278611</v>
      </c>
      <c r="S154" s="2">
        <v>0.38230563002680962</v>
      </c>
      <c r="T154" s="2">
        <v>6.9550624650382253E-2</v>
      </c>
      <c r="U154" s="2">
        <v>0.15599477904158121</v>
      </c>
      <c r="V154" s="2">
        <v>0.12888308782397911</v>
      </c>
      <c r="W154" s="2">
        <v>0.48815961215737458</v>
      </c>
      <c r="X154" s="2">
        <v>0.11657005907925538</v>
      </c>
      <c r="Y154" s="2">
        <v>0.12993346570522871</v>
      </c>
      <c r="Z154" s="2">
        <v>0.13915004126990518</v>
      </c>
      <c r="AA154" s="2">
        <v>0.13925704685458279</v>
      </c>
      <c r="AB154" s="2">
        <v>0.35099479809084572</v>
      </c>
      <c r="AC154" s="2">
        <v>0.41006468957405701</v>
      </c>
      <c r="AD154" s="2">
        <v>0.50147021759220367</v>
      </c>
      <c r="AE154" s="2">
        <v>0.41282192244259319</v>
      </c>
      <c r="AF154" s="2">
        <v>0.24610752688172044</v>
      </c>
      <c r="AG154" s="2">
        <v>2.8539325842696628</v>
      </c>
      <c r="AH154" s="2">
        <v>0.15934627170582227</v>
      </c>
      <c r="AI154" s="2">
        <v>6.0387096774193551E-2</v>
      </c>
      <c r="AJ154" s="2">
        <v>0.63603988603988615</v>
      </c>
      <c r="AK154" s="2">
        <v>1.4208465411150476E-2</v>
      </c>
      <c r="AL154" s="2">
        <v>0</v>
      </c>
      <c r="AM154" s="2">
        <v>2.6334940206298296</v>
      </c>
      <c r="AN154">
        <v>2.2288002667564713E-2</v>
      </c>
      <c r="AO154" t="s">
        <v>41</v>
      </c>
    </row>
    <row r="155" spans="1:41" x14ac:dyDescent="0.2">
      <c r="A155">
        <v>60206</v>
      </c>
      <c r="B155" s="1">
        <v>40543</v>
      </c>
      <c r="C155" s="1">
        <v>40543</v>
      </c>
      <c r="D155" s="1">
        <v>40633</v>
      </c>
      <c r="E155" s="3">
        <f>INDEX([1]gkuxp0envr2n0ih8!$B:$B, MATCH(C155, [1]gkuxp0envr2n0ih8!$A:$A, 0))</f>
        <v>-1.5</v>
      </c>
      <c r="F155" s="3">
        <f>INDEX([1]gkuxp0envr2n0ih8!$C:$C, MATCH($C155, [1]gkuxp0envr2n0ih8!$A:$A, 0))</f>
        <v>2</v>
      </c>
      <c r="G155" s="3">
        <f>INDEX([1]gkuxp0envr2n0ih8!$D:$D, MATCH($C155, [1]gkuxp0envr2n0ih8!$A:$A, 0))</f>
        <v>-7.2</v>
      </c>
      <c r="H155" s="3">
        <f>INDEX([1]gkuxp0envr2n0ih8!$E:$E, MATCH($C155, [1]gkuxp0envr2n0ih8!$A:$A, 0))</f>
        <v>15238.4</v>
      </c>
      <c r="I155" s="3">
        <f>INDEX([1]gkuxp0envr2n0ih8!$F:$F, MATCH($C155, [1]gkuxp0envr2n0ih8!$A:$A, 0))</f>
        <v>10523.5</v>
      </c>
      <c r="J155" s="3">
        <f>INDEX([1]gkuxp0envr2n0ih8!$G:$G, MATCH($C155, [1]gkuxp0envr2n0ih8!$A:$A, 0))</f>
        <v>13025.1</v>
      </c>
      <c r="K155" s="3">
        <f>INDEX([1]gkuxp0envr2n0ih8!$H:$H, MATCH($C155, [1]gkuxp0envr2n0ih8!$A:$A, 0))</f>
        <v>6583.6</v>
      </c>
      <c r="L155" s="3">
        <f>INDEX([1]gkuxp0envr2n0ih8!$I:$I, MATCH($C155, [1]gkuxp0envr2n0ih8!$A:$A, 0))</f>
        <v>2761.1</v>
      </c>
      <c r="M155" s="2">
        <v>0.45046419410215066</v>
      </c>
      <c r="N155" s="2">
        <v>10.723733110207984</v>
      </c>
      <c r="O155" s="2">
        <v>17.821958456973295</v>
      </c>
      <c r="P155" s="2">
        <v>18.827586206896552</v>
      </c>
      <c r="Q155" s="2">
        <v>1.3090907701900951</v>
      </c>
      <c r="R155" s="2">
        <v>25.002328349463959</v>
      </c>
      <c r="S155" s="2">
        <v>0.38230563002680962</v>
      </c>
      <c r="T155" s="2">
        <v>6.9550624650382253E-2</v>
      </c>
      <c r="U155" s="2">
        <v>0.15599477904158121</v>
      </c>
      <c r="V155" s="2">
        <v>0.12888308782397911</v>
      </c>
      <c r="W155" s="2">
        <v>0.48815961215737458</v>
      </c>
      <c r="X155" s="2">
        <v>0.11657005907925538</v>
      </c>
      <c r="Y155" s="2">
        <v>0.12993346570522871</v>
      </c>
      <c r="Z155" s="2">
        <v>0.13915004126990518</v>
      </c>
      <c r="AA155" s="2">
        <v>0.13925704685458279</v>
      </c>
      <c r="AB155" s="2">
        <v>0.35099479809084572</v>
      </c>
      <c r="AC155" s="2">
        <v>0.41006468957405701</v>
      </c>
      <c r="AD155" s="2">
        <v>0.50147021759220367</v>
      </c>
      <c r="AE155" s="2">
        <v>0.41282192244259319</v>
      </c>
      <c r="AF155" s="2">
        <v>0.24610752688172044</v>
      </c>
      <c r="AG155" s="2">
        <v>2.8539325842696628</v>
      </c>
      <c r="AH155" s="2">
        <v>0.15934627170582227</v>
      </c>
      <c r="AI155" s="2">
        <v>6.0387096774193551E-2</v>
      </c>
      <c r="AJ155" s="2">
        <v>0.63603988603988615</v>
      </c>
      <c r="AK155" s="2">
        <v>1.4208465411150476E-2</v>
      </c>
      <c r="AL155" s="2">
        <v>0</v>
      </c>
      <c r="AM155" s="2">
        <v>2.7540945651928879</v>
      </c>
      <c r="AN155">
        <v>2.1312020824715172E-2</v>
      </c>
      <c r="AO155" t="s">
        <v>41</v>
      </c>
    </row>
    <row r="156" spans="1:41" x14ac:dyDescent="0.2">
      <c r="A156">
        <v>60206</v>
      </c>
      <c r="B156" s="1">
        <v>40543</v>
      </c>
      <c r="C156" s="1">
        <v>40543</v>
      </c>
      <c r="D156" s="1">
        <v>40663</v>
      </c>
      <c r="E156" s="3">
        <f>INDEX([1]gkuxp0envr2n0ih8!$B:$B, MATCH(C156, [1]gkuxp0envr2n0ih8!$A:$A, 0))</f>
        <v>-1.5</v>
      </c>
      <c r="F156" s="3">
        <f>INDEX([1]gkuxp0envr2n0ih8!$C:$C, MATCH($C156, [1]gkuxp0envr2n0ih8!$A:$A, 0))</f>
        <v>2</v>
      </c>
      <c r="G156" s="3">
        <f>INDEX([1]gkuxp0envr2n0ih8!$D:$D, MATCH($C156, [1]gkuxp0envr2n0ih8!$A:$A, 0))</f>
        <v>-7.2</v>
      </c>
      <c r="H156" s="3">
        <f>INDEX([1]gkuxp0envr2n0ih8!$E:$E, MATCH($C156, [1]gkuxp0envr2n0ih8!$A:$A, 0))</f>
        <v>15238.4</v>
      </c>
      <c r="I156" s="3">
        <f>INDEX([1]gkuxp0envr2n0ih8!$F:$F, MATCH($C156, [1]gkuxp0envr2n0ih8!$A:$A, 0))</f>
        <v>10523.5</v>
      </c>
      <c r="J156" s="3">
        <f>INDEX([1]gkuxp0envr2n0ih8!$G:$G, MATCH($C156, [1]gkuxp0envr2n0ih8!$A:$A, 0))</f>
        <v>13025.1</v>
      </c>
      <c r="K156" s="3">
        <f>INDEX([1]gkuxp0envr2n0ih8!$H:$H, MATCH($C156, [1]gkuxp0envr2n0ih8!$A:$A, 0))</f>
        <v>6583.6</v>
      </c>
      <c r="L156" s="3">
        <f>INDEX([1]gkuxp0envr2n0ih8!$I:$I, MATCH($C156, [1]gkuxp0envr2n0ih8!$A:$A, 0))</f>
        <v>2761.1</v>
      </c>
      <c r="M156" s="2">
        <v>0.45046419410215066</v>
      </c>
      <c r="N156" s="2">
        <v>10.723733110207984</v>
      </c>
      <c r="O156" s="2">
        <v>18.329376854599406</v>
      </c>
      <c r="P156" s="2">
        <v>19.363636363636363</v>
      </c>
      <c r="Q156" s="2">
        <v>1.3406036608765515</v>
      </c>
      <c r="R156" s="2">
        <v>25.604193138464904</v>
      </c>
      <c r="S156" s="2">
        <v>0.38230563002680962</v>
      </c>
      <c r="T156" s="2">
        <v>6.9550624650382253E-2</v>
      </c>
      <c r="U156" s="2">
        <v>0.15599477904158121</v>
      </c>
      <c r="V156" s="2">
        <v>0.12888308782397911</v>
      </c>
      <c r="W156" s="2">
        <v>0.48815961215737458</v>
      </c>
      <c r="X156" s="2">
        <v>0.11657005907925538</v>
      </c>
      <c r="Y156" s="2">
        <v>0.12993346570522871</v>
      </c>
      <c r="Z156" s="2">
        <v>0.13915004126990518</v>
      </c>
      <c r="AA156" s="2">
        <v>0.13925704685458279</v>
      </c>
      <c r="AB156" s="2">
        <v>0.35099479809084572</v>
      </c>
      <c r="AC156" s="2">
        <v>0.41006468957405701</v>
      </c>
      <c r="AD156" s="2">
        <v>0.50147021759220367</v>
      </c>
      <c r="AE156" s="2">
        <v>0.41282192244259319</v>
      </c>
      <c r="AF156" s="2">
        <v>0.24610752688172044</v>
      </c>
      <c r="AG156" s="2">
        <v>2.8539325842696628</v>
      </c>
      <c r="AH156" s="2">
        <v>0.15934627170582227</v>
      </c>
      <c r="AI156" s="2">
        <v>6.0387096774193551E-2</v>
      </c>
      <c r="AJ156" s="2">
        <v>0.63603988603988615</v>
      </c>
      <c r="AK156" s="2">
        <v>1.4208465411150476E-2</v>
      </c>
      <c r="AL156" s="2">
        <v>0</v>
      </c>
      <c r="AM156" s="2">
        <v>2.832507847019059</v>
      </c>
      <c r="AN156">
        <v>2.0722033195956065E-2</v>
      </c>
      <c r="AO156" t="s">
        <v>41</v>
      </c>
    </row>
    <row r="157" spans="1:41" x14ac:dyDescent="0.2">
      <c r="A157">
        <v>60206</v>
      </c>
      <c r="B157" s="1">
        <v>40543</v>
      </c>
      <c r="C157" s="1">
        <v>40633</v>
      </c>
      <c r="D157" s="1">
        <v>40694</v>
      </c>
      <c r="E157" s="3">
        <f>INDEX([1]gkuxp0envr2n0ih8!$B:$B, MATCH(C157, [1]gkuxp0envr2n0ih8!$A:$A, 0))</f>
        <v>2.9</v>
      </c>
      <c r="F157" s="3">
        <f>INDEX([1]gkuxp0envr2n0ih8!$C:$C, MATCH($C157, [1]gkuxp0envr2n0ih8!$A:$A, 0))</f>
        <v>0.8</v>
      </c>
      <c r="G157" s="3">
        <f>INDEX([1]gkuxp0envr2n0ih8!$D:$D, MATCH($C157, [1]gkuxp0envr2n0ih8!$A:$A, 0))</f>
        <v>16.399999999999999</v>
      </c>
      <c r="H157" s="3">
        <f>INDEX([1]gkuxp0envr2n0ih8!$E:$E, MATCH($C157, [1]gkuxp0envr2n0ih8!$A:$A, 0))</f>
        <v>15460.9</v>
      </c>
      <c r="I157" s="3">
        <f>INDEX([1]gkuxp0envr2n0ih8!$F:$F, MATCH($C157, [1]gkuxp0envr2n0ih8!$A:$A, 0))</f>
        <v>10651.4</v>
      </c>
      <c r="J157" s="3">
        <f>INDEX([1]gkuxp0envr2n0ih8!$G:$G, MATCH($C157, [1]gkuxp0envr2n0ih8!$A:$A, 0))</f>
        <v>13142.2</v>
      </c>
      <c r="K157" s="3">
        <f>INDEX([1]gkuxp0envr2n0ih8!$H:$H, MATCH($C157, [1]gkuxp0envr2n0ih8!$A:$A, 0))</f>
        <v>6615.5</v>
      </c>
      <c r="L157" s="3">
        <f>INDEX([1]gkuxp0envr2n0ih8!$I:$I, MATCH($C157, [1]gkuxp0envr2n0ih8!$A:$A, 0))</f>
        <v>2851.8</v>
      </c>
      <c r="M157" s="2">
        <v>0.45390667168353283</v>
      </c>
      <c r="N157" s="2">
        <v>8.9766005301339273</v>
      </c>
      <c r="O157" s="2">
        <v>16.302702702702703</v>
      </c>
      <c r="P157" s="2">
        <v>17.087818696883854</v>
      </c>
      <c r="Q157" s="2">
        <v>1.2674452187022729</v>
      </c>
      <c r="R157" s="2">
        <v>22.232064738693381</v>
      </c>
      <c r="S157" s="2">
        <v>0.35356969402622629</v>
      </c>
      <c r="T157" s="2">
        <v>7.434018124706647E-2</v>
      </c>
      <c r="U157" s="2">
        <v>0.16175037007618154</v>
      </c>
      <c r="V157" s="2">
        <v>0.13546593493880205</v>
      </c>
      <c r="W157" s="2">
        <v>0.4933747337256742</v>
      </c>
      <c r="X157" s="2">
        <v>0.12979205747933972</v>
      </c>
      <c r="Y157" s="2">
        <v>0.1457363792401748</v>
      </c>
      <c r="Z157" s="2">
        <v>0.16217325999805496</v>
      </c>
      <c r="AA157" s="2">
        <v>0.15568115229760124</v>
      </c>
      <c r="AB157" s="2">
        <v>0.38115825808026216</v>
      </c>
      <c r="AC157" s="2">
        <v>0.38929021649767059</v>
      </c>
      <c r="AD157" s="2">
        <v>0.4624061386681283</v>
      </c>
      <c r="AE157" s="2">
        <v>0.39199735084717702</v>
      </c>
      <c r="AF157" s="2">
        <v>0.21440707924235688</v>
      </c>
      <c r="AG157" s="2">
        <v>2.3539620535714287</v>
      </c>
      <c r="AH157" s="2">
        <v>0.19435042156440396</v>
      </c>
      <c r="AI157" s="2">
        <v>6.0387096774193551E-2</v>
      </c>
      <c r="AJ157" s="2">
        <v>0.5946801773274224</v>
      </c>
      <c r="AK157" s="2">
        <v>1.3756002455139547E-2</v>
      </c>
      <c r="AL157" s="2">
        <v>0</v>
      </c>
      <c r="AM157" s="2">
        <v>2.855643279654883</v>
      </c>
      <c r="AN157">
        <v>2.1220159258552366E-2</v>
      </c>
      <c r="AO157" t="s">
        <v>41</v>
      </c>
    </row>
    <row r="158" spans="1:41" x14ac:dyDescent="0.2">
      <c r="A158">
        <v>60206</v>
      </c>
      <c r="B158" s="1">
        <v>40543</v>
      </c>
      <c r="C158" s="1">
        <v>40633</v>
      </c>
      <c r="D158" s="1">
        <v>40724</v>
      </c>
      <c r="E158" s="3">
        <f>INDEX([1]gkuxp0envr2n0ih8!$B:$B, MATCH(C158, [1]gkuxp0envr2n0ih8!$A:$A, 0))</f>
        <v>2.9</v>
      </c>
      <c r="F158" s="3">
        <f>INDEX([1]gkuxp0envr2n0ih8!$C:$C, MATCH($C158, [1]gkuxp0envr2n0ih8!$A:$A, 0))</f>
        <v>0.8</v>
      </c>
      <c r="G158" s="3">
        <f>INDEX([1]gkuxp0envr2n0ih8!$D:$D, MATCH($C158, [1]gkuxp0envr2n0ih8!$A:$A, 0))</f>
        <v>16.399999999999999</v>
      </c>
      <c r="H158" s="3">
        <f>INDEX([1]gkuxp0envr2n0ih8!$E:$E, MATCH($C158, [1]gkuxp0envr2n0ih8!$A:$A, 0))</f>
        <v>15460.9</v>
      </c>
      <c r="I158" s="3">
        <f>INDEX([1]gkuxp0envr2n0ih8!$F:$F, MATCH($C158, [1]gkuxp0envr2n0ih8!$A:$A, 0))</f>
        <v>10651.4</v>
      </c>
      <c r="J158" s="3">
        <f>INDEX([1]gkuxp0envr2n0ih8!$G:$G, MATCH($C158, [1]gkuxp0envr2n0ih8!$A:$A, 0))</f>
        <v>13142.2</v>
      </c>
      <c r="K158" s="3">
        <f>INDEX([1]gkuxp0envr2n0ih8!$H:$H, MATCH($C158, [1]gkuxp0envr2n0ih8!$A:$A, 0))</f>
        <v>6615.5</v>
      </c>
      <c r="L158" s="3">
        <f>INDEX([1]gkuxp0envr2n0ih8!$I:$I, MATCH($C158, [1]gkuxp0envr2n0ih8!$A:$A, 0))</f>
        <v>2851.8</v>
      </c>
      <c r="M158" s="2">
        <v>0.45390667168353283</v>
      </c>
      <c r="N158" s="2">
        <v>8.9766005301339273</v>
      </c>
      <c r="O158" s="2">
        <v>16.886486486486486</v>
      </c>
      <c r="P158" s="2">
        <v>17.699716713881021</v>
      </c>
      <c r="Q158" s="2">
        <v>1.3128311850956882</v>
      </c>
      <c r="R158" s="2">
        <v>23.028173105506824</v>
      </c>
      <c r="S158" s="2">
        <v>0.35356969402622629</v>
      </c>
      <c r="T158" s="2">
        <v>7.434018124706647E-2</v>
      </c>
      <c r="U158" s="2">
        <v>0.16175037007618154</v>
      </c>
      <c r="V158" s="2">
        <v>0.13546593493880205</v>
      </c>
      <c r="W158" s="2">
        <v>0.4933747337256742</v>
      </c>
      <c r="X158" s="2">
        <v>0.12979205747933972</v>
      </c>
      <c r="Y158" s="2">
        <v>0.1457363792401748</v>
      </c>
      <c r="Z158" s="2">
        <v>0.16217325999805496</v>
      </c>
      <c r="AA158" s="2">
        <v>0.15568115229760124</v>
      </c>
      <c r="AB158" s="2">
        <v>0.38115825808026216</v>
      </c>
      <c r="AC158" s="2">
        <v>0.38929021649767059</v>
      </c>
      <c r="AD158" s="2">
        <v>0.4624061386681283</v>
      </c>
      <c r="AE158" s="2">
        <v>0.39199735084717702</v>
      </c>
      <c r="AF158" s="2">
        <v>0.21440707924235688</v>
      </c>
      <c r="AG158" s="2">
        <v>2.3539620535714287</v>
      </c>
      <c r="AH158" s="2">
        <v>0.19435042156440396</v>
      </c>
      <c r="AI158" s="2">
        <v>6.0387096774193551E-2</v>
      </c>
      <c r="AJ158" s="2">
        <v>0.5946801773274224</v>
      </c>
      <c r="AK158" s="2">
        <v>1.3756002455139547E-2</v>
      </c>
      <c r="AL158" s="2">
        <v>0</v>
      </c>
      <c r="AM158" s="2">
        <v>2.9579010628785989</v>
      </c>
      <c r="AN158">
        <v>2.0486555847919349E-2</v>
      </c>
      <c r="AO158" t="s">
        <v>41</v>
      </c>
    </row>
    <row r="159" spans="1:41" x14ac:dyDescent="0.2">
      <c r="A159">
        <v>60206</v>
      </c>
      <c r="B159" s="1">
        <v>40543</v>
      </c>
      <c r="C159" s="1">
        <v>40633</v>
      </c>
      <c r="D159" s="1">
        <v>40755</v>
      </c>
      <c r="E159" s="3">
        <f>INDEX([1]gkuxp0envr2n0ih8!$B:$B, MATCH(C159, [1]gkuxp0envr2n0ih8!$A:$A, 0))</f>
        <v>2.9</v>
      </c>
      <c r="F159" s="3">
        <f>INDEX([1]gkuxp0envr2n0ih8!$C:$C, MATCH($C159, [1]gkuxp0envr2n0ih8!$A:$A, 0))</f>
        <v>0.8</v>
      </c>
      <c r="G159" s="3">
        <f>INDEX([1]gkuxp0envr2n0ih8!$D:$D, MATCH($C159, [1]gkuxp0envr2n0ih8!$A:$A, 0))</f>
        <v>16.399999999999999</v>
      </c>
      <c r="H159" s="3">
        <f>INDEX([1]gkuxp0envr2n0ih8!$E:$E, MATCH($C159, [1]gkuxp0envr2n0ih8!$A:$A, 0))</f>
        <v>15460.9</v>
      </c>
      <c r="I159" s="3">
        <f>INDEX([1]gkuxp0envr2n0ih8!$F:$F, MATCH($C159, [1]gkuxp0envr2n0ih8!$A:$A, 0))</f>
        <v>10651.4</v>
      </c>
      <c r="J159" s="3">
        <f>INDEX([1]gkuxp0envr2n0ih8!$G:$G, MATCH($C159, [1]gkuxp0envr2n0ih8!$A:$A, 0))</f>
        <v>13142.2</v>
      </c>
      <c r="K159" s="3">
        <f>INDEX([1]gkuxp0envr2n0ih8!$H:$H, MATCH($C159, [1]gkuxp0envr2n0ih8!$A:$A, 0))</f>
        <v>6615.5</v>
      </c>
      <c r="L159" s="3">
        <f>INDEX([1]gkuxp0envr2n0ih8!$I:$I, MATCH($C159, [1]gkuxp0envr2n0ih8!$A:$A, 0))</f>
        <v>2851.8</v>
      </c>
      <c r="M159" s="2">
        <v>0.45390667168353283</v>
      </c>
      <c r="N159" s="2">
        <v>8.9766005301339273</v>
      </c>
      <c r="O159" s="2">
        <v>15.367567567567567</v>
      </c>
      <c r="P159" s="2">
        <v>16.107648725212464</v>
      </c>
      <c r="Q159" s="2">
        <v>1.1946820505898832</v>
      </c>
      <c r="R159" s="2">
        <v>20.955737020385047</v>
      </c>
      <c r="S159" s="2">
        <v>0.35356969402622629</v>
      </c>
      <c r="T159" s="2">
        <v>7.434018124706647E-2</v>
      </c>
      <c r="U159" s="2">
        <v>0.16175037007618154</v>
      </c>
      <c r="V159" s="2">
        <v>0.13546593493880205</v>
      </c>
      <c r="W159" s="2">
        <v>0.4933747337256742</v>
      </c>
      <c r="X159" s="2">
        <v>0.12979205747933972</v>
      </c>
      <c r="Y159" s="2">
        <v>0.1457363792401748</v>
      </c>
      <c r="Z159" s="2">
        <v>0.16217325999805496</v>
      </c>
      <c r="AA159" s="2">
        <v>0.15568115229760124</v>
      </c>
      <c r="AB159" s="2">
        <v>0.38115825808026216</v>
      </c>
      <c r="AC159" s="2">
        <v>0.38929021649767059</v>
      </c>
      <c r="AD159" s="2">
        <v>0.4624061386681283</v>
      </c>
      <c r="AE159" s="2">
        <v>0.39199735084717702</v>
      </c>
      <c r="AF159" s="2">
        <v>0.21440707924235688</v>
      </c>
      <c r="AG159" s="2">
        <v>2.3539620535714287</v>
      </c>
      <c r="AH159" s="2">
        <v>0.19435042156440396</v>
      </c>
      <c r="AI159" s="2">
        <v>6.0387096774193551E-2</v>
      </c>
      <c r="AJ159" s="2">
        <v>0.5946801773274224</v>
      </c>
      <c r="AK159" s="2">
        <v>1.3756002455139547E-2</v>
      </c>
      <c r="AL159" s="2">
        <v>0</v>
      </c>
      <c r="AM159" s="2">
        <v>2.691841460231708</v>
      </c>
      <c r="AN159">
        <v>2.2511431344708278E-2</v>
      </c>
      <c r="AO159" t="s">
        <v>41</v>
      </c>
    </row>
    <row r="160" spans="1:41" x14ac:dyDescent="0.2">
      <c r="A160">
        <v>60206</v>
      </c>
      <c r="B160" s="1">
        <v>40543</v>
      </c>
      <c r="C160" s="1">
        <v>40724</v>
      </c>
      <c r="D160" s="1">
        <v>40786</v>
      </c>
      <c r="E160" s="3">
        <f>INDEX([1]gkuxp0envr2n0ih8!$B:$B, MATCH(C160, [1]gkuxp0envr2n0ih8!$A:$A, 0))</f>
        <v>0.8</v>
      </c>
      <c r="F160" s="3">
        <f>INDEX([1]gkuxp0envr2n0ih8!$C:$C, MATCH($C160, [1]gkuxp0envr2n0ih8!$A:$A, 0))</f>
        <v>1.8</v>
      </c>
      <c r="G160" s="3">
        <f>INDEX([1]gkuxp0envr2n0ih8!$D:$D, MATCH($C160, [1]gkuxp0envr2n0ih8!$A:$A, 0))</f>
        <v>1.1000000000000001</v>
      </c>
      <c r="H160" s="3">
        <f>INDEX([1]gkuxp0envr2n0ih8!$E:$E, MATCH($C160, [1]gkuxp0envr2n0ih8!$A:$A, 0))</f>
        <v>15587.1</v>
      </c>
      <c r="I160" s="3">
        <f>INDEX([1]gkuxp0envr2n0ih8!$F:$F, MATCH($C160, [1]gkuxp0envr2n0ih8!$A:$A, 0))</f>
        <v>10754.5</v>
      </c>
      <c r="J160" s="3">
        <f>INDEX([1]gkuxp0envr2n0ih8!$G:$G, MATCH($C160, [1]gkuxp0envr2n0ih8!$A:$A, 0))</f>
        <v>13294.8</v>
      </c>
      <c r="K160" s="3">
        <f>INDEX([1]gkuxp0envr2n0ih8!$H:$H, MATCH($C160, [1]gkuxp0envr2n0ih8!$A:$A, 0))</f>
        <v>6689.6</v>
      </c>
      <c r="L160" s="3">
        <f>INDEX([1]gkuxp0envr2n0ih8!$I:$I, MATCH($C160, [1]gkuxp0envr2n0ih8!$A:$A, 0))</f>
        <v>2865.7</v>
      </c>
      <c r="M160" s="2">
        <v>0.45787472230702708</v>
      </c>
      <c r="N160" s="2">
        <v>9.1168839033996694</v>
      </c>
      <c r="O160" s="2">
        <v>13.064197530864197</v>
      </c>
      <c r="P160" s="2">
        <v>12.96813725490196</v>
      </c>
      <c r="Q160" s="2">
        <v>1.074635114868177</v>
      </c>
      <c r="R160" s="2">
        <v>34.713016134388951</v>
      </c>
      <c r="S160" s="2">
        <v>0.30930427493713325</v>
      </c>
      <c r="T160" s="2">
        <v>8.3275164037414501E-2</v>
      </c>
      <c r="U160" s="2">
        <v>0.16836521010749686</v>
      </c>
      <c r="V160" s="2">
        <v>0.14295686165014659</v>
      </c>
      <c r="W160" s="2">
        <v>0.49518358229791987</v>
      </c>
      <c r="X160" s="2">
        <v>0.13455597782504097</v>
      </c>
      <c r="Y160" s="2">
        <v>0.16251191935703582</v>
      </c>
      <c r="Z160" s="2">
        <v>0.16844702616562998</v>
      </c>
      <c r="AA160" s="2">
        <v>0.17326894448277114</v>
      </c>
      <c r="AB160" s="2">
        <v>0.38207315349037613</v>
      </c>
      <c r="AC160" s="2">
        <v>0.37915840957962643</v>
      </c>
      <c r="AD160" s="2">
        <v>0.47069612514230297</v>
      </c>
      <c r="AE160" s="2">
        <v>0.38172151415139399</v>
      </c>
      <c r="AF160" s="2">
        <v>0.20834681332901972</v>
      </c>
      <c r="AG160" s="2">
        <v>2.314158374792703</v>
      </c>
      <c r="AH160" s="2">
        <v>0.10514461830251304</v>
      </c>
      <c r="AI160" s="2">
        <v>6.0387096774193551E-2</v>
      </c>
      <c r="AJ160" s="2">
        <v>0.18714768883878249</v>
      </c>
      <c r="AK160" s="2">
        <v>1.3297501047047328E-2</v>
      </c>
      <c r="AL160" s="2">
        <v>0</v>
      </c>
      <c r="AM160" s="2">
        <v>1.4833920394505102</v>
      </c>
      <c r="AN160">
        <v>2.4192024261791911E-2</v>
      </c>
      <c r="AO160" t="s">
        <v>41</v>
      </c>
    </row>
    <row r="161" spans="1:41" x14ac:dyDescent="0.2">
      <c r="A161">
        <v>60206</v>
      </c>
      <c r="B161" s="1">
        <v>40543</v>
      </c>
      <c r="C161" s="1">
        <v>40724</v>
      </c>
      <c r="D161" s="1">
        <v>40816</v>
      </c>
      <c r="E161" s="3">
        <f>INDEX([1]gkuxp0envr2n0ih8!$B:$B, MATCH(C161, [1]gkuxp0envr2n0ih8!$A:$A, 0))</f>
        <v>0.8</v>
      </c>
      <c r="F161" s="3">
        <f>INDEX([1]gkuxp0envr2n0ih8!$C:$C, MATCH($C161, [1]gkuxp0envr2n0ih8!$A:$A, 0))</f>
        <v>1.8</v>
      </c>
      <c r="G161" s="3">
        <f>INDEX([1]gkuxp0envr2n0ih8!$D:$D, MATCH($C161, [1]gkuxp0envr2n0ih8!$A:$A, 0))</f>
        <v>1.1000000000000001</v>
      </c>
      <c r="H161" s="3">
        <f>INDEX([1]gkuxp0envr2n0ih8!$E:$E, MATCH($C161, [1]gkuxp0envr2n0ih8!$A:$A, 0))</f>
        <v>15587.1</v>
      </c>
      <c r="I161" s="3">
        <f>INDEX([1]gkuxp0envr2n0ih8!$F:$F, MATCH($C161, [1]gkuxp0envr2n0ih8!$A:$A, 0))</f>
        <v>10754.5</v>
      </c>
      <c r="J161" s="3">
        <f>INDEX([1]gkuxp0envr2n0ih8!$G:$G, MATCH($C161, [1]gkuxp0envr2n0ih8!$A:$A, 0))</f>
        <v>13294.8</v>
      </c>
      <c r="K161" s="3">
        <f>INDEX([1]gkuxp0envr2n0ih8!$H:$H, MATCH($C161, [1]gkuxp0envr2n0ih8!$A:$A, 0))</f>
        <v>6689.6</v>
      </c>
      <c r="L161" s="3">
        <f>INDEX([1]gkuxp0envr2n0ih8!$I:$I, MATCH($C161, [1]gkuxp0envr2n0ih8!$A:$A, 0))</f>
        <v>2865.7</v>
      </c>
      <c r="M161" s="2">
        <v>0.45787472230702708</v>
      </c>
      <c r="N161" s="2">
        <v>9.1168839033996694</v>
      </c>
      <c r="O161" s="2">
        <v>10.962962962962964</v>
      </c>
      <c r="P161" s="2">
        <v>10.882352941176469</v>
      </c>
      <c r="Q161" s="2">
        <v>0.90179173837672666</v>
      </c>
      <c r="R161" s="2">
        <v>29.129804834238975</v>
      </c>
      <c r="S161" s="2">
        <v>0.30930427493713325</v>
      </c>
      <c r="T161" s="2">
        <v>8.3275164037414501E-2</v>
      </c>
      <c r="U161" s="2">
        <v>0.16836521010749686</v>
      </c>
      <c r="V161" s="2">
        <v>0.14295686165014659</v>
      </c>
      <c r="W161" s="2">
        <v>0.49518358229791987</v>
      </c>
      <c r="X161" s="2">
        <v>0.13455597782504097</v>
      </c>
      <c r="Y161" s="2">
        <v>0.16251191935703582</v>
      </c>
      <c r="Z161" s="2">
        <v>0.16844702616562998</v>
      </c>
      <c r="AA161" s="2">
        <v>0.17326894448277114</v>
      </c>
      <c r="AB161" s="2">
        <v>0.38207315349037613</v>
      </c>
      <c r="AC161" s="2">
        <v>0.37915840957962643</v>
      </c>
      <c r="AD161" s="2">
        <v>0.47069612514230297</v>
      </c>
      <c r="AE161" s="2">
        <v>0.38172151415139399</v>
      </c>
      <c r="AF161" s="2">
        <v>0.20834681332901972</v>
      </c>
      <c r="AG161" s="2">
        <v>2.314158374792703</v>
      </c>
      <c r="AH161" s="2">
        <v>0.10514461830251304</v>
      </c>
      <c r="AI161" s="2">
        <v>6.0387096774193551E-2</v>
      </c>
      <c r="AJ161" s="2">
        <v>0.18714768883878249</v>
      </c>
      <c r="AK161" s="2">
        <v>1.3297501047047328E-2</v>
      </c>
      <c r="AL161" s="2">
        <v>0</v>
      </c>
      <c r="AM161" s="2">
        <v>1.2448045086297987</v>
      </c>
      <c r="AN161">
        <v>2.8828827838078823E-2</v>
      </c>
      <c r="AO161" t="s">
        <v>41</v>
      </c>
    </row>
    <row r="162" spans="1:41" x14ac:dyDescent="0.2">
      <c r="A162">
        <v>60206</v>
      </c>
      <c r="B162" s="1">
        <v>40543</v>
      </c>
      <c r="C162" s="1">
        <v>40724</v>
      </c>
      <c r="D162" s="1">
        <v>40847</v>
      </c>
      <c r="E162" s="3">
        <f>INDEX([1]gkuxp0envr2n0ih8!$B:$B, MATCH(C162, [1]gkuxp0envr2n0ih8!$A:$A, 0))</f>
        <v>0.8</v>
      </c>
      <c r="F162" s="3">
        <f>INDEX([1]gkuxp0envr2n0ih8!$C:$C, MATCH($C162, [1]gkuxp0envr2n0ih8!$A:$A, 0))</f>
        <v>1.8</v>
      </c>
      <c r="G162" s="3">
        <f>INDEX([1]gkuxp0envr2n0ih8!$D:$D, MATCH($C162, [1]gkuxp0envr2n0ih8!$A:$A, 0))</f>
        <v>1.1000000000000001</v>
      </c>
      <c r="H162" s="3">
        <f>INDEX([1]gkuxp0envr2n0ih8!$E:$E, MATCH($C162, [1]gkuxp0envr2n0ih8!$A:$A, 0))</f>
        <v>15587.1</v>
      </c>
      <c r="I162" s="3">
        <f>INDEX([1]gkuxp0envr2n0ih8!$F:$F, MATCH($C162, [1]gkuxp0envr2n0ih8!$A:$A, 0))</f>
        <v>10754.5</v>
      </c>
      <c r="J162" s="3">
        <f>INDEX([1]gkuxp0envr2n0ih8!$G:$G, MATCH($C162, [1]gkuxp0envr2n0ih8!$A:$A, 0))</f>
        <v>13294.8</v>
      </c>
      <c r="K162" s="3">
        <f>INDEX([1]gkuxp0envr2n0ih8!$H:$H, MATCH($C162, [1]gkuxp0envr2n0ih8!$A:$A, 0))</f>
        <v>6689.6</v>
      </c>
      <c r="L162" s="3">
        <f>INDEX([1]gkuxp0envr2n0ih8!$I:$I, MATCH($C162, [1]gkuxp0envr2n0ih8!$A:$A, 0))</f>
        <v>2865.7</v>
      </c>
      <c r="M162" s="2">
        <v>0.45787472230702708</v>
      </c>
      <c r="N162" s="2">
        <v>9.1168839033996694</v>
      </c>
      <c r="O162" s="2">
        <v>13.251851851851853</v>
      </c>
      <c r="P162" s="2">
        <v>13.154411764705882</v>
      </c>
      <c r="Q162" s="2">
        <v>1.089733984879437</v>
      </c>
      <c r="R162" s="2">
        <v>35.200741978315243</v>
      </c>
      <c r="S162" s="2">
        <v>0.30930427493713325</v>
      </c>
      <c r="T162" s="2">
        <v>8.3275164037414501E-2</v>
      </c>
      <c r="U162" s="2">
        <v>0.16836521010749686</v>
      </c>
      <c r="V162" s="2">
        <v>0.14295686165014659</v>
      </c>
      <c r="W162" s="2">
        <v>0.49518358229791987</v>
      </c>
      <c r="X162" s="2">
        <v>0.13455597782504097</v>
      </c>
      <c r="Y162" s="2">
        <v>0.16251191935703582</v>
      </c>
      <c r="Z162" s="2">
        <v>0.16844702616562998</v>
      </c>
      <c r="AA162" s="2">
        <v>0.17326894448277114</v>
      </c>
      <c r="AB162" s="2">
        <v>0.38207315349037613</v>
      </c>
      <c r="AC162" s="2">
        <v>0.37915840957962643</v>
      </c>
      <c r="AD162" s="2">
        <v>0.47069612514230297</v>
      </c>
      <c r="AE162" s="2">
        <v>0.38172151415139399</v>
      </c>
      <c r="AF162" s="2">
        <v>0.20834681332901972</v>
      </c>
      <c r="AG162" s="2">
        <v>2.314158374792703</v>
      </c>
      <c r="AH162" s="2">
        <v>0.10514461830251304</v>
      </c>
      <c r="AI162" s="2">
        <v>6.0387096774193551E-2</v>
      </c>
      <c r="AJ162" s="2">
        <v>0.18714768883878249</v>
      </c>
      <c r="AK162" s="2">
        <v>1.3297501047047328E-2</v>
      </c>
      <c r="AL162" s="2">
        <v>0</v>
      </c>
      <c r="AM162" s="2">
        <v>1.5046995040126421</v>
      </c>
      <c r="AN162">
        <v>2.3849451158368722E-2</v>
      </c>
      <c r="AO162" t="s">
        <v>41</v>
      </c>
    </row>
    <row r="163" spans="1:41" x14ac:dyDescent="0.2">
      <c r="A163">
        <v>60206</v>
      </c>
      <c r="B163" s="1">
        <v>40543</v>
      </c>
      <c r="C163" s="1">
        <v>40816</v>
      </c>
      <c r="D163" s="1">
        <v>40877</v>
      </c>
      <c r="E163" s="3">
        <f>INDEX([1]gkuxp0envr2n0ih8!$B:$B, MATCH(C163, [1]gkuxp0envr2n0ih8!$A:$A, 0))</f>
        <v>4.5999999999999996</v>
      </c>
      <c r="F163" s="3">
        <f>INDEX([1]gkuxp0envr2n0ih8!$C:$C, MATCH($C163, [1]gkuxp0envr2n0ih8!$A:$A, 0))</f>
        <v>1.4</v>
      </c>
      <c r="G163" s="3">
        <f>INDEX([1]gkuxp0envr2n0ih8!$D:$D, MATCH($C163, [1]gkuxp0envr2n0ih8!$A:$A, 0))</f>
        <v>32.1</v>
      </c>
      <c r="H163" s="3">
        <f>INDEX([1]gkuxp0envr2n0ih8!$E:$E, MATCH($C163, [1]gkuxp0envr2n0ih8!$A:$A, 0))</f>
        <v>15785.3</v>
      </c>
      <c r="I163" s="3">
        <f>INDEX([1]gkuxp0envr2n0ih8!$F:$F, MATCH($C163, [1]gkuxp0envr2n0ih8!$A:$A, 0))</f>
        <v>10827.9</v>
      </c>
      <c r="J163" s="3">
        <f>INDEX([1]gkuxp0envr2n0ih8!$G:$G, MATCH($C163, [1]gkuxp0envr2n0ih8!$A:$A, 0))</f>
        <v>13345.8</v>
      </c>
      <c r="K163" s="3">
        <f>INDEX([1]gkuxp0envr2n0ih8!$H:$H, MATCH($C163, [1]gkuxp0envr2n0ih8!$A:$A, 0))</f>
        <v>6643.9</v>
      </c>
      <c r="L163" s="3">
        <f>INDEX([1]gkuxp0envr2n0ih8!$I:$I, MATCH($C163, [1]gkuxp0envr2n0ih8!$A:$A, 0))</f>
        <v>3032.5</v>
      </c>
      <c r="M163" s="2">
        <v>0.64092885321935611</v>
      </c>
      <c r="N163" s="2">
        <v>8.5007047739181072</v>
      </c>
      <c r="O163" s="2">
        <v>11.580135440180587</v>
      </c>
      <c r="P163" s="2">
        <v>11.580135440180587</v>
      </c>
      <c r="Q163" s="2">
        <v>1.0203872933586002</v>
      </c>
      <c r="R163" s="2">
        <v>24.767043615064182</v>
      </c>
      <c r="S163" s="2">
        <v>0.28934205463639862</v>
      </c>
      <c r="T163" s="2">
        <v>8.8860776805251632E-2</v>
      </c>
      <c r="U163" s="2">
        <v>0.17618298687089712</v>
      </c>
      <c r="V163" s="2">
        <v>0.15101887308533915</v>
      </c>
      <c r="W163" s="2">
        <v>0.50003419037199126</v>
      </c>
      <c r="X163" s="2">
        <v>0.138766771915415</v>
      </c>
      <c r="Y163" s="2">
        <v>0.16765849017046458</v>
      </c>
      <c r="Z163" s="2">
        <v>0.17167565466647233</v>
      </c>
      <c r="AA163" s="2">
        <v>0.17843840648117951</v>
      </c>
      <c r="AB163" s="2">
        <v>0.38932516970584319</v>
      </c>
      <c r="AC163" s="2">
        <v>0.38838484646867877</v>
      </c>
      <c r="AD163" s="2">
        <v>0.45532167987257799</v>
      </c>
      <c r="AE163" s="2">
        <v>0.39092274286178136</v>
      </c>
      <c r="AF163" s="2">
        <v>0.18901874114009531</v>
      </c>
      <c r="AG163" s="2">
        <v>2.1912963322336503</v>
      </c>
      <c r="AH163" s="2">
        <v>0.15566464281100634</v>
      </c>
      <c r="AI163" s="2">
        <v>6.0387096774193551E-2</v>
      </c>
      <c r="AJ163" s="2">
        <v>0.37842323651452286</v>
      </c>
      <c r="AK163" s="2">
        <v>1.3026531728665207E-2</v>
      </c>
      <c r="AL163" s="2">
        <v>0</v>
      </c>
      <c r="AM163" s="2">
        <v>1.2326461402261859</v>
      </c>
      <c r="AN163">
        <v>2.651072164183383E-2</v>
      </c>
      <c r="AO163" t="s">
        <v>41</v>
      </c>
    </row>
    <row r="164" spans="1:41" x14ac:dyDescent="0.2">
      <c r="A164">
        <v>60206</v>
      </c>
      <c r="B164" s="1">
        <v>40543</v>
      </c>
      <c r="C164" s="1">
        <v>40816</v>
      </c>
      <c r="D164" s="1">
        <v>40908</v>
      </c>
      <c r="E164" s="3">
        <f>INDEX([1]gkuxp0envr2n0ih8!$B:$B, MATCH(C164, [1]gkuxp0envr2n0ih8!$A:$A, 0))</f>
        <v>4.5999999999999996</v>
      </c>
      <c r="F164" s="3">
        <f>INDEX([1]gkuxp0envr2n0ih8!$C:$C, MATCH($C164, [1]gkuxp0envr2n0ih8!$A:$A, 0))</f>
        <v>1.4</v>
      </c>
      <c r="G164" s="3">
        <f>INDEX([1]gkuxp0envr2n0ih8!$D:$D, MATCH($C164, [1]gkuxp0envr2n0ih8!$A:$A, 0))</f>
        <v>32.1</v>
      </c>
      <c r="H164" s="3">
        <f>INDEX([1]gkuxp0envr2n0ih8!$E:$E, MATCH($C164, [1]gkuxp0envr2n0ih8!$A:$A, 0))</f>
        <v>15785.3</v>
      </c>
      <c r="I164" s="3">
        <f>INDEX([1]gkuxp0envr2n0ih8!$F:$F, MATCH($C164, [1]gkuxp0envr2n0ih8!$A:$A, 0))</f>
        <v>10827.9</v>
      </c>
      <c r="J164" s="3">
        <f>INDEX([1]gkuxp0envr2n0ih8!$G:$G, MATCH($C164, [1]gkuxp0envr2n0ih8!$A:$A, 0))</f>
        <v>13345.8</v>
      </c>
      <c r="K164" s="3">
        <f>INDEX([1]gkuxp0envr2n0ih8!$H:$H, MATCH($C164, [1]gkuxp0envr2n0ih8!$A:$A, 0))</f>
        <v>6643.9</v>
      </c>
      <c r="L164" s="3">
        <f>INDEX([1]gkuxp0envr2n0ih8!$I:$I, MATCH($C164, [1]gkuxp0envr2n0ih8!$A:$A, 0))</f>
        <v>3032.5</v>
      </c>
      <c r="M164" s="2">
        <v>0.64092885321935611</v>
      </c>
      <c r="N164" s="2">
        <v>8.5007047739181072</v>
      </c>
      <c r="O164" s="2">
        <v>11.426636568848759</v>
      </c>
      <c r="P164" s="2">
        <v>11.426636568848759</v>
      </c>
      <c r="Q164" s="2">
        <v>1.0068616855379267</v>
      </c>
      <c r="R164" s="2">
        <v>24.438747368143801</v>
      </c>
      <c r="S164" s="2">
        <v>0.28934205463639862</v>
      </c>
      <c r="T164" s="2">
        <v>8.8860776805251632E-2</v>
      </c>
      <c r="U164" s="2">
        <v>0.17618298687089712</v>
      </c>
      <c r="V164" s="2">
        <v>0.15101887308533915</v>
      </c>
      <c r="W164" s="2">
        <v>0.50003419037199126</v>
      </c>
      <c r="X164" s="2">
        <v>0.138766771915415</v>
      </c>
      <c r="Y164" s="2">
        <v>0.16765849017046458</v>
      </c>
      <c r="Z164" s="2">
        <v>0.17167565466647233</v>
      </c>
      <c r="AA164" s="2">
        <v>0.17843840648117951</v>
      </c>
      <c r="AB164" s="2">
        <v>0.38932516970584319</v>
      </c>
      <c r="AC164" s="2">
        <v>0.38838484646867877</v>
      </c>
      <c r="AD164" s="2">
        <v>0.45532167987257799</v>
      </c>
      <c r="AE164" s="2">
        <v>0.39092274286178136</v>
      </c>
      <c r="AF164" s="2">
        <v>0.18901874114009531</v>
      </c>
      <c r="AG164" s="2">
        <v>2.1912963322336503</v>
      </c>
      <c r="AH164" s="2">
        <v>0.15566464281100634</v>
      </c>
      <c r="AI164" s="2">
        <v>6.0387096774193551E-2</v>
      </c>
      <c r="AJ164" s="2">
        <v>0.37842323651452286</v>
      </c>
      <c r="AK164" s="2">
        <v>1.3026531728665207E-2</v>
      </c>
      <c r="AL164" s="2">
        <v>0</v>
      </c>
      <c r="AM164" s="2">
        <v>1.2163069711159753</v>
      </c>
      <c r="AN164">
        <v>2.6866851613925199E-2</v>
      </c>
      <c r="AO164" t="s">
        <v>41</v>
      </c>
    </row>
    <row r="165" spans="1:41" x14ac:dyDescent="0.2">
      <c r="A165">
        <v>60206</v>
      </c>
      <c r="B165" s="1">
        <v>40543</v>
      </c>
      <c r="C165" s="1">
        <v>40816</v>
      </c>
      <c r="D165" s="1">
        <v>40939</v>
      </c>
      <c r="E165" s="3">
        <f>INDEX([1]gkuxp0envr2n0ih8!$B:$B, MATCH(C165, [1]gkuxp0envr2n0ih8!$A:$A, 0))</f>
        <v>4.5999999999999996</v>
      </c>
      <c r="F165" s="3">
        <f>INDEX([1]gkuxp0envr2n0ih8!$C:$C, MATCH($C165, [1]gkuxp0envr2n0ih8!$A:$A, 0))</f>
        <v>1.4</v>
      </c>
      <c r="G165" s="3">
        <f>INDEX([1]gkuxp0envr2n0ih8!$D:$D, MATCH($C165, [1]gkuxp0envr2n0ih8!$A:$A, 0))</f>
        <v>32.1</v>
      </c>
      <c r="H165" s="3">
        <f>INDEX([1]gkuxp0envr2n0ih8!$E:$E, MATCH($C165, [1]gkuxp0envr2n0ih8!$A:$A, 0))</f>
        <v>15785.3</v>
      </c>
      <c r="I165" s="3">
        <f>INDEX([1]gkuxp0envr2n0ih8!$F:$F, MATCH($C165, [1]gkuxp0envr2n0ih8!$A:$A, 0))</f>
        <v>10827.9</v>
      </c>
      <c r="J165" s="3">
        <f>INDEX([1]gkuxp0envr2n0ih8!$G:$G, MATCH($C165, [1]gkuxp0envr2n0ih8!$A:$A, 0))</f>
        <v>13345.8</v>
      </c>
      <c r="K165" s="3">
        <f>INDEX([1]gkuxp0envr2n0ih8!$H:$H, MATCH($C165, [1]gkuxp0envr2n0ih8!$A:$A, 0))</f>
        <v>6643.9</v>
      </c>
      <c r="L165" s="3">
        <f>INDEX([1]gkuxp0envr2n0ih8!$I:$I, MATCH($C165, [1]gkuxp0envr2n0ih8!$A:$A, 0))</f>
        <v>3032.5</v>
      </c>
      <c r="M165" s="2">
        <v>0.64092885321935611</v>
      </c>
      <c r="N165" s="2">
        <v>8.5007047739181072</v>
      </c>
      <c r="O165" s="2">
        <v>12.756207674943568</v>
      </c>
      <c r="P165" s="2">
        <v>12.756207674943568</v>
      </c>
      <c r="Q165" s="2">
        <v>1.1240172532663824</v>
      </c>
      <c r="R165" s="2">
        <v>27.282370641937884</v>
      </c>
      <c r="S165" s="2">
        <v>0.28934205463639862</v>
      </c>
      <c r="T165" s="2">
        <v>8.8860776805251632E-2</v>
      </c>
      <c r="U165" s="2">
        <v>0.17618298687089712</v>
      </c>
      <c r="V165" s="2">
        <v>0.15101887308533915</v>
      </c>
      <c r="W165" s="2">
        <v>0.50003419037199126</v>
      </c>
      <c r="X165" s="2">
        <v>0.138766771915415</v>
      </c>
      <c r="Y165" s="2">
        <v>0.16765849017046458</v>
      </c>
      <c r="Z165" s="2">
        <v>0.17167565466647233</v>
      </c>
      <c r="AA165" s="2">
        <v>0.17843840648117951</v>
      </c>
      <c r="AB165" s="2">
        <v>0.38932516970584319</v>
      </c>
      <c r="AC165" s="2">
        <v>0.38838484646867877</v>
      </c>
      <c r="AD165" s="2">
        <v>0.45532167987257799</v>
      </c>
      <c r="AE165" s="2">
        <v>0.39092274286178136</v>
      </c>
      <c r="AF165" s="2">
        <v>0.18901874114009531</v>
      </c>
      <c r="AG165" s="2">
        <v>2.1912963322336503</v>
      </c>
      <c r="AH165" s="2">
        <v>0.15566464281100634</v>
      </c>
      <c r="AI165" s="2">
        <v>6.0387096774193551E-2</v>
      </c>
      <c r="AJ165" s="2">
        <v>0.37842323651452286</v>
      </c>
      <c r="AK165" s="2">
        <v>1.3026531728665207E-2</v>
      </c>
      <c r="AL165" s="2">
        <v>0</v>
      </c>
      <c r="AM165" s="2">
        <v>1.3578330094382411</v>
      </c>
      <c r="AN165">
        <v>2.4066537610951767E-2</v>
      </c>
      <c r="AO165" t="s">
        <v>41</v>
      </c>
    </row>
    <row r="166" spans="1:41" x14ac:dyDescent="0.2">
      <c r="A166">
        <v>60206</v>
      </c>
      <c r="B166" s="1">
        <v>40908</v>
      </c>
      <c r="C166" s="1">
        <v>40908</v>
      </c>
      <c r="D166" s="1">
        <v>40968</v>
      </c>
      <c r="E166" s="3">
        <f>INDEX([1]gkuxp0envr2n0ih8!$B:$B, MATCH(C166, [1]gkuxp0envr2n0ih8!$A:$A, 0))</f>
        <v>2.2999999999999998</v>
      </c>
      <c r="F166" s="3">
        <f>INDEX([1]gkuxp0envr2n0ih8!$C:$C, MATCH($C166, [1]gkuxp0envr2n0ih8!$A:$A, 0))</f>
        <v>2.8</v>
      </c>
      <c r="G166" s="3">
        <f>INDEX([1]gkuxp0envr2n0ih8!$D:$D, MATCH($C166, [1]gkuxp0envr2n0ih8!$A:$A, 0))</f>
        <v>6.9</v>
      </c>
      <c r="H166" s="3">
        <f>INDEX([1]gkuxp0envr2n0ih8!$E:$E, MATCH($C166, [1]gkuxp0envr2n0ih8!$A:$A, 0))</f>
        <v>15956.5</v>
      </c>
      <c r="I166" s="3">
        <f>INDEX([1]gkuxp0envr2n0ih8!$F:$F, MATCH($C166, [1]gkuxp0envr2n0ih8!$A:$A, 0))</f>
        <v>10959.7</v>
      </c>
      <c r="J166" s="3">
        <f>INDEX([1]gkuxp0envr2n0ih8!$G:$G, MATCH($C166, [1]gkuxp0envr2n0ih8!$A:$A, 0))</f>
        <v>13650.7</v>
      </c>
      <c r="K166" s="3">
        <f>INDEX([1]gkuxp0envr2n0ih8!$H:$H, MATCH($C166, [1]gkuxp0envr2n0ih8!$A:$A, 0))</f>
        <v>6861</v>
      </c>
      <c r="L166" s="3">
        <f>INDEX([1]gkuxp0envr2n0ih8!$I:$I, MATCH($C166, [1]gkuxp0envr2n0ih8!$A:$A, 0))</f>
        <v>3068.7</v>
      </c>
      <c r="M166" s="2">
        <v>0.55609285563181432</v>
      </c>
      <c r="N166" s="2">
        <v>7.2696258503401356</v>
      </c>
      <c r="O166" s="2">
        <v>13.03411513859275</v>
      </c>
      <c r="P166" s="2">
        <v>12.978768577494693</v>
      </c>
      <c r="Q166" s="2">
        <v>1.1984640867455165</v>
      </c>
      <c r="R166" s="2">
        <v>27.779185076821175</v>
      </c>
      <c r="S166" s="2">
        <v>0.27759681505609846</v>
      </c>
      <c r="T166" s="2">
        <v>9.2764814503944942E-2</v>
      </c>
      <c r="U166" s="2">
        <v>0.18260869565217391</v>
      </c>
      <c r="V166" s="2">
        <v>0.15756253147557495</v>
      </c>
      <c r="W166" s="2">
        <v>0.50125902299815339</v>
      </c>
      <c r="X166" s="2">
        <v>0.14695432500709238</v>
      </c>
      <c r="Y166" s="2">
        <v>0.17700759153079856</v>
      </c>
      <c r="Z166" s="2">
        <v>0.18332747372944255</v>
      </c>
      <c r="AA166" s="2">
        <v>0.18928546961704459</v>
      </c>
      <c r="AB166" s="2">
        <v>0.4064907838492744</v>
      </c>
      <c r="AC166" s="2">
        <v>0.38984187073622778</v>
      </c>
      <c r="AD166" s="2">
        <v>0.39693994242675185</v>
      </c>
      <c r="AE166" s="2">
        <v>0.39237944036515182</v>
      </c>
      <c r="AF166" s="2">
        <v>8.7316522393677085E-2</v>
      </c>
      <c r="AG166" s="2">
        <v>1.8507078507078509</v>
      </c>
      <c r="AH166" s="2">
        <v>0.22010962658444674</v>
      </c>
      <c r="AI166" s="2">
        <v>6.0453519006398199E-2</v>
      </c>
      <c r="AJ166" s="2">
        <v>0.52373540856031131</v>
      </c>
      <c r="AK166" s="2">
        <v>1.3832466006379052E-2</v>
      </c>
      <c r="AL166" s="2">
        <v>0</v>
      </c>
      <c r="AM166" s="2">
        <v>0.92372596982087807</v>
      </c>
      <c r="AN166">
        <v>2.2247668513609136E-2</v>
      </c>
      <c r="AO166" t="s">
        <v>41</v>
      </c>
    </row>
    <row r="167" spans="1:41" x14ac:dyDescent="0.2">
      <c r="A167">
        <v>60206</v>
      </c>
      <c r="B167" s="1">
        <v>40908</v>
      </c>
      <c r="C167" s="1">
        <v>40908</v>
      </c>
      <c r="D167" s="1">
        <v>40999</v>
      </c>
      <c r="E167" s="3">
        <f>INDEX([1]gkuxp0envr2n0ih8!$B:$B, MATCH(C167, [1]gkuxp0envr2n0ih8!$A:$A, 0))</f>
        <v>2.2999999999999998</v>
      </c>
      <c r="F167" s="3">
        <f>INDEX([1]gkuxp0envr2n0ih8!$C:$C, MATCH($C167, [1]gkuxp0envr2n0ih8!$A:$A, 0))</f>
        <v>2.8</v>
      </c>
      <c r="G167" s="3">
        <f>INDEX([1]gkuxp0envr2n0ih8!$D:$D, MATCH($C167, [1]gkuxp0envr2n0ih8!$A:$A, 0))</f>
        <v>6.9</v>
      </c>
      <c r="H167" s="3">
        <f>INDEX([1]gkuxp0envr2n0ih8!$E:$E, MATCH($C167, [1]gkuxp0envr2n0ih8!$A:$A, 0))</f>
        <v>15956.5</v>
      </c>
      <c r="I167" s="3">
        <f>INDEX([1]gkuxp0envr2n0ih8!$F:$F, MATCH($C167, [1]gkuxp0envr2n0ih8!$A:$A, 0))</f>
        <v>10959.7</v>
      </c>
      <c r="J167" s="3">
        <f>INDEX([1]gkuxp0envr2n0ih8!$G:$G, MATCH($C167, [1]gkuxp0envr2n0ih8!$A:$A, 0))</f>
        <v>13650.7</v>
      </c>
      <c r="K167" s="3">
        <f>INDEX([1]gkuxp0envr2n0ih8!$H:$H, MATCH($C167, [1]gkuxp0envr2n0ih8!$A:$A, 0))</f>
        <v>6861</v>
      </c>
      <c r="L167" s="3">
        <f>INDEX([1]gkuxp0envr2n0ih8!$I:$I, MATCH($C167, [1]gkuxp0envr2n0ih8!$A:$A, 0))</f>
        <v>3068.7</v>
      </c>
      <c r="M167" s="2">
        <v>0.55609285563181432</v>
      </c>
      <c r="N167" s="2">
        <v>7.2696258503401356</v>
      </c>
      <c r="O167" s="2">
        <v>12.999999999999998</v>
      </c>
      <c r="P167" s="2">
        <v>12.9447983014862</v>
      </c>
      <c r="Q167" s="2">
        <v>1.1926866278745232</v>
      </c>
      <c r="R167" s="2">
        <v>27.645269425091573</v>
      </c>
      <c r="S167" s="2">
        <v>0.27759681505609846</v>
      </c>
      <c r="T167" s="2">
        <v>9.2764814503944942E-2</v>
      </c>
      <c r="U167" s="2">
        <v>0.18260869565217391</v>
      </c>
      <c r="V167" s="2">
        <v>0.15756253147557495</v>
      </c>
      <c r="W167" s="2">
        <v>0.50125902299815339</v>
      </c>
      <c r="X167" s="2">
        <v>0.14695432500709238</v>
      </c>
      <c r="Y167" s="2">
        <v>0.17700759153079856</v>
      </c>
      <c r="Z167" s="2">
        <v>0.18332747372944255</v>
      </c>
      <c r="AA167" s="2">
        <v>0.18928546961704459</v>
      </c>
      <c r="AB167" s="2">
        <v>0.4064907838492744</v>
      </c>
      <c r="AC167" s="2">
        <v>0.38984187073622778</v>
      </c>
      <c r="AD167" s="2">
        <v>0.39693994242675185</v>
      </c>
      <c r="AE167" s="2">
        <v>0.39237944036515182</v>
      </c>
      <c r="AF167" s="2">
        <v>8.7316522393677085E-2</v>
      </c>
      <c r="AG167" s="2">
        <v>1.8507078507078509</v>
      </c>
      <c r="AH167" s="2">
        <v>0.22010962658444674</v>
      </c>
      <c r="AI167" s="2">
        <v>6.0453519006398199E-2</v>
      </c>
      <c r="AJ167" s="2">
        <v>0.52373540856031131</v>
      </c>
      <c r="AK167" s="2">
        <v>1.3832466006379052E-2</v>
      </c>
      <c r="AL167" s="2">
        <v>0</v>
      </c>
      <c r="AM167" s="2">
        <v>0.92130823458169375</v>
      </c>
      <c r="AN167">
        <v>2.2306051710200642E-2</v>
      </c>
      <c r="AO167" t="s">
        <v>41</v>
      </c>
    </row>
    <row r="168" spans="1:41" x14ac:dyDescent="0.2">
      <c r="A168">
        <v>60206</v>
      </c>
      <c r="B168" s="1">
        <v>40908</v>
      </c>
      <c r="C168" s="1">
        <v>40908</v>
      </c>
      <c r="D168" s="1">
        <v>41029</v>
      </c>
      <c r="E168" s="3">
        <f>INDEX([1]gkuxp0envr2n0ih8!$B:$B, MATCH(C168, [1]gkuxp0envr2n0ih8!$A:$A, 0))</f>
        <v>2.2999999999999998</v>
      </c>
      <c r="F168" s="3">
        <f>INDEX([1]gkuxp0envr2n0ih8!$C:$C, MATCH($C168, [1]gkuxp0envr2n0ih8!$A:$A, 0))</f>
        <v>2.8</v>
      </c>
      <c r="G168" s="3">
        <f>INDEX([1]gkuxp0envr2n0ih8!$D:$D, MATCH($C168, [1]gkuxp0envr2n0ih8!$A:$A, 0))</f>
        <v>6.9</v>
      </c>
      <c r="H168" s="3">
        <f>INDEX([1]gkuxp0envr2n0ih8!$E:$E, MATCH($C168, [1]gkuxp0envr2n0ih8!$A:$A, 0))</f>
        <v>15956.5</v>
      </c>
      <c r="I168" s="3">
        <f>INDEX([1]gkuxp0envr2n0ih8!$F:$F, MATCH($C168, [1]gkuxp0envr2n0ih8!$A:$A, 0))</f>
        <v>10959.7</v>
      </c>
      <c r="J168" s="3">
        <f>INDEX([1]gkuxp0envr2n0ih8!$G:$G, MATCH($C168, [1]gkuxp0envr2n0ih8!$A:$A, 0))</f>
        <v>13650.7</v>
      </c>
      <c r="K168" s="3">
        <f>INDEX([1]gkuxp0envr2n0ih8!$H:$H, MATCH($C168, [1]gkuxp0envr2n0ih8!$A:$A, 0))</f>
        <v>6861</v>
      </c>
      <c r="L168" s="3">
        <f>INDEX([1]gkuxp0envr2n0ih8!$I:$I, MATCH($C168, [1]gkuxp0envr2n0ih8!$A:$A, 0))</f>
        <v>3068.7</v>
      </c>
      <c r="M168" s="2">
        <v>0.55609285563181432</v>
      </c>
      <c r="N168" s="2">
        <v>7.2696258503401356</v>
      </c>
      <c r="O168" s="2">
        <v>13.334754797441363</v>
      </c>
      <c r="P168" s="2">
        <v>13.278131634819532</v>
      </c>
      <c r="Q168" s="2">
        <v>1.2200391986559396</v>
      </c>
      <c r="R168" s="2">
        <v>28.279274343943317</v>
      </c>
      <c r="S168" s="2">
        <v>0.27759681505609846</v>
      </c>
      <c r="T168" s="2">
        <v>9.2764814503944942E-2</v>
      </c>
      <c r="U168" s="2">
        <v>0.18260869565217391</v>
      </c>
      <c r="V168" s="2">
        <v>0.15756253147557495</v>
      </c>
      <c r="W168" s="2">
        <v>0.50125902299815339</v>
      </c>
      <c r="X168" s="2">
        <v>0.14695432500709238</v>
      </c>
      <c r="Y168" s="2">
        <v>0.17700759153079856</v>
      </c>
      <c r="Z168" s="2">
        <v>0.18332747372944255</v>
      </c>
      <c r="AA168" s="2">
        <v>0.18928546961704459</v>
      </c>
      <c r="AB168" s="2">
        <v>0.4064907838492744</v>
      </c>
      <c r="AC168" s="2">
        <v>0.38984187073622778</v>
      </c>
      <c r="AD168" s="2">
        <v>0.39693994242675185</v>
      </c>
      <c r="AE168" s="2">
        <v>0.39237944036515182</v>
      </c>
      <c r="AF168" s="2">
        <v>8.7316522393677085E-2</v>
      </c>
      <c r="AG168" s="2">
        <v>1.8507078507078509</v>
      </c>
      <c r="AH168" s="2">
        <v>0.22010962658444674</v>
      </c>
      <c r="AI168" s="2">
        <v>6.0453519006398199E-2</v>
      </c>
      <c r="AJ168" s="2">
        <v>0.52373540856031131</v>
      </c>
      <c r="AK168" s="2">
        <v>1.3832466006379052E-2</v>
      </c>
      <c r="AL168" s="2">
        <v>0</v>
      </c>
      <c r="AM168" s="2">
        <v>0.94503226161619025</v>
      </c>
      <c r="AN168">
        <v>2.174608218885301E-2</v>
      </c>
      <c r="AO168" t="s">
        <v>41</v>
      </c>
    </row>
    <row r="169" spans="1:41" x14ac:dyDescent="0.2">
      <c r="A169">
        <v>60206</v>
      </c>
      <c r="B169" s="1">
        <v>40908</v>
      </c>
      <c r="C169" s="1">
        <v>40999</v>
      </c>
      <c r="D169" s="1">
        <v>41060</v>
      </c>
      <c r="E169" s="3">
        <f>INDEX([1]gkuxp0envr2n0ih8!$B:$B, MATCH(C169, [1]gkuxp0envr2n0ih8!$A:$A, 0))</f>
        <v>1.6</v>
      </c>
      <c r="F169" s="3">
        <f>INDEX([1]gkuxp0envr2n0ih8!$C:$C, MATCH($C169, [1]gkuxp0envr2n0ih8!$A:$A, 0))</f>
        <v>1.3</v>
      </c>
      <c r="G169" s="3">
        <f>INDEX([1]gkuxp0envr2n0ih8!$D:$D, MATCH($C169, [1]gkuxp0envr2n0ih8!$A:$A, 0))</f>
        <v>5.8</v>
      </c>
      <c r="H169" s="3">
        <f>INDEX([1]gkuxp0envr2n0ih8!$E:$E, MATCH($C169, [1]gkuxp0envr2n0ih8!$A:$A, 0))</f>
        <v>16094.7</v>
      </c>
      <c r="I169" s="3">
        <f>INDEX([1]gkuxp0envr2n0ih8!$F:$F, MATCH($C169, [1]gkuxp0envr2n0ih8!$A:$A, 0))</f>
        <v>11030.6</v>
      </c>
      <c r="J169" s="3">
        <f>INDEX([1]gkuxp0envr2n0ih8!$G:$G, MATCH($C169, [1]gkuxp0envr2n0ih8!$A:$A, 0))</f>
        <v>13776.1</v>
      </c>
      <c r="K169" s="3">
        <f>INDEX([1]gkuxp0envr2n0ih8!$H:$H, MATCH($C169, [1]gkuxp0envr2n0ih8!$A:$A, 0))</f>
        <v>6877.2</v>
      </c>
      <c r="L169" s="3">
        <f>INDEX([1]gkuxp0envr2n0ih8!$I:$I, MATCH($C169, [1]gkuxp0envr2n0ih8!$A:$A, 0))</f>
        <v>3117</v>
      </c>
      <c r="M169" s="2">
        <v>0.48382531875845974</v>
      </c>
      <c r="N169" s="2">
        <v>7.4253765074047937</v>
      </c>
      <c r="O169" s="2">
        <v>12.199596774193548</v>
      </c>
      <c r="P169" s="2">
        <v>12.175050301810865</v>
      </c>
      <c r="Q169" s="2">
        <v>1.1595321721762042</v>
      </c>
      <c r="R169" s="2">
        <v>21.23148220092202</v>
      </c>
      <c r="S169" s="2">
        <v>0.26760563380281688</v>
      </c>
      <c r="T169" s="2">
        <v>9.6002902183233291E-2</v>
      </c>
      <c r="U169" s="2">
        <v>0.18705890112789395</v>
      </c>
      <c r="V169" s="2">
        <v>0.16222544687025922</v>
      </c>
      <c r="W169" s="2">
        <v>0.5013191741969526</v>
      </c>
      <c r="X169" s="2">
        <v>0.15156150840041419</v>
      </c>
      <c r="Y169" s="2">
        <v>0.17789864482911402</v>
      </c>
      <c r="Z169" s="2">
        <v>0.18784488190479831</v>
      </c>
      <c r="AA169" s="2">
        <v>0.18948430456786711</v>
      </c>
      <c r="AB169" s="2">
        <v>0.40974702481232395</v>
      </c>
      <c r="AC169" s="2">
        <v>0.38008606240014114</v>
      </c>
      <c r="AD169" s="2">
        <v>0.40565973005028477</v>
      </c>
      <c r="AE169" s="2">
        <v>0.38254212540941557</v>
      </c>
      <c r="AF169" s="2">
        <v>0.11169569353266548</v>
      </c>
      <c r="AG169" s="2">
        <v>1.8240920310296191</v>
      </c>
      <c r="AH169" s="2">
        <v>0.26601341311593918</v>
      </c>
      <c r="AI169" s="2">
        <v>6.0453519006398199E-2</v>
      </c>
      <c r="AJ169" s="2">
        <v>0.61111111111111116</v>
      </c>
      <c r="AK169" s="2">
        <v>1.3587494228612888E-2</v>
      </c>
      <c r="AL169" s="2">
        <v>0</v>
      </c>
      <c r="AM169" s="2">
        <v>0.66994678784013595</v>
      </c>
      <c r="AN169">
        <v>2.2475624487268048E-2</v>
      </c>
      <c r="AO169" t="s">
        <v>41</v>
      </c>
    </row>
    <row r="170" spans="1:41" x14ac:dyDescent="0.2">
      <c r="A170">
        <v>60206</v>
      </c>
      <c r="B170" s="1">
        <v>40908</v>
      </c>
      <c r="C170" s="1">
        <v>40999</v>
      </c>
      <c r="D170" s="1">
        <v>41090</v>
      </c>
      <c r="E170" s="3">
        <f>INDEX([1]gkuxp0envr2n0ih8!$B:$B, MATCH(C170, [1]gkuxp0envr2n0ih8!$A:$A, 0))</f>
        <v>1.6</v>
      </c>
      <c r="F170" s="3">
        <f>INDEX([1]gkuxp0envr2n0ih8!$C:$C, MATCH($C170, [1]gkuxp0envr2n0ih8!$A:$A, 0))</f>
        <v>1.3</v>
      </c>
      <c r="G170" s="3">
        <f>INDEX([1]gkuxp0envr2n0ih8!$D:$D, MATCH($C170, [1]gkuxp0envr2n0ih8!$A:$A, 0))</f>
        <v>5.8</v>
      </c>
      <c r="H170" s="3">
        <f>INDEX([1]gkuxp0envr2n0ih8!$E:$E, MATCH($C170, [1]gkuxp0envr2n0ih8!$A:$A, 0))</f>
        <v>16094.7</v>
      </c>
      <c r="I170" s="3">
        <f>INDEX([1]gkuxp0envr2n0ih8!$F:$F, MATCH($C170, [1]gkuxp0envr2n0ih8!$A:$A, 0))</f>
        <v>11030.6</v>
      </c>
      <c r="J170" s="3">
        <f>INDEX([1]gkuxp0envr2n0ih8!$G:$G, MATCH($C170, [1]gkuxp0envr2n0ih8!$A:$A, 0))</f>
        <v>13776.1</v>
      </c>
      <c r="K170" s="3">
        <f>INDEX([1]gkuxp0envr2n0ih8!$H:$H, MATCH($C170, [1]gkuxp0envr2n0ih8!$A:$A, 0))</f>
        <v>6877.2</v>
      </c>
      <c r="L170" s="3">
        <f>INDEX([1]gkuxp0envr2n0ih8!$I:$I, MATCH($C170, [1]gkuxp0envr2n0ih8!$A:$A, 0))</f>
        <v>3117</v>
      </c>
      <c r="M170" s="2">
        <v>0.48382531875845974</v>
      </c>
      <c r="N170" s="2">
        <v>7.4253765074047937</v>
      </c>
      <c r="O170" s="2">
        <v>12.550403225806452</v>
      </c>
      <c r="P170" s="2">
        <v>12.525150905432596</v>
      </c>
      <c r="Q170" s="2">
        <v>1.1928752226106456</v>
      </c>
      <c r="R170" s="2">
        <v>21.842006340579708</v>
      </c>
      <c r="S170" s="2">
        <v>0.26760563380281688</v>
      </c>
      <c r="T170" s="2">
        <v>9.6002902183233291E-2</v>
      </c>
      <c r="U170" s="2">
        <v>0.18705890112789395</v>
      </c>
      <c r="V170" s="2">
        <v>0.16222544687025922</v>
      </c>
      <c r="W170" s="2">
        <v>0.5013191741969526</v>
      </c>
      <c r="X170" s="2">
        <v>0.15156150840041419</v>
      </c>
      <c r="Y170" s="2">
        <v>0.17789864482911402</v>
      </c>
      <c r="Z170" s="2">
        <v>0.18784488190479831</v>
      </c>
      <c r="AA170" s="2">
        <v>0.18948430456786711</v>
      </c>
      <c r="AB170" s="2">
        <v>0.40974702481232395</v>
      </c>
      <c r="AC170" s="2">
        <v>0.38008606240014114</v>
      </c>
      <c r="AD170" s="2">
        <v>0.40565973005028477</v>
      </c>
      <c r="AE170" s="2">
        <v>0.38254212540941557</v>
      </c>
      <c r="AF170" s="2">
        <v>0.11169569353266548</v>
      </c>
      <c r="AG170" s="2">
        <v>1.8240920310296191</v>
      </c>
      <c r="AH170" s="2">
        <v>0.26601341311593918</v>
      </c>
      <c r="AI170" s="2">
        <v>6.0453519006398199E-2</v>
      </c>
      <c r="AJ170" s="2">
        <v>0.61111111111111116</v>
      </c>
      <c r="AK170" s="2">
        <v>1.3587494228612888E-2</v>
      </c>
      <c r="AL170" s="2">
        <v>0</v>
      </c>
      <c r="AM170" s="2">
        <v>0.68921149467936649</v>
      </c>
      <c r="AN170">
        <v>2.1847389558232934E-2</v>
      </c>
      <c r="AO170" t="s">
        <v>41</v>
      </c>
    </row>
    <row r="171" spans="1:41" x14ac:dyDescent="0.2">
      <c r="A171">
        <v>60206</v>
      </c>
      <c r="B171" s="1">
        <v>40908</v>
      </c>
      <c r="C171" s="1">
        <v>40999</v>
      </c>
      <c r="D171" s="1">
        <v>41121</v>
      </c>
      <c r="E171" s="3">
        <f>INDEX([1]gkuxp0envr2n0ih8!$B:$B, MATCH(C171, [1]gkuxp0envr2n0ih8!$A:$A, 0))</f>
        <v>1.6</v>
      </c>
      <c r="F171" s="3">
        <f>INDEX([1]gkuxp0envr2n0ih8!$C:$C, MATCH($C171, [1]gkuxp0envr2n0ih8!$A:$A, 0))</f>
        <v>1.3</v>
      </c>
      <c r="G171" s="3">
        <f>INDEX([1]gkuxp0envr2n0ih8!$D:$D, MATCH($C171, [1]gkuxp0envr2n0ih8!$A:$A, 0))</f>
        <v>5.8</v>
      </c>
      <c r="H171" s="3">
        <f>INDEX([1]gkuxp0envr2n0ih8!$E:$E, MATCH($C171, [1]gkuxp0envr2n0ih8!$A:$A, 0))</f>
        <v>16094.7</v>
      </c>
      <c r="I171" s="3">
        <f>INDEX([1]gkuxp0envr2n0ih8!$F:$F, MATCH($C171, [1]gkuxp0envr2n0ih8!$A:$A, 0))</f>
        <v>11030.6</v>
      </c>
      <c r="J171" s="3">
        <f>INDEX([1]gkuxp0envr2n0ih8!$G:$G, MATCH($C171, [1]gkuxp0envr2n0ih8!$A:$A, 0))</f>
        <v>13776.1</v>
      </c>
      <c r="K171" s="3">
        <f>INDEX([1]gkuxp0envr2n0ih8!$H:$H, MATCH($C171, [1]gkuxp0envr2n0ih8!$A:$A, 0))</f>
        <v>6877.2</v>
      </c>
      <c r="L171" s="3">
        <f>INDEX([1]gkuxp0envr2n0ih8!$I:$I, MATCH($C171, [1]gkuxp0envr2n0ih8!$A:$A, 0))</f>
        <v>3117</v>
      </c>
      <c r="M171" s="2">
        <v>0.48382531875845974</v>
      </c>
      <c r="N171" s="2">
        <v>7.4253765074047937</v>
      </c>
      <c r="O171" s="2">
        <v>13.665322580645162</v>
      </c>
      <c r="P171" s="2">
        <v>13.637826961770624</v>
      </c>
      <c r="Q171" s="2">
        <v>1.300074114175815</v>
      </c>
      <c r="R171" s="2">
        <v>23.804859474661267</v>
      </c>
      <c r="S171" s="2">
        <v>0.26760563380281688</v>
      </c>
      <c r="T171" s="2">
        <v>9.6002902183233291E-2</v>
      </c>
      <c r="U171" s="2">
        <v>0.18705890112789395</v>
      </c>
      <c r="V171" s="2">
        <v>0.16222544687025922</v>
      </c>
      <c r="W171" s="2">
        <v>0.5013191741969526</v>
      </c>
      <c r="X171" s="2">
        <v>0.15156150840041419</v>
      </c>
      <c r="Y171" s="2">
        <v>0.17789864482911402</v>
      </c>
      <c r="Z171" s="2">
        <v>0.18784488190479831</v>
      </c>
      <c r="AA171" s="2">
        <v>0.18948430456786711</v>
      </c>
      <c r="AB171" s="2">
        <v>0.40974702481232395</v>
      </c>
      <c r="AC171" s="2">
        <v>0.38008606240014114</v>
      </c>
      <c r="AD171" s="2">
        <v>0.40565973005028477</v>
      </c>
      <c r="AE171" s="2">
        <v>0.38254212540941557</v>
      </c>
      <c r="AF171" s="2">
        <v>0.11169569353266548</v>
      </c>
      <c r="AG171" s="2">
        <v>1.8240920310296191</v>
      </c>
      <c r="AH171" s="2">
        <v>0.26601341311593918</v>
      </c>
      <c r="AI171" s="2">
        <v>6.0453519006398199E-2</v>
      </c>
      <c r="AJ171" s="2">
        <v>0.61111111111111116</v>
      </c>
      <c r="AK171" s="2">
        <v>1.3587494228612888E-2</v>
      </c>
      <c r="AL171" s="2">
        <v>0</v>
      </c>
      <c r="AM171" s="2">
        <v>0.75043783308220813</v>
      </c>
      <c r="AN171">
        <v>2.0064916265761377E-2</v>
      </c>
      <c r="AO171" t="s">
        <v>41</v>
      </c>
    </row>
    <row r="172" spans="1:41" x14ac:dyDescent="0.2">
      <c r="A172">
        <v>60206</v>
      </c>
      <c r="B172" s="1">
        <v>40908</v>
      </c>
      <c r="C172" s="1">
        <v>41090</v>
      </c>
      <c r="D172" s="1">
        <v>41152</v>
      </c>
      <c r="E172" s="3">
        <f>INDEX([1]gkuxp0envr2n0ih8!$B:$B, MATCH(C172, [1]gkuxp0envr2n0ih8!$A:$A, 0))</f>
        <v>2.5</v>
      </c>
      <c r="F172" s="3">
        <f>INDEX([1]gkuxp0envr2n0ih8!$C:$C, MATCH($C172, [1]gkuxp0envr2n0ih8!$A:$A, 0))</f>
        <v>1.9</v>
      </c>
      <c r="G172" s="3">
        <f>INDEX([1]gkuxp0envr2n0ih8!$D:$D, MATCH($C172, [1]gkuxp0envr2n0ih8!$A:$A, 0))</f>
        <v>1.6</v>
      </c>
      <c r="H172" s="3">
        <f>INDEX([1]gkuxp0envr2n0ih8!$E:$E, MATCH($C172, [1]gkuxp0envr2n0ih8!$A:$A, 0))</f>
        <v>16268.9</v>
      </c>
      <c r="I172" s="3">
        <f>INDEX([1]gkuxp0envr2n0ih8!$F:$F, MATCH($C172, [1]gkuxp0envr2n0ih8!$A:$A, 0))</f>
        <v>11119.8</v>
      </c>
      <c r="J172" s="3">
        <f>INDEX([1]gkuxp0envr2n0ih8!$G:$G, MATCH($C172, [1]gkuxp0envr2n0ih8!$A:$A, 0))</f>
        <v>13828.9</v>
      </c>
      <c r="K172" s="3">
        <f>INDEX([1]gkuxp0envr2n0ih8!$H:$H, MATCH($C172, [1]gkuxp0envr2n0ih8!$A:$A, 0))</f>
        <v>6902.7</v>
      </c>
      <c r="L172" s="3">
        <f>INDEX([1]gkuxp0envr2n0ih8!$I:$I, MATCH($C172, [1]gkuxp0envr2n0ih8!$A:$A, 0))</f>
        <v>3120.6</v>
      </c>
      <c r="M172" s="2">
        <v>0.48208514669396108</v>
      </c>
      <c r="N172" s="2">
        <v>7.0497385354904285</v>
      </c>
      <c r="O172" s="2">
        <v>13.298850574712645</v>
      </c>
      <c r="P172" s="2">
        <v>14.052631578947368</v>
      </c>
      <c r="Q172" s="2">
        <v>1.3224589235197706</v>
      </c>
      <c r="R172" s="2">
        <v>14.898402559062212</v>
      </c>
      <c r="S172" s="2">
        <v>0.27219343696027637</v>
      </c>
      <c r="T172" s="2">
        <v>9.4824762528660331E-2</v>
      </c>
      <c r="U172" s="2">
        <v>0.19335080248935471</v>
      </c>
      <c r="V172" s="2">
        <v>0.16839174582377989</v>
      </c>
      <c r="W172" s="2">
        <v>0.50628889616770389</v>
      </c>
      <c r="X172" s="2">
        <v>0.15911694542906046</v>
      </c>
      <c r="Y172" s="2">
        <v>0.17353514161546532</v>
      </c>
      <c r="Z172" s="2">
        <v>0.19778211651101732</v>
      </c>
      <c r="AA172" s="2">
        <v>0.18501949255448324</v>
      </c>
      <c r="AB172" s="2">
        <v>0.4190421970097461</v>
      </c>
      <c r="AC172" s="2">
        <v>0.3784958574818158</v>
      </c>
      <c r="AD172" s="2">
        <v>0.38434011435684007</v>
      </c>
      <c r="AE172" s="2">
        <v>0.38092954520987682</v>
      </c>
      <c r="AF172" s="2">
        <v>8.4476223500292949E-2</v>
      </c>
      <c r="AG172" s="2">
        <v>1.6738946298492294</v>
      </c>
      <c r="AH172" s="2">
        <v>0.4682100898410505</v>
      </c>
      <c r="AI172" s="2">
        <v>6.0453519006398199E-2</v>
      </c>
      <c r="AJ172" s="2">
        <v>0.7501845018450185</v>
      </c>
      <c r="AK172" s="2">
        <v>1.3494923026531281E-2</v>
      </c>
      <c r="AL172" s="2">
        <v>0</v>
      </c>
      <c r="AM172" s="2">
        <v>0.66817003663013308</v>
      </c>
      <c r="AN172">
        <v>1.9590896512129113E-2</v>
      </c>
      <c r="AO172" t="s">
        <v>41</v>
      </c>
    </row>
    <row r="173" spans="1:41" x14ac:dyDescent="0.2">
      <c r="A173">
        <v>60206</v>
      </c>
      <c r="B173" s="1">
        <v>40908</v>
      </c>
      <c r="C173" s="1">
        <v>41090</v>
      </c>
      <c r="D173" s="1">
        <v>41182</v>
      </c>
      <c r="E173" s="3">
        <f>INDEX([1]gkuxp0envr2n0ih8!$B:$B, MATCH(C173, [1]gkuxp0envr2n0ih8!$A:$A, 0))</f>
        <v>2.5</v>
      </c>
      <c r="F173" s="3">
        <f>INDEX([1]gkuxp0envr2n0ih8!$C:$C, MATCH($C173, [1]gkuxp0envr2n0ih8!$A:$A, 0))</f>
        <v>1.9</v>
      </c>
      <c r="G173" s="3">
        <f>INDEX([1]gkuxp0envr2n0ih8!$D:$D, MATCH($C173, [1]gkuxp0envr2n0ih8!$A:$A, 0))</f>
        <v>1.6</v>
      </c>
      <c r="H173" s="3">
        <f>INDEX([1]gkuxp0envr2n0ih8!$E:$E, MATCH($C173, [1]gkuxp0envr2n0ih8!$A:$A, 0))</f>
        <v>16268.9</v>
      </c>
      <c r="I173" s="3">
        <f>INDEX([1]gkuxp0envr2n0ih8!$F:$F, MATCH($C173, [1]gkuxp0envr2n0ih8!$A:$A, 0))</f>
        <v>11119.8</v>
      </c>
      <c r="J173" s="3">
        <f>INDEX([1]gkuxp0envr2n0ih8!$G:$G, MATCH($C173, [1]gkuxp0envr2n0ih8!$A:$A, 0))</f>
        <v>13828.9</v>
      </c>
      <c r="K173" s="3">
        <f>INDEX([1]gkuxp0envr2n0ih8!$H:$H, MATCH($C173, [1]gkuxp0envr2n0ih8!$A:$A, 0))</f>
        <v>6902.7</v>
      </c>
      <c r="L173" s="3">
        <f>INDEX([1]gkuxp0envr2n0ih8!$I:$I, MATCH($C173, [1]gkuxp0envr2n0ih8!$A:$A, 0))</f>
        <v>3120.6</v>
      </c>
      <c r="M173" s="2">
        <v>0.48208514669396108</v>
      </c>
      <c r="N173" s="2">
        <v>7.0497385354904285</v>
      </c>
      <c r="O173" s="2">
        <v>13.768199233716476</v>
      </c>
      <c r="P173" s="2">
        <v>14.548582995951417</v>
      </c>
      <c r="Q173" s="2">
        <v>1.369131791595549</v>
      </c>
      <c r="R173" s="2">
        <v>15.424204279487865</v>
      </c>
      <c r="S173" s="2">
        <v>0.27219343696027637</v>
      </c>
      <c r="T173" s="2">
        <v>9.4824762528660331E-2</v>
      </c>
      <c r="U173" s="2">
        <v>0.19335080248935471</v>
      </c>
      <c r="V173" s="2">
        <v>0.16839174582377989</v>
      </c>
      <c r="W173" s="2">
        <v>0.50628889616770389</v>
      </c>
      <c r="X173" s="2">
        <v>0.15911694542906046</v>
      </c>
      <c r="Y173" s="2">
        <v>0.17353514161546532</v>
      </c>
      <c r="Z173" s="2">
        <v>0.19778211651101732</v>
      </c>
      <c r="AA173" s="2">
        <v>0.18501949255448324</v>
      </c>
      <c r="AB173" s="2">
        <v>0.4190421970097461</v>
      </c>
      <c r="AC173" s="2">
        <v>0.3784958574818158</v>
      </c>
      <c r="AD173" s="2">
        <v>0.38434011435684007</v>
      </c>
      <c r="AE173" s="2">
        <v>0.38092954520987682</v>
      </c>
      <c r="AF173" s="2">
        <v>8.4476223500292949E-2</v>
      </c>
      <c r="AG173" s="2">
        <v>1.6738946298492294</v>
      </c>
      <c r="AH173" s="2">
        <v>0.4682100898410505</v>
      </c>
      <c r="AI173" s="2">
        <v>6.0453519006398199E-2</v>
      </c>
      <c r="AJ173" s="2">
        <v>0.7501845018450185</v>
      </c>
      <c r="AK173" s="2">
        <v>1.3494923026531281E-2</v>
      </c>
      <c r="AL173" s="2">
        <v>0</v>
      </c>
      <c r="AM173" s="2">
        <v>0.69175137615395654</v>
      </c>
      <c r="AN173">
        <v>1.8923054793742559E-2</v>
      </c>
      <c r="AO173" t="s">
        <v>41</v>
      </c>
    </row>
    <row r="174" spans="1:41" x14ac:dyDescent="0.2">
      <c r="A174">
        <v>60206</v>
      </c>
      <c r="B174" s="1">
        <v>40908</v>
      </c>
      <c r="C174" s="1">
        <v>41090</v>
      </c>
      <c r="D174" s="1">
        <v>41213</v>
      </c>
      <c r="E174" s="3">
        <f>INDEX([1]gkuxp0envr2n0ih8!$B:$B, MATCH(C174, [1]gkuxp0envr2n0ih8!$A:$A, 0))</f>
        <v>2.5</v>
      </c>
      <c r="F174" s="3">
        <f>INDEX([1]gkuxp0envr2n0ih8!$C:$C, MATCH($C174, [1]gkuxp0envr2n0ih8!$A:$A, 0))</f>
        <v>1.9</v>
      </c>
      <c r="G174" s="3">
        <f>INDEX([1]gkuxp0envr2n0ih8!$D:$D, MATCH($C174, [1]gkuxp0envr2n0ih8!$A:$A, 0))</f>
        <v>1.6</v>
      </c>
      <c r="H174" s="3">
        <f>INDEX([1]gkuxp0envr2n0ih8!$E:$E, MATCH($C174, [1]gkuxp0envr2n0ih8!$A:$A, 0))</f>
        <v>16268.9</v>
      </c>
      <c r="I174" s="3">
        <f>INDEX([1]gkuxp0envr2n0ih8!$F:$F, MATCH($C174, [1]gkuxp0envr2n0ih8!$A:$A, 0))</f>
        <v>11119.8</v>
      </c>
      <c r="J174" s="3">
        <f>INDEX([1]gkuxp0envr2n0ih8!$G:$G, MATCH($C174, [1]gkuxp0envr2n0ih8!$A:$A, 0))</f>
        <v>13828.9</v>
      </c>
      <c r="K174" s="3">
        <f>INDEX([1]gkuxp0envr2n0ih8!$H:$H, MATCH($C174, [1]gkuxp0envr2n0ih8!$A:$A, 0))</f>
        <v>6902.7</v>
      </c>
      <c r="L174" s="3">
        <f>INDEX([1]gkuxp0envr2n0ih8!$I:$I, MATCH($C174, [1]gkuxp0envr2n0ih8!$A:$A, 0))</f>
        <v>3120.6</v>
      </c>
      <c r="M174" s="2">
        <v>0.48208514669396108</v>
      </c>
      <c r="N174" s="2">
        <v>7.0497385354904285</v>
      </c>
      <c r="O174" s="2">
        <v>14.814176245210728</v>
      </c>
      <c r="P174" s="2">
        <v>15.653846153846152</v>
      </c>
      <c r="Q174" s="2">
        <v>1.4749437722319509</v>
      </c>
      <c r="R174" s="2">
        <v>16.616248474627845</v>
      </c>
      <c r="S174" s="2">
        <v>0.27219343696027637</v>
      </c>
      <c r="T174" s="2">
        <v>9.4824762528660331E-2</v>
      </c>
      <c r="U174" s="2">
        <v>0.19335080248935471</v>
      </c>
      <c r="V174" s="2">
        <v>0.16839174582377989</v>
      </c>
      <c r="W174" s="2">
        <v>0.50628889616770389</v>
      </c>
      <c r="X174" s="2">
        <v>0.15911694542906046</v>
      </c>
      <c r="Y174" s="2">
        <v>0.17353514161546532</v>
      </c>
      <c r="Z174" s="2">
        <v>0.19778211651101732</v>
      </c>
      <c r="AA174" s="2">
        <v>0.18501949255448324</v>
      </c>
      <c r="AB174" s="2">
        <v>0.4190421970097461</v>
      </c>
      <c r="AC174" s="2">
        <v>0.3784958574818158</v>
      </c>
      <c r="AD174" s="2">
        <v>0.38434011435684007</v>
      </c>
      <c r="AE174" s="2">
        <v>0.38092954520987682</v>
      </c>
      <c r="AF174" s="2">
        <v>8.4476223500292949E-2</v>
      </c>
      <c r="AG174" s="2">
        <v>1.6738946298492294</v>
      </c>
      <c r="AH174" s="2">
        <v>0.4682100898410505</v>
      </c>
      <c r="AI174" s="2">
        <v>6.0453519006398199E-2</v>
      </c>
      <c r="AJ174" s="2">
        <v>0.7501845018450185</v>
      </c>
      <c r="AK174" s="2">
        <v>1.3494923026531281E-2</v>
      </c>
      <c r="AL174" s="2">
        <v>0</v>
      </c>
      <c r="AM174" s="2">
        <v>0.74430407566419166</v>
      </c>
      <c r="AN174">
        <v>1.7586964538953916E-2</v>
      </c>
      <c r="AO174" t="s">
        <v>41</v>
      </c>
    </row>
    <row r="175" spans="1:41" x14ac:dyDescent="0.2">
      <c r="A175">
        <v>60206</v>
      </c>
      <c r="B175" s="1">
        <v>40908</v>
      </c>
      <c r="C175" s="1">
        <v>41182</v>
      </c>
      <c r="D175" s="1">
        <v>41243</v>
      </c>
      <c r="E175" s="3">
        <f>INDEX([1]gkuxp0envr2n0ih8!$B:$B, MATCH(C175, [1]gkuxp0envr2n0ih8!$A:$A, 0))</f>
        <v>0.1</v>
      </c>
      <c r="F175" s="3">
        <f>INDEX([1]gkuxp0envr2n0ih8!$C:$C, MATCH($C175, [1]gkuxp0envr2n0ih8!$A:$A, 0))</f>
        <v>1.9</v>
      </c>
      <c r="G175" s="3">
        <f>INDEX([1]gkuxp0envr2n0ih8!$D:$D, MATCH($C175, [1]gkuxp0envr2n0ih8!$A:$A, 0))</f>
        <v>-5.3</v>
      </c>
      <c r="H175" s="3">
        <f>INDEX([1]gkuxp0envr2n0ih8!$E:$E, MATCH($C175, [1]gkuxp0envr2n0ih8!$A:$A, 0))</f>
        <v>16332.5</v>
      </c>
      <c r="I175" s="3">
        <f>INDEX([1]gkuxp0envr2n0ih8!$F:$F, MATCH($C175, [1]gkuxp0envr2n0ih8!$A:$A, 0))</f>
        <v>11222.6</v>
      </c>
      <c r="J175" s="3">
        <f>INDEX([1]gkuxp0envr2n0ih8!$G:$G, MATCH($C175, [1]gkuxp0envr2n0ih8!$A:$A, 0))</f>
        <v>14295.1</v>
      </c>
      <c r="K175" s="3">
        <f>INDEX([1]gkuxp0envr2n0ih8!$H:$H, MATCH($C175, [1]gkuxp0envr2n0ih8!$A:$A, 0))</f>
        <v>7087.4</v>
      </c>
      <c r="L175" s="3">
        <f>INDEX([1]gkuxp0envr2n0ih8!$I:$I, MATCH($C175, [1]gkuxp0envr2n0ih8!$A:$A, 0))</f>
        <v>3088.1</v>
      </c>
      <c r="M175" s="2">
        <v>0.44428385022038824</v>
      </c>
      <c r="N175" s="2">
        <v>7.6203705293037229</v>
      </c>
      <c r="O175" s="2">
        <v>14.932330827067668</v>
      </c>
      <c r="P175" s="2">
        <v>15.761904761904761</v>
      </c>
      <c r="Q175" s="2">
        <v>1.5042503844190709</v>
      </c>
      <c r="R175" s="2">
        <v>15.486678212807256</v>
      </c>
      <c r="S175" s="2">
        <v>0.26910074374577414</v>
      </c>
      <c r="T175" s="2">
        <v>9.6188865764828296E-2</v>
      </c>
      <c r="U175" s="2">
        <v>0.19475156087408946</v>
      </c>
      <c r="V175" s="2">
        <v>0.16990764828303848</v>
      </c>
      <c r="W175" s="2">
        <v>0.50874739854318418</v>
      </c>
      <c r="X175" s="2">
        <v>0.16236292410502487</v>
      </c>
      <c r="Y175" s="2">
        <v>0.17518766934659977</v>
      </c>
      <c r="Z175" s="2">
        <v>0.20334695466043978</v>
      </c>
      <c r="AA175" s="2">
        <v>0.18704944985455924</v>
      </c>
      <c r="AB175" s="2">
        <v>0.41730015203648879</v>
      </c>
      <c r="AC175" s="2">
        <v>0.37210213107394285</v>
      </c>
      <c r="AD175" s="2">
        <v>0.37830144523302356</v>
      </c>
      <c r="AE175" s="2">
        <v>0.37446289015562967</v>
      </c>
      <c r="AF175" s="2">
        <v>8.2737741897186273E-2</v>
      </c>
      <c r="AG175" s="2">
        <v>1.6531975288028053</v>
      </c>
      <c r="AH175" s="2">
        <v>0.50468868801216527</v>
      </c>
      <c r="AI175" s="2">
        <v>6.0453519006398199E-2</v>
      </c>
      <c r="AJ175" s="2">
        <v>0.75192500836960163</v>
      </c>
      <c r="AK175" s="2">
        <v>1.3397502601456815E-2</v>
      </c>
      <c r="AL175" s="2">
        <v>0</v>
      </c>
      <c r="AM175" s="2">
        <v>0.62945505507173261</v>
      </c>
      <c r="AN175">
        <v>1.9133936974902906E-2</v>
      </c>
      <c r="AO175" t="s">
        <v>41</v>
      </c>
    </row>
    <row r="176" spans="1:41" x14ac:dyDescent="0.2">
      <c r="A176">
        <v>60206</v>
      </c>
      <c r="B176" s="1">
        <v>40908</v>
      </c>
      <c r="C176" s="1">
        <v>41182</v>
      </c>
      <c r="D176" s="1">
        <v>41274</v>
      </c>
      <c r="E176" s="3">
        <f>INDEX([1]gkuxp0envr2n0ih8!$B:$B, MATCH(C176, [1]gkuxp0envr2n0ih8!$A:$A, 0))</f>
        <v>0.1</v>
      </c>
      <c r="F176" s="3">
        <f>INDEX([1]gkuxp0envr2n0ih8!$C:$C, MATCH($C176, [1]gkuxp0envr2n0ih8!$A:$A, 0))</f>
        <v>1.9</v>
      </c>
      <c r="G176" s="3">
        <f>INDEX([1]gkuxp0envr2n0ih8!$D:$D, MATCH($C176, [1]gkuxp0envr2n0ih8!$A:$A, 0))</f>
        <v>-5.3</v>
      </c>
      <c r="H176" s="3">
        <f>INDEX([1]gkuxp0envr2n0ih8!$E:$E, MATCH($C176, [1]gkuxp0envr2n0ih8!$A:$A, 0))</f>
        <v>16332.5</v>
      </c>
      <c r="I176" s="3">
        <f>INDEX([1]gkuxp0envr2n0ih8!$F:$F, MATCH($C176, [1]gkuxp0envr2n0ih8!$A:$A, 0))</f>
        <v>11222.6</v>
      </c>
      <c r="J176" s="3">
        <f>INDEX([1]gkuxp0envr2n0ih8!$G:$G, MATCH($C176, [1]gkuxp0envr2n0ih8!$A:$A, 0))</f>
        <v>14295.1</v>
      </c>
      <c r="K176" s="3">
        <f>INDEX([1]gkuxp0envr2n0ih8!$H:$H, MATCH($C176, [1]gkuxp0envr2n0ih8!$A:$A, 0))</f>
        <v>7087.4</v>
      </c>
      <c r="L176" s="3">
        <f>INDEX([1]gkuxp0envr2n0ih8!$I:$I, MATCH($C176, [1]gkuxp0envr2n0ih8!$A:$A, 0))</f>
        <v>3088.1</v>
      </c>
      <c r="M176" s="2">
        <v>0.44428385022038824</v>
      </c>
      <c r="N176" s="2">
        <v>7.6203705293037229</v>
      </c>
      <c r="O176" s="2">
        <v>14.847744360902254</v>
      </c>
      <c r="P176" s="2">
        <v>15.672619047619046</v>
      </c>
      <c r="Q176" s="2">
        <v>1.4933404317780414</v>
      </c>
      <c r="R176" s="2">
        <v>15.374357200548488</v>
      </c>
      <c r="S176" s="2">
        <v>0.26910074374577414</v>
      </c>
      <c r="T176" s="2">
        <v>9.6188865764828296E-2</v>
      </c>
      <c r="U176" s="2">
        <v>0.19475156087408946</v>
      </c>
      <c r="V176" s="2">
        <v>0.16990764828303848</v>
      </c>
      <c r="W176" s="2">
        <v>0.50874739854318418</v>
      </c>
      <c r="X176" s="2">
        <v>0.16236292410502487</v>
      </c>
      <c r="Y176" s="2">
        <v>0.17518766934659977</v>
      </c>
      <c r="Z176" s="2">
        <v>0.20334695466043978</v>
      </c>
      <c r="AA176" s="2">
        <v>0.18704944985455924</v>
      </c>
      <c r="AB176" s="2">
        <v>0.41730015203648879</v>
      </c>
      <c r="AC176" s="2">
        <v>0.37210213107394285</v>
      </c>
      <c r="AD176" s="2">
        <v>0.37830144523302356</v>
      </c>
      <c r="AE176" s="2">
        <v>0.37446289015562967</v>
      </c>
      <c r="AF176" s="2">
        <v>8.2737741897186273E-2</v>
      </c>
      <c r="AG176" s="2">
        <v>1.6531975288028053</v>
      </c>
      <c r="AH176" s="2">
        <v>0.50468868801216527</v>
      </c>
      <c r="AI176" s="2">
        <v>6.0453519006398199E-2</v>
      </c>
      <c r="AJ176" s="2">
        <v>0.75192500836960163</v>
      </c>
      <c r="AK176" s="2">
        <v>1.3397502601456815E-2</v>
      </c>
      <c r="AL176" s="2">
        <v>0</v>
      </c>
      <c r="AM176" s="2">
        <v>0.62588941087759509</v>
      </c>
      <c r="AN176">
        <v>1.9242942664987474E-2</v>
      </c>
      <c r="AO176" t="s">
        <v>41</v>
      </c>
    </row>
    <row r="177" spans="1:41" x14ac:dyDescent="0.2">
      <c r="A177">
        <v>60206</v>
      </c>
      <c r="B177" s="1">
        <v>40908</v>
      </c>
      <c r="C177" s="1">
        <v>41182</v>
      </c>
      <c r="D177" s="1">
        <v>41305</v>
      </c>
      <c r="E177" s="3">
        <f>INDEX([1]gkuxp0envr2n0ih8!$B:$B, MATCH(C177, [1]gkuxp0envr2n0ih8!$A:$A, 0))</f>
        <v>0.1</v>
      </c>
      <c r="F177" s="3">
        <f>INDEX([1]gkuxp0envr2n0ih8!$C:$C, MATCH($C177, [1]gkuxp0envr2n0ih8!$A:$A, 0))</f>
        <v>1.9</v>
      </c>
      <c r="G177" s="3">
        <f>INDEX([1]gkuxp0envr2n0ih8!$D:$D, MATCH($C177, [1]gkuxp0envr2n0ih8!$A:$A, 0))</f>
        <v>-5.3</v>
      </c>
      <c r="H177" s="3">
        <f>INDEX([1]gkuxp0envr2n0ih8!$E:$E, MATCH($C177, [1]gkuxp0envr2n0ih8!$A:$A, 0))</f>
        <v>16332.5</v>
      </c>
      <c r="I177" s="3">
        <f>INDEX([1]gkuxp0envr2n0ih8!$F:$F, MATCH($C177, [1]gkuxp0envr2n0ih8!$A:$A, 0))</f>
        <v>11222.6</v>
      </c>
      <c r="J177" s="3">
        <f>INDEX([1]gkuxp0envr2n0ih8!$G:$G, MATCH($C177, [1]gkuxp0envr2n0ih8!$A:$A, 0))</f>
        <v>14295.1</v>
      </c>
      <c r="K177" s="3">
        <f>INDEX([1]gkuxp0envr2n0ih8!$H:$H, MATCH($C177, [1]gkuxp0envr2n0ih8!$A:$A, 0))</f>
        <v>7087.4</v>
      </c>
      <c r="L177" s="3">
        <f>INDEX([1]gkuxp0envr2n0ih8!$I:$I, MATCH($C177, [1]gkuxp0envr2n0ih8!$A:$A, 0))</f>
        <v>3088.1</v>
      </c>
      <c r="M177" s="2">
        <v>0.44428385022038824</v>
      </c>
      <c r="N177" s="2">
        <v>7.6203705293037229</v>
      </c>
      <c r="O177" s="2">
        <v>15.229323308270676</v>
      </c>
      <c r="P177" s="2">
        <v>16.075396825396826</v>
      </c>
      <c r="Q177" s="2">
        <v>1.5317184459009479</v>
      </c>
      <c r="R177" s="2">
        <v>15.769469584314011</v>
      </c>
      <c r="S177" s="2">
        <v>0.26910074374577414</v>
      </c>
      <c r="T177" s="2">
        <v>9.6188865764828296E-2</v>
      </c>
      <c r="U177" s="2">
        <v>0.19475156087408946</v>
      </c>
      <c r="V177" s="2">
        <v>0.16990764828303848</v>
      </c>
      <c r="W177" s="2">
        <v>0.50874739854318418</v>
      </c>
      <c r="X177" s="2">
        <v>0.16236292410502487</v>
      </c>
      <c r="Y177" s="2">
        <v>0.17518766934659977</v>
      </c>
      <c r="Z177" s="2">
        <v>0.20334695466043978</v>
      </c>
      <c r="AA177" s="2">
        <v>0.18704944985455924</v>
      </c>
      <c r="AB177" s="2">
        <v>0.41730015203648879</v>
      </c>
      <c r="AC177" s="2">
        <v>0.37210213107394285</v>
      </c>
      <c r="AD177" s="2">
        <v>0.37830144523302356</v>
      </c>
      <c r="AE177" s="2">
        <v>0.37446289015562967</v>
      </c>
      <c r="AF177" s="2">
        <v>8.2737741897186273E-2</v>
      </c>
      <c r="AG177" s="2">
        <v>1.6531975288028053</v>
      </c>
      <c r="AH177" s="2">
        <v>0.50468868801216527</v>
      </c>
      <c r="AI177" s="2">
        <v>6.0453519006398199E-2</v>
      </c>
      <c r="AJ177" s="2">
        <v>0.75192500836960163</v>
      </c>
      <c r="AK177" s="2">
        <v>1.3397502601456815E-2</v>
      </c>
      <c r="AL177" s="2">
        <v>0</v>
      </c>
      <c r="AM177" s="2">
        <v>0.64197442802003746</v>
      </c>
      <c r="AN177">
        <v>1.876080057984154E-2</v>
      </c>
      <c r="AO177" t="s">
        <v>41</v>
      </c>
    </row>
    <row r="178" spans="1:41" x14ac:dyDescent="0.2">
      <c r="A178">
        <v>60206</v>
      </c>
      <c r="B178" s="1">
        <v>41274</v>
      </c>
      <c r="C178" s="1">
        <v>41274</v>
      </c>
      <c r="D178" s="1">
        <v>41333</v>
      </c>
      <c r="E178" s="3">
        <f>INDEX([1]gkuxp0envr2n0ih8!$B:$B, MATCH(C178, [1]gkuxp0envr2n0ih8!$A:$A, 0))</f>
        <v>2.7</v>
      </c>
      <c r="F178" s="3">
        <f>INDEX([1]gkuxp0envr2n0ih8!$C:$C, MATCH($C178, [1]gkuxp0envr2n0ih8!$A:$A, 0))</f>
        <v>3.6</v>
      </c>
      <c r="G178" s="3">
        <f>INDEX([1]gkuxp0envr2n0ih8!$D:$D, MATCH($C178, [1]gkuxp0envr2n0ih8!$A:$A, 0))</f>
        <v>7.6</v>
      </c>
      <c r="H178" s="3">
        <f>INDEX([1]gkuxp0envr2n0ih8!$E:$E, MATCH($C178, [1]gkuxp0envr2n0ih8!$A:$A, 0))</f>
        <v>16502.400000000001</v>
      </c>
      <c r="I178" s="3">
        <f>INDEX([1]gkuxp0envr2n0ih8!$F:$F, MATCH($C178, [1]gkuxp0envr2n0ih8!$A:$A, 0))</f>
        <v>11351.1</v>
      </c>
      <c r="J178" s="3">
        <f>INDEX([1]gkuxp0envr2n0ih8!$G:$G, MATCH($C178, [1]gkuxp0envr2n0ih8!$A:$A, 0))</f>
        <v>13977.2</v>
      </c>
      <c r="K178" s="3">
        <f>INDEX([1]gkuxp0envr2n0ih8!$H:$H, MATCH($C178, [1]gkuxp0envr2n0ih8!$A:$A, 0))</f>
        <v>7034.1</v>
      </c>
      <c r="L178" s="3">
        <f>INDEX([1]gkuxp0envr2n0ih8!$I:$I, MATCH($C178, [1]gkuxp0envr2n0ih8!$A:$A, 0))</f>
        <v>3135.7</v>
      </c>
      <c r="M178" s="2">
        <v>0.41924890099014078</v>
      </c>
      <c r="N178" s="2">
        <v>9.2138491633858273</v>
      </c>
      <c r="O178" s="2">
        <v>14.755514705882351</v>
      </c>
      <c r="P178" s="2">
        <v>15.43653846153846</v>
      </c>
      <c r="Q178" s="2">
        <v>1.509232374286307</v>
      </c>
      <c r="R178" s="2">
        <v>14.204108637680298</v>
      </c>
      <c r="S178" s="2">
        <v>0.26625285854295982</v>
      </c>
      <c r="T178" s="2">
        <v>9.8767423851316483E-2</v>
      </c>
      <c r="U178" s="2">
        <v>0.19669592152813631</v>
      </c>
      <c r="V178" s="2">
        <v>0.17194759938048529</v>
      </c>
      <c r="W178" s="2">
        <v>0.51119643779039758</v>
      </c>
      <c r="X178" s="2">
        <v>0.16094624564367938</v>
      </c>
      <c r="Y178" s="2">
        <v>0.17157110027464831</v>
      </c>
      <c r="Z178" s="2">
        <v>0.19903637857623066</v>
      </c>
      <c r="AA178" s="2">
        <v>0.18367836783678368</v>
      </c>
      <c r="AB178" s="2">
        <v>0.40599133844143193</v>
      </c>
      <c r="AC178" s="2">
        <v>0.35558153540935988</v>
      </c>
      <c r="AD178" s="2">
        <v>0.35965564884684881</v>
      </c>
      <c r="AE178" s="2">
        <v>0.35772328747594268</v>
      </c>
      <c r="AF178" s="2">
        <v>0.10296164738635817</v>
      </c>
      <c r="AG178" s="2">
        <v>1.6653543307086613</v>
      </c>
      <c r="AH178" s="2">
        <v>0.55889341479972843</v>
      </c>
      <c r="AI178" s="2">
        <v>0.15806652906446503</v>
      </c>
      <c r="AJ178" s="2">
        <v>0.75888247798360153</v>
      </c>
      <c r="AK178" s="2">
        <v>1.4455343314403717E-2</v>
      </c>
      <c r="AL178" s="2">
        <v>0</v>
      </c>
      <c r="AM178" s="2">
        <v>0.48465202258697948</v>
      </c>
      <c r="AN178">
        <v>1.8936091485825361E-2</v>
      </c>
      <c r="AO178" t="s">
        <v>41</v>
      </c>
    </row>
    <row r="179" spans="1:41" x14ac:dyDescent="0.2">
      <c r="A179">
        <v>60206</v>
      </c>
      <c r="B179" s="1">
        <v>41274</v>
      </c>
      <c r="C179" s="1">
        <v>41274</v>
      </c>
      <c r="D179" s="1">
        <v>41364</v>
      </c>
      <c r="E179" s="3">
        <f>INDEX([1]gkuxp0envr2n0ih8!$B:$B, MATCH(C179, [1]gkuxp0envr2n0ih8!$A:$A, 0))</f>
        <v>2.7</v>
      </c>
      <c r="F179" s="3">
        <f>INDEX([1]gkuxp0envr2n0ih8!$C:$C, MATCH($C179, [1]gkuxp0envr2n0ih8!$A:$A, 0))</f>
        <v>3.6</v>
      </c>
      <c r="G179" s="3">
        <f>INDEX([1]gkuxp0envr2n0ih8!$D:$D, MATCH($C179, [1]gkuxp0envr2n0ih8!$A:$A, 0))</f>
        <v>7.6</v>
      </c>
      <c r="H179" s="3">
        <f>INDEX([1]gkuxp0envr2n0ih8!$E:$E, MATCH($C179, [1]gkuxp0envr2n0ih8!$A:$A, 0))</f>
        <v>16502.400000000001</v>
      </c>
      <c r="I179" s="3">
        <f>INDEX([1]gkuxp0envr2n0ih8!$F:$F, MATCH($C179, [1]gkuxp0envr2n0ih8!$A:$A, 0))</f>
        <v>11351.1</v>
      </c>
      <c r="J179" s="3">
        <f>INDEX([1]gkuxp0envr2n0ih8!$G:$G, MATCH($C179, [1]gkuxp0envr2n0ih8!$A:$A, 0))</f>
        <v>13977.2</v>
      </c>
      <c r="K179" s="3">
        <f>INDEX([1]gkuxp0envr2n0ih8!$H:$H, MATCH($C179, [1]gkuxp0envr2n0ih8!$A:$A, 0))</f>
        <v>7034.1</v>
      </c>
      <c r="L179" s="3">
        <f>INDEX([1]gkuxp0envr2n0ih8!$I:$I, MATCH($C179, [1]gkuxp0envr2n0ih8!$A:$A, 0))</f>
        <v>3135.7</v>
      </c>
      <c r="M179" s="2">
        <v>0.41924890099014078</v>
      </c>
      <c r="N179" s="2">
        <v>9.2138491633858273</v>
      </c>
      <c r="O179" s="2">
        <v>15.20220588235294</v>
      </c>
      <c r="P179" s="2">
        <v>15.903846153846153</v>
      </c>
      <c r="Q179" s="2">
        <v>1.5591639202651624</v>
      </c>
      <c r="R179" s="2">
        <v>14.674038328836293</v>
      </c>
      <c r="S179" s="2">
        <v>0.26625285854295982</v>
      </c>
      <c r="T179" s="2">
        <v>9.8767423851316483E-2</v>
      </c>
      <c r="U179" s="2">
        <v>0.19669592152813631</v>
      </c>
      <c r="V179" s="2">
        <v>0.17194759938048529</v>
      </c>
      <c r="W179" s="2">
        <v>0.51119643779039758</v>
      </c>
      <c r="X179" s="2">
        <v>0.16094624564367938</v>
      </c>
      <c r="Y179" s="2">
        <v>0.17157110027464831</v>
      </c>
      <c r="Z179" s="2">
        <v>0.19903637857623066</v>
      </c>
      <c r="AA179" s="2">
        <v>0.18367836783678368</v>
      </c>
      <c r="AB179" s="2">
        <v>0.40599133844143193</v>
      </c>
      <c r="AC179" s="2">
        <v>0.35558153540935988</v>
      </c>
      <c r="AD179" s="2">
        <v>0.35965564884684881</v>
      </c>
      <c r="AE179" s="2">
        <v>0.35772328747594268</v>
      </c>
      <c r="AF179" s="2">
        <v>0.10296164738635817</v>
      </c>
      <c r="AG179" s="2">
        <v>1.6653543307086613</v>
      </c>
      <c r="AH179" s="2">
        <v>0.55889341479972843</v>
      </c>
      <c r="AI179" s="2">
        <v>0.15806652906446503</v>
      </c>
      <c r="AJ179" s="2">
        <v>0.75888247798360153</v>
      </c>
      <c r="AK179" s="2">
        <v>1.4455343314403717E-2</v>
      </c>
      <c r="AL179" s="2">
        <v>0</v>
      </c>
      <c r="AM179" s="2">
        <v>0.49932381048889007</v>
      </c>
      <c r="AN179">
        <v>1.8379686288879701E-2</v>
      </c>
      <c r="AO179" t="s">
        <v>41</v>
      </c>
    </row>
    <row r="180" spans="1:41" x14ac:dyDescent="0.2">
      <c r="A180">
        <v>60206</v>
      </c>
      <c r="B180" s="1">
        <v>41274</v>
      </c>
      <c r="C180" s="1">
        <v>41274</v>
      </c>
      <c r="D180" s="1">
        <v>41394</v>
      </c>
      <c r="E180" s="3">
        <f>INDEX([1]gkuxp0envr2n0ih8!$B:$B, MATCH(C180, [1]gkuxp0envr2n0ih8!$A:$A, 0))</f>
        <v>2.7</v>
      </c>
      <c r="F180" s="3">
        <f>INDEX([1]gkuxp0envr2n0ih8!$C:$C, MATCH($C180, [1]gkuxp0envr2n0ih8!$A:$A, 0))</f>
        <v>3.6</v>
      </c>
      <c r="G180" s="3">
        <f>INDEX([1]gkuxp0envr2n0ih8!$D:$D, MATCH($C180, [1]gkuxp0envr2n0ih8!$A:$A, 0))</f>
        <v>7.6</v>
      </c>
      <c r="H180" s="3">
        <f>INDEX([1]gkuxp0envr2n0ih8!$E:$E, MATCH($C180, [1]gkuxp0envr2n0ih8!$A:$A, 0))</f>
        <v>16502.400000000001</v>
      </c>
      <c r="I180" s="3">
        <f>INDEX([1]gkuxp0envr2n0ih8!$F:$F, MATCH($C180, [1]gkuxp0envr2n0ih8!$A:$A, 0))</f>
        <v>11351.1</v>
      </c>
      <c r="J180" s="3">
        <f>INDEX([1]gkuxp0envr2n0ih8!$G:$G, MATCH($C180, [1]gkuxp0envr2n0ih8!$A:$A, 0))</f>
        <v>13977.2</v>
      </c>
      <c r="K180" s="3">
        <f>INDEX([1]gkuxp0envr2n0ih8!$H:$H, MATCH($C180, [1]gkuxp0envr2n0ih8!$A:$A, 0))</f>
        <v>7034.1</v>
      </c>
      <c r="L180" s="3">
        <f>INDEX([1]gkuxp0envr2n0ih8!$I:$I, MATCH($C180, [1]gkuxp0envr2n0ih8!$A:$A, 0))</f>
        <v>3135.7</v>
      </c>
      <c r="M180" s="2">
        <v>0.41924890099014078</v>
      </c>
      <c r="N180" s="2">
        <v>9.2138491633858273</v>
      </c>
      <c r="O180" s="2">
        <v>15.845588235294118</v>
      </c>
      <c r="P180" s="2">
        <v>16.576923076923077</v>
      </c>
      <c r="Q180" s="2">
        <v>1.6207835641987989</v>
      </c>
      <c r="R180" s="2">
        <v>15.253970307212017</v>
      </c>
      <c r="S180" s="2">
        <v>0.26625285854295982</v>
      </c>
      <c r="T180" s="2">
        <v>9.8767423851316483E-2</v>
      </c>
      <c r="U180" s="2">
        <v>0.19669592152813631</v>
      </c>
      <c r="V180" s="2">
        <v>0.17194759938048529</v>
      </c>
      <c r="W180" s="2">
        <v>0.51119643779039758</v>
      </c>
      <c r="X180" s="2">
        <v>0.16094624564367938</v>
      </c>
      <c r="Y180" s="2">
        <v>0.17157110027464831</v>
      </c>
      <c r="Z180" s="2">
        <v>0.19903637857623066</v>
      </c>
      <c r="AA180" s="2">
        <v>0.18367836783678368</v>
      </c>
      <c r="AB180" s="2">
        <v>0.40599133844143193</v>
      </c>
      <c r="AC180" s="2">
        <v>0.35558153540935988</v>
      </c>
      <c r="AD180" s="2">
        <v>0.35965564884684881</v>
      </c>
      <c r="AE180" s="2">
        <v>0.35772328747594268</v>
      </c>
      <c r="AF180" s="2">
        <v>0.10296164738635817</v>
      </c>
      <c r="AG180" s="2">
        <v>1.6653543307086613</v>
      </c>
      <c r="AH180" s="2">
        <v>0.55889341479972843</v>
      </c>
      <c r="AI180" s="2">
        <v>0.15806652906446503</v>
      </c>
      <c r="AJ180" s="2">
        <v>0.75888247798360153</v>
      </c>
      <c r="AK180" s="2">
        <v>1.4455343314403717E-2</v>
      </c>
      <c r="AL180" s="2">
        <v>0</v>
      </c>
      <c r="AM180" s="2">
        <v>0.52045601528588059</v>
      </c>
      <c r="AN180">
        <v>1.763341129713342E-2</v>
      </c>
      <c r="AO180" t="s">
        <v>41</v>
      </c>
    </row>
    <row r="181" spans="1:41" x14ac:dyDescent="0.2">
      <c r="A181">
        <v>60206</v>
      </c>
      <c r="B181" s="1">
        <v>41274</v>
      </c>
      <c r="C181" s="1">
        <v>41364</v>
      </c>
      <c r="D181" s="1">
        <v>41425</v>
      </c>
      <c r="E181" s="3">
        <f>INDEX([1]gkuxp0envr2n0ih8!$B:$B, MATCH(C181, [1]gkuxp0envr2n0ih8!$A:$A, 0))</f>
        <v>1.8</v>
      </c>
      <c r="F181" s="3">
        <f>INDEX([1]gkuxp0envr2n0ih8!$C:$C, MATCH($C181, [1]gkuxp0envr2n0ih8!$A:$A, 0))</f>
        <v>1.8</v>
      </c>
      <c r="G181" s="3">
        <f>INDEX([1]gkuxp0envr2n0ih8!$D:$D, MATCH($C181, [1]gkuxp0envr2n0ih8!$A:$A, 0))</f>
        <v>6.9</v>
      </c>
      <c r="H181" s="3">
        <f>INDEX([1]gkuxp0envr2n0ih8!$E:$E, MATCH($C181, [1]gkuxp0envr2n0ih8!$A:$A, 0))</f>
        <v>16619.2</v>
      </c>
      <c r="I181" s="3">
        <f>INDEX([1]gkuxp0envr2n0ih8!$F:$F, MATCH($C181, [1]gkuxp0envr2n0ih8!$A:$A, 0))</f>
        <v>11414.3</v>
      </c>
      <c r="J181" s="3">
        <f>INDEX([1]gkuxp0envr2n0ih8!$G:$G, MATCH($C181, [1]gkuxp0envr2n0ih8!$A:$A, 0))</f>
        <v>14131.3</v>
      </c>
      <c r="K181" s="3">
        <f>INDEX([1]gkuxp0envr2n0ih8!$H:$H, MATCH($C181, [1]gkuxp0envr2n0ih8!$A:$A, 0))</f>
        <v>7110.9</v>
      </c>
      <c r="L181" s="3">
        <f>INDEX([1]gkuxp0envr2n0ih8!$I:$I, MATCH($C181, [1]gkuxp0envr2n0ih8!$A:$A, 0))</f>
        <v>3192</v>
      </c>
      <c r="M181" s="2">
        <v>0.40743515512720502</v>
      </c>
      <c r="N181" s="2">
        <v>8.4749490603007036</v>
      </c>
      <c r="O181" s="2">
        <v>16.179396092362346</v>
      </c>
      <c r="P181" s="2">
        <v>16.899814471243044</v>
      </c>
      <c r="Q181" s="2">
        <v>1.7058480433839702</v>
      </c>
      <c r="R181" s="2">
        <v>15.612021637052647</v>
      </c>
      <c r="S181" s="2">
        <v>0.26266121421830768</v>
      </c>
      <c r="T181" s="2">
        <v>0.10216280489764437</v>
      </c>
      <c r="U181" s="2">
        <v>0.20091911173956362</v>
      </c>
      <c r="V181" s="2">
        <v>0.17633447954494327</v>
      </c>
      <c r="W181" s="2">
        <v>0.51476684770382752</v>
      </c>
      <c r="X181" s="2">
        <v>0.16424752722352848</v>
      </c>
      <c r="Y181" s="2">
        <v>0.17544876305586596</v>
      </c>
      <c r="Z181" s="2">
        <v>0.20421303360750304</v>
      </c>
      <c r="AA181" s="2">
        <v>0.18759035789100992</v>
      </c>
      <c r="AB181" s="2">
        <v>0.41553657476765837</v>
      </c>
      <c r="AC181" s="2">
        <v>0.350317418027139</v>
      </c>
      <c r="AD181" s="2">
        <v>0.36463108767352337</v>
      </c>
      <c r="AE181" s="2">
        <v>0.35248386917857605</v>
      </c>
      <c r="AF181" s="2">
        <v>9.317759808325847E-2</v>
      </c>
      <c r="AG181" s="2">
        <v>1.5870521433141394</v>
      </c>
      <c r="AH181" s="2">
        <v>0.54913994993135751</v>
      </c>
      <c r="AI181" s="2">
        <v>0.15806652906446503</v>
      </c>
      <c r="AJ181" s="2">
        <v>0.78735294117647059</v>
      </c>
      <c r="AK181" s="2">
        <v>1.4397274801555419E-2</v>
      </c>
      <c r="AL181" s="2">
        <v>0</v>
      </c>
      <c r="AM181" s="2">
        <v>0.50976412887047595</v>
      </c>
      <c r="AN181">
        <v>1.6686793952232569E-2</v>
      </c>
      <c r="AO181" t="s">
        <v>41</v>
      </c>
    </row>
    <row r="182" spans="1:41" x14ac:dyDescent="0.2">
      <c r="A182">
        <v>60206</v>
      </c>
      <c r="B182" s="1">
        <v>41274</v>
      </c>
      <c r="C182" s="1">
        <v>41364</v>
      </c>
      <c r="D182" s="1">
        <v>41455</v>
      </c>
      <c r="E182" s="3">
        <f>INDEX([1]gkuxp0envr2n0ih8!$B:$B, MATCH(C182, [1]gkuxp0envr2n0ih8!$A:$A, 0))</f>
        <v>1.8</v>
      </c>
      <c r="F182" s="3">
        <f>INDEX([1]gkuxp0envr2n0ih8!$C:$C, MATCH($C182, [1]gkuxp0envr2n0ih8!$A:$A, 0))</f>
        <v>1.8</v>
      </c>
      <c r="G182" s="3">
        <f>INDEX([1]gkuxp0envr2n0ih8!$D:$D, MATCH($C182, [1]gkuxp0envr2n0ih8!$A:$A, 0))</f>
        <v>6.9</v>
      </c>
      <c r="H182" s="3">
        <f>INDEX([1]gkuxp0envr2n0ih8!$E:$E, MATCH($C182, [1]gkuxp0envr2n0ih8!$A:$A, 0))</f>
        <v>16619.2</v>
      </c>
      <c r="I182" s="3">
        <f>INDEX([1]gkuxp0envr2n0ih8!$F:$F, MATCH($C182, [1]gkuxp0envr2n0ih8!$A:$A, 0))</f>
        <v>11414.3</v>
      </c>
      <c r="J182" s="3">
        <f>INDEX([1]gkuxp0envr2n0ih8!$G:$G, MATCH($C182, [1]gkuxp0envr2n0ih8!$A:$A, 0))</f>
        <v>14131.3</v>
      </c>
      <c r="K182" s="3">
        <f>INDEX([1]gkuxp0envr2n0ih8!$H:$H, MATCH($C182, [1]gkuxp0envr2n0ih8!$A:$A, 0))</f>
        <v>7110.9</v>
      </c>
      <c r="L182" s="3">
        <f>INDEX([1]gkuxp0envr2n0ih8!$I:$I, MATCH($C182, [1]gkuxp0envr2n0ih8!$A:$A, 0))</f>
        <v>3192</v>
      </c>
      <c r="M182" s="2">
        <v>0.40743515512720502</v>
      </c>
      <c r="N182" s="2">
        <v>8.4749490603007036</v>
      </c>
      <c r="O182" s="2">
        <v>15.875666074600355</v>
      </c>
      <c r="P182" s="2">
        <v>16.582560296846012</v>
      </c>
      <c r="Q182" s="2">
        <v>1.67382478386362</v>
      </c>
      <c r="R182" s="2">
        <v>15.318942882201252</v>
      </c>
      <c r="S182" s="2">
        <v>0.26266121421830768</v>
      </c>
      <c r="T182" s="2">
        <v>0.10216280489764437</v>
      </c>
      <c r="U182" s="2">
        <v>0.20091911173956362</v>
      </c>
      <c r="V182" s="2">
        <v>0.17633447954494327</v>
      </c>
      <c r="W182" s="2">
        <v>0.51476684770382752</v>
      </c>
      <c r="X182" s="2">
        <v>0.16424752722352848</v>
      </c>
      <c r="Y182" s="2">
        <v>0.17544876305586596</v>
      </c>
      <c r="Z182" s="2">
        <v>0.20421303360750304</v>
      </c>
      <c r="AA182" s="2">
        <v>0.18759035789100992</v>
      </c>
      <c r="AB182" s="2">
        <v>0.41553657476765837</v>
      </c>
      <c r="AC182" s="2">
        <v>0.350317418027139</v>
      </c>
      <c r="AD182" s="2">
        <v>0.36463108767352337</v>
      </c>
      <c r="AE182" s="2">
        <v>0.35248386917857605</v>
      </c>
      <c r="AF182" s="2">
        <v>9.317759808325847E-2</v>
      </c>
      <c r="AG182" s="2">
        <v>1.5870521433141394</v>
      </c>
      <c r="AH182" s="2">
        <v>0.54913994993135751</v>
      </c>
      <c r="AI182" s="2">
        <v>0.15806652906446503</v>
      </c>
      <c r="AJ182" s="2">
        <v>0.78735294117647059</v>
      </c>
      <c r="AK182" s="2">
        <v>1.4397274801555419E-2</v>
      </c>
      <c r="AL182" s="2">
        <v>0</v>
      </c>
      <c r="AM182" s="2">
        <v>0.50019450914966668</v>
      </c>
      <c r="AN182">
        <v>1.7006042142632467E-2</v>
      </c>
      <c r="AO182" t="s">
        <v>41</v>
      </c>
    </row>
    <row r="183" spans="1:41" x14ac:dyDescent="0.2">
      <c r="A183">
        <v>60206</v>
      </c>
      <c r="B183" s="1">
        <v>41274</v>
      </c>
      <c r="C183" s="1">
        <v>41364</v>
      </c>
      <c r="D183" s="1">
        <v>41486</v>
      </c>
      <c r="E183" s="3">
        <f>INDEX([1]gkuxp0envr2n0ih8!$B:$B, MATCH(C183, [1]gkuxp0envr2n0ih8!$A:$A, 0))</f>
        <v>1.8</v>
      </c>
      <c r="F183" s="3">
        <f>INDEX([1]gkuxp0envr2n0ih8!$C:$C, MATCH($C183, [1]gkuxp0envr2n0ih8!$A:$A, 0))</f>
        <v>1.8</v>
      </c>
      <c r="G183" s="3">
        <f>INDEX([1]gkuxp0envr2n0ih8!$D:$D, MATCH($C183, [1]gkuxp0envr2n0ih8!$A:$A, 0))</f>
        <v>6.9</v>
      </c>
      <c r="H183" s="3">
        <f>INDEX([1]gkuxp0envr2n0ih8!$E:$E, MATCH($C183, [1]gkuxp0envr2n0ih8!$A:$A, 0))</f>
        <v>16619.2</v>
      </c>
      <c r="I183" s="3">
        <f>INDEX([1]gkuxp0envr2n0ih8!$F:$F, MATCH($C183, [1]gkuxp0envr2n0ih8!$A:$A, 0))</f>
        <v>11414.3</v>
      </c>
      <c r="J183" s="3">
        <f>INDEX([1]gkuxp0envr2n0ih8!$G:$G, MATCH($C183, [1]gkuxp0envr2n0ih8!$A:$A, 0))</f>
        <v>14131.3</v>
      </c>
      <c r="K183" s="3">
        <f>INDEX([1]gkuxp0envr2n0ih8!$H:$H, MATCH($C183, [1]gkuxp0envr2n0ih8!$A:$A, 0))</f>
        <v>7110.9</v>
      </c>
      <c r="L183" s="3">
        <f>INDEX([1]gkuxp0envr2n0ih8!$I:$I, MATCH($C183, [1]gkuxp0envr2n0ih8!$A:$A, 0))</f>
        <v>3192</v>
      </c>
      <c r="M183" s="2">
        <v>0.40743515512720502</v>
      </c>
      <c r="N183" s="2">
        <v>8.4749490603007036</v>
      </c>
      <c r="O183" s="2">
        <v>16.847246891651864</v>
      </c>
      <c r="P183" s="2">
        <v>17.597402597402599</v>
      </c>
      <c r="Q183" s="2">
        <v>1.7730917380342419</v>
      </c>
      <c r="R183" s="2">
        <v>16.227439886003385</v>
      </c>
      <c r="S183" s="2">
        <v>0.26266121421830768</v>
      </c>
      <c r="T183" s="2">
        <v>0.10216280489764437</v>
      </c>
      <c r="U183" s="2">
        <v>0.20091911173956362</v>
      </c>
      <c r="V183" s="2">
        <v>0.17633447954494327</v>
      </c>
      <c r="W183" s="2">
        <v>0.51476684770382752</v>
      </c>
      <c r="X183" s="2">
        <v>0.16424752722352848</v>
      </c>
      <c r="Y183" s="2">
        <v>0.17544876305586596</v>
      </c>
      <c r="Z183" s="2">
        <v>0.20421303360750304</v>
      </c>
      <c r="AA183" s="2">
        <v>0.18759035789100992</v>
      </c>
      <c r="AB183" s="2">
        <v>0.41553657476765837</v>
      </c>
      <c r="AC183" s="2">
        <v>0.350317418027139</v>
      </c>
      <c r="AD183" s="2">
        <v>0.36463108767352337</v>
      </c>
      <c r="AE183" s="2">
        <v>0.35248386917857605</v>
      </c>
      <c r="AF183" s="2">
        <v>9.317759808325847E-2</v>
      </c>
      <c r="AG183" s="2">
        <v>1.5870521433141394</v>
      </c>
      <c r="AH183" s="2">
        <v>0.54913994993135751</v>
      </c>
      <c r="AI183" s="2">
        <v>0.15806652906446503</v>
      </c>
      <c r="AJ183" s="2">
        <v>0.78735294117647059</v>
      </c>
      <c r="AK183" s="2">
        <v>1.4397274801555419E-2</v>
      </c>
      <c r="AL183" s="2">
        <v>0</v>
      </c>
      <c r="AM183" s="2">
        <v>0.53080609971857118</v>
      </c>
      <c r="AN183">
        <v>1.602530336797757E-2</v>
      </c>
      <c r="AO183" t="s">
        <v>41</v>
      </c>
    </row>
    <row r="184" spans="1:41" x14ac:dyDescent="0.2">
      <c r="A184">
        <v>60206</v>
      </c>
      <c r="B184" s="1">
        <v>41274</v>
      </c>
      <c r="C184" s="1">
        <v>41455</v>
      </c>
      <c r="D184" s="1">
        <v>41517</v>
      </c>
      <c r="E184" s="3">
        <f>INDEX([1]gkuxp0envr2n0ih8!$B:$B, MATCH(C184, [1]gkuxp0envr2n0ih8!$A:$A, 0))</f>
        <v>4.5</v>
      </c>
      <c r="F184" s="3">
        <f>INDEX([1]gkuxp0envr2n0ih8!$C:$C, MATCH($C184, [1]gkuxp0envr2n0ih8!$A:$A, 0))</f>
        <v>2</v>
      </c>
      <c r="G184" s="3">
        <f>INDEX([1]gkuxp0envr2n0ih8!$D:$D, MATCH($C184, [1]gkuxp0envr2n0ih8!$A:$A, 0))</f>
        <v>16.8</v>
      </c>
      <c r="H184" s="3">
        <f>INDEX([1]gkuxp0envr2n0ih8!$E:$E, MATCH($C184, [1]gkuxp0envr2n0ih8!$A:$A, 0))</f>
        <v>16872.3</v>
      </c>
      <c r="I184" s="3">
        <f>INDEX([1]gkuxp0envr2n0ih8!$F:$F, MATCH($C184, [1]gkuxp0envr2n0ih8!$A:$A, 0))</f>
        <v>11518.7</v>
      </c>
      <c r="J184" s="3">
        <f>INDEX([1]gkuxp0envr2n0ih8!$G:$G, MATCH($C184, [1]gkuxp0envr2n0ih8!$A:$A, 0))</f>
        <v>14247.4</v>
      </c>
      <c r="K184" s="3">
        <f>INDEX([1]gkuxp0envr2n0ih8!$H:$H, MATCH($C184, [1]gkuxp0envr2n0ih8!$A:$A, 0))</f>
        <v>7145.3</v>
      </c>
      <c r="L184" s="3">
        <f>INDEX([1]gkuxp0envr2n0ih8!$I:$I, MATCH($C184, [1]gkuxp0envr2n0ih8!$A:$A, 0))</f>
        <v>3307.6</v>
      </c>
      <c r="M184" s="2">
        <v>0.38802610043628888</v>
      </c>
      <c r="N184" s="2">
        <v>8.9581329450653229</v>
      </c>
      <c r="O184" s="2">
        <v>16.306620209059233</v>
      </c>
      <c r="P184" s="2">
        <v>16.744186046511626</v>
      </c>
      <c r="Q184" s="2">
        <v>1.7325754371491329</v>
      </c>
      <c r="R184" s="2">
        <v>15.191457341632669</v>
      </c>
      <c r="S184" s="2">
        <v>0.2615944225522886</v>
      </c>
      <c r="T184" s="2">
        <v>0.10498011137629275</v>
      </c>
      <c r="U184" s="2">
        <v>0.20216388225934764</v>
      </c>
      <c r="V184" s="2">
        <v>0.1777247414478918</v>
      </c>
      <c r="W184" s="2">
        <v>0.51605409705648375</v>
      </c>
      <c r="X184" s="2">
        <v>0.16480858156442335</v>
      </c>
      <c r="Y184" s="2">
        <v>0.17601707349606507</v>
      </c>
      <c r="Z184" s="2">
        <v>0.20357949989064661</v>
      </c>
      <c r="AA184" s="2">
        <v>0.18838779676502918</v>
      </c>
      <c r="AB184" s="2">
        <v>0.41478620619097251</v>
      </c>
      <c r="AC184" s="2">
        <v>0.33608542991680196</v>
      </c>
      <c r="AD184" s="2">
        <v>0.35935727959789138</v>
      </c>
      <c r="AE184" s="2">
        <v>0.33815635726283505</v>
      </c>
      <c r="AF184" s="2">
        <v>9.3603162967324821E-2</v>
      </c>
      <c r="AG184" s="2">
        <v>1.5586337163544781</v>
      </c>
      <c r="AH184" s="2">
        <v>0.55639214468679665</v>
      </c>
      <c r="AI184" s="2">
        <v>0.15806652906446503</v>
      </c>
      <c r="AJ184" s="2">
        <v>0.80189732142857151</v>
      </c>
      <c r="AK184" s="2">
        <v>1.4256165473349243E-2</v>
      </c>
      <c r="AL184" s="2">
        <v>0</v>
      </c>
      <c r="AM184" s="2">
        <v>0.50867148636944737</v>
      </c>
      <c r="AN184">
        <v>1.623931650405161E-2</v>
      </c>
      <c r="AO184" t="s">
        <v>41</v>
      </c>
    </row>
    <row r="185" spans="1:41" x14ac:dyDescent="0.2">
      <c r="A185">
        <v>60206</v>
      </c>
      <c r="B185" s="1">
        <v>41274</v>
      </c>
      <c r="C185" s="1">
        <v>41455</v>
      </c>
      <c r="D185" s="1">
        <v>41547</v>
      </c>
      <c r="E185" s="3">
        <f>INDEX([1]gkuxp0envr2n0ih8!$B:$B, MATCH(C185, [1]gkuxp0envr2n0ih8!$A:$A, 0))</f>
        <v>4.5</v>
      </c>
      <c r="F185" s="3">
        <f>INDEX([1]gkuxp0envr2n0ih8!$C:$C, MATCH($C185, [1]gkuxp0envr2n0ih8!$A:$A, 0))</f>
        <v>2</v>
      </c>
      <c r="G185" s="3">
        <f>INDEX([1]gkuxp0envr2n0ih8!$D:$D, MATCH($C185, [1]gkuxp0envr2n0ih8!$A:$A, 0))</f>
        <v>16.8</v>
      </c>
      <c r="H185" s="3">
        <f>INDEX([1]gkuxp0envr2n0ih8!$E:$E, MATCH($C185, [1]gkuxp0envr2n0ih8!$A:$A, 0))</f>
        <v>16872.3</v>
      </c>
      <c r="I185" s="3">
        <f>INDEX([1]gkuxp0envr2n0ih8!$F:$F, MATCH($C185, [1]gkuxp0envr2n0ih8!$A:$A, 0))</f>
        <v>11518.7</v>
      </c>
      <c r="J185" s="3">
        <f>INDEX([1]gkuxp0envr2n0ih8!$G:$G, MATCH($C185, [1]gkuxp0envr2n0ih8!$A:$A, 0))</f>
        <v>14247.4</v>
      </c>
      <c r="K185" s="3">
        <f>INDEX([1]gkuxp0envr2n0ih8!$H:$H, MATCH($C185, [1]gkuxp0envr2n0ih8!$A:$A, 0))</f>
        <v>7145.3</v>
      </c>
      <c r="L185" s="3">
        <f>INDEX([1]gkuxp0envr2n0ih8!$I:$I, MATCH($C185, [1]gkuxp0envr2n0ih8!$A:$A, 0))</f>
        <v>3307.6</v>
      </c>
      <c r="M185" s="2">
        <v>0.38802610043628888</v>
      </c>
      <c r="N185" s="2">
        <v>8.9581329450653229</v>
      </c>
      <c r="O185" s="2">
        <v>17.334494773519165</v>
      </c>
      <c r="P185" s="2">
        <v>17.79964221824687</v>
      </c>
      <c r="Q185" s="2">
        <v>1.8417869530628479</v>
      </c>
      <c r="R185" s="2">
        <v>16.149038783482137</v>
      </c>
      <c r="S185" s="2">
        <v>0.2615944225522886</v>
      </c>
      <c r="T185" s="2">
        <v>0.10498011137629275</v>
      </c>
      <c r="U185" s="2">
        <v>0.20216388225934764</v>
      </c>
      <c r="V185" s="2">
        <v>0.1777247414478918</v>
      </c>
      <c r="W185" s="2">
        <v>0.51605409705648375</v>
      </c>
      <c r="X185" s="2">
        <v>0.16480858156442335</v>
      </c>
      <c r="Y185" s="2">
        <v>0.17601707349606507</v>
      </c>
      <c r="Z185" s="2">
        <v>0.20357949989064661</v>
      </c>
      <c r="AA185" s="2">
        <v>0.18838779676502918</v>
      </c>
      <c r="AB185" s="2">
        <v>0.41478620619097251</v>
      </c>
      <c r="AC185" s="2">
        <v>0.33608542991680196</v>
      </c>
      <c r="AD185" s="2">
        <v>0.35935727959789138</v>
      </c>
      <c r="AE185" s="2">
        <v>0.33815635726283505</v>
      </c>
      <c r="AF185" s="2">
        <v>9.3603162967324821E-2</v>
      </c>
      <c r="AG185" s="2">
        <v>1.5586337163544781</v>
      </c>
      <c r="AH185" s="2">
        <v>0.55639214468679665</v>
      </c>
      <c r="AI185" s="2">
        <v>0.15806652906446503</v>
      </c>
      <c r="AJ185" s="2">
        <v>0.80189732142857151</v>
      </c>
      <c r="AK185" s="2">
        <v>1.4256165473349243E-2</v>
      </c>
      <c r="AL185" s="2">
        <v>0</v>
      </c>
      <c r="AM185" s="2">
        <v>0.54073518048888913</v>
      </c>
      <c r="AN185">
        <v>1.527638190954774E-2</v>
      </c>
      <c r="AO185" t="s">
        <v>41</v>
      </c>
    </row>
    <row r="186" spans="1:41" x14ac:dyDescent="0.2">
      <c r="A186">
        <v>60206</v>
      </c>
      <c r="B186" s="1">
        <v>41274</v>
      </c>
      <c r="C186" s="1">
        <v>41455</v>
      </c>
      <c r="D186" s="1">
        <v>41578</v>
      </c>
      <c r="E186" s="3">
        <f>INDEX([1]gkuxp0envr2n0ih8!$B:$B, MATCH(C186, [1]gkuxp0envr2n0ih8!$A:$A, 0))</f>
        <v>4.5</v>
      </c>
      <c r="F186" s="3">
        <f>INDEX([1]gkuxp0envr2n0ih8!$C:$C, MATCH($C186, [1]gkuxp0envr2n0ih8!$A:$A, 0))</f>
        <v>2</v>
      </c>
      <c r="G186" s="3">
        <f>INDEX([1]gkuxp0envr2n0ih8!$D:$D, MATCH($C186, [1]gkuxp0envr2n0ih8!$A:$A, 0))</f>
        <v>16.8</v>
      </c>
      <c r="H186" s="3">
        <f>INDEX([1]gkuxp0envr2n0ih8!$E:$E, MATCH($C186, [1]gkuxp0envr2n0ih8!$A:$A, 0))</f>
        <v>16872.3</v>
      </c>
      <c r="I186" s="3">
        <f>INDEX([1]gkuxp0envr2n0ih8!$F:$F, MATCH($C186, [1]gkuxp0envr2n0ih8!$A:$A, 0))</f>
        <v>11518.7</v>
      </c>
      <c r="J186" s="3">
        <f>INDEX([1]gkuxp0envr2n0ih8!$G:$G, MATCH($C186, [1]gkuxp0envr2n0ih8!$A:$A, 0))</f>
        <v>14247.4</v>
      </c>
      <c r="K186" s="3">
        <f>INDEX([1]gkuxp0envr2n0ih8!$H:$H, MATCH($C186, [1]gkuxp0envr2n0ih8!$A:$A, 0))</f>
        <v>7145.3</v>
      </c>
      <c r="L186" s="3">
        <f>INDEX([1]gkuxp0envr2n0ih8!$I:$I, MATCH($C186, [1]gkuxp0envr2n0ih8!$A:$A, 0))</f>
        <v>3307.6</v>
      </c>
      <c r="M186" s="2">
        <v>0.38802610043628888</v>
      </c>
      <c r="N186" s="2">
        <v>8.9581329450653229</v>
      </c>
      <c r="O186" s="2">
        <v>18.13066202090592</v>
      </c>
      <c r="P186" s="2">
        <v>18.617173524150267</v>
      </c>
      <c r="Q186" s="2">
        <v>1.9257503523481396</v>
      </c>
      <c r="R186" s="2">
        <v>16.885241300931995</v>
      </c>
      <c r="S186" s="2">
        <v>0.2615944225522886</v>
      </c>
      <c r="T186" s="2">
        <v>0.10498011137629275</v>
      </c>
      <c r="U186" s="2">
        <v>0.20216388225934764</v>
      </c>
      <c r="V186" s="2">
        <v>0.1777247414478918</v>
      </c>
      <c r="W186" s="2">
        <v>0.51605409705648375</v>
      </c>
      <c r="X186" s="2">
        <v>0.16480858156442335</v>
      </c>
      <c r="Y186" s="2">
        <v>0.17601707349606507</v>
      </c>
      <c r="Z186" s="2">
        <v>0.20357949989064661</v>
      </c>
      <c r="AA186" s="2">
        <v>0.18838779676502918</v>
      </c>
      <c r="AB186" s="2">
        <v>0.41478620619097251</v>
      </c>
      <c r="AC186" s="2">
        <v>0.33608542991680196</v>
      </c>
      <c r="AD186" s="2">
        <v>0.35935727959789138</v>
      </c>
      <c r="AE186" s="2">
        <v>0.33815635726283505</v>
      </c>
      <c r="AF186" s="2">
        <v>9.3603162967324821E-2</v>
      </c>
      <c r="AG186" s="2">
        <v>1.5586337163544781</v>
      </c>
      <c r="AH186" s="2">
        <v>0.55639214468679665</v>
      </c>
      <c r="AI186" s="2">
        <v>0.15806652906446503</v>
      </c>
      <c r="AJ186" s="2">
        <v>0.80189732142857151</v>
      </c>
      <c r="AK186" s="2">
        <v>1.4256165473349243E-2</v>
      </c>
      <c r="AL186" s="2">
        <v>0</v>
      </c>
      <c r="AM186" s="2">
        <v>0.56557095712038885</v>
      </c>
      <c r="AN186">
        <v>1.4605553996898831E-2</v>
      </c>
      <c r="AO186" t="s">
        <v>41</v>
      </c>
    </row>
    <row r="187" spans="1:41" x14ac:dyDescent="0.2">
      <c r="A187">
        <v>60206</v>
      </c>
      <c r="B187" s="1">
        <v>41274</v>
      </c>
      <c r="C187" s="1">
        <v>41547</v>
      </c>
      <c r="D187" s="1">
        <v>41608</v>
      </c>
      <c r="E187" s="3">
        <f>INDEX([1]gkuxp0envr2n0ih8!$B:$B, MATCH(C187, [1]gkuxp0envr2n0ih8!$A:$A, 0))</f>
        <v>3.5</v>
      </c>
      <c r="F187" s="3">
        <f>INDEX([1]gkuxp0envr2n0ih8!$C:$C, MATCH($C187, [1]gkuxp0envr2n0ih8!$A:$A, 0))</f>
        <v>3.7</v>
      </c>
      <c r="G187" s="3">
        <f>INDEX([1]gkuxp0envr2n0ih8!$D:$D, MATCH($C187, [1]gkuxp0envr2n0ih8!$A:$A, 0))</f>
        <v>3.8</v>
      </c>
      <c r="H187" s="3">
        <f>INDEX([1]gkuxp0envr2n0ih8!$E:$E, MATCH($C187, [1]gkuxp0envr2n0ih8!$A:$A, 0))</f>
        <v>17078.3</v>
      </c>
      <c r="I187" s="3">
        <f>INDEX([1]gkuxp0envr2n0ih8!$F:$F, MATCH($C187, [1]gkuxp0envr2n0ih8!$A:$A, 0))</f>
        <v>11653.3</v>
      </c>
      <c r="J187" s="3">
        <f>INDEX([1]gkuxp0envr2n0ih8!$G:$G, MATCH($C187, [1]gkuxp0envr2n0ih8!$A:$A, 0))</f>
        <v>14311.7</v>
      </c>
      <c r="K187" s="3">
        <f>INDEX([1]gkuxp0envr2n0ih8!$H:$H, MATCH($C187, [1]gkuxp0envr2n0ih8!$A:$A, 0))</f>
        <v>7208.5</v>
      </c>
      <c r="L187" s="3">
        <f>INDEX([1]gkuxp0envr2n0ih8!$I:$I, MATCH($C187, [1]gkuxp0envr2n0ih8!$A:$A, 0))</f>
        <v>3341.9</v>
      </c>
      <c r="M187" s="2">
        <v>0.36765249191250077</v>
      </c>
      <c r="N187" s="2">
        <v>9.311227607432329</v>
      </c>
      <c r="O187" s="2">
        <v>17.930743243243246</v>
      </c>
      <c r="P187" s="2">
        <v>18.428819444444446</v>
      </c>
      <c r="Q187" s="2">
        <v>1.9357802831027875</v>
      </c>
      <c r="R187" s="2">
        <v>16.548586028766376</v>
      </c>
      <c r="S187" s="2">
        <v>0.26028202115158638</v>
      </c>
      <c r="T187" s="2">
        <v>0.10675196788659953</v>
      </c>
      <c r="U187" s="2">
        <v>0.20506789600777744</v>
      </c>
      <c r="V187" s="2">
        <v>0.18085740270329598</v>
      </c>
      <c r="W187" s="2">
        <v>0.5174522532693574</v>
      </c>
      <c r="X187" s="2">
        <v>0.16724961474272487</v>
      </c>
      <c r="Y187" s="2">
        <v>0.17526290723268417</v>
      </c>
      <c r="Z187" s="2">
        <v>0.20576403321767206</v>
      </c>
      <c r="AA187" s="2">
        <v>0.1878043061475014</v>
      </c>
      <c r="AB187" s="2">
        <v>0.41593143433324931</v>
      </c>
      <c r="AC187" s="2">
        <v>0.32201476490825692</v>
      </c>
      <c r="AD187" s="2">
        <v>0.35386503727064222</v>
      </c>
      <c r="AE187" s="2">
        <v>0.32398276514810076</v>
      </c>
      <c r="AF187" s="2">
        <v>9.4607618726357118E-2</v>
      </c>
      <c r="AG187" s="2">
        <v>1.5100550542896467</v>
      </c>
      <c r="AH187" s="2">
        <v>0.55657104487633835</v>
      </c>
      <c r="AI187" s="2">
        <v>0.15806652906446503</v>
      </c>
      <c r="AJ187" s="2">
        <v>0.81072386058981227</v>
      </c>
      <c r="AK187" s="2">
        <v>1.4049612694828611E-2</v>
      </c>
      <c r="AL187" s="2">
        <v>0</v>
      </c>
      <c r="AM187" s="2">
        <v>0.65356164666597083</v>
      </c>
      <c r="AN187">
        <v>1.6580310642491321E-2</v>
      </c>
      <c r="AO187" t="s">
        <v>41</v>
      </c>
    </row>
    <row r="188" spans="1:41" x14ac:dyDescent="0.2">
      <c r="A188">
        <v>60206</v>
      </c>
      <c r="B188" s="1">
        <v>41274</v>
      </c>
      <c r="C188" s="1">
        <v>41547</v>
      </c>
      <c r="D188" s="1">
        <v>41639</v>
      </c>
      <c r="E188" s="3">
        <f>INDEX([1]gkuxp0envr2n0ih8!$B:$B, MATCH(C188, [1]gkuxp0envr2n0ih8!$A:$A, 0))</f>
        <v>3.5</v>
      </c>
      <c r="F188" s="3">
        <f>INDEX([1]gkuxp0envr2n0ih8!$C:$C, MATCH($C188, [1]gkuxp0envr2n0ih8!$A:$A, 0))</f>
        <v>3.7</v>
      </c>
      <c r="G188" s="3">
        <f>INDEX([1]gkuxp0envr2n0ih8!$D:$D, MATCH($C188, [1]gkuxp0envr2n0ih8!$A:$A, 0))</f>
        <v>3.8</v>
      </c>
      <c r="H188" s="3">
        <f>INDEX([1]gkuxp0envr2n0ih8!$E:$E, MATCH($C188, [1]gkuxp0envr2n0ih8!$A:$A, 0))</f>
        <v>17078.3</v>
      </c>
      <c r="I188" s="3">
        <f>INDEX([1]gkuxp0envr2n0ih8!$F:$F, MATCH($C188, [1]gkuxp0envr2n0ih8!$A:$A, 0))</f>
        <v>11653.3</v>
      </c>
      <c r="J188" s="3">
        <f>INDEX([1]gkuxp0envr2n0ih8!$G:$G, MATCH($C188, [1]gkuxp0envr2n0ih8!$A:$A, 0))</f>
        <v>14311.7</v>
      </c>
      <c r="K188" s="3">
        <f>INDEX([1]gkuxp0envr2n0ih8!$H:$H, MATCH($C188, [1]gkuxp0envr2n0ih8!$A:$A, 0))</f>
        <v>7208.5</v>
      </c>
      <c r="L188" s="3">
        <f>INDEX([1]gkuxp0envr2n0ih8!$I:$I, MATCH($C188, [1]gkuxp0envr2n0ih8!$A:$A, 0))</f>
        <v>3341.9</v>
      </c>
      <c r="M188" s="2">
        <v>0.36765249191250077</v>
      </c>
      <c r="N188" s="2">
        <v>9.311227607432329</v>
      </c>
      <c r="O188" s="2">
        <v>18.5</v>
      </c>
      <c r="P188" s="2">
        <v>19.013888888888889</v>
      </c>
      <c r="Q188" s="2">
        <v>1.9972364301421617</v>
      </c>
      <c r="R188" s="2">
        <v>17.073961943148287</v>
      </c>
      <c r="S188" s="2">
        <v>0.26028202115158638</v>
      </c>
      <c r="T188" s="2">
        <v>0.10675196788659953</v>
      </c>
      <c r="U188" s="2">
        <v>0.20506789600777744</v>
      </c>
      <c r="V188" s="2">
        <v>0.18085740270329598</v>
      </c>
      <c r="W188" s="2">
        <v>0.5174522532693574</v>
      </c>
      <c r="X188" s="2">
        <v>0.16724961474272487</v>
      </c>
      <c r="Y188" s="2">
        <v>0.17526290723268417</v>
      </c>
      <c r="Z188" s="2">
        <v>0.20576403321767206</v>
      </c>
      <c r="AA188" s="2">
        <v>0.1878043061475014</v>
      </c>
      <c r="AB188" s="2">
        <v>0.41593143433324931</v>
      </c>
      <c r="AC188" s="2">
        <v>0.32201476490825692</v>
      </c>
      <c r="AD188" s="2">
        <v>0.35386503727064222</v>
      </c>
      <c r="AE188" s="2">
        <v>0.32398276514810076</v>
      </c>
      <c r="AF188" s="2">
        <v>9.4607618726357118E-2</v>
      </c>
      <c r="AG188" s="2">
        <v>1.5100550542896467</v>
      </c>
      <c r="AH188" s="2">
        <v>0.55657104487633835</v>
      </c>
      <c r="AI188" s="2">
        <v>0.15806652906446503</v>
      </c>
      <c r="AJ188" s="2">
        <v>0.81072386058981227</v>
      </c>
      <c r="AK188" s="2">
        <v>1.4049612694828611E-2</v>
      </c>
      <c r="AL188" s="2">
        <v>0</v>
      </c>
      <c r="AM188" s="2">
        <v>0.67431061274476789</v>
      </c>
      <c r="AN188">
        <v>1.607012467080297E-2</v>
      </c>
      <c r="AO188" t="s">
        <v>41</v>
      </c>
    </row>
    <row r="189" spans="1:41" x14ac:dyDescent="0.2">
      <c r="A189">
        <v>60206</v>
      </c>
      <c r="B189" s="1">
        <v>41274</v>
      </c>
      <c r="C189" s="1">
        <v>41547</v>
      </c>
      <c r="D189" s="1">
        <v>41670</v>
      </c>
      <c r="E189" s="3">
        <f>INDEX([1]gkuxp0envr2n0ih8!$B:$B, MATCH(C189, [1]gkuxp0envr2n0ih8!$A:$A, 0))</f>
        <v>3.5</v>
      </c>
      <c r="F189" s="3">
        <f>INDEX([1]gkuxp0envr2n0ih8!$C:$C, MATCH($C189, [1]gkuxp0envr2n0ih8!$A:$A, 0))</f>
        <v>3.7</v>
      </c>
      <c r="G189" s="3">
        <f>INDEX([1]gkuxp0envr2n0ih8!$D:$D, MATCH($C189, [1]gkuxp0envr2n0ih8!$A:$A, 0))</f>
        <v>3.8</v>
      </c>
      <c r="H189" s="3">
        <f>INDEX([1]gkuxp0envr2n0ih8!$E:$E, MATCH($C189, [1]gkuxp0envr2n0ih8!$A:$A, 0))</f>
        <v>17078.3</v>
      </c>
      <c r="I189" s="3">
        <f>INDEX([1]gkuxp0envr2n0ih8!$F:$F, MATCH($C189, [1]gkuxp0envr2n0ih8!$A:$A, 0))</f>
        <v>11653.3</v>
      </c>
      <c r="J189" s="3">
        <f>INDEX([1]gkuxp0envr2n0ih8!$G:$G, MATCH($C189, [1]gkuxp0envr2n0ih8!$A:$A, 0))</f>
        <v>14311.7</v>
      </c>
      <c r="K189" s="3">
        <f>INDEX([1]gkuxp0envr2n0ih8!$H:$H, MATCH($C189, [1]gkuxp0envr2n0ih8!$A:$A, 0))</f>
        <v>7208.5</v>
      </c>
      <c r="L189" s="3">
        <f>INDEX([1]gkuxp0envr2n0ih8!$I:$I, MATCH($C189, [1]gkuxp0envr2n0ih8!$A:$A, 0))</f>
        <v>3341.9</v>
      </c>
      <c r="M189" s="2">
        <v>0.36765249191250077</v>
      </c>
      <c r="N189" s="2">
        <v>9.311227607432329</v>
      </c>
      <c r="O189" s="2">
        <v>16.91722972972973</v>
      </c>
      <c r="P189" s="2">
        <v>17.387152777777779</v>
      </c>
      <c r="Q189" s="2">
        <v>1.826362652093285</v>
      </c>
      <c r="R189" s="2">
        <v>15.613197288819995</v>
      </c>
      <c r="S189" s="2">
        <v>0.26028202115158638</v>
      </c>
      <c r="T189" s="2">
        <v>0.10675196788659953</v>
      </c>
      <c r="U189" s="2">
        <v>0.20506789600777744</v>
      </c>
      <c r="V189" s="2">
        <v>0.18085740270329598</v>
      </c>
      <c r="W189" s="2">
        <v>0.5174522532693574</v>
      </c>
      <c r="X189" s="2">
        <v>0.16724961474272487</v>
      </c>
      <c r="Y189" s="2">
        <v>0.17526290723268417</v>
      </c>
      <c r="Z189" s="2">
        <v>0.20576403321767206</v>
      </c>
      <c r="AA189" s="2">
        <v>0.1878043061475014</v>
      </c>
      <c r="AB189" s="2">
        <v>0.41593143433324931</v>
      </c>
      <c r="AC189" s="2">
        <v>0.32201476490825692</v>
      </c>
      <c r="AD189" s="2">
        <v>0.35386503727064222</v>
      </c>
      <c r="AE189" s="2">
        <v>0.32398276514810076</v>
      </c>
      <c r="AF189" s="2">
        <v>9.4607618726357118E-2</v>
      </c>
      <c r="AG189" s="2">
        <v>1.5100550542896467</v>
      </c>
      <c r="AH189" s="2">
        <v>0.55657104487633835</v>
      </c>
      <c r="AI189" s="2">
        <v>0.15806652906446503</v>
      </c>
      <c r="AJ189" s="2">
        <v>0.81072386058981227</v>
      </c>
      <c r="AK189" s="2">
        <v>1.4049612694828611E-2</v>
      </c>
      <c r="AL189" s="2">
        <v>0</v>
      </c>
      <c r="AM189" s="2">
        <v>0.61661986729719243</v>
      </c>
      <c r="AN189">
        <v>1.7573639272938139E-2</v>
      </c>
      <c r="AO189" t="s">
        <v>41</v>
      </c>
    </row>
    <row r="190" spans="1:41" x14ac:dyDescent="0.2">
      <c r="A190">
        <v>60206</v>
      </c>
      <c r="B190" s="1">
        <v>41639</v>
      </c>
      <c r="C190" s="1">
        <v>41639</v>
      </c>
      <c r="D190" s="1">
        <v>41698</v>
      </c>
      <c r="E190" s="3">
        <f>INDEX([1]gkuxp0envr2n0ih8!$B:$B, MATCH(C190, [1]gkuxp0envr2n0ih8!$A:$A, 0))</f>
        <v>-2.1</v>
      </c>
      <c r="F190" s="3">
        <f>INDEX([1]gkuxp0envr2n0ih8!$C:$C, MATCH($C190, [1]gkuxp0envr2n0ih8!$A:$A, 0))</f>
        <v>1.2</v>
      </c>
      <c r="G190" s="3">
        <f>INDEX([1]gkuxp0envr2n0ih8!$D:$D, MATCH($C190, [1]gkuxp0envr2n0ih8!$A:$A, 0))</f>
        <v>-6.9</v>
      </c>
      <c r="H190" s="3">
        <f>INDEX([1]gkuxp0envr2n0ih8!$E:$E, MATCH($C190, [1]gkuxp0envr2n0ih8!$A:$A, 0))</f>
        <v>17044</v>
      </c>
      <c r="I190" s="3">
        <f>INDEX([1]gkuxp0envr2n0ih8!$F:$F, MATCH($C190, [1]gkuxp0envr2n0ih8!$A:$A, 0))</f>
        <v>11728.5</v>
      </c>
      <c r="J190" s="3">
        <f>INDEX([1]gkuxp0envr2n0ih8!$G:$G, MATCH($C190, [1]gkuxp0envr2n0ih8!$A:$A, 0))</f>
        <v>14484.7</v>
      </c>
      <c r="K190" s="3">
        <f>INDEX([1]gkuxp0envr2n0ih8!$H:$H, MATCH($C190, [1]gkuxp0envr2n0ih8!$A:$A, 0))</f>
        <v>7339.8</v>
      </c>
      <c r="L190" s="3">
        <f>INDEX([1]gkuxp0envr2n0ih8!$I:$I, MATCH($C190, [1]gkuxp0envr2n0ih8!$A:$A, 0))</f>
        <v>3289</v>
      </c>
      <c r="M190" s="2">
        <v>0.35460300275497469</v>
      </c>
      <c r="N190" s="2">
        <v>11.010853608247423</v>
      </c>
      <c r="O190" s="2">
        <v>18.418719211822662</v>
      </c>
      <c r="P190" s="2">
        <v>18.91568296795953</v>
      </c>
      <c r="Q190" s="2">
        <v>2.0137936072814235</v>
      </c>
      <c r="R190" s="2">
        <v>16.606359662693855</v>
      </c>
      <c r="S190" s="2">
        <v>0.26263202968883814</v>
      </c>
      <c r="T190" s="2">
        <v>0.10820077220077221</v>
      </c>
      <c r="U190" s="2">
        <v>0.20673359073359071</v>
      </c>
      <c r="V190" s="2">
        <v>0.18304247104247104</v>
      </c>
      <c r="W190" s="2">
        <v>0.51882625482625488</v>
      </c>
      <c r="X190" s="2">
        <v>0.16706813274590315</v>
      </c>
      <c r="Y190" s="2">
        <v>0.16735941904352397</v>
      </c>
      <c r="Z190" s="2">
        <v>0.19968998517320391</v>
      </c>
      <c r="AA190" s="2">
        <v>0.17893903404592243</v>
      </c>
      <c r="AB190" s="2">
        <v>0.40868613138686133</v>
      </c>
      <c r="AC190" s="2">
        <v>0.29363395225464189</v>
      </c>
      <c r="AD190" s="2">
        <v>0.33312334217506634</v>
      </c>
      <c r="AE190" s="2">
        <v>0.2953181272509004</v>
      </c>
      <c r="AF190" s="2">
        <v>0.10992119620125278</v>
      </c>
      <c r="AG190" s="2">
        <v>1.5011205737337519</v>
      </c>
      <c r="AH190" s="2">
        <v>0.54878389712049214</v>
      </c>
      <c r="AI190" s="2">
        <v>0.19832289351384119</v>
      </c>
      <c r="AJ190" s="2">
        <v>0.82017320427916451</v>
      </c>
      <c r="AK190" s="2">
        <v>1.494980694980695E-2</v>
      </c>
      <c r="AL190" s="2">
        <v>0</v>
      </c>
      <c r="AM190" s="2">
        <v>0.78716118143001534</v>
      </c>
      <c r="AN190">
        <v>1.5690470078720771E-2</v>
      </c>
      <c r="AO190" t="s">
        <v>41</v>
      </c>
    </row>
    <row r="191" spans="1:41" x14ac:dyDescent="0.2">
      <c r="A191">
        <v>60206</v>
      </c>
      <c r="B191" s="1">
        <v>41639</v>
      </c>
      <c r="C191" s="1">
        <v>41639</v>
      </c>
      <c r="D191" s="1">
        <v>41729</v>
      </c>
      <c r="E191" s="3">
        <f>INDEX([1]gkuxp0envr2n0ih8!$B:$B, MATCH(C191, [1]gkuxp0envr2n0ih8!$A:$A, 0))</f>
        <v>-2.1</v>
      </c>
      <c r="F191" s="3">
        <f>INDEX([1]gkuxp0envr2n0ih8!$C:$C, MATCH($C191, [1]gkuxp0envr2n0ih8!$A:$A, 0))</f>
        <v>1.2</v>
      </c>
      <c r="G191" s="3">
        <f>INDEX([1]gkuxp0envr2n0ih8!$D:$D, MATCH($C191, [1]gkuxp0envr2n0ih8!$A:$A, 0))</f>
        <v>-6.9</v>
      </c>
      <c r="H191" s="3">
        <f>INDEX([1]gkuxp0envr2n0ih8!$E:$E, MATCH($C191, [1]gkuxp0envr2n0ih8!$A:$A, 0))</f>
        <v>17044</v>
      </c>
      <c r="I191" s="3">
        <f>INDEX([1]gkuxp0envr2n0ih8!$F:$F, MATCH($C191, [1]gkuxp0envr2n0ih8!$A:$A, 0))</f>
        <v>11728.5</v>
      </c>
      <c r="J191" s="3">
        <f>INDEX([1]gkuxp0envr2n0ih8!$G:$G, MATCH($C191, [1]gkuxp0envr2n0ih8!$A:$A, 0))</f>
        <v>14484.7</v>
      </c>
      <c r="K191" s="3">
        <f>INDEX([1]gkuxp0envr2n0ih8!$H:$H, MATCH($C191, [1]gkuxp0envr2n0ih8!$A:$A, 0))</f>
        <v>7339.8</v>
      </c>
      <c r="L191" s="3">
        <f>INDEX([1]gkuxp0envr2n0ih8!$I:$I, MATCH($C191, [1]gkuxp0envr2n0ih8!$A:$A, 0))</f>
        <v>3289</v>
      </c>
      <c r="M191" s="2">
        <v>0.35460300275497469</v>
      </c>
      <c r="N191" s="2">
        <v>11.010853608247423</v>
      </c>
      <c r="O191" s="2">
        <v>18.633825944170773</v>
      </c>
      <c r="P191" s="2">
        <v>19.136593591905566</v>
      </c>
      <c r="Q191" s="2">
        <v>2.0436565608409749</v>
      </c>
      <c r="R191" s="2">
        <v>16.85261873592118</v>
      </c>
      <c r="S191" s="2">
        <v>0.26263202968883814</v>
      </c>
      <c r="T191" s="2">
        <v>0.10820077220077221</v>
      </c>
      <c r="U191" s="2">
        <v>0.20673359073359071</v>
      </c>
      <c r="V191" s="2">
        <v>0.18304247104247104</v>
      </c>
      <c r="W191" s="2">
        <v>0.51882625482625488</v>
      </c>
      <c r="X191" s="2">
        <v>0.16706813274590315</v>
      </c>
      <c r="Y191" s="2">
        <v>0.16735941904352397</v>
      </c>
      <c r="Z191" s="2">
        <v>0.19968998517320391</v>
      </c>
      <c r="AA191" s="2">
        <v>0.17893903404592243</v>
      </c>
      <c r="AB191" s="2">
        <v>0.40868613138686133</v>
      </c>
      <c r="AC191" s="2">
        <v>0.29363395225464189</v>
      </c>
      <c r="AD191" s="2">
        <v>0.33312334217506634</v>
      </c>
      <c r="AE191" s="2">
        <v>0.2953181272509004</v>
      </c>
      <c r="AF191" s="2">
        <v>0.10992119620125278</v>
      </c>
      <c r="AG191" s="2">
        <v>1.5011205737337519</v>
      </c>
      <c r="AH191" s="2">
        <v>0.54878389712049214</v>
      </c>
      <c r="AI191" s="2">
        <v>0.19832289351384119</v>
      </c>
      <c r="AJ191" s="2">
        <v>0.82017320427916451</v>
      </c>
      <c r="AK191" s="2">
        <v>1.494980694980695E-2</v>
      </c>
      <c r="AL191" s="2">
        <v>0</v>
      </c>
      <c r="AM191" s="2">
        <v>0.79635420227046572</v>
      </c>
      <c r="AN191">
        <v>1.5509340394220781E-2</v>
      </c>
      <c r="AO191" t="s">
        <v>41</v>
      </c>
    </row>
    <row r="192" spans="1:41" x14ac:dyDescent="0.2">
      <c r="A192">
        <v>60206</v>
      </c>
      <c r="B192" s="1">
        <v>41639</v>
      </c>
      <c r="C192" s="1">
        <v>41639</v>
      </c>
      <c r="D192" s="1">
        <v>41759</v>
      </c>
      <c r="E192" s="3">
        <f>INDEX([1]gkuxp0envr2n0ih8!$B:$B, MATCH(C192, [1]gkuxp0envr2n0ih8!$A:$A, 0))</f>
        <v>-2.1</v>
      </c>
      <c r="F192" s="3">
        <f>INDEX([1]gkuxp0envr2n0ih8!$C:$C, MATCH($C192, [1]gkuxp0envr2n0ih8!$A:$A, 0))</f>
        <v>1.2</v>
      </c>
      <c r="G192" s="3">
        <f>INDEX([1]gkuxp0envr2n0ih8!$D:$D, MATCH($C192, [1]gkuxp0envr2n0ih8!$A:$A, 0))</f>
        <v>-6.9</v>
      </c>
      <c r="H192" s="3">
        <f>INDEX([1]gkuxp0envr2n0ih8!$E:$E, MATCH($C192, [1]gkuxp0envr2n0ih8!$A:$A, 0))</f>
        <v>17044</v>
      </c>
      <c r="I192" s="3">
        <f>INDEX([1]gkuxp0envr2n0ih8!$F:$F, MATCH($C192, [1]gkuxp0envr2n0ih8!$A:$A, 0))</f>
        <v>11728.5</v>
      </c>
      <c r="J192" s="3">
        <f>INDEX([1]gkuxp0envr2n0ih8!$G:$G, MATCH($C192, [1]gkuxp0envr2n0ih8!$A:$A, 0))</f>
        <v>14484.7</v>
      </c>
      <c r="K192" s="3">
        <f>INDEX([1]gkuxp0envr2n0ih8!$H:$H, MATCH($C192, [1]gkuxp0envr2n0ih8!$A:$A, 0))</f>
        <v>7339.8</v>
      </c>
      <c r="L192" s="3">
        <f>INDEX([1]gkuxp0envr2n0ih8!$I:$I, MATCH($C192, [1]gkuxp0envr2n0ih8!$A:$A, 0))</f>
        <v>3289</v>
      </c>
      <c r="M192" s="2">
        <v>0.35460300275497469</v>
      </c>
      <c r="N192" s="2">
        <v>11.010853608247423</v>
      </c>
      <c r="O192" s="2">
        <v>19.047619047619047</v>
      </c>
      <c r="P192" s="2">
        <v>19.561551433389546</v>
      </c>
      <c r="Q192" s="2">
        <v>2.0867101158301158</v>
      </c>
      <c r="R192" s="2">
        <v>17.207651553744267</v>
      </c>
      <c r="S192" s="2">
        <v>0.26263202968883814</v>
      </c>
      <c r="T192" s="2">
        <v>0.10820077220077221</v>
      </c>
      <c r="U192" s="2">
        <v>0.20673359073359071</v>
      </c>
      <c r="V192" s="2">
        <v>0.18304247104247104</v>
      </c>
      <c r="W192" s="2">
        <v>0.51882625482625488</v>
      </c>
      <c r="X192" s="2">
        <v>0.16706813274590315</v>
      </c>
      <c r="Y192" s="2">
        <v>0.16735941904352397</v>
      </c>
      <c r="Z192" s="2">
        <v>0.19968998517320391</v>
      </c>
      <c r="AA192" s="2">
        <v>0.17893903404592243</v>
      </c>
      <c r="AB192" s="2">
        <v>0.40868613138686133</v>
      </c>
      <c r="AC192" s="2">
        <v>0.29363395225464189</v>
      </c>
      <c r="AD192" s="2">
        <v>0.33312334217506634</v>
      </c>
      <c r="AE192" s="2">
        <v>0.2953181272509004</v>
      </c>
      <c r="AF192" s="2">
        <v>0.10992119620125278</v>
      </c>
      <c r="AG192" s="2">
        <v>1.5011205737337519</v>
      </c>
      <c r="AH192" s="2">
        <v>0.54878389712049214</v>
      </c>
      <c r="AI192" s="2">
        <v>0.19832289351384119</v>
      </c>
      <c r="AJ192" s="2">
        <v>0.82017320427916451</v>
      </c>
      <c r="AK192" s="2">
        <v>1.494980694980695E-2</v>
      </c>
      <c r="AL192" s="2">
        <v>0</v>
      </c>
      <c r="AM192" s="2">
        <v>0.81403848663530154</v>
      </c>
      <c r="AN192">
        <v>1.5172413793103448E-2</v>
      </c>
      <c r="AO192" t="s">
        <v>41</v>
      </c>
    </row>
    <row r="193" spans="1:41" x14ac:dyDescent="0.2">
      <c r="A193">
        <v>75577</v>
      </c>
      <c r="B193" s="1">
        <v>39813</v>
      </c>
      <c r="C193" s="1">
        <v>40086</v>
      </c>
      <c r="D193" s="1">
        <v>40209</v>
      </c>
      <c r="E193" s="3">
        <f>INDEX([1]gkuxp0envr2n0ih8!$B:$B, MATCH(C193, [1]gkuxp0envr2n0ih8!$A:$A, 0))</f>
        <v>3.9</v>
      </c>
      <c r="F193" s="3">
        <f>INDEX([1]gkuxp0envr2n0ih8!$C:$C, MATCH($C193, [1]gkuxp0envr2n0ih8!$A:$A, 0))</f>
        <v>0</v>
      </c>
      <c r="G193" s="3">
        <f>INDEX([1]gkuxp0envr2n0ih8!$D:$D, MATCH($C193, [1]gkuxp0envr2n0ih8!$A:$A, 0))</f>
        <v>36.200000000000003</v>
      </c>
      <c r="H193" s="3">
        <f>INDEX([1]gkuxp0envr2n0ih8!$E:$E, MATCH($C193, [1]gkuxp0envr2n0ih8!$A:$A, 0))</f>
        <v>14566.5</v>
      </c>
      <c r="I193" s="3">
        <f>INDEX([1]gkuxp0envr2n0ih8!$F:$F, MATCH($C193, [1]gkuxp0envr2n0ih8!$A:$A, 0))</f>
        <v>9957.1</v>
      </c>
      <c r="J193" s="3">
        <f>INDEX([1]gkuxp0envr2n0ih8!$G:$G, MATCH($C193, [1]gkuxp0envr2n0ih8!$A:$A, 0))</f>
        <v>12125.5</v>
      </c>
      <c r="K193" s="3">
        <f>INDEX([1]gkuxp0envr2n0ih8!$H:$H, MATCH($C193, [1]gkuxp0envr2n0ih8!$A:$A, 0))</f>
        <v>6279.8</v>
      </c>
      <c r="L193" s="3">
        <f>INDEX([1]gkuxp0envr2n0ih8!$I:$I, MATCH($C193, [1]gkuxp0envr2n0ih8!$A:$A, 0))</f>
        <v>2570.1</v>
      </c>
      <c r="M193" s="2">
        <v>0.15824187781046198</v>
      </c>
      <c r="N193" s="2">
        <v>18.720950413087991</v>
      </c>
      <c r="O193" s="2">
        <v>25.380952380952383</v>
      </c>
      <c r="P193" s="2">
        <v>27.333333333333332</v>
      </c>
      <c r="Q193" s="2">
        <v>5.5375887426924315</v>
      </c>
      <c r="R193" s="2">
        <v>20.843673793639319</v>
      </c>
      <c r="S193" s="2">
        <v>0.25416542277256426</v>
      </c>
      <c r="T193" s="2">
        <v>0.2018666170579034</v>
      </c>
      <c r="U193" s="2">
        <v>0.26703663624636337</v>
      </c>
      <c r="V193" s="2">
        <v>0.24098854194779029</v>
      </c>
      <c r="W193" s="2">
        <v>0.69576115825981544</v>
      </c>
      <c r="X193" s="2">
        <v>0.1544669443992559</v>
      </c>
      <c r="Y193" s="2">
        <v>0.27068057492788805</v>
      </c>
      <c r="Z193" s="2">
        <v>0.21147969565907196</v>
      </c>
      <c r="AA193" s="2">
        <v>0.27068057492788805</v>
      </c>
      <c r="AB193" s="2">
        <v>0.39884999015539702</v>
      </c>
      <c r="AC193" s="2">
        <v>0.36387642561474032</v>
      </c>
      <c r="AD193" s="2">
        <v>0.36692557449319102</v>
      </c>
      <c r="AE193" s="2">
        <v>0.36387642561474032</v>
      </c>
      <c r="AF193" s="2">
        <v>1.1340629881505917</v>
      </c>
      <c r="AG193" s="2">
        <v>1.651187587082088</v>
      </c>
      <c r="AH193" s="2">
        <v>0.72227040381716978</v>
      </c>
      <c r="AI193" s="2">
        <v>0.41597548216253255</v>
      </c>
      <c r="AJ193" s="2">
        <v>0.93231070667753724</v>
      </c>
      <c r="AK193" s="2">
        <v>0.2289287214651354</v>
      </c>
      <c r="AL193" s="2">
        <v>0</v>
      </c>
      <c r="AM193" s="2">
        <v>14.561434977578445</v>
      </c>
      <c r="AN193">
        <v>9.3808631736778739E-3</v>
      </c>
      <c r="AO193" t="s">
        <v>34</v>
      </c>
    </row>
    <row r="194" spans="1:41" x14ac:dyDescent="0.2">
      <c r="A194">
        <v>75577</v>
      </c>
      <c r="B194" s="1">
        <v>40178</v>
      </c>
      <c r="C194" s="1">
        <v>40178</v>
      </c>
      <c r="D194" s="1">
        <v>40237</v>
      </c>
      <c r="E194" s="3">
        <f>INDEX([1]gkuxp0envr2n0ih8!$B:$B, MATCH(C194, [1]gkuxp0envr2n0ih8!$A:$A, 0))</f>
        <v>1.7</v>
      </c>
      <c r="F194" s="3">
        <f>INDEX([1]gkuxp0envr2n0ih8!$C:$C, MATCH($C194, [1]gkuxp0envr2n0ih8!$A:$A, 0))</f>
        <v>2.2000000000000002</v>
      </c>
      <c r="G194" s="3">
        <f>INDEX([1]gkuxp0envr2n0ih8!$D:$D, MATCH($C194, [1]gkuxp0envr2n0ih8!$A:$A, 0))</f>
        <v>13.6</v>
      </c>
      <c r="H194" s="3">
        <f>INDEX([1]gkuxp0envr2n0ih8!$E:$E, MATCH($C194, [1]gkuxp0envr2n0ih8!$A:$A, 0))</f>
        <v>14681.1</v>
      </c>
      <c r="I194" s="3">
        <f>INDEX([1]gkuxp0envr2n0ih8!$F:$F, MATCH($C194, [1]gkuxp0envr2n0ih8!$A:$A, 0))</f>
        <v>10044.5</v>
      </c>
      <c r="J194" s="3">
        <f>INDEX([1]gkuxp0envr2n0ih8!$G:$G, MATCH($C194, [1]gkuxp0envr2n0ih8!$A:$A, 0))</f>
        <v>12187.1</v>
      </c>
      <c r="K194" s="3">
        <f>INDEX([1]gkuxp0envr2n0ih8!$H:$H, MATCH($C194, [1]gkuxp0envr2n0ih8!$A:$A, 0))</f>
        <v>6239.6</v>
      </c>
      <c r="L194" s="3">
        <f>INDEX([1]gkuxp0envr2n0ih8!$I:$I, MATCH($C194, [1]gkuxp0envr2n0ih8!$A:$A, 0))</f>
        <v>2624.9</v>
      </c>
      <c r="M194" s="2">
        <v>0.16158122016917956</v>
      </c>
      <c r="N194" s="2">
        <v>22.196166032329668</v>
      </c>
      <c r="O194" s="2">
        <v>26.846153846153847</v>
      </c>
      <c r="P194" s="2">
        <v>29.083333333333336</v>
      </c>
      <c r="Q194" s="2">
        <v>6.0775555651106474</v>
      </c>
      <c r="R194" s="2">
        <v>19.493082834071934</v>
      </c>
      <c r="S194" s="2">
        <v>0.23470298173359566</v>
      </c>
      <c r="T194" s="2">
        <v>0.21002113913768716</v>
      </c>
      <c r="U194" s="2">
        <v>0.27210177570429633</v>
      </c>
      <c r="V194" s="2">
        <v>0.24782397380654217</v>
      </c>
      <c r="W194" s="2">
        <v>0.69238664796183413</v>
      </c>
      <c r="X194" s="2">
        <v>0.15588940504723303</v>
      </c>
      <c r="Y194" s="2">
        <v>0.26634868314614851</v>
      </c>
      <c r="Z194" s="2">
        <v>0.20481146411036033</v>
      </c>
      <c r="AA194" s="2">
        <v>0.26634868314614851</v>
      </c>
      <c r="AB194" s="2">
        <v>0.36092657041527865</v>
      </c>
      <c r="AC194" s="2">
        <v>0.31539055443136343</v>
      </c>
      <c r="AD194" s="2">
        <v>0.3171990038704729</v>
      </c>
      <c r="AE194" s="2">
        <v>0.31539055443136343</v>
      </c>
      <c r="AF194" s="2">
        <v>1.2804689149305197</v>
      </c>
      <c r="AG194" s="2">
        <v>1.5459796971168922</v>
      </c>
      <c r="AH194" s="2">
        <v>0.76068503411496013</v>
      </c>
      <c r="AI194" s="2">
        <v>0.30855827700255406</v>
      </c>
      <c r="AJ194" s="2">
        <v>0.97032513562969203</v>
      </c>
      <c r="AK194" s="2">
        <v>0.21767205141653975</v>
      </c>
      <c r="AL194" s="2">
        <v>0</v>
      </c>
      <c r="AM194" s="2">
        <v>10.549291150744079</v>
      </c>
      <c r="AN194">
        <v>8.1866556488592295E-3</v>
      </c>
      <c r="AO194" t="s">
        <v>34</v>
      </c>
    </row>
    <row r="195" spans="1:41" x14ac:dyDescent="0.2">
      <c r="A195">
        <v>75577</v>
      </c>
      <c r="B195" s="1">
        <v>40178</v>
      </c>
      <c r="C195" s="1">
        <v>40178</v>
      </c>
      <c r="D195" s="1">
        <v>40268</v>
      </c>
      <c r="E195" s="3">
        <f>INDEX([1]gkuxp0envr2n0ih8!$B:$B, MATCH(C195, [1]gkuxp0envr2n0ih8!$A:$A, 0))</f>
        <v>1.7</v>
      </c>
      <c r="F195" s="3">
        <f>INDEX([1]gkuxp0envr2n0ih8!$C:$C, MATCH($C195, [1]gkuxp0envr2n0ih8!$A:$A, 0))</f>
        <v>2.2000000000000002</v>
      </c>
      <c r="G195" s="3">
        <f>INDEX([1]gkuxp0envr2n0ih8!$D:$D, MATCH($C195, [1]gkuxp0envr2n0ih8!$A:$A, 0))</f>
        <v>13.6</v>
      </c>
      <c r="H195" s="3">
        <f>INDEX([1]gkuxp0envr2n0ih8!$E:$E, MATCH($C195, [1]gkuxp0envr2n0ih8!$A:$A, 0))</f>
        <v>14681.1</v>
      </c>
      <c r="I195" s="3">
        <f>INDEX([1]gkuxp0envr2n0ih8!$F:$F, MATCH($C195, [1]gkuxp0envr2n0ih8!$A:$A, 0))</f>
        <v>10044.5</v>
      </c>
      <c r="J195" s="3">
        <f>INDEX([1]gkuxp0envr2n0ih8!$G:$G, MATCH($C195, [1]gkuxp0envr2n0ih8!$A:$A, 0))</f>
        <v>12187.1</v>
      </c>
      <c r="K195" s="3">
        <f>INDEX([1]gkuxp0envr2n0ih8!$H:$H, MATCH($C195, [1]gkuxp0envr2n0ih8!$A:$A, 0))</f>
        <v>6239.6</v>
      </c>
      <c r="L195" s="3">
        <f>INDEX([1]gkuxp0envr2n0ih8!$I:$I, MATCH($C195, [1]gkuxp0envr2n0ih8!$A:$A, 0))</f>
        <v>2624.9</v>
      </c>
      <c r="M195" s="2">
        <v>0.16158122016917956</v>
      </c>
      <c r="N195" s="2">
        <v>22.196166032329668</v>
      </c>
      <c r="O195" s="2">
        <v>26.703296703296704</v>
      </c>
      <c r="P195" s="2">
        <v>28.928571428571431</v>
      </c>
      <c r="Q195" s="2">
        <v>6.1034535101468199</v>
      </c>
      <c r="R195" s="2">
        <v>19.576147609443208</v>
      </c>
      <c r="S195" s="2">
        <v>0.23470298173359566</v>
      </c>
      <c r="T195" s="2">
        <v>0.21002113913768716</v>
      </c>
      <c r="U195" s="2">
        <v>0.27210177570429633</v>
      </c>
      <c r="V195" s="2">
        <v>0.24782397380654217</v>
      </c>
      <c r="W195" s="2">
        <v>0.69238664796183413</v>
      </c>
      <c r="X195" s="2">
        <v>0.15588940504723303</v>
      </c>
      <c r="Y195" s="2">
        <v>0.26634868314614851</v>
      </c>
      <c r="Z195" s="2">
        <v>0.20481146411036033</v>
      </c>
      <c r="AA195" s="2">
        <v>0.26634868314614851</v>
      </c>
      <c r="AB195" s="2">
        <v>0.36092657041527865</v>
      </c>
      <c r="AC195" s="2">
        <v>0.31539055443136343</v>
      </c>
      <c r="AD195" s="2">
        <v>0.3171990038704729</v>
      </c>
      <c r="AE195" s="2">
        <v>0.31539055443136343</v>
      </c>
      <c r="AF195" s="2">
        <v>1.2804689149305197</v>
      </c>
      <c r="AG195" s="2">
        <v>1.5459796971168922</v>
      </c>
      <c r="AH195" s="2">
        <v>0.76068503411496013</v>
      </c>
      <c r="AI195" s="2">
        <v>0.30855827700255406</v>
      </c>
      <c r="AJ195" s="2">
        <v>0.97032513562969203</v>
      </c>
      <c r="AK195" s="2">
        <v>0.21767205141653975</v>
      </c>
      <c r="AL195" s="2">
        <v>0</v>
      </c>
      <c r="AM195" s="2">
        <v>10.493154930948879</v>
      </c>
      <c r="AN195">
        <v>8.2304529333060601E-3</v>
      </c>
      <c r="AO195" t="s">
        <v>34</v>
      </c>
    </row>
    <row r="196" spans="1:41" x14ac:dyDescent="0.2">
      <c r="A196">
        <v>75577</v>
      </c>
      <c r="B196" s="1">
        <v>40178</v>
      </c>
      <c r="C196" s="1">
        <v>40178</v>
      </c>
      <c r="D196" s="1">
        <v>40298</v>
      </c>
      <c r="E196" s="3">
        <f>INDEX([1]gkuxp0envr2n0ih8!$B:$B, MATCH(C196, [1]gkuxp0envr2n0ih8!$A:$A, 0))</f>
        <v>1.7</v>
      </c>
      <c r="F196" s="3">
        <f>INDEX([1]gkuxp0envr2n0ih8!$C:$C, MATCH($C196, [1]gkuxp0envr2n0ih8!$A:$A, 0))</f>
        <v>2.2000000000000002</v>
      </c>
      <c r="G196" s="3">
        <f>INDEX([1]gkuxp0envr2n0ih8!$D:$D, MATCH($C196, [1]gkuxp0envr2n0ih8!$A:$A, 0))</f>
        <v>13.6</v>
      </c>
      <c r="H196" s="3">
        <f>INDEX([1]gkuxp0envr2n0ih8!$E:$E, MATCH($C196, [1]gkuxp0envr2n0ih8!$A:$A, 0))</f>
        <v>14681.1</v>
      </c>
      <c r="I196" s="3">
        <f>INDEX([1]gkuxp0envr2n0ih8!$F:$F, MATCH($C196, [1]gkuxp0envr2n0ih8!$A:$A, 0))</f>
        <v>10044.5</v>
      </c>
      <c r="J196" s="3">
        <f>INDEX([1]gkuxp0envr2n0ih8!$G:$G, MATCH($C196, [1]gkuxp0envr2n0ih8!$A:$A, 0))</f>
        <v>12187.1</v>
      </c>
      <c r="K196" s="3">
        <f>INDEX([1]gkuxp0envr2n0ih8!$H:$H, MATCH($C196, [1]gkuxp0envr2n0ih8!$A:$A, 0))</f>
        <v>6239.6</v>
      </c>
      <c r="L196" s="3">
        <f>INDEX([1]gkuxp0envr2n0ih8!$I:$I, MATCH($C196, [1]gkuxp0envr2n0ih8!$A:$A, 0))</f>
        <v>2624.9</v>
      </c>
      <c r="M196" s="2">
        <v>0.16158122016917956</v>
      </c>
      <c r="N196" s="2">
        <v>22.196166032329668</v>
      </c>
      <c r="O196" s="2">
        <v>27.868131868131865</v>
      </c>
      <c r="P196" s="2">
        <v>30.19047619047619</v>
      </c>
      <c r="Q196" s="2">
        <v>6.3994588850181575</v>
      </c>
      <c r="R196" s="2">
        <v>20.525551893761332</v>
      </c>
      <c r="S196" s="2">
        <v>0.23470298173359566</v>
      </c>
      <c r="T196" s="2">
        <v>0.21002113913768716</v>
      </c>
      <c r="U196" s="2">
        <v>0.27210177570429633</v>
      </c>
      <c r="V196" s="2">
        <v>0.24782397380654217</v>
      </c>
      <c r="W196" s="2">
        <v>0.69238664796183413</v>
      </c>
      <c r="X196" s="2">
        <v>0.15588940504723303</v>
      </c>
      <c r="Y196" s="2">
        <v>0.26634868314614851</v>
      </c>
      <c r="Z196" s="2">
        <v>0.20481146411036033</v>
      </c>
      <c r="AA196" s="2">
        <v>0.26634868314614851</v>
      </c>
      <c r="AB196" s="2">
        <v>0.36092657041527865</v>
      </c>
      <c r="AC196" s="2">
        <v>0.31539055443136343</v>
      </c>
      <c r="AD196" s="2">
        <v>0.3171990038704729</v>
      </c>
      <c r="AE196" s="2">
        <v>0.31539055443136343</v>
      </c>
      <c r="AF196" s="2">
        <v>1.2804689149305197</v>
      </c>
      <c r="AG196" s="2">
        <v>1.5459796971168922</v>
      </c>
      <c r="AH196" s="2">
        <v>0.76068503411496013</v>
      </c>
      <c r="AI196" s="2">
        <v>0.30855827700255406</v>
      </c>
      <c r="AJ196" s="2">
        <v>0.97032513562969203</v>
      </c>
      <c r="AK196" s="2">
        <v>0.21767205141653975</v>
      </c>
      <c r="AL196" s="2">
        <v>0</v>
      </c>
      <c r="AM196" s="2">
        <v>10.950881030817429</v>
      </c>
      <c r="AN196">
        <v>7.8864351414235801E-3</v>
      </c>
      <c r="AO196" t="s">
        <v>34</v>
      </c>
    </row>
    <row r="197" spans="1:41" x14ac:dyDescent="0.2">
      <c r="A197">
        <v>75577</v>
      </c>
      <c r="B197" s="1">
        <v>40178</v>
      </c>
      <c r="C197" s="1">
        <v>40268</v>
      </c>
      <c r="D197" s="1">
        <v>40329</v>
      </c>
      <c r="E197" s="3">
        <f>INDEX([1]gkuxp0envr2n0ih8!$B:$B, MATCH(C197, [1]gkuxp0envr2n0ih8!$A:$A, 0))</f>
        <v>3.9</v>
      </c>
      <c r="F197" s="3">
        <f>INDEX([1]gkuxp0envr2n0ih8!$C:$C, MATCH($C197, [1]gkuxp0envr2n0ih8!$A:$A, 0))</f>
        <v>3.3</v>
      </c>
      <c r="G197" s="3">
        <f>INDEX([1]gkuxp0envr2n0ih8!$D:$D, MATCH($C197, [1]gkuxp0envr2n0ih8!$A:$A, 0))</f>
        <v>22.3</v>
      </c>
      <c r="H197" s="3">
        <f>INDEX([1]gkuxp0envr2n0ih8!$E:$E, MATCH($C197, [1]gkuxp0envr2n0ih8!$A:$A, 0))</f>
        <v>14888.6</v>
      </c>
      <c r="I197" s="3">
        <f>INDEX([1]gkuxp0envr2n0ih8!$F:$F, MATCH($C197, [1]gkuxp0envr2n0ih8!$A:$A, 0))</f>
        <v>10137.700000000001</v>
      </c>
      <c r="J197" s="3">
        <f>INDEX([1]gkuxp0envr2n0ih8!$G:$G, MATCH($C197, [1]gkuxp0envr2n0ih8!$A:$A, 0))</f>
        <v>12365.6</v>
      </c>
      <c r="K197" s="3">
        <f>INDEX([1]gkuxp0envr2n0ih8!$H:$H, MATCH($C197, [1]gkuxp0envr2n0ih8!$A:$A, 0))</f>
        <v>6365.5</v>
      </c>
      <c r="L197" s="3">
        <f>INDEX([1]gkuxp0envr2n0ih8!$I:$I, MATCH($C197, [1]gkuxp0envr2n0ih8!$A:$A, 0))</f>
        <v>2748</v>
      </c>
      <c r="M197" s="2">
        <v>0.17947670971385285</v>
      </c>
      <c r="N197" s="2">
        <v>15.523784401074325</v>
      </c>
      <c r="O197" s="2">
        <v>18.706349206349206</v>
      </c>
      <c r="P197" s="2">
        <v>19.806722689075631</v>
      </c>
      <c r="Q197" s="2">
        <v>5.3334332213206563</v>
      </c>
      <c r="R197" s="2">
        <v>15.409959054213974</v>
      </c>
      <c r="S197" s="2">
        <v>0.16413896090198016</v>
      </c>
      <c r="T197" s="2">
        <v>0.27025157789403093</v>
      </c>
      <c r="U197" s="2">
        <v>0.3248181314914193</v>
      </c>
      <c r="V197" s="2">
        <v>0.30338547722386666</v>
      </c>
      <c r="W197" s="2">
        <v>0.70836377602381217</v>
      </c>
      <c r="X197" s="2">
        <v>0.20613788345407352</v>
      </c>
      <c r="Y197" s="2">
        <v>0.38060124652470295</v>
      </c>
      <c r="Z197" s="2">
        <v>0.25465573355547116</v>
      </c>
      <c r="AA197" s="2">
        <v>0.38060124652470295</v>
      </c>
      <c r="AB197" s="2">
        <v>0.41582659287249596</v>
      </c>
      <c r="AC197" s="2">
        <v>0.31968093285453658</v>
      </c>
      <c r="AD197" s="2">
        <v>0.32151398332352449</v>
      </c>
      <c r="AE197" s="2">
        <v>0.31968093285453658</v>
      </c>
      <c r="AF197" s="2">
        <v>1.2271060055468705</v>
      </c>
      <c r="AG197" s="2">
        <v>1.1613100640390563</v>
      </c>
      <c r="AH197" s="2">
        <v>0.9331102647447983</v>
      </c>
      <c r="AI197" s="2">
        <v>0.30855827700255406</v>
      </c>
      <c r="AJ197" s="2">
        <v>0.98256363352637233</v>
      </c>
      <c r="AK197" s="2">
        <v>0.19980256633756055</v>
      </c>
      <c r="AL197" s="2">
        <v>0</v>
      </c>
      <c r="AM197" s="2">
        <v>2.1955265505640469</v>
      </c>
      <c r="AN197">
        <v>8.4853628591229219E-3</v>
      </c>
      <c r="AO197" t="s">
        <v>34</v>
      </c>
    </row>
    <row r="198" spans="1:41" x14ac:dyDescent="0.2">
      <c r="A198">
        <v>75577</v>
      </c>
      <c r="B198" s="1">
        <v>40178</v>
      </c>
      <c r="C198" s="1">
        <v>40268</v>
      </c>
      <c r="D198" s="1">
        <v>40359</v>
      </c>
      <c r="E198" s="3">
        <f>INDEX([1]gkuxp0envr2n0ih8!$B:$B, MATCH(C198, [1]gkuxp0envr2n0ih8!$A:$A, 0))</f>
        <v>3.9</v>
      </c>
      <c r="F198" s="3">
        <f>INDEX([1]gkuxp0envr2n0ih8!$C:$C, MATCH($C198, [1]gkuxp0envr2n0ih8!$A:$A, 0))</f>
        <v>3.3</v>
      </c>
      <c r="G198" s="3">
        <f>INDEX([1]gkuxp0envr2n0ih8!$D:$D, MATCH($C198, [1]gkuxp0envr2n0ih8!$A:$A, 0))</f>
        <v>22.3</v>
      </c>
      <c r="H198" s="3">
        <f>INDEX([1]gkuxp0envr2n0ih8!$E:$E, MATCH($C198, [1]gkuxp0envr2n0ih8!$A:$A, 0))</f>
        <v>14888.6</v>
      </c>
      <c r="I198" s="3">
        <f>INDEX([1]gkuxp0envr2n0ih8!$F:$F, MATCH($C198, [1]gkuxp0envr2n0ih8!$A:$A, 0))</f>
        <v>10137.700000000001</v>
      </c>
      <c r="J198" s="3">
        <f>INDEX([1]gkuxp0envr2n0ih8!$G:$G, MATCH($C198, [1]gkuxp0envr2n0ih8!$A:$A, 0))</f>
        <v>12365.6</v>
      </c>
      <c r="K198" s="3">
        <f>INDEX([1]gkuxp0envr2n0ih8!$H:$H, MATCH($C198, [1]gkuxp0envr2n0ih8!$A:$A, 0))</f>
        <v>6365.5</v>
      </c>
      <c r="L198" s="3">
        <f>INDEX([1]gkuxp0envr2n0ih8!$I:$I, MATCH($C198, [1]gkuxp0envr2n0ih8!$A:$A, 0))</f>
        <v>2748</v>
      </c>
      <c r="M198" s="2">
        <v>0.17947670971385285</v>
      </c>
      <c r="N198" s="2">
        <v>15.523784401074325</v>
      </c>
      <c r="O198" s="2">
        <v>19.69047619047619</v>
      </c>
      <c r="P198" s="2">
        <v>20.84873949579832</v>
      </c>
      <c r="Q198" s="2">
        <v>5.6140210897695431</v>
      </c>
      <c r="R198" s="2">
        <v>16.220665288731308</v>
      </c>
      <c r="S198" s="2">
        <v>0.16413896090198016</v>
      </c>
      <c r="T198" s="2">
        <v>0.27025157789403093</v>
      </c>
      <c r="U198" s="2">
        <v>0.3248181314914193</v>
      </c>
      <c r="V198" s="2">
        <v>0.30338547722386666</v>
      </c>
      <c r="W198" s="2">
        <v>0.70836377602381217</v>
      </c>
      <c r="X198" s="2">
        <v>0.20613788345407352</v>
      </c>
      <c r="Y198" s="2">
        <v>0.38060124652470295</v>
      </c>
      <c r="Z198" s="2">
        <v>0.25465573355547116</v>
      </c>
      <c r="AA198" s="2">
        <v>0.38060124652470295</v>
      </c>
      <c r="AB198" s="2">
        <v>0.41582659287249596</v>
      </c>
      <c r="AC198" s="2">
        <v>0.31968093285453658</v>
      </c>
      <c r="AD198" s="2">
        <v>0.32151398332352449</v>
      </c>
      <c r="AE198" s="2">
        <v>0.31968093285453658</v>
      </c>
      <c r="AF198" s="2">
        <v>1.2271060055468705</v>
      </c>
      <c r="AG198" s="2">
        <v>1.1613100640390563</v>
      </c>
      <c r="AH198" s="2">
        <v>0.9331102647447983</v>
      </c>
      <c r="AI198" s="2">
        <v>0.30855827700255406</v>
      </c>
      <c r="AJ198" s="2">
        <v>0.98256363352637233</v>
      </c>
      <c r="AK198" s="2">
        <v>0.19980256633756055</v>
      </c>
      <c r="AL198" s="2">
        <v>0</v>
      </c>
      <c r="AM198" s="2">
        <v>2.3110315536484518</v>
      </c>
      <c r="AN198">
        <v>8.0612657922281509E-3</v>
      </c>
      <c r="AO198" t="s">
        <v>34</v>
      </c>
    </row>
    <row r="199" spans="1:41" x14ac:dyDescent="0.2">
      <c r="A199">
        <v>75577</v>
      </c>
      <c r="B199" s="1">
        <v>40178</v>
      </c>
      <c r="C199" s="1">
        <v>40268</v>
      </c>
      <c r="D199" s="1">
        <v>40390</v>
      </c>
      <c r="E199" s="3">
        <f>INDEX([1]gkuxp0envr2n0ih8!$B:$B, MATCH(C199, [1]gkuxp0envr2n0ih8!$A:$A, 0))</f>
        <v>3.9</v>
      </c>
      <c r="F199" s="3">
        <f>INDEX([1]gkuxp0envr2n0ih8!$C:$C, MATCH($C199, [1]gkuxp0envr2n0ih8!$A:$A, 0))</f>
        <v>3.3</v>
      </c>
      <c r="G199" s="3">
        <f>INDEX([1]gkuxp0envr2n0ih8!$D:$D, MATCH($C199, [1]gkuxp0envr2n0ih8!$A:$A, 0))</f>
        <v>22.3</v>
      </c>
      <c r="H199" s="3">
        <f>INDEX([1]gkuxp0envr2n0ih8!$E:$E, MATCH($C199, [1]gkuxp0envr2n0ih8!$A:$A, 0))</f>
        <v>14888.6</v>
      </c>
      <c r="I199" s="3">
        <f>INDEX([1]gkuxp0envr2n0ih8!$F:$F, MATCH($C199, [1]gkuxp0envr2n0ih8!$A:$A, 0))</f>
        <v>10137.700000000001</v>
      </c>
      <c r="J199" s="3">
        <f>INDEX([1]gkuxp0envr2n0ih8!$G:$G, MATCH($C199, [1]gkuxp0envr2n0ih8!$A:$A, 0))</f>
        <v>12365.6</v>
      </c>
      <c r="K199" s="3">
        <f>INDEX([1]gkuxp0envr2n0ih8!$H:$H, MATCH($C199, [1]gkuxp0envr2n0ih8!$A:$A, 0))</f>
        <v>6365.5</v>
      </c>
      <c r="L199" s="3">
        <f>INDEX([1]gkuxp0envr2n0ih8!$I:$I, MATCH($C199, [1]gkuxp0envr2n0ih8!$A:$A, 0))</f>
        <v>2748</v>
      </c>
      <c r="M199" s="2">
        <v>0.17947670971385285</v>
      </c>
      <c r="N199" s="2">
        <v>15.523784401074325</v>
      </c>
      <c r="O199" s="2">
        <v>22</v>
      </c>
      <c r="P199" s="2">
        <v>23.294117647058822</v>
      </c>
      <c r="Q199" s="2">
        <v>6.3882760028429999</v>
      </c>
      <c r="R199" s="2">
        <v>18.4577302359946</v>
      </c>
      <c r="S199" s="2">
        <v>0.16413896090198016</v>
      </c>
      <c r="T199" s="2">
        <v>0.27025157789403093</v>
      </c>
      <c r="U199" s="2">
        <v>0.3248181314914193</v>
      </c>
      <c r="V199" s="2">
        <v>0.30338547722386666</v>
      </c>
      <c r="W199" s="2">
        <v>0.70836377602381217</v>
      </c>
      <c r="X199" s="2">
        <v>0.20613788345407352</v>
      </c>
      <c r="Y199" s="2">
        <v>0.38060124652470295</v>
      </c>
      <c r="Z199" s="2">
        <v>0.25465573355547116</v>
      </c>
      <c r="AA199" s="2">
        <v>0.38060124652470295</v>
      </c>
      <c r="AB199" s="2">
        <v>0.41582659287249596</v>
      </c>
      <c r="AC199" s="2">
        <v>0.31968093285453658</v>
      </c>
      <c r="AD199" s="2">
        <v>0.32151398332352449</v>
      </c>
      <c r="AE199" s="2">
        <v>0.31968093285453658</v>
      </c>
      <c r="AF199" s="2">
        <v>1.2271060055468705</v>
      </c>
      <c r="AG199" s="2">
        <v>1.1613100640390563</v>
      </c>
      <c r="AH199" s="2">
        <v>0.9331102647447983</v>
      </c>
      <c r="AI199" s="2">
        <v>0.30855827700255406</v>
      </c>
      <c r="AJ199" s="2">
        <v>0.98256363352637233</v>
      </c>
      <c r="AK199" s="2">
        <v>0.19980256633756055</v>
      </c>
      <c r="AL199" s="2">
        <v>0</v>
      </c>
      <c r="AM199" s="2">
        <v>2.5820957141126595</v>
      </c>
      <c r="AN199">
        <v>7.2150073937284429E-3</v>
      </c>
      <c r="AO199" t="s">
        <v>34</v>
      </c>
    </row>
    <row r="200" spans="1:41" x14ac:dyDescent="0.2">
      <c r="A200">
        <v>75577</v>
      </c>
      <c r="B200" s="1">
        <v>40178</v>
      </c>
      <c r="C200" s="1">
        <v>40359</v>
      </c>
      <c r="D200" s="1">
        <v>40421</v>
      </c>
      <c r="E200" s="3">
        <f>INDEX([1]gkuxp0envr2n0ih8!$B:$B, MATCH(C200, [1]gkuxp0envr2n0ih8!$A:$A, 0))</f>
        <v>2.7</v>
      </c>
      <c r="F200" s="3">
        <f>INDEX([1]gkuxp0envr2n0ih8!$C:$C, MATCH($C200, [1]gkuxp0envr2n0ih8!$A:$A, 0))</f>
        <v>2.6</v>
      </c>
      <c r="G200" s="3">
        <f>INDEX([1]gkuxp0envr2n0ih8!$D:$D, MATCH($C200, [1]gkuxp0envr2n0ih8!$A:$A, 0))</f>
        <v>13.7</v>
      </c>
      <c r="H200" s="3">
        <f>INDEX([1]gkuxp0envr2n0ih8!$E:$E, MATCH($C200, [1]gkuxp0envr2n0ih8!$A:$A, 0))</f>
        <v>15057.7</v>
      </c>
      <c r="I200" s="3">
        <f>INDEX([1]gkuxp0envr2n0ih8!$F:$F, MATCH($C200, [1]gkuxp0envr2n0ih8!$A:$A, 0))</f>
        <v>10233.4</v>
      </c>
      <c r="J200" s="3">
        <f>INDEX([1]gkuxp0envr2n0ih8!$G:$G, MATCH($C200, [1]gkuxp0envr2n0ih8!$A:$A, 0))</f>
        <v>12496.1</v>
      </c>
      <c r="K200" s="3">
        <f>INDEX([1]gkuxp0envr2n0ih8!$H:$H, MATCH($C200, [1]gkuxp0envr2n0ih8!$A:$A, 0))</f>
        <v>6426.4</v>
      </c>
      <c r="L200" s="3">
        <f>INDEX([1]gkuxp0envr2n0ih8!$I:$I, MATCH($C200, [1]gkuxp0envr2n0ih8!$A:$A, 0))</f>
        <v>2825.1</v>
      </c>
      <c r="M200" s="2">
        <v>0.21018521171355553</v>
      </c>
      <c r="N200" s="2">
        <v>12.825282391653376</v>
      </c>
      <c r="O200" s="2">
        <v>14.849397590361445</v>
      </c>
      <c r="P200" s="2">
        <v>15.216049382716047</v>
      </c>
      <c r="Q200" s="2">
        <v>4.9718005670959222</v>
      </c>
      <c r="R200" s="2">
        <v>11.466949336948188</v>
      </c>
      <c r="S200" s="2">
        <v>0.12096672867802323</v>
      </c>
      <c r="T200" s="2">
        <v>0.32396033363861065</v>
      </c>
      <c r="U200" s="2">
        <v>0.37987598517599391</v>
      </c>
      <c r="V200" s="2">
        <v>0.36161711654045248</v>
      </c>
      <c r="W200" s="2">
        <v>0.71851129690356841</v>
      </c>
      <c r="X200" s="2">
        <v>0.25479530924472887</v>
      </c>
      <c r="Y200" s="2">
        <v>0.46375038237993277</v>
      </c>
      <c r="Z200" s="2">
        <v>0.34681775566473555</v>
      </c>
      <c r="AA200" s="2">
        <v>0.46375038237993277</v>
      </c>
      <c r="AB200" s="2">
        <v>0.43514083064370473</v>
      </c>
      <c r="AC200" s="2">
        <v>0.28767189294578172</v>
      </c>
      <c r="AD200" s="2">
        <v>0.28932140357993286</v>
      </c>
      <c r="AE200" s="2">
        <v>0.28767189294578172</v>
      </c>
      <c r="AF200" s="2">
        <v>1.3147897280330387</v>
      </c>
      <c r="AG200" s="2">
        <v>0.86906636203854304</v>
      </c>
      <c r="AH200" s="2">
        <v>1.1792194852813169</v>
      </c>
      <c r="AI200" s="2">
        <v>0.30855827700255406</v>
      </c>
      <c r="AJ200" s="2">
        <v>0.98704169732869396</v>
      </c>
      <c r="AK200" s="2">
        <v>0.17528960317225847</v>
      </c>
      <c r="AL200" s="2">
        <v>0</v>
      </c>
      <c r="AM200" s="2">
        <v>0.59883513302696223</v>
      </c>
      <c r="AN200">
        <v>9.7363084671037298E-3</v>
      </c>
      <c r="AO200" t="s">
        <v>34</v>
      </c>
    </row>
    <row r="201" spans="1:41" x14ac:dyDescent="0.2">
      <c r="A201">
        <v>75577</v>
      </c>
      <c r="B201" s="1">
        <v>40178</v>
      </c>
      <c r="C201" s="1">
        <v>40359</v>
      </c>
      <c r="D201" s="1">
        <v>40451</v>
      </c>
      <c r="E201" s="3">
        <f>INDEX([1]gkuxp0envr2n0ih8!$B:$B, MATCH(C201, [1]gkuxp0envr2n0ih8!$A:$A, 0))</f>
        <v>2.7</v>
      </c>
      <c r="F201" s="3">
        <f>INDEX([1]gkuxp0envr2n0ih8!$C:$C, MATCH($C201, [1]gkuxp0envr2n0ih8!$A:$A, 0))</f>
        <v>2.6</v>
      </c>
      <c r="G201" s="3">
        <f>INDEX([1]gkuxp0envr2n0ih8!$D:$D, MATCH($C201, [1]gkuxp0envr2n0ih8!$A:$A, 0))</f>
        <v>13.7</v>
      </c>
      <c r="H201" s="3">
        <f>INDEX([1]gkuxp0envr2n0ih8!$E:$E, MATCH($C201, [1]gkuxp0envr2n0ih8!$A:$A, 0))</f>
        <v>15057.7</v>
      </c>
      <c r="I201" s="3">
        <f>INDEX([1]gkuxp0envr2n0ih8!$F:$F, MATCH($C201, [1]gkuxp0envr2n0ih8!$A:$A, 0))</f>
        <v>10233.4</v>
      </c>
      <c r="J201" s="3">
        <f>INDEX([1]gkuxp0envr2n0ih8!$G:$G, MATCH($C201, [1]gkuxp0envr2n0ih8!$A:$A, 0))</f>
        <v>12496.1</v>
      </c>
      <c r="K201" s="3">
        <f>INDEX([1]gkuxp0envr2n0ih8!$H:$H, MATCH($C201, [1]gkuxp0envr2n0ih8!$A:$A, 0))</f>
        <v>6426.4</v>
      </c>
      <c r="L201" s="3">
        <f>INDEX([1]gkuxp0envr2n0ih8!$I:$I, MATCH($C201, [1]gkuxp0envr2n0ih8!$A:$A, 0))</f>
        <v>2825.1</v>
      </c>
      <c r="M201" s="2">
        <v>0.21018521171355553</v>
      </c>
      <c r="N201" s="2">
        <v>12.825282391653376</v>
      </c>
      <c r="O201" s="2">
        <v>18.168674698795183</v>
      </c>
      <c r="P201" s="2">
        <v>18.617283950617281</v>
      </c>
      <c r="Q201" s="2">
        <v>6.0831442866333409</v>
      </c>
      <c r="R201" s="2">
        <v>14.03014992311226</v>
      </c>
      <c r="S201" s="2">
        <v>0.12096672867802323</v>
      </c>
      <c r="T201" s="2">
        <v>0.32396033363861065</v>
      </c>
      <c r="U201" s="2">
        <v>0.37987598517599391</v>
      </c>
      <c r="V201" s="2">
        <v>0.36161711654045248</v>
      </c>
      <c r="W201" s="2">
        <v>0.71851129690356841</v>
      </c>
      <c r="X201" s="2">
        <v>0.25479530924472887</v>
      </c>
      <c r="Y201" s="2">
        <v>0.46375038237993277</v>
      </c>
      <c r="Z201" s="2">
        <v>0.34681775566473555</v>
      </c>
      <c r="AA201" s="2">
        <v>0.46375038237993277</v>
      </c>
      <c r="AB201" s="2">
        <v>0.43514083064370473</v>
      </c>
      <c r="AC201" s="2">
        <v>0.28767189294578172</v>
      </c>
      <c r="AD201" s="2">
        <v>0.28932140357993286</v>
      </c>
      <c r="AE201" s="2">
        <v>0.28767189294578172</v>
      </c>
      <c r="AF201" s="2">
        <v>1.3147897280330387</v>
      </c>
      <c r="AG201" s="2">
        <v>0.86906636203854304</v>
      </c>
      <c r="AH201" s="2">
        <v>1.1792194852813169</v>
      </c>
      <c r="AI201" s="2">
        <v>0.30855827700255406</v>
      </c>
      <c r="AJ201" s="2">
        <v>0.98704169732869396</v>
      </c>
      <c r="AK201" s="2">
        <v>0.17528960317225847</v>
      </c>
      <c r="AL201" s="2">
        <v>0</v>
      </c>
      <c r="AM201" s="2">
        <v>0.73269239805651842</v>
      </c>
      <c r="AN201">
        <v>7.9575597219571359E-3</v>
      </c>
      <c r="AO201" t="s">
        <v>34</v>
      </c>
    </row>
    <row r="202" spans="1:41" x14ac:dyDescent="0.2">
      <c r="A202">
        <v>75577</v>
      </c>
      <c r="B202" s="1">
        <v>40178</v>
      </c>
      <c r="C202" s="1">
        <v>40359</v>
      </c>
      <c r="D202" s="1">
        <v>40482</v>
      </c>
      <c r="E202" s="3">
        <f>INDEX([1]gkuxp0envr2n0ih8!$B:$B, MATCH(C202, [1]gkuxp0envr2n0ih8!$A:$A, 0))</f>
        <v>2.7</v>
      </c>
      <c r="F202" s="3">
        <f>INDEX([1]gkuxp0envr2n0ih8!$C:$C, MATCH($C202, [1]gkuxp0envr2n0ih8!$A:$A, 0))</f>
        <v>2.6</v>
      </c>
      <c r="G202" s="3">
        <f>INDEX([1]gkuxp0envr2n0ih8!$D:$D, MATCH($C202, [1]gkuxp0envr2n0ih8!$A:$A, 0))</f>
        <v>13.7</v>
      </c>
      <c r="H202" s="3">
        <f>INDEX([1]gkuxp0envr2n0ih8!$E:$E, MATCH($C202, [1]gkuxp0envr2n0ih8!$A:$A, 0))</f>
        <v>15057.7</v>
      </c>
      <c r="I202" s="3">
        <f>INDEX([1]gkuxp0envr2n0ih8!$F:$F, MATCH($C202, [1]gkuxp0envr2n0ih8!$A:$A, 0))</f>
        <v>10233.4</v>
      </c>
      <c r="J202" s="3">
        <f>INDEX([1]gkuxp0envr2n0ih8!$G:$G, MATCH($C202, [1]gkuxp0envr2n0ih8!$A:$A, 0))</f>
        <v>12496.1</v>
      </c>
      <c r="K202" s="3">
        <f>INDEX([1]gkuxp0envr2n0ih8!$H:$H, MATCH($C202, [1]gkuxp0envr2n0ih8!$A:$A, 0))</f>
        <v>6426.4</v>
      </c>
      <c r="L202" s="3">
        <f>INDEX([1]gkuxp0envr2n0ih8!$I:$I, MATCH($C202, [1]gkuxp0envr2n0ih8!$A:$A, 0))</f>
        <v>2825.1</v>
      </c>
      <c r="M202" s="2">
        <v>0.21018521171355553</v>
      </c>
      <c r="N202" s="2">
        <v>12.825282391653376</v>
      </c>
      <c r="O202" s="2">
        <v>18.819277108433734</v>
      </c>
      <c r="P202" s="2">
        <v>19.283950617283949</v>
      </c>
      <c r="Q202" s="2">
        <v>6.4104753125547811</v>
      </c>
      <c r="R202" s="2">
        <v>14.785105444758392</v>
      </c>
      <c r="S202" s="2">
        <v>0.12096672867802323</v>
      </c>
      <c r="T202" s="2">
        <v>0.32396033363861065</v>
      </c>
      <c r="U202" s="2">
        <v>0.37987598517599391</v>
      </c>
      <c r="V202" s="2">
        <v>0.36161711654045248</v>
      </c>
      <c r="W202" s="2">
        <v>0.71851129690356841</v>
      </c>
      <c r="X202" s="2">
        <v>0.25479530924472887</v>
      </c>
      <c r="Y202" s="2">
        <v>0.46375038237993277</v>
      </c>
      <c r="Z202" s="2">
        <v>0.34681775566473555</v>
      </c>
      <c r="AA202" s="2">
        <v>0.46375038237993277</v>
      </c>
      <c r="AB202" s="2">
        <v>0.43514083064370473</v>
      </c>
      <c r="AC202" s="2">
        <v>0.28767189294578172</v>
      </c>
      <c r="AD202" s="2">
        <v>0.28932140357993286</v>
      </c>
      <c r="AE202" s="2">
        <v>0.28767189294578172</v>
      </c>
      <c r="AF202" s="2">
        <v>1.3147897280330387</v>
      </c>
      <c r="AG202" s="2">
        <v>0.86906636203854304</v>
      </c>
      <c r="AH202" s="2">
        <v>1.1792194852813169</v>
      </c>
      <c r="AI202" s="2">
        <v>0.30855827700255406</v>
      </c>
      <c r="AJ202" s="2">
        <v>0.98704169732869396</v>
      </c>
      <c r="AK202" s="2">
        <v>0.17528960317225847</v>
      </c>
      <c r="AL202" s="2">
        <v>0</v>
      </c>
      <c r="AM202" s="2">
        <v>0.75892939374289248</v>
      </c>
      <c r="AN202">
        <v>7.682458442969756E-3</v>
      </c>
      <c r="AO202" t="s">
        <v>34</v>
      </c>
    </row>
    <row r="203" spans="1:41" x14ac:dyDescent="0.2">
      <c r="A203">
        <v>75577</v>
      </c>
      <c r="B203" s="1">
        <v>40178</v>
      </c>
      <c r="C203" s="1">
        <v>40451</v>
      </c>
      <c r="D203" s="1">
        <v>40512</v>
      </c>
      <c r="E203" s="3">
        <f>INDEX([1]gkuxp0envr2n0ih8!$B:$B, MATCH(C203, [1]gkuxp0envr2n0ih8!$A:$A, 0))</f>
        <v>2.5</v>
      </c>
      <c r="F203" s="3">
        <f>INDEX([1]gkuxp0envr2n0ih8!$C:$C, MATCH($C203, [1]gkuxp0envr2n0ih8!$A:$A, 0))</f>
        <v>4.2</v>
      </c>
      <c r="G203" s="3">
        <f>INDEX([1]gkuxp0envr2n0ih8!$D:$D, MATCH($C203, [1]gkuxp0envr2n0ih8!$A:$A, 0))</f>
        <v>-3.5</v>
      </c>
      <c r="H203" s="3">
        <f>INDEX([1]gkuxp0envr2n0ih8!$E:$E, MATCH($C203, [1]gkuxp0envr2n0ih8!$A:$A, 0))</f>
        <v>15230.2</v>
      </c>
      <c r="I203" s="3">
        <f>INDEX([1]gkuxp0envr2n0ih8!$F:$F, MATCH($C203, [1]gkuxp0envr2n0ih8!$A:$A, 0))</f>
        <v>10393.200000000001</v>
      </c>
      <c r="J203" s="3">
        <f>INDEX([1]gkuxp0envr2n0ih8!$G:$G, MATCH($C203, [1]gkuxp0envr2n0ih8!$A:$A, 0))</f>
        <v>12668.6</v>
      </c>
      <c r="K203" s="3">
        <f>INDEX([1]gkuxp0envr2n0ih8!$H:$H, MATCH($C203, [1]gkuxp0envr2n0ih8!$A:$A, 0))</f>
        <v>6478.6</v>
      </c>
      <c r="L203" s="3">
        <f>INDEX([1]gkuxp0envr2n0ih8!$I:$I, MATCH($C203, [1]gkuxp0envr2n0ih8!$A:$A, 0))</f>
        <v>2812.5</v>
      </c>
      <c r="M203" s="2">
        <v>0.20420124445881258</v>
      </c>
      <c r="N203" s="2">
        <v>11.079447864565875</v>
      </c>
      <c r="O203" s="2">
        <v>16.24537037037037</v>
      </c>
      <c r="P203" s="2">
        <v>16.55188679245283</v>
      </c>
      <c r="Q203" s="2">
        <v>6.2174318116950067</v>
      </c>
      <c r="R203" s="2">
        <v>13.32833762430894</v>
      </c>
      <c r="S203" s="2">
        <v>9.7163906487630777E-2</v>
      </c>
      <c r="T203" s="2">
        <v>0.37087751679944853</v>
      </c>
      <c r="U203" s="2">
        <v>0.42274974688868655</v>
      </c>
      <c r="V203" s="2">
        <v>0.40735388986455001</v>
      </c>
      <c r="W203" s="2">
        <v>0.72009346695040821</v>
      </c>
      <c r="X203" s="2">
        <v>0.29650439901003511</v>
      </c>
      <c r="Y203" s="2">
        <v>0.52843035600162747</v>
      </c>
      <c r="Z203" s="2">
        <v>0.45245538511134914</v>
      </c>
      <c r="AA203" s="2">
        <v>0.52843035600162747</v>
      </c>
      <c r="AB203" s="2">
        <v>0.45105139440250541</v>
      </c>
      <c r="AC203" s="2">
        <v>0.25258757021618716</v>
      </c>
      <c r="AD203" s="2">
        <v>0.25403590734380677</v>
      </c>
      <c r="AE203" s="2">
        <v>0.25258757021618716</v>
      </c>
      <c r="AF203" s="2">
        <v>1.4525316467532972</v>
      </c>
      <c r="AG203" s="2">
        <v>0.67431042574589339</v>
      </c>
      <c r="AH203" s="2">
        <v>1.3332199224107273</v>
      </c>
      <c r="AI203" s="2">
        <v>0.30855827700255406</v>
      </c>
      <c r="AJ203" s="2">
        <v>0.99009716902257394</v>
      </c>
      <c r="AK203" s="2">
        <v>0.15011003114431259</v>
      </c>
      <c r="AL203" s="2">
        <v>0</v>
      </c>
      <c r="AM203" s="2">
        <v>0.30107808774927153</v>
      </c>
      <c r="AN203">
        <v>6.8395553991555044E-3</v>
      </c>
      <c r="AO203" t="s">
        <v>34</v>
      </c>
    </row>
    <row r="204" spans="1:41" x14ac:dyDescent="0.2">
      <c r="A204">
        <v>75577</v>
      </c>
      <c r="B204" s="1">
        <v>40178</v>
      </c>
      <c r="C204" s="1">
        <v>40451</v>
      </c>
      <c r="D204" s="1">
        <v>40543</v>
      </c>
      <c r="E204" s="3">
        <f>INDEX([1]gkuxp0envr2n0ih8!$B:$B, MATCH(C204, [1]gkuxp0envr2n0ih8!$A:$A, 0))</f>
        <v>2.5</v>
      </c>
      <c r="F204" s="3">
        <f>INDEX([1]gkuxp0envr2n0ih8!$C:$C, MATCH($C204, [1]gkuxp0envr2n0ih8!$A:$A, 0))</f>
        <v>4.2</v>
      </c>
      <c r="G204" s="3">
        <f>INDEX([1]gkuxp0envr2n0ih8!$D:$D, MATCH($C204, [1]gkuxp0envr2n0ih8!$A:$A, 0))</f>
        <v>-3.5</v>
      </c>
      <c r="H204" s="3">
        <f>INDEX([1]gkuxp0envr2n0ih8!$E:$E, MATCH($C204, [1]gkuxp0envr2n0ih8!$A:$A, 0))</f>
        <v>15230.2</v>
      </c>
      <c r="I204" s="3">
        <f>INDEX([1]gkuxp0envr2n0ih8!$F:$F, MATCH($C204, [1]gkuxp0envr2n0ih8!$A:$A, 0))</f>
        <v>10393.200000000001</v>
      </c>
      <c r="J204" s="3">
        <f>INDEX([1]gkuxp0envr2n0ih8!$G:$G, MATCH($C204, [1]gkuxp0envr2n0ih8!$A:$A, 0))</f>
        <v>12668.6</v>
      </c>
      <c r="K204" s="3">
        <f>INDEX([1]gkuxp0envr2n0ih8!$H:$H, MATCH($C204, [1]gkuxp0envr2n0ih8!$A:$A, 0))</f>
        <v>6478.6</v>
      </c>
      <c r="L204" s="3">
        <f>INDEX([1]gkuxp0envr2n0ih8!$I:$I, MATCH($C204, [1]gkuxp0envr2n0ih8!$A:$A, 0))</f>
        <v>2812.5</v>
      </c>
      <c r="M204" s="2">
        <v>0.20420124445881258</v>
      </c>
      <c r="N204" s="2">
        <v>11.079447864565875</v>
      </c>
      <c r="O204" s="2">
        <v>16.472222222222221</v>
      </c>
      <c r="P204" s="2">
        <v>16.783018867924525</v>
      </c>
      <c r="Q204" s="2">
        <v>6.4440480038564667</v>
      </c>
      <c r="R204" s="2">
        <v>13.814135814259622</v>
      </c>
      <c r="S204" s="2">
        <v>9.7163906487630777E-2</v>
      </c>
      <c r="T204" s="2">
        <v>0.37087751679944853</v>
      </c>
      <c r="U204" s="2">
        <v>0.42274974688868655</v>
      </c>
      <c r="V204" s="2">
        <v>0.40735388986455001</v>
      </c>
      <c r="W204" s="2">
        <v>0.72009346695040821</v>
      </c>
      <c r="X204" s="2">
        <v>0.29650439901003511</v>
      </c>
      <c r="Y204" s="2">
        <v>0.52843035600162747</v>
      </c>
      <c r="Z204" s="2">
        <v>0.45245538511134914</v>
      </c>
      <c r="AA204" s="2">
        <v>0.52843035600162747</v>
      </c>
      <c r="AB204" s="2">
        <v>0.45105139440250541</v>
      </c>
      <c r="AC204" s="2">
        <v>0.25258757021618716</v>
      </c>
      <c r="AD204" s="2">
        <v>0.25403590734380677</v>
      </c>
      <c r="AE204" s="2">
        <v>0.25258757021618716</v>
      </c>
      <c r="AF204" s="2">
        <v>1.4525316467532972</v>
      </c>
      <c r="AG204" s="2">
        <v>0.67431042574589339</v>
      </c>
      <c r="AH204" s="2">
        <v>1.3332199224107273</v>
      </c>
      <c r="AI204" s="2">
        <v>0.30855827700255406</v>
      </c>
      <c r="AJ204" s="2">
        <v>0.99009716902257394</v>
      </c>
      <c r="AK204" s="2">
        <v>0.15011003114431259</v>
      </c>
      <c r="AL204" s="2">
        <v>0</v>
      </c>
      <c r="AM204" s="2">
        <v>0.30528236996634595</v>
      </c>
      <c r="AN204">
        <v>6.7453622161009804E-3</v>
      </c>
      <c r="AO204" t="s">
        <v>34</v>
      </c>
    </row>
    <row r="205" spans="1:41" x14ac:dyDescent="0.2">
      <c r="A205">
        <v>75577</v>
      </c>
      <c r="B205" s="1">
        <v>40178</v>
      </c>
      <c r="C205" s="1">
        <v>40451</v>
      </c>
      <c r="D205" s="1">
        <v>40574</v>
      </c>
      <c r="E205" s="3">
        <f>INDEX([1]gkuxp0envr2n0ih8!$B:$B, MATCH(C205, [1]gkuxp0envr2n0ih8!$A:$A, 0))</f>
        <v>2.5</v>
      </c>
      <c r="F205" s="3">
        <f>INDEX([1]gkuxp0envr2n0ih8!$C:$C, MATCH($C205, [1]gkuxp0envr2n0ih8!$A:$A, 0))</f>
        <v>4.2</v>
      </c>
      <c r="G205" s="3">
        <f>INDEX([1]gkuxp0envr2n0ih8!$D:$D, MATCH($C205, [1]gkuxp0envr2n0ih8!$A:$A, 0))</f>
        <v>-3.5</v>
      </c>
      <c r="H205" s="3">
        <f>INDEX([1]gkuxp0envr2n0ih8!$E:$E, MATCH($C205, [1]gkuxp0envr2n0ih8!$A:$A, 0))</f>
        <v>15230.2</v>
      </c>
      <c r="I205" s="3">
        <f>INDEX([1]gkuxp0envr2n0ih8!$F:$F, MATCH($C205, [1]gkuxp0envr2n0ih8!$A:$A, 0))</f>
        <v>10393.200000000001</v>
      </c>
      <c r="J205" s="3">
        <f>INDEX([1]gkuxp0envr2n0ih8!$G:$G, MATCH($C205, [1]gkuxp0envr2n0ih8!$A:$A, 0))</f>
        <v>12668.6</v>
      </c>
      <c r="K205" s="3">
        <f>INDEX([1]gkuxp0envr2n0ih8!$H:$H, MATCH($C205, [1]gkuxp0envr2n0ih8!$A:$A, 0))</f>
        <v>6478.6</v>
      </c>
      <c r="L205" s="3">
        <f>INDEX([1]gkuxp0envr2n0ih8!$I:$I, MATCH($C205, [1]gkuxp0envr2n0ih8!$A:$A, 0))</f>
        <v>2812.5</v>
      </c>
      <c r="M205" s="2">
        <v>0.20420124445881258</v>
      </c>
      <c r="N205" s="2">
        <v>11.079447864565875</v>
      </c>
      <c r="O205" s="2">
        <v>17.393518518518519</v>
      </c>
      <c r="P205" s="2">
        <v>17.721698113207548</v>
      </c>
      <c r="Q205" s="2">
        <v>6.8144111164650196</v>
      </c>
      <c r="R205" s="2">
        <v>14.608084949198505</v>
      </c>
      <c r="S205" s="2">
        <v>9.7163906487630777E-2</v>
      </c>
      <c r="T205" s="2">
        <v>0.37087751679944853</v>
      </c>
      <c r="U205" s="2">
        <v>0.42274974688868655</v>
      </c>
      <c r="V205" s="2">
        <v>0.40735388986455001</v>
      </c>
      <c r="W205" s="2">
        <v>0.72009346695040821</v>
      </c>
      <c r="X205" s="2">
        <v>0.29650439901003511</v>
      </c>
      <c r="Y205" s="2">
        <v>0.52843035600162747</v>
      </c>
      <c r="Z205" s="2">
        <v>0.45245538511134914</v>
      </c>
      <c r="AA205" s="2">
        <v>0.52843035600162747</v>
      </c>
      <c r="AB205" s="2">
        <v>0.45105139440250541</v>
      </c>
      <c r="AC205" s="2">
        <v>0.25258757021618716</v>
      </c>
      <c r="AD205" s="2">
        <v>0.25403590734380677</v>
      </c>
      <c r="AE205" s="2">
        <v>0.25258757021618716</v>
      </c>
      <c r="AF205" s="2">
        <v>1.4525316467532972</v>
      </c>
      <c r="AG205" s="2">
        <v>0.67431042574589339</v>
      </c>
      <c r="AH205" s="2">
        <v>1.3332199224107273</v>
      </c>
      <c r="AI205" s="2">
        <v>0.30855827700255406</v>
      </c>
      <c r="AJ205" s="2">
        <v>0.99009716902257394</v>
      </c>
      <c r="AK205" s="2">
        <v>0.15011003114431259</v>
      </c>
      <c r="AL205" s="2">
        <v>0</v>
      </c>
      <c r="AM205" s="2">
        <v>0.32235690386834231</v>
      </c>
      <c r="AN205">
        <v>6.3880756441172734E-3</v>
      </c>
      <c r="AO205" t="s">
        <v>34</v>
      </c>
    </row>
    <row r="206" spans="1:41" x14ac:dyDescent="0.2">
      <c r="A206">
        <v>75577</v>
      </c>
      <c r="B206" s="1">
        <v>40543</v>
      </c>
      <c r="C206" s="1">
        <v>40543</v>
      </c>
      <c r="D206" s="1">
        <v>40602</v>
      </c>
      <c r="E206" s="3">
        <f>INDEX([1]gkuxp0envr2n0ih8!$B:$B, MATCH(C206, [1]gkuxp0envr2n0ih8!$A:$A, 0))</f>
        <v>-1.5</v>
      </c>
      <c r="F206" s="3">
        <f>INDEX([1]gkuxp0envr2n0ih8!$C:$C, MATCH($C206, [1]gkuxp0envr2n0ih8!$A:$A, 0))</f>
        <v>2</v>
      </c>
      <c r="G206" s="3">
        <f>INDEX([1]gkuxp0envr2n0ih8!$D:$D, MATCH($C206, [1]gkuxp0envr2n0ih8!$A:$A, 0))</f>
        <v>-7.2</v>
      </c>
      <c r="H206" s="3">
        <f>INDEX([1]gkuxp0envr2n0ih8!$E:$E, MATCH($C206, [1]gkuxp0envr2n0ih8!$A:$A, 0))</f>
        <v>15238.4</v>
      </c>
      <c r="I206" s="3">
        <f>INDEX([1]gkuxp0envr2n0ih8!$F:$F, MATCH($C206, [1]gkuxp0envr2n0ih8!$A:$A, 0))</f>
        <v>10523.5</v>
      </c>
      <c r="J206" s="3">
        <f>INDEX([1]gkuxp0envr2n0ih8!$G:$G, MATCH($C206, [1]gkuxp0envr2n0ih8!$A:$A, 0))</f>
        <v>13025.1</v>
      </c>
      <c r="K206" s="3">
        <f>INDEX([1]gkuxp0envr2n0ih8!$H:$H, MATCH($C206, [1]gkuxp0envr2n0ih8!$A:$A, 0))</f>
        <v>6583.6</v>
      </c>
      <c r="L206" s="3">
        <f>INDEX([1]gkuxp0envr2n0ih8!$I:$I, MATCH($C206, [1]gkuxp0envr2n0ih8!$A:$A, 0))</f>
        <v>2761.1</v>
      </c>
      <c r="M206" s="2">
        <v>0.2044101403416102</v>
      </c>
      <c r="N206" s="2">
        <v>13.348836852500913</v>
      </c>
      <c r="O206" s="2">
        <v>16.415686274509806</v>
      </c>
      <c r="P206" s="2">
        <v>16.811244979919678</v>
      </c>
      <c r="Q206" s="2">
        <v>6.8529418127310509</v>
      </c>
      <c r="R206" s="2">
        <v>15.633997694965764</v>
      </c>
      <c r="S206" s="2">
        <v>8.6569657829256949E-2</v>
      </c>
      <c r="T206" s="2">
        <v>0.40056978366026652</v>
      </c>
      <c r="U206" s="2">
        <v>0.45488342868954873</v>
      </c>
      <c r="V206" s="2">
        <v>0.44079489323207938</v>
      </c>
      <c r="W206" s="2">
        <v>0.72400745794417387</v>
      </c>
      <c r="X206" s="2">
        <v>0.29374723693835919</v>
      </c>
      <c r="Y206" s="2">
        <v>0.4593058115780988</v>
      </c>
      <c r="Z206" s="2">
        <v>0.39053912696586807</v>
      </c>
      <c r="AA206" s="2">
        <v>0.4593058115780988</v>
      </c>
      <c r="AB206" s="2">
        <v>0.37635115564850286</v>
      </c>
      <c r="AC206" s="2">
        <v>0.17707564529906661</v>
      </c>
      <c r="AD206" s="2">
        <v>0.17707564529906661</v>
      </c>
      <c r="AE206" s="2">
        <v>0.17707564529906661</v>
      </c>
      <c r="AF206" s="2">
        <v>1.9253759090924916</v>
      </c>
      <c r="AG206" s="2">
        <v>0.56240692165446626</v>
      </c>
      <c r="AH206" s="2">
        <v>1.2300229580738766</v>
      </c>
      <c r="AI206" s="2">
        <v>0.59650741373848082</v>
      </c>
      <c r="AJ206" s="2">
        <v>0.98547674493256054</v>
      </c>
      <c r="AK206" s="2">
        <v>0.13541008971432023</v>
      </c>
      <c r="AL206" s="2">
        <v>0</v>
      </c>
      <c r="AM206" s="2">
        <v>0.23843770180712373</v>
      </c>
      <c r="AN206">
        <v>5.7333969541474485E-3</v>
      </c>
      <c r="AO206" t="s">
        <v>34</v>
      </c>
    </row>
    <row r="207" spans="1:41" x14ac:dyDescent="0.2">
      <c r="A207">
        <v>75577</v>
      </c>
      <c r="B207" s="1">
        <v>40543</v>
      </c>
      <c r="C207" s="1">
        <v>40543</v>
      </c>
      <c r="D207" s="1">
        <v>40633</v>
      </c>
      <c r="E207" s="3">
        <f>INDEX([1]gkuxp0envr2n0ih8!$B:$B, MATCH(C207, [1]gkuxp0envr2n0ih8!$A:$A, 0))</f>
        <v>-1.5</v>
      </c>
      <c r="F207" s="3">
        <f>INDEX([1]gkuxp0envr2n0ih8!$C:$C, MATCH($C207, [1]gkuxp0envr2n0ih8!$A:$A, 0))</f>
        <v>2</v>
      </c>
      <c r="G207" s="3">
        <f>INDEX([1]gkuxp0envr2n0ih8!$D:$D, MATCH($C207, [1]gkuxp0envr2n0ih8!$A:$A, 0))</f>
        <v>-7.2</v>
      </c>
      <c r="H207" s="3">
        <f>INDEX([1]gkuxp0envr2n0ih8!$E:$E, MATCH($C207, [1]gkuxp0envr2n0ih8!$A:$A, 0))</f>
        <v>15238.4</v>
      </c>
      <c r="I207" s="3">
        <f>INDEX([1]gkuxp0envr2n0ih8!$F:$F, MATCH($C207, [1]gkuxp0envr2n0ih8!$A:$A, 0))</f>
        <v>10523.5</v>
      </c>
      <c r="J207" s="3">
        <f>INDEX([1]gkuxp0envr2n0ih8!$G:$G, MATCH($C207, [1]gkuxp0envr2n0ih8!$A:$A, 0))</f>
        <v>13025.1</v>
      </c>
      <c r="K207" s="3">
        <f>INDEX([1]gkuxp0envr2n0ih8!$H:$H, MATCH($C207, [1]gkuxp0envr2n0ih8!$A:$A, 0))</f>
        <v>6583.6</v>
      </c>
      <c r="L207" s="3">
        <f>INDEX([1]gkuxp0envr2n0ih8!$I:$I, MATCH($C207, [1]gkuxp0envr2n0ih8!$A:$A, 0))</f>
        <v>2761.1</v>
      </c>
      <c r="M207" s="2">
        <v>0.2044101403416102</v>
      </c>
      <c r="N207" s="2">
        <v>13.348836852500913</v>
      </c>
      <c r="O207" s="2">
        <v>17.262745098039218</v>
      </c>
      <c r="P207" s="2">
        <v>17.678714859437751</v>
      </c>
      <c r="Q207" s="2">
        <v>7.2531580870361099</v>
      </c>
      <c r="R207" s="2">
        <v>16.547033363581711</v>
      </c>
      <c r="S207" s="2">
        <v>8.6569657829256949E-2</v>
      </c>
      <c r="T207" s="2">
        <v>0.40056978366026652</v>
      </c>
      <c r="U207" s="2">
        <v>0.45488342868954873</v>
      </c>
      <c r="V207" s="2">
        <v>0.44079489323207938</v>
      </c>
      <c r="W207" s="2">
        <v>0.72400745794417387</v>
      </c>
      <c r="X207" s="2">
        <v>0.29374723693835919</v>
      </c>
      <c r="Y207" s="2">
        <v>0.4593058115780988</v>
      </c>
      <c r="Z207" s="2">
        <v>0.39053912696586807</v>
      </c>
      <c r="AA207" s="2">
        <v>0.4593058115780988</v>
      </c>
      <c r="AB207" s="2">
        <v>0.37635115564850286</v>
      </c>
      <c r="AC207" s="2">
        <v>0.17707564529906661</v>
      </c>
      <c r="AD207" s="2">
        <v>0.17707564529906661</v>
      </c>
      <c r="AE207" s="2">
        <v>0.17707564529906661</v>
      </c>
      <c r="AF207" s="2">
        <v>1.9253759090924916</v>
      </c>
      <c r="AG207" s="2">
        <v>0.56240692165446626</v>
      </c>
      <c r="AH207" s="2">
        <v>1.2300229580738766</v>
      </c>
      <c r="AI207" s="2">
        <v>0.59650741373848082</v>
      </c>
      <c r="AJ207" s="2">
        <v>0.98547674493256054</v>
      </c>
      <c r="AK207" s="2">
        <v>0.13541008971432023</v>
      </c>
      <c r="AL207" s="2">
        <v>0</v>
      </c>
      <c r="AM207" s="2">
        <v>0.25074122392617265</v>
      </c>
      <c r="AN207">
        <v>5.4520671854666443E-3</v>
      </c>
      <c r="AO207" t="s">
        <v>34</v>
      </c>
    </row>
    <row r="208" spans="1:41" x14ac:dyDescent="0.2">
      <c r="A208">
        <v>75577</v>
      </c>
      <c r="B208" s="1">
        <v>40543</v>
      </c>
      <c r="C208" s="1">
        <v>40543</v>
      </c>
      <c r="D208" s="1">
        <v>40663</v>
      </c>
      <c r="E208" s="3">
        <f>INDEX([1]gkuxp0envr2n0ih8!$B:$B, MATCH(C208, [1]gkuxp0envr2n0ih8!$A:$A, 0))</f>
        <v>-1.5</v>
      </c>
      <c r="F208" s="3">
        <f>INDEX([1]gkuxp0envr2n0ih8!$C:$C, MATCH($C208, [1]gkuxp0envr2n0ih8!$A:$A, 0))</f>
        <v>2</v>
      </c>
      <c r="G208" s="3">
        <f>INDEX([1]gkuxp0envr2n0ih8!$D:$D, MATCH($C208, [1]gkuxp0envr2n0ih8!$A:$A, 0))</f>
        <v>-7.2</v>
      </c>
      <c r="H208" s="3">
        <f>INDEX([1]gkuxp0envr2n0ih8!$E:$E, MATCH($C208, [1]gkuxp0envr2n0ih8!$A:$A, 0))</f>
        <v>15238.4</v>
      </c>
      <c r="I208" s="3">
        <f>INDEX([1]gkuxp0envr2n0ih8!$F:$F, MATCH($C208, [1]gkuxp0envr2n0ih8!$A:$A, 0))</f>
        <v>10523.5</v>
      </c>
      <c r="J208" s="3">
        <f>INDEX([1]gkuxp0envr2n0ih8!$G:$G, MATCH($C208, [1]gkuxp0envr2n0ih8!$A:$A, 0))</f>
        <v>13025.1</v>
      </c>
      <c r="K208" s="3">
        <f>INDEX([1]gkuxp0envr2n0ih8!$H:$H, MATCH($C208, [1]gkuxp0envr2n0ih8!$A:$A, 0))</f>
        <v>6583.6</v>
      </c>
      <c r="L208" s="3">
        <f>INDEX([1]gkuxp0envr2n0ih8!$I:$I, MATCH($C208, [1]gkuxp0envr2n0ih8!$A:$A, 0))</f>
        <v>2761.1</v>
      </c>
      <c r="M208" s="2">
        <v>0.2044101403416102</v>
      </c>
      <c r="N208" s="2">
        <v>13.348836852500913</v>
      </c>
      <c r="O208" s="2">
        <v>19.098039215686278</v>
      </c>
      <c r="P208" s="2">
        <v>19.558232931726906</v>
      </c>
      <c r="Q208" s="2">
        <v>8.0291139423224021</v>
      </c>
      <c r="R208" s="2">
        <v>18.317264657593896</v>
      </c>
      <c r="S208" s="2">
        <v>8.6569657829256949E-2</v>
      </c>
      <c r="T208" s="2">
        <v>0.40056978366026652</v>
      </c>
      <c r="U208" s="2">
        <v>0.45488342868954873</v>
      </c>
      <c r="V208" s="2">
        <v>0.44079489323207938</v>
      </c>
      <c r="W208" s="2">
        <v>0.72400745794417387</v>
      </c>
      <c r="X208" s="2">
        <v>0.29374723693835919</v>
      </c>
      <c r="Y208" s="2">
        <v>0.4593058115780988</v>
      </c>
      <c r="Z208" s="2">
        <v>0.39053912696586807</v>
      </c>
      <c r="AA208" s="2">
        <v>0.4593058115780988</v>
      </c>
      <c r="AB208" s="2">
        <v>0.37635115564850286</v>
      </c>
      <c r="AC208" s="2">
        <v>0.17707564529906661</v>
      </c>
      <c r="AD208" s="2">
        <v>0.17707564529906661</v>
      </c>
      <c r="AE208" s="2">
        <v>0.17707564529906661</v>
      </c>
      <c r="AF208" s="2">
        <v>1.9253759090924916</v>
      </c>
      <c r="AG208" s="2">
        <v>0.56240692165446626</v>
      </c>
      <c r="AH208" s="2">
        <v>1.2300229580738766</v>
      </c>
      <c r="AI208" s="2">
        <v>0.59650741373848082</v>
      </c>
      <c r="AJ208" s="2">
        <v>0.98547674493256054</v>
      </c>
      <c r="AK208" s="2">
        <v>0.13541008971432023</v>
      </c>
      <c r="AL208" s="2">
        <v>0</v>
      </c>
      <c r="AM208" s="2">
        <v>0.27739885518411189</v>
      </c>
      <c r="AN208">
        <v>4.928131339633145E-3</v>
      </c>
      <c r="AO208" t="s">
        <v>34</v>
      </c>
    </row>
    <row r="209" spans="1:41" x14ac:dyDescent="0.2">
      <c r="A209">
        <v>75577</v>
      </c>
      <c r="B209" s="1">
        <v>40543</v>
      </c>
      <c r="C209" s="1">
        <v>40633</v>
      </c>
      <c r="D209" s="1">
        <v>40694</v>
      </c>
      <c r="E209" s="3">
        <f>INDEX([1]gkuxp0envr2n0ih8!$B:$B, MATCH(C209, [1]gkuxp0envr2n0ih8!$A:$A, 0))</f>
        <v>2.9</v>
      </c>
      <c r="F209" s="3">
        <f>INDEX([1]gkuxp0envr2n0ih8!$C:$C, MATCH($C209, [1]gkuxp0envr2n0ih8!$A:$A, 0))</f>
        <v>0.8</v>
      </c>
      <c r="G209" s="3">
        <f>INDEX([1]gkuxp0envr2n0ih8!$D:$D, MATCH($C209, [1]gkuxp0envr2n0ih8!$A:$A, 0))</f>
        <v>16.399999999999999</v>
      </c>
      <c r="H209" s="3">
        <f>INDEX([1]gkuxp0envr2n0ih8!$E:$E, MATCH($C209, [1]gkuxp0envr2n0ih8!$A:$A, 0))</f>
        <v>15460.9</v>
      </c>
      <c r="I209" s="3">
        <f>INDEX([1]gkuxp0envr2n0ih8!$F:$F, MATCH($C209, [1]gkuxp0envr2n0ih8!$A:$A, 0))</f>
        <v>10651.4</v>
      </c>
      <c r="J209" s="3">
        <f>INDEX([1]gkuxp0envr2n0ih8!$G:$G, MATCH($C209, [1]gkuxp0envr2n0ih8!$A:$A, 0))</f>
        <v>13142.2</v>
      </c>
      <c r="K209" s="3">
        <f>INDEX([1]gkuxp0envr2n0ih8!$H:$H, MATCH($C209, [1]gkuxp0envr2n0ih8!$A:$A, 0))</f>
        <v>6615.5</v>
      </c>
      <c r="L209" s="3">
        <f>INDEX([1]gkuxp0envr2n0ih8!$I:$I, MATCH($C209, [1]gkuxp0envr2n0ih8!$A:$A, 0))</f>
        <v>2851.8</v>
      </c>
      <c r="M209" s="2">
        <v>0.18378931031843501</v>
      </c>
      <c r="N209" s="2">
        <v>11.42934307840514</v>
      </c>
      <c r="O209" s="2">
        <v>17.680147058823529</v>
      </c>
      <c r="P209" s="2">
        <v>18.011235955056183</v>
      </c>
      <c r="Q209" s="2">
        <v>7.4215363099620877</v>
      </c>
      <c r="R209" s="2">
        <v>15.176529096158873</v>
      </c>
      <c r="S209" s="2">
        <v>8.4534657640141495E-2</v>
      </c>
      <c r="T209" s="2">
        <v>0.40890943435264548</v>
      </c>
      <c r="U209" s="2">
        <v>0.46683819106259561</v>
      </c>
      <c r="V209" s="2">
        <v>0.45341350151153481</v>
      </c>
      <c r="W209" s="2">
        <v>0.72657983164299422</v>
      </c>
      <c r="X209" s="2">
        <v>0.30623911472247972</v>
      </c>
      <c r="Y209" s="2">
        <v>0.47721454001348729</v>
      </c>
      <c r="Z209" s="2">
        <v>0.33527573511183389</v>
      </c>
      <c r="AA209" s="2">
        <v>0.47721454001348729</v>
      </c>
      <c r="AB209" s="2">
        <v>0.43064356041461133</v>
      </c>
      <c r="AC209" s="2">
        <v>0.19139611310859539</v>
      </c>
      <c r="AD209" s="2">
        <v>0.19139611310859539</v>
      </c>
      <c r="AE209" s="2">
        <v>0.19139611310859539</v>
      </c>
      <c r="AF209" s="2">
        <v>1.8336835033665428</v>
      </c>
      <c r="AG209" s="2">
        <v>0.51296151147187119</v>
      </c>
      <c r="AH209" s="2">
        <v>1.5066181643258425</v>
      </c>
      <c r="AI209" s="2">
        <v>0.59650741373848082</v>
      </c>
      <c r="AJ209" s="2">
        <v>0.98451667623213335</v>
      </c>
      <c r="AK209" s="2">
        <v>0.13157297322150402</v>
      </c>
      <c r="AL209" s="2">
        <v>0</v>
      </c>
      <c r="AM209" s="2">
        <v>0.34695925822760054</v>
      </c>
      <c r="AN209">
        <v>4.9906425293925636E-3</v>
      </c>
      <c r="AO209" t="s">
        <v>34</v>
      </c>
    </row>
    <row r="210" spans="1:41" x14ac:dyDescent="0.2">
      <c r="A210">
        <v>75577</v>
      </c>
      <c r="B210" s="1">
        <v>40543</v>
      </c>
      <c r="C210" s="1">
        <v>40633</v>
      </c>
      <c r="D210" s="1">
        <v>40724</v>
      </c>
      <c r="E210" s="3">
        <f>INDEX([1]gkuxp0envr2n0ih8!$B:$B, MATCH(C210, [1]gkuxp0envr2n0ih8!$A:$A, 0))</f>
        <v>2.9</v>
      </c>
      <c r="F210" s="3">
        <f>INDEX([1]gkuxp0envr2n0ih8!$C:$C, MATCH($C210, [1]gkuxp0envr2n0ih8!$A:$A, 0))</f>
        <v>0.8</v>
      </c>
      <c r="G210" s="3">
        <f>INDEX([1]gkuxp0envr2n0ih8!$D:$D, MATCH($C210, [1]gkuxp0envr2n0ih8!$A:$A, 0))</f>
        <v>16.399999999999999</v>
      </c>
      <c r="H210" s="3">
        <f>INDEX([1]gkuxp0envr2n0ih8!$E:$E, MATCH($C210, [1]gkuxp0envr2n0ih8!$A:$A, 0))</f>
        <v>15460.9</v>
      </c>
      <c r="I210" s="3">
        <f>INDEX([1]gkuxp0envr2n0ih8!$F:$F, MATCH($C210, [1]gkuxp0envr2n0ih8!$A:$A, 0))</f>
        <v>10651.4</v>
      </c>
      <c r="J210" s="3">
        <f>INDEX([1]gkuxp0envr2n0ih8!$G:$G, MATCH($C210, [1]gkuxp0envr2n0ih8!$A:$A, 0))</f>
        <v>13142.2</v>
      </c>
      <c r="K210" s="3">
        <f>INDEX([1]gkuxp0envr2n0ih8!$H:$H, MATCH($C210, [1]gkuxp0envr2n0ih8!$A:$A, 0))</f>
        <v>6615.5</v>
      </c>
      <c r="L210" s="3">
        <f>INDEX([1]gkuxp0envr2n0ih8!$I:$I, MATCH($C210, [1]gkuxp0envr2n0ih8!$A:$A, 0))</f>
        <v>2851.8</v>
      </c>
      <c r="M210" s="2">
        <v>0.18378931031843501</v>
      </c>
      <c r="N210" s="2">
        <v>11.42934307840514</v>
      </c>
      <c r="O210" s="2">
        <v>17.040441176470587</v>
      </c>
      <c r="P210" s="2">
        <v>17.359550561797754</v>
      </c>
      <c r="Q210" s="2">
        <v>7.15300884905208</v>
      </c>
      <c r="R210" s="2">
        <v>14.627408987678367</v>
      </c>
      <c r="S210" s="2">
        <v>8.4534657640141495E-2</v>
      </c>
      <c r="T210" s="2">
        <v>0.40890943435264548</v>
      </c>
      <c r="U210" s="2">
        <v>0.46683819106259561</v>
      </c>
      <c r="V210" s="2">
        <v>0.45341350151153481</v>
      </c>
      <c r="W210" s="2">
        <v>0.72657983164299422</v>
      </c>
      <c r="X210" s="2">
        <v>0.30623911472247972</v>
      </c>
      <c r="Y210" s="2">
        <v>0.47721454001348729</v>
      </c>
      <c r="Z210" s="2">
        <v>0.33527573511183389</v>
      </c>
      <c r="AA210" s="2">
        <v>0.47721454001348729</v>
      </c>
      <c r="AB210" s="2">
        <v>0.43064356041461133</v>
      </c>
      <c r="AC210" s="2">
        <v>0.19139611310859539</v>
      </c>
      <c r="AD210" s="2">
        <v>0.19139611310859539</v>
      </c>
      <c r="AE210" s="2">
        <v>0.19139611310859539</v>
      </c>
      <c r="AF210" s="2">
        <v>1.8336835033665428</v>
      </c>
      <c r="AG210" s="2">
        <v>0.51296151147187119</v>
      </c>
      <c r="AH210" s="2">
        <v>1.5066181643258425</v>
      </c>
      <c r="AI210" s="2">
        <v>0.59650741373848082</v>
      </c>
      <c r="AJ210" s="2">
        <v>0.98451667623213335</v>
      </c>
      <c r="AK210" s="2">
        <v>0.13157297322150402</v>
      </c>
      <c r="AL210" s="2">
        <v>0</v>
      </c>
      <c r="AM210" s="2">
        <v>0.33440552336970852</v>
      </c>
      <c r="AN210">
        <v>5.177993697971766E-3</v>
      </c>
      <c r="AO210" t="s">
        <v>34</v>
      </c>
    </row>
    <row r="211" spans="1:41" x14ac:dyDescent="0.2">
      <c r="A211">
        <v>75577</v>
      </c>
      <c r="B211" s="1">
        <v>40543</v>
      </c>
      <c r="C211" s="1">
        <v>40633</v>
      </c>
      <c r="D211" s="1">
        <v>40755</v>
      </c>
      <c r="E211" s="3">
        <f>INDEX([1]gkuxp0envr2n0ih8!$B:$B, MATCH(C211, [1]gkuxp0envr2n0ih8!$A:$A, 0))</f>
        <v>2.9</v>
      </c>
      <c r="F211" s="3">
        <f>INDEX([1]gkuxp0envr2n0ih8!$C:$C, MATCH($C211, [1]gkuxp0envr2n0ih8!$A:$A, 0))</f>
        <v>0.8</v>
      </c>
      <c r="G211" s="3">
        <f>INDEX([1]gkuxp0envr2n0ih8!$D:$D, MATCH($C211, [1]gkuxp0envr2n0ih8!$A:$A, 0))</f>
        <v>16.399999999999999</v>
      </c>
      <c r="H211" s="3">
        <f>INDEX([1]gkuxp0envr2n0ih8!$E:$E, MATCH($C211, [1]gkuxp0envr2n0ih8!$A:$A, 0))</f>
        <v>15460.9</v>
      </c>
      <c r="I211" s="3">
        <f>INDEX([1]gkuxp0envr2n0ih8!$F:$F, MATCH($C211, [1]gkuxp0envr2n0ih8!$A:$A, 0))</f>
        <v>10651.4</v>
      </c>
      <c r="J211" s="3">
        <f>INDEX([1]gkuxp0envr2n0ih8!$G:$G, MATCH($C211, [1]gkuxp0envr2n0ih8!$A:$A, 0))</f>
        <v>13142.2</v>
      </c>
      <c r="K211" s="3">
        <f>INDEX([1]gkuxp0envr2n0ih8!$H:$H, MATCH($C211, [1]gkuxp0envr2n0ih8!$A:$A, 0))</f>
        <v>6615.5</v>
      </c>
      <c r="L211" s="3">
        <f>INDEX([1]gkuxp0envr2n0ih8!$I:$I, MATCH($C211, [1]gkuxp0envr2n0ih8!$A:$A, 0))</f>
        <v>2851.8</v>
      </c>
      <c r="M211" s="2">
        <v>0.18378931031843501</v>
      </c>
      <c r="N211" s="2">
        <v>11.42934307840514</v>
      </c>
      <c r="O211" s="2">
        <v>15.029411764705882</v>
      </c>
      <c r="P211" s="2">
        <v>15.310861423220976</v>
      </c>
      <c r="Q211" s="2">
        <v>6.3436381560379038</v>
      </c>
      <c r="R211" s="2">
        <v>12.972301829390993</v>
      </c>
      <c r="S211" s="2">
        <v>8.4534657640141495E-2</v>
      </c>
      <c r="T211" s="2">
        <v>0.40890943435264548</v>
      </c>
      <c r="U211" s="2">
        <v>0.46683819106259561</v>
      </c>
      <c r="V211" s="2">
        <v>0.45341350151153481</v>
      </c>
      <c r="W211" s="2">
        <v>0.72657983164299422</v>
      </c>
      <c r="X211" s="2">
        <v>0.30623911472247972</v>
      </c>
      <c r="Y211" s="2">
        <v>0.47721454001348729</v>
      </c>
      <c r="Z211" s="2">
        <v>0.33527573511183389</v>
      </c>
      <c r="AA211" s="2">
        <v>0.47721454001348729</v>
      </c>
      <c r="AB211" s="2">
        <v>0.43064356041461133</v>
      </c>
      <c r="AC211" s="2">
        <v>0.19139611310859539</v>
      </c>
      <c r="AD211" s="2">
        <v>0.19139611310859539</v>
      </c>
      <c r="AE211" s="2">
        <v>0.19139611310859539</v>
      </c>
      <c r="AF211" s="2">
        <v>1.8336835033665428</v>
      </c>
      <c r="AG211" s="2">
        <v>0.51296151147187119</v>
      </c>
      <c r="AH211" s="2">
        <v>1.5066181643258425</v>
      </c>
      <c r="AI211" s="2">
        <v>0.59650741373848082</v>
      </c>
      <c r="AJ211" s="2">
        <v>0.98451667623213335</v>
      </c>
      <c r="AK211" s="2">
        <v>0.13157297322150402</v>
      </c>
      <c r="AL211" s="2">
        <v>0</v>
      </c>
      <c r="AM211" s="2">
        <v>0.29494062125897919</v>
      </c>
      <c r="AN211">
        <v>5.8708413338861279E-3</v>
      </c>
      <c r="AO211" t="s">
        <v>34</v>
      </c>
    </row>
    <row r="212" spans="1:41" x14ac:dyDescent="0.2">
      <c r="A212">
        <v>75577</v>
      </c>
      <c r="B212" s="1">
        <v>40543</v>
      </c>
      <c r="C212" s="1">
        <v>40724</v>
      </c>
      <c r="D212" s="1">
        <v>40786</v>
      </c>
      <c r="E212" s="3">
        <f>INDEX([1]gkuxp0envr2n0ih8!$B:$B, MATCH(C212, [1]gkuxp0envr2n0ih8!$A:$A, 0))</f>
        <v>0.8</v>
      </c>
      <c r="F212" s="3">
        <f>INDEX([1]gkuxp0envr2n0ih8!$C:$C, MATCH($C212, [1]gkuxp0envr2n0ih8!$A:$A, 0))</f>
        <v>1.8</v>
      </c>
      <c r="G212" s="3">
        <f>INDEX([1]gkuxp0envr2n0ih8!$D:$D, MATCH($C212, [1]gkuxp0envr2n0ih8!$A:$A, 0))</f>
        <v>1.1000000000000001</v>
      </c>
      <c r="H212" s="3">
        <f>INDEX([1]gkuxp0envr2n0ih8!$E:$E, MATCH($C212, [1]gkuxp0envr2n0ih8!$A:$A, 0))</f>
        <v>15587.1</v>
      </c>
      <c r="I212" s="3">
        <f>INDEX([1]gkuxp0envr2n0ih8!$F:$F, MATCH($C212, [1]gkuxp0envr2n0ih8!$A:$A, 0))</f>
        <v>10754.5</v>
      </c>
      <c r="J212" s="3">
        <f>INDEX([1]gkuxp0envr2n0ih8!$G:$G, MATCH($C212, [1]gkuxp0envr2n0ih8!$A:$A, 0))</f>
        <v>13294.8</v>
      </c>
      <c r="K212" s="3">
        <f>INDEX([1]gkuxp0envr2n0ih8!$H:$H, MATCH($C212, [1]gkuxp0envr2n0ih8!$A:$A, 0))</f>
        <v>6689.6</v>
      </c>
      <c r="L212" s="3">
        <f>INDEX([1]gkuxp0envr2n0ih8!$I:$I, MATCH($C212, [1]gkuxp0envr2n0ih8!$A:$A, 0))</f>
        <v>2865.7</v>
      </c>
      <c r="M212" s="2">
        <v>0.19027200778144435</v>
      </c>
      <c r="N212" s="2">
        <v>12.940756845772361</v>
      </c>
      <c r="O212" s="2">
        <v>13.043010752688172</v>
      </c>
      <c r="P212" s="2">
        <v>13.281021897810218</v>
      </c>
      <c r="Q212" s="2">
        <v>5.440816469866542</v>
      </c>
      <c r="R212" s="2">
        <v>12.617228404017562</v>
      </c>
      <c r="S212" s="2">
        <v>8.5963054742059022E-2</v>
      </c>
      <c r="T212" s="2">
        <v>0.40968571226846734</v>
      </c>
      <c r="U212" s="2">
        <v>0.46348245776356278</v>
      </c>
      <c r="V212" s="2">
        <v>0.44998700985266904</v>
      </c>
      <c r="W212" s="2">
        <v>0.72470301477554266</v>
      </c>
      <c r="X212" s="2">
        <v>0.28511062106107143</v>
      </c>
      <c r="Y212" s="2">
        <v>0.42028358253645498</v>
      </c>
      <c r="Z212" s="2">
        <v>0.32886365062010098</v>
      </c>
      <c r="AA212" s="2">
        <v>0.42028358253645498</v>
      </c>
      <c r="AB212" s="2">
        <v>0.41015087846651804</v>
      </c>
      <c r="AC212" s="2">
        <v>0.17076979522908467</v>
      </c>
      <c r="AD212" s="2">
        <v>0.17076979522908467</v>
      </c>
      <c r="AE212" s="2">
        <v>0.17076979522908467</v>
      </c>
      <c r="AF212" s="2">
        <v>2.0600687274676472</v>
      </c>
      <c r="AG212" s="2">
        <v>0.49782004601848501</v>
      </c>
      <c r="AH212" s="2">
        <v>1.4122876253599324</v>
      </c>
      <c r="AI212" s="2">
        <v>0.59650741373848082</v>
      </c>
      <c r="AJ212" s="2">
        <v>0.98085755745515091</v>
      </c>
      <c r="AK212" s="2">
        <v>0.13352487070996347</v>
      </c>
      <c r="AL212" s="2">
        <v>0</v>
      </c>
      <c r="AM212" s="2">
        <v>0.2845020959516486</v>
      </c>
      <c r="AN212">
        <v>8.7936247696400825E-3</v>
      </c>
      <c r="AO212" t="s">
        <v>34</v>
      </c>
    </row>
    <row r="213" spans="1:41" x14ac:dyDescent="0.2">
      <c r="A213">
        <v>75577</v>
      </c>
      <c r="B213" s="1">
        <v>40543</v>
      </c>
      <c r="C213" s="1">
        <v>40724</v>
      </c>
      <c r="D213" s="1">
        <v>40816</v>
      </c>
      <c r="E213" s="3">
        <f>INDEX([1]gkuxp0envr2n0ih8!$B:$B, MATCH(C213, [1]gkuxp0envr2n0ih8!$A:$A, 0))</f>
        <v>0.8</v>
      </c>
      <c r="F213" s="3">
        <f>INDEX([1]gkuxp0envr2n0ih8!$C:$C, MATCH($C213, [1]gkuxp0envr2n0ih8!$A:$A, 0))</f>
        <v>1.8</v>
      </c>
      <c r="G213" s="3">
        <f>INDEX([1]gkuxp0envr2n0ih8!$D:$D, MATCH($C213, [1]gkuxp0envr2n0ih8!$A:$A, 0))</f>
        <v>1.1000000000000001</v>
      </c>
      <c r="H213" s="3">
        <f>INDEX([1]gkuxp0envr2n0ih8!$E:$E, MATCH($C213, [1]gkuxp0envr2n0ih8!$A:$A, 0))</f>
        <v>15587.1</v>
      </c>
      <c r="I213" s="3">
        <f>INDEX([1]gkuxp0envr2n0ih8!$F:$F, MATCH($C213, [1]gkuxp0envr2n0ih8!$A:$A, 0))</f>
        <v>10754.5</v>
      </c>
      <c r="J213" s="3">
        <f>INDEX([1]gkuxp0envr2n0ih8!$G:$G, MATCH($C213, [1]gkuxp0envr2n0ih8!$A:$A, 0))</f>
        <v>13294.8</v>
      </c>
      <c r="K213" s="3">
        <f>INDEX([1]gkuxp0envr2n0ih8!$H:$H, MATCH($C213, [1]gkuxp0envr2n0ih8!$A:$A, 0))</f>
        <v>6689.6</v>
      </c>
      <c r="L213" s="3">
        <f>INDEX([1]gkuxp0envr2n0ih8!$I:$I, MATCH($C213, [1]gkuxp0envr2n0ih8!$A:$A, 0))</f>
        <v>2865.7</v>
      </c>
      <c r="M213" s="2">
        <v>0.19027200778144435</v>
      </c>
      <c r="N213" s="2">
        <v>12.940756845772361</v>
      </c>
      <c r="O213" s="2">
        <v>11.301075268817204</v>
      </c>
      <c r="P213" s="2">
        <v>11.507299270072993</v>
      </c>
      <c r="Q213" s="2">
        <v>4.6684043947369567</v>
      </c>
      <c r="R213" s="2">
        <v>10.826008349471188</v>
      </c>
      <c r="S213" s="2">
        <v>8.5963054742059022E-2</v>
      </c>
      <c r="T213" s="2">
        <v>0.40968571226846734</v>
      </c>
      <c r="U213" s="2">
        <v>0.46348245776356278</v>
      </c>
      <c r="V213" s="2">
        <v>0.44998700985266904</v>
      </c>
      <c r="W213" s="2">
        <v>0.72470301477554266</v>
      </c>
      <c r="X213" s="2">
        <v>0.28511062106107143</v>
      </c>
      <c r="Y213" s="2">
        <v>0.42028358253645498</v>
      </c>
      <c r="Z213" s="2">
        <v>0.32886365062010098</v>
      </c>
      <c r="AA213" s="2">
        <v>0.42028358253645498</v>
      </c>
      <c r="AB213" s="2">
        <v>0.41015087846651804</v>
      </c>
      <c r="AC213" s="2">
        <v>0.17076979522908467</v>
      </c>
      <c r="AD213" s="2">
        <v>0.17076979522908467</v>
      </c>
      <c r="AE213" s="2">
        <v>0.17076979522908467</v>
      </c>
      <c r="AF213" s="2">
        <v>2.0600687274676472</v>
      </c>
      <c r="AG213" s="2">
        <v>0.49782004601848501</v>
      </c>
      <c r="AH213" s="2">
        <v>1.4122876253599324</v>
      </c>
      <c r="AI213" s="2">
        <v>0.59650741373848082</v>
      </c>
      <c r="AJ213" s="2">
        <v>0.98085755745515091</v>
      </c>
      <c r="AK213" s="2">
        <v>0.13352487070996347</v>
      </c>
      <c r="AL213" s="2">
        <v>0</v>
      </c>
      <c r="AM213" s="2">
        <v>0.24650593804219514</v>
      </c>
      <c r="AN213">
        <v>1.0149064162105636E-2</v>
      </c>
      <c r="AO213" t="s">
        <v>34</v>
      </c>
    </row>
    <row r="214" spans="1:41" x14ac:dyDescent="0.2">
      <c r="A214">
        <v>75577</v>
      </c>
      <c r="B214" s="1">
        <v>40543</v>
      </c>
      <c r="C214" s="1">
        <v>40724</v>
      </c>
      <c r="D214" s="1">
        <v>40847</v>
      </c>
      <c r="E214" s="3">
        <f>INDEX([1]gkuxp0envr2n0ih8!$B:$B, MATCH(C214, [1]gkuxp0envr2n0ih8!$A:$A, 0))</f>
        <v>0.8</v>
      </c>
      <c r="F214" s="3">
        <f>INDEX([1]gkuxp0envr2n0ih8!$C:$C, MATCH($C214, [1]gkuxp0envr2n0ih8!$A:$A, 0))</f>
        <v>1.8</v>
      </c>
      <c r="G214" s="3">
        <f>INDEX([1]gkuxp0envr2n0ih8!$D:$D, MATCH($C214, [1]gkuxp0envr2n0ih8!$A:$A, 0))</f>
        <v>1.1000000000000001</v>
      </c>
      <c r="H214" s="3">
        <f>INDEX([1]gkuxp0envr2n0ih8!$E:$E, MATCH($C214, [1]gkuxp0envr2n0ih8!$A:$A, 0))</f>
        <v>15587.1</v>
      </c>
      <c r="I214" s="3">
        <f>INDEX([1]gkuxp0envr2n0ih8!$F:$F, MATCH($C214, [1]gkuxp0envr2n0ih8!$A:$A, 0))</f>
        <v>10754.5</v>
      </c>
      <c r="J214" s="3">
        <f>INDEX([1]gkuxp0envr2n0ih8!$G:$G, MATCH($C214, [1]gkuxp0envr2n0ih8!$A:$A, 0))</f>
        <v>13294.8</v>
      </c>
      <c r="K214" s="3">
        <f>INDEX([1]gkuxp0envr2n0ih8!$H:$H, MATCH($C214, [1]gkuxp0envr2n0ih8!$A:$A, 0))</f>
        <v>6689.6</v>
      </c>
      <c r="L214" s="3">
        <f>INDEX([1]gkuxp0envr2n0ih8!$I:$I, MATCH($C214, [1]gkuxp0envr2n0ih8!$A:$A, 0))</f>
        <v>2865.7</v>
      </c>
      <c r="M214" s="2">
        <v>0.19027200778144435</v>
      </c>
      <c r="N214" s="2">
        <v>12.940756845772361</v>
      </c>
      <c r="O214" s="2">
        <v>13.591397849462366</v>
      </c>
      <c r="P214" s="2">
        <v>13.839416058394161</v>
      </c>
      <c r="Q214" s="2">
        <v>5.6146621027252079</v>
      </c>
      <c r="R214" s="2">
        <v>13.02037562814596</v>
      </c>
      <c r="S214" s="2">
        <v>8.5963054742059022E-2</v>
      </c>
      <c r="T214" s="2">
        <v>0.40968571226846734</v>
      </c>
      <c r="U214" s="2">
        <v>0.46348245776356278</v>
      </c>
      <c r="V214" s="2">
        <v>0.44998700985266904</v>
      </c>
      <c r="W214" s="2">
        <v>0.72470301477554266</v>
      </c>
      <c r="X214" s="2">
        <v>0.28511062106107143</v>
      </c>
      <c r="Y214" s="2">
        <v>0.42028358253645498</v>
      </c>
      <c r="Z214" s="2">
        <v>0.32886365062010098</v>
      </c>
      <c r="AA214" s="2">
        <v>0.42028358253645498</v>
      </c>
      <c r="AB214" s="2">
        <v>0.41015087846651804</v>
      </c>
      <c r="AC214" s="2">
        <v>0.17076979522908467</v>
      </c>
      <c r="AD214" s="2">
        <v>0.17076979522908467</v>
      </c>
      <c r="AE214" s="2">
        <v>0.17076979522908467</v>
      </c>
      <c r="AF214" s="2">
        <v>2.0600687274676472</v>
      </c>
      <c r="AG214" s="2">
        <v>0.49782004601848501</v>
      </c>
      <c r="AH214" s="2">
        <v>1.4122876253599324</v>
      </c>
      <c r="AI214" s="2">
        <v>0.59650741373848082</v>
      </c>
      <c r="AJ214" s="2">
        <v>0.98085755745515091</v>
      </c>
      <c r="AK214" s="2">
        <v>0.13352487070996347</v>
      </c>
      <c r="AL214" s="2">
        <v>0</v>
      </c>
      <c r="AM214" s="2">
        <v>0.29646384936758768</v>
      </c>
      <c r="AN214">
        <v>8.4388189728886887E-3</v>
      </c>
      <c r="AO214" t="s">
        <v>34</v>
      </c>
    </row>
    <row r="215" spans="1:41" x14ac:dyDescent="0.2">
      <c r="A215">
        <v>75577</v>
      </c>
      <c r="B215" s="1">
        <v>40543</v>
      </c>
      <c r="C215" s="1">
        <v>40816</v>
      </c>
      <c r="D215" s="1">
        <v>40877</v>
      </c>
      <c r="E215" s="3">
        <f>INDEX([1]gkuxp0envr2n0ih8!$B:$B, MATCH(C215, [1]gkuxp0envr2n0ih8!$A:$A, 0))</f>
        <v>4.5999999999999996</v>
      </c>
      <c r="F215" s="3">
        <f>INDEX([1]gkuxp0envr2n0ih8!$C:$C, MATCH($C215, [1]gkuxp0envr2n0ih8!$A:$A, 0))</f>
        <v>1.4</v>
      </c>
      <c r="G215" s="3">
        <f>INDEX([1]gkuxp0envr2n0ih8!$D:$D, MATCH($C215, [1]gkuxp0envr2n0ih8!$A:$A, 0))</f>
        <v>32.1</v>
      </c>
      <c r="H215" s="3">
        <f>INDEX([1]gkuxp0envr2n0ih8!$E:$E, MATCH($C215, [1]gkuxp0envr2n0ih8!$A:$A, 0))</f>
        <v>15785.3</v>
      </c>
      <c r="I215" s="3">
        <f>INDEX([1]gkuxp0envr2n0ih8!$F:$F, MATCH($C215, [1]gkuxp0envr2n0ih8!$A:$A, 0))</f>
        <v>10827.9</v>
      </c>
      <c r="J215" s="3">
        <f>INDEX([1]gkuxp0envr2n0ih8!$G:$G, MATCH($C215, [1]gkuxp0envr2n0ih8!$A:$A, 0))</f>
        <v>13345.8</v>
      </c>
      <c r="K215" s="3">
        <f>INDEX([1]gkuxp0envr2n0ih8!$H:$H, MATCH($C215, [1]gkuxp0envr2n0ih8!$A:$A, 0))</f>
        <v>6643.9</v>
      </c>
      <c r="L215" s="3">
        <f>INDEX([1]gkuxp0envr2n0ih8!$I:$I, MATCH($C215, [1]gkuxp0envr2n0ih8!$A:$A, 0))</f>
        <v>3032.5</v>
      </c>
      <c r="M215" s="2">
        <v>0.28021071573635936</v>
      </c>
      <c r="N215" s="2">
        <v>13.379284951321194</v>
      </c>
      <c r="O215" s="2">
        <v>14.108614232209739</v>
      </c>
      <c r="P215" s="2">
        <v>14.377862595419847</v>
      </c>
      <c r="Q215" s="2">
        <v>5.5904878300548679</v>
      </c>
      <c r="R215" s="2">
        <v>12.731263321721256</v>
      </c>
      <c r="S215" s="2">
        <v>9.7390129634585418E-2</v>
      </c>
      <c r="T215" s="2">
        <v>0.39578797705324892</v>
      </c>
      <c r="U215" s="2">
        <v>0.45531438001636404</v>
      </c>
      <c r="V215" s="2">
        <v>0.44111396180197576</v>
      </c>
      <c r="W215" s="2">
        <v>0.720561837405165</v>
      </c>
      <c r="X215" s="2">
        <v>0.25709649430194381</v>
      </c>
      <c r="Y215" s="2">
        <v>0.35244720451357864</v>
      </c>
      <c r="Z215" s="2">
        <v>0.30806526896881425</v>
      </c>
      <c r="AA215" s="2">
        <v>0.35244720451357864</v>
      </c>
      <c r="AB215" s="2">
        <v>0.38380662663799903</v>
      </c>
      <c r="AC215" s="2">
        <v>0.12374008872824308</v>
      </c>
      <c r="AD215" s="2">
        <v>0.16498678497099079</v>
      </c>
      <c r="AE215" s="2">
        <v>0.12374008872824308</v>
      </c>
      <c r="AF215" s="2">
        <v>2.2032827135806934</v>
      </c>
      <c r="AG215" s="2">
        <v>0.50791741669138535</v>
      </c>
      <c r="AH215" s="2">
        <v>1.2213758920585442</v>
      </c>
      <c r="AI215" s="2">
        <v>0.59650741373848082</v>
      </c>
      <c r="AJ215" s="2">
        <v>0.96914327967069314</v>
      </c>
      <c r="AK215" s="2">
        <v>0.13978684109379572</v>
      </c>
      <c r="AL215" s="2">
        <v>0</v>
      </c>
      <c r="AM215" s="2">
        <v>0.25938950821262163</v>
      </c>
      <c r="AN215">
        <v>8.4948238798642703E-3</v>
      </c>
      <c r="AO215" t="s">
        <v>34</v>
      </c>
    </row>
    <row r="216" spans="1:41" x14ac:dyDescent="0.2">
      <c r="A216">
        <v>75577</v>
      </c>
      <c r="B216" s="1">
        <v>40543</v>
      </c>
      <c r="C216" s="1">
        <v>40816</v>
      </c>
      <c r="D216" s="1">
        <v>40908</v>
      </c>
      <c r="E216" s="3">
        <f>INDEX([1]gkuxp0envr2n0ih8!$B:$B, MATCH(C216, [1]gkuxp0envr2n0ih8!$A:$A, 0))</f>
        <v>4.5999999999999996</v>
      </c>
      <c r="F216" s="3">
        <f>INDEX([1]gkuxp0envr2n0ih8!$C:$C, MATCH($C216, [1]gkuxp0envr2n0ih8!$A:$A, 0))</f>
        <v>1.4</v>
      </c>
      <c r="G216" s="3">
        <f>INDEX([1]gkuxp0envr2n0ih8!$D:$D, MATCH($C216, [1]gkuxp0envr2n0ih8!$A:$A, 0))</f>
        <v>32.1</v>
      </c>
      <c r="H216" s="3">
        <f>INDEX([1]gkuxp0envr2n0ih8!$E:$E, MATCH($C216, [1]gkuxp0envr2n0ih8!$A:$A, 0))</f>
        <v>15785.3</v>
      </c>
      <c r="I216" s="3">
        <f>INDEX([1]gkuxp0envr2n0ih8!$F:$F, MATCH($C216, [1]gkuxp0envr2n0ih8!$A:$A, 0))</f>
        <v>10827.9</v>
      </c>
      <c r="J216" s="3">
        <f>INDEX([1]gkuxp0envr2n0ih8!$G:$G, MATCH($C216, [1]gkuxp0envr2n0ih8!$A:$A, 0))</f>
        <v>13345.8</v>
      </c>
      <c r="K216" s="3">
        <f>INDEX([1]gkuxp0envr2n0ih8!$H:$H, MATCH($C216, [1]gkuxp0envr2n0ih8!$A:$A, 0))</f>
        <v>6643.9</v>
      </c>
      <c r="L216" s="3">
        <f>INDEX([1]gkuxp0envr2n0ih8!$I:$I, MATCH($C216, [1]gkuxp0envr2n0ih8!$A:$A, 0))</f>
        <v>3032.5</v>
      </c>
      <c r="M216" s="2">
        <v>0.28021071573635936</v>
      </c>
      <c r="N216" s="2">
        <v>13.379284951321194</v>
      </c>
      <c r="O216" s="2">
        <v>13.895131086142323</v>
      </c>
      <c r="P216" s="2">
        <v>14.16030534351145</v>
      </c>
      <c r="Q216" s="2">
        <v>5.526333079677932</v>
      </c>
      <c r="R216" s="2">
        <v>12.585163187847956</v>
      </c>
      <c r="S216" s="2">
        <v>9.7390129634585418E-2</v>
      </c>
      <c r="T216" s="2">
        <v>0.39578797705324892</v>
      </c>
      <c r="U216" s="2">
        <v>0.45531438001636404</v>
      </c>
      <c r="V216" s="2">
        <v>0.44111396180197576</v>
      </c>
      <c r="W216" s="2">
        <v>0.720561837405165</v>
      </c>
      <c r="X216" s="2">
        <v>0.25709649430194381</v>
      </c>
      <c r="Y216" s="2">
        <v>0.35244720451357864</v>
      </c>
      <c r="Z216" s="2">
        <v>0.30806526896881425</v>
      </c>
      <c r="AA216" s="2">
        <v>0.35244720451357864</v>
      </c>
      <c r="AB216" s="2">
        <v>0.38380662663799903</v>
      </c>
      <c r="AC216" s="2">
        <v>0.12374008872824308</v>
      </c>
      <c r="AD216" s="2">
        <v>0.16498678497099079</v>
      </c>
      <c r="AE216" s="2">
        <v>0.12374008872824308</v>
      </c>
      <c r="AF216" s="2">
        <v>2.2032827135806934</v>
      </c>
      <c r="AG216" s="2">
        <v>0.50791741669138535</v>
      </c>
      <c r="AH216" s="2">
        <v>1.2213758920585442</v>
      </c>
      <c r="AI216" s="2">
        <v>0.59650741373848082</v>
      </c>
      <c r="AJ216" s="2">
        <v>0.96914327967069314</v>
      </c>
      <c r="AK216" s="2">
        <v>0.13978684109379572</v>
      </c>
      <c r="AL216" s="2">
        <v>0</v>
      </c>
      <c r="AM216" s="2">
        <v>0.2554645806925474</v>
      </c>
      <c r="AN216">
        <v>8.6253372819735906E-3</v>
      </c>
      <c r="AO216" t="s">
        <v>34</v>
      </c>
    </row>
    <row r="217" spans="1:41" x14ac:dyDescent="0.2">
      <c r="A217">
        <v>75577</v>
      </c>
      <c r="B217" s="1">
        <v>40543</v>
      </c>
      <c r="C217" s="1">
        <v>40816</v>
      </c>
      <c r="D217" s="1">
        <v>40939</v>
      </c>
      <c r="E217" s="3">
        <f>INDEX([1]gkuxp0envr2n0ih8!$B:$B, MATCH(C217, [1]gkuxp0envr2n0ih8!$A:$A, 0))</f>
        <v>4.5999999999999996</v>
      </c>
      <c r="F217" s="3">
        <f>INDEX([1]gkuxp0envr2n0ih8!$C:$C, MATCH($C217, [1]gkuxp0envr2n0ih8!$A:$A, 0))</f>
        <v>1.4</v>
      </c>
      <c r="G217" s="3">
        <f>INDEX([1]gkuxp0envr2n0ih8!$D:$D, MATCH($C217, [1]gkuxp0envr2n0ih8!$A:$A, 0))</f>
        <v>32.1</v>
      </c>
      <c r="H217" s="3">
        <f>INDEX([1]gkuxp0envr2n0ih8!$E:$E, MATCH($C217, [1]gkuxp0envr2n0ih8!$A:$A, 0))</f>
        <v>15785.3</v>
      </c>
      <c r="I217" s="3">
        <f>INDEX([1]gkuxp0envr2n0ih8!$F:$F, MATCH($C217, [1]gkuxp0envr2n0ih8!$A:$A, 0))</f>
        <v>10827.9</v>
      </c>
      <c r="J217" s="3">
        <f>INDEX([1]gkuxp0envr2n0ih8!$G:$G, MATCH($C217, [1]gkuxp0envr2n0ih8!$A:$A, 0))</f>
        <v>13345.8</v>
      </c>
      <c r="K217" s="3">
        <f>INDEX([1]gkuxp0envr2n0ih8!$H:$H, MATCH($C217, [1]gkuxp0envr2n0ih8!$A:$A, 0))</f>
        <v>6643.9</v>
      </c>
      <c r="L217" s="3">
        <f>INDEX([1]gkuxp0envr2n0ih8!$I:$I, MATCH($C217, [1]gkuxp0envr2n0ih8!$A:$A, 0))</f>
        <v>3032.5</v>
      </c>
      <c r="M217" s="2">
        <v>0.28021071573635936</v>
      </c>
      <c r="N217" s="2">
        <v>13.379284951321194</v>
      </c>
      <c r="O217" s="2">
        <v>14.902621722846442</v>
      </c>
      <c r="P217" s="2">
        <v>15.187022900763358</v>
      </c>
      <c r="Q217" s="2">
        <v>5.9329374797440417</v>
      </c>
      <c r="R217" s="2">
        <v>13.511126689133555</v>
      </c>
      <c r="S217" s="2">
        <v>9.7390129634585418E-2</v>
      </c>
      <c r="T217" s="2">
        <v>0.39578797705324892</v>
      </c>
      <c r="U217" s="2">
        <v>0.45531438001636404</v>
      </c>
      <c r="V217" s="2">
        <v>0.44111396180197576</v>
      </c>
      <c r="W217" s="2">
        <v>0.720561837405165</v>
      </c>
      <c r="X217" s="2">
        <v>0.25709649430194381</v>
      </c>
      <c r="Y217" s="2">
        <v>0.35244720451357864</v>
      </c>
      <c r="Z217" s="2">
        <v>0.30806526896881425</v>
      </c>
      <c r="AA217" s="2">
        <v>0.35244720451357864</v>
      </c>
      <c r="AB217" s="2">
        <v>0.38380662663799903</v>
      </c>
      <c r="AC217" s="2">
        <v>0.12374008872824308</v>
      </c>
      <c r="AD217" s="2">
        <v>0.16498678497099079</v>
      </c>
      <c r="AE217" s="2">
        <v>0.12374008872824308</v>
      </c>
      <c r="AF217" s="2">
        <v>2.2032827135806934</v>
      </c>
      <c r="AG217" s="2">
        <v>0.50791741669138535</v>
      </c>
      <c r="AH217" s="2">
        <v>1.2213758920585442</v>
      </c>
      <c r="AI217" s="2">
        <v>0.59650741373848082</v>
      </c>
      <c r="AJ217" s="2">
        <v>0.96914327967069314</v>
      </c>
      <c r="AK217" s="2">
        <v>0.13978684109379572</v>
      </c>
      <c r="AL217" s="2">
        <v>0</v>
      </c>
      <c r="AM217" s="2">
        <v>0.27398748425219571</v>
      </c>
      <c r="AN217">
        <v>8.0422214786912884E-3</v>
      </c>
      <c r="AO217" t="s">
        <v>34</v>
      </c>
    </row>
    <row r="218" spans="1:41" x14ac:dyDescent="0.2">
      <c r="A218">
        <v>75577</v>
      </c>
      <c r="B218" s="1">
        <v>40908</v>
      </c>
      <c r="C218" s="1">
        <v>40908</v>
      </c>
      <c r="D218" s="1">
        <v>40968</v>
      </c>
      <c r="E218" s="3">
        <f>INDEX([1]gkuxp0envr2n0ih8!$B:$B, MATCH(C218, [1]gkuxp0envr2n0ih8!$A:$A, 0))</f>
        <v>2.2999999999999998</v>
      </c>
      <c r="F218" s="3">
        <f>INDEX([1]gkuxp0envr2n0ih8!$C:$C, MATCH($C218, [1]gkuxp0envr2n0ih8!$A:$A, 0))</f>
        <v>2.8</v>
      </c>
      <c r="G218" s="3">
        <f>INDEX([1]gkuxp0envr2n0ih8!$D:$D, MATCH($C218, [1]gkuxp0envr2n0ih8!$A:$A, 0))</f>
        <v>6.9</v>
      </c>
      <c r="H218" s="3">
        <f>INDEX([1]gkuxp0envr2n0ih8!$E:$E, MATCH($C218, [1]gkuxp0envr2n0ih8!$A:$A, 0))</f>
        <v>15956.5</v>
      </c>
      <c r="I218" s="3">
        <f>INDEX([1]gkuxp0envr2n0ih8!$F:$F, MATCH($C218, [1]gkuxp0envr2n0ih8!$A:$A, 0))</f>
        <v>10959.7</v>
      </c>
      <c r="J218" s="3">
        <f>INDEX([1]gkuxp0envr2n0ih8!$G:$G, MATCH($C218, [1]gkuxp0envr2n0ih8!$A:$A, 0))</f>
        <v>13650.7</v>
      </c>
      <c r="K218" s="3">
        <f>INDEX([1]gkuxp0envr2n0ih8!$H:$H, MATCH($C218, [1]gkuxp0envr2n0ih8!$A:$A, 0))</f>
        <v>6861</v>
      </c>
      <c r="L218" s="3">
        <f>INDEX([1]gkuxp0envr2n0ih8!$I:$I, MATCH($C218, [1]gkuxp0envr2n0ih8!$A:$A, 0))</f>
        <v>3068.7</v>
      </c>
      <c r="M218" s="2">
        <v>0.25057290203144683</v>
      </c>
      <c r="N218" s="2">
        <v>14.096236724127975</v>
      </c>
      <c r="O218" s="2">
        <v>16.09623430962343</v>
      </c>
      <c r="P218" s="2">
        <v>16.370212765957447</v>
      </c>
      <c r="Q218" s="2">
        <v>6.0072253931503994</v>
      </c>
      <c r="R218" s="2">
        <v>12.923891875285712</v>
      </c>
      <c r="S218" s="2">
        <v>0.11685313950365313</v>
      </c>
      <c r="T218" s="2">
        <v>0.37332057787088729</v>
      </c>
      <c r="U218" s="2">
        <v>0.42775378728248103</v>
      </c>
      <c r="V218" s="2">
        <v>0.41228883856670584</v>
      </c>
      <c r="W218" s="2">
        <v>0.7198309497572023</v>
      </c>
      <c r="X218" s="2">
        <v>0.21961588414973443</v>
      </c>
      <c r="Y218" s="2">
        <v>0.28987458129197891</v>
      </c>
      <c r="Z218" s="2">
        <v>0.26945897363977284</v>
      </c>
      <c r="AA218" s="2">
        <v>0.28987458129197891</v>
      </c>
      <c r="AB218" s="2">
        <v>0.34702942459463071</v>
      </c>
      <c r="AC218" s="2">
        <v>0</v>
      </c>
      <c r="AD218" s="2">
        <v>0.16700646916258946</v>
      </c>
      <c r="AE218" s="2">
        <v>0</v>
      </c>
      <c r="AF218" s="2">
        <v>2.6678280807096089</v>
      </c>
      <c r="AG218" s="2">
        <v>0.56619562964917391</v>
      </c>
      <c r="AH218" s="2">
        <v>0.94428464730535444</v>
      </c>
      <c r="AI218" s="2">
        <v>0.74481593825385839</v>
      </c>
      <c r="AJ218" s="2">
        <v>0.96684868695289705</v>
      </c>
      <c r="AK218" s="2">
        <v>0.15778006514973542</v>
      </c>
      <c r="AL218" s="2">
        <v>0</v>
      </c>
      <c r="AM218" s="2">
        <v>0.30316608228001052</v>
      </c>
      <c r="AN218">
        <v>8.3181697386530851E-3</v>
      </c>
      <c r="AO218" t="s">
        <v>34</v>
      </c>
    </row>
    <row r="219" spans="1:41" x14ac:dyDescent="0.2">
      <c r="A219">
        <v>75577</v>
      </c>
      <c r="B219" s="1">
        <v>40908</v>
      </c>
      <c r="C219" s="1">
        <v>40908</v>
      </c>
      <c r="D219" s="1">
        <v>40999</v>
      </c>
      <c r="E219" s="3">
        <f>INDEX([1]gkuxp0envr2n0ih8!$B:$B, MATCH(C219, [1]gkuxp0envr2n0ih8!$A:$A, 0))</f>
        <v>2.2999999999999998</v>
      </c>
      <c r="F219" s="3">
        <f>INDEX([1]gkuxp0envr2n0ih8!$C:$C, MATCH($C219, [1]gkuxp0envr2n0ih8!$A:$A, 0))</f>
        <v>2.8</v>
      </c>
      <c r="G219" s="3">
        <f>INDEX([1]gkuxp0envr2n0ih8!$D:$D, MATCH($C219, [1]gkuxp0envr2n0ih8!$A:$A, 0))</f>
        <v>6.9</v>
      </c>
      <c r="H219" s="3">
        <f>INDEX([1]gkuxp0envr2n0ih8!$E:$E, MATCH($C219, [1]gkuxp0envr2n0ih8!$A:$A, 0))</f>
        <v>15956.5</v>
      </c>
      <c r="I219" s="3">
        <f>INDEX([1]gkuxp0envr2n0ih8!$F:$F, MATCH($C219, [1]gkuxp0envr2n0ih8!$A:$A, 0))</f>
        <v>10959.7</v>
      </c>
      <c r="J219" s="3">
        <f>INDEX([1]gkuxp0envr2n0ih8!$G:$G, MATCH($C219, [1]gkuxp0envr2n0ih8!$A:$A, 0))</f>
        <v>13650.7</v>
      </c>
      <c r="K219" s="3">
        <f>INDEX([1]gkuxp0envr2n0ih8!$H:$H, MATCH($C219, [1]gkuxp0envr2n0ih8!$A:$A, 0))</f>
        <v>6861</v>
      </c>
      <c r="L219" s="3">
        <f>INDEX([1]gkuxp0envr2n0ih8!$I:$I, MATCH($C219, [1]gkuxp0envr2n0ih8!$A:$A, 0))</f>
        <v>3068.7</v>
      </c>
      <c r="M219" s="2">
        <v>0.25057290203144683</v>
      </c>
      <c r="N219" s="2">
        <v>14.096236724127975</v>
      </c>
      <c r="O219" s="2">
        <v>16.661087866108787</v>
      </c>
      <c r="P219" s="2">
        <v>16.944680851063829</v>
      </c>
      <c r="Q219" s="2">
        <v>6.225670507755293</v>
      </c>
      <c r="R219" s="2">
        <v>13.393852773549508</v>
      </c>
      <c r="S219" s="2">
        <v>0.11685313950365313</v>
      </c>
      <c r="T219" s="2">
        <v>0.37332057787088729</v>
      </c>
      <c r="U219" s="2">
        <v>0.42775378728248103</v>
      </c>
      <c r="V219" s="2">
        <v>0.41228883856670584</v>
      </c>
      <c r="W219" s="2">
        <v>0.7198309497572023</v>
      </c>
      <c r="X219" s="2">
        <v>0.21961588414973443</v>
      </c>
      <c r="Y219" s="2">
        <v>0.28987458129197891</v>
      </c>
      <c r="Z219" s="2">
        <v>0.26945897363977284</v>
      </c>
      <c r="AA219" s="2">
        <v>0.28987458129197891</v>
      </c>
      <c r="AB219" s="2">
        <v>0.34702942459463071</v>
      </c>
      <c r="AC219" s="2">
        <v>0</v>
      </c>
      <c r="AD219" s="2">
        <v>0.16700646916258946</v>
      </c>
      <c r="AE219" s="2">
        <v>0</v>
      </c>
      <c r="AF219" s="2">
        <v>2.6678280807096089</v>
      </c>
      <c r="AG219" s="2">
        <v>0.56619562964917391</v>
      </c>
      <c r="AH219" s="2">
        <v>0.94428464730535444</v>
      </c>
      <c r="AI219" s="2">
        <v>0.74481593825385839</v>
      </c>
      <c r="AJ219" s="2">
        <v>0.96684868695289705</v>
      </c>
      <c r="AK219" s="2">
        <v>0.15778006514973542</v>
      </c>
      <c r="AL219" s="2">
        <v>0</v>
      </c>
      <c r="AM219" s="2">
        <v>0.31380487123446887</v>
      </c>
      <c r="AN219">
        <v>8.036162793883533E-3</v>
      </c>
      <c r="AO219" t="s">
        <v>34</v>
      </c>
    </row>
    <row r="220" spans="1:41" x14ac:dyDescent="0.2">
      <c r="A220">
        <v>75577</v>
      </c>
      <c r="B220" s="1">
        <v>40908</v>
      </c>
      <c r="C220" s="1">
        <v>40908</v>
      </c>
      <c r="D220" s="1">
        <v>41029</v>
      </c>
      <c r="E220" s="3">
        <f>INDEX([1]gkuxp0envr2n0ih8!$B:$B, MATCH(C220, [1]gkuxp0envr2n0ih8!$A:$A, 0))</f>
        <v>2.2999999999999998</v>
      </c>
      <c r="F220" s="3">
        <f>INDEX([1]gkuxp0envr2n0ih8!$C:$C, MATCH($C220, [1]gkuxp0envr2n0ih8!$A:$A, 0))</f>
        <v>2.8</v>
      </c>
      <c r="G220" s="3">
        <f>INDEX([1]gkuxp0envr2n0ih8!$D:$D, MATCH($C220, [1]gkuxp0envr2n0ih8!$A:$A, 0))</f>
        <v>6.9</v>
      </c>
      <c r="H220" s="3">
        <f>INDEX([1]gkuxp0envr2n0ih8!$E:$E, MATCH($C220, [1]gkuxp0envr2n0ih8!$A:$A, 0))</f>
        <v>15956.5</v>
      </c>
      <c r="I220" s="3">
        <f>INDEX([1]gkuxp0envr2n0ih8!$F:$F, MATCH($C220, [1]gkuxp0envr2n0ih8!$A:$A, 0))</f>
        <v>10959.7</v>
      </c>
      <c r="J220" s="3">
        <f>INDEX([1]gkuxp0envr2n0ih8!$G:$G, MATCH($C220, [1]gkuxp0envr2n0ih8!$A:$A, 0))</f>
        <v>13650.7</v>
      </c>
      <c r="K220" s="3">
        <f>INDEX([1]gkuxp0envr2n0ih8!$H:$H, MATCH($C220, [1]gkuxp0envr2n0ih8!$A:$A, 0))</f>
        <v>6861</v>
      </c>
      <c r="L220" s="3">
        <f>INDEX([1]gkuxp0envr2n0ih8!$I:$I, MATCH($C220, [1]gkuxp0envr2n0ih8!$A:$A, 0))</f>
        <v>3068.7</v>
      </c>
      <c r="M220" s="2">
        <v>0.25057290203144683</v>
      </c>
      <c r="N220" s="2">
        <v>14.096236724127975</v>
      </c>
      <c r="O220" s="2">
        <v>14.882845188284518</v>
      </c>
      <c r="P220" s="2">
        <v>15.136170212765958</v>
      </c>
      <c r="Q220" s="2">
        <v>5.5588079979367775</v>
      </c>
      <c r="R220" s="2">
        <v>11.959170635202717</v>
      </c>
      <c r="S220" s="2">
        <v>0.11685313950365313</v>
      </c>
      <c r="T220" s="2">
        <v>0.37332057787088729</v>
      </c>
      <c r="U220" s="2">
        <v>0.42775378728248103</v>
      </c>
      <c r="V220" s="2">
        <v>0.41228883856670584</v>
      </c>
      <c r="W220" s="2">
        <v>0.7198309497572023</v>
      </c>
      <c r="X220" s="2">
        <v>0.21961588414973443</v>
      </c>
      <c r="Y220" s="2">
        <v>0.28987458129197891</v>
      </c>
      <c r="Z220" s="2">
        <v>0.26945897363977284</v>
      </c>
      <c r="AA220" s="2">
        <v>0.28987458129197891</v>
      </c>
      <c r="AB220" s="2">
        <v>0.34702942459463071</v>
      </c>
      <c r="AC220" s="2">
        <v>0</v>
      </c>
      <c r="AD220" s="2">
        <v>0.16700646916258946</v>
      </c>
      <c r="AE220" s="2">
        <v>0</v>
      </c>
      <c r="AF220" s="2">
        <v>2.6678280807096089</v>
      </c>
      <c r="AG220" s="2">
        <v>0.56619562964917391</v>
      </c>
      <c r="AH220" s="2">
        <v>0.94428464730535444</v>
      </c>
      <c r="AI220" s="2">
        <v>0.74481593825385839</v>
      </c>
      <c r="AJ220" s="2">
        <v>0.96684868695289705</v>
      </c>
      <c r="AK220" s="2">
        <v>0.15778006514973542</v>
      </c>
      <c r="AL220" s="2">
        <v>0</v>
      </c>
      <c r="AM220" s="2">
        <v>0.28031238748895171</v>
      </c>
      <c r="AN220">
        <v>8.9963453119332789E-3</v>
      </c>
      <c r="AO220" t="s">
        <v>34</v>
      </c>
    </row>
    <row r="221" spans="1:41" x14ac:dyDescent="0.2">
      <c r="A221">
        <v>75577</v>
      </c>
      <c r="B221" s="1">
        <v>40908</v>
      </c>
      <c r="C221" s="1">
        <v>40999</v>
      </c>
      <c r="D221" s="1">
        <v>41060</v>
      </c>
      <c r="E221" s="3">
        <f>INDEX([1]gkuxp0envr2n0ih8!$B:$B, MATCH(C221, [1]gkuxp0envr2n0ih8!$A:$A, 0))</f>
        <v>1.6</v>
      </c>
      <c r="F221" s="3">
        <f>INDEX([1]gkuxp0envr2n0ih8!$C:$C, MATCH($C221, [1]gkuxp0envr2n0ih8!$A:$A, 0))</f>
        <v>1.3</v>
      </c>
      <c r="G221" s="3">
        <f>INDEX([1]gkuxp0envr2n0ih8!$D:$D, MATCH($C221, [1]gkuxp0envr2n0ih8!$A:$A, 0))</f>
        <v>5.8</v>
      </c>
      <c r="H221" s="3">
        <f>INDEX([1]gkuxp0envr2n0ih8!$E:$E, MATCH($C221, [1]gkuxp0envr2n0ih8!$A:$A, 0))</f>
        <v>16094.7</v>
      </c>
      <c r="I221" s="3">
        <f>INDEX([1]gkuxp0envr2n0ih8!$F:$F, MATCH($C221, [1]gkuxp0envr2n0ih8!$A:$A, 0))</f>
        <v>11030.6</v>
      </c>
      <c r="J221" s="3">
        <f>INDEX([1]gkuxp0envr2n0ih8!$G:$G, MATCH($C221, [1]gkuxp0envr2n0ih8!$A:$A, 0))</f>
        <v>13776.1</v>
      </c>
      <c r="K221" s="3">
        <f>INDEX([1]gkuxp0envr2n0ih8!$H:$H, MATCH($C221, [1]gkuxp0envr2n0ih8!$A:$A, 0))</f>
        <v>6877.2</v>
      </c>
      <c r="L221" s="3">
        <f>INDEX([1]gkuxp0envr2n0ih8!$I:$I, MATCH($C221, [1]gkuxp0envr2n0ih8!$A:$A, 0))</f>
        <v>3117</v>
      </c>
      <c r="M221" s="2">
        <v>0.24250694436684533</v>
      </c>
      <c r="N221" s="2">
        <v>17.301189607958104</v>
      </c>
      <c r="O221" s="2">
        <v>16.218446601941746</v>
      </c>
      <c r="P221" s="2">
        <v>16.539603960396036</v>
      </c>
      <c r="Q221" s="2">
        <v>5.6363966159926839</v>
      </c>
      <c r="R221" s="2">
        <v>14.327211752406797</v>
      </c>
      <c r="S221" s="2">
        <v>0.14583018856532162</v>
      </c>
      <c r="T221" s="2">
        <v>0.3464078945166742</v>
      </c>
      <c r="U221" s="2">
        <v>0.39239893412311971</v>
      </c>
      <c r="V221" s="2">
        <v>0.37567715392466916</v>
      </c>
      <c r="W221" s="2">
        <v>0.71424261248598642</v>
      </c>
      <c r="X221" s="2">
        <v>0.17911490129144225</v>
      </c>
      <c r="Y221" s="2">
        <v>0.2346620438635556</v>
      </c>
      <c r="Z221" s="2">
        <v>0.21619859187490739</v>
      </c>
      <c r="AA221" s="2">
        <v>0.2346620438635556</v>
      </c>
      <c r="AB221" s="2">
        <v>0.31875323203641165</v>
      </c>
      <c r="AC221" s="2">
        <v>4.0641703232007068E-2</v>
      </c>
      <c r="AD221" s="2">
        <v>0.16256681292802827</v>
      </c>
      <c r="AE221" s="2">
        <v>4.0641703232007068E-2</v>
      </c>
      <c r="AF221" s="2">
        <v>2.5143805230990908</v>
      </c>
      <c r="AG221" s="2">
        <v>0.66628466345961646</v>
      </c>
      <c r="AH221" s="2">
        <v>0.79722247830127402</v>
      </c>
      <c r="AI221" s="2">
        <v>0.74481593825385839</v>
      </c>
      <c r="AJ221" s="2">
        <v>0.93246530223804225</v>
      </c>
      <c r="AK221" s="2">
        <v>0.17433916051737697</v>
      </c>
      <c r="AL221" s="2">
        <v>0</v>
      </c>
      <c r="AM221" s="2">
        <v>0.44188358838898295</v>
      </c>
      <c r="AN221">
        <v>9.5779707112086908E-3</v>
      </c>
      <c r="AO221" t="s">
        <v>34</v>
      </c>
    </row>
    <row r="222" spans="1:41" x14ac:dyDescent="0.2">
      <c r="A222">
        <v>75577</v>
      </c>
      <c r="B222" s="1">
        <v>40908</v>
      </c>
      <c r="C222" s="1">
        <v>40999</v>
      </c>
      <c r="D222" s="1">
        <v>41090</v>
      </c>
      <c r="E222" s="3">
        <f>INDEX([1]gkuxp0envr2n0ih8!$B:$B, MATCH(C222, [1]gkuxp0envr2n0ih8!$A:$A, 0))</f>
        <v>1.6</v>
      </c>
      <c r="F222" s="3">
        <f>INDEX([1]gkuxp0envr2n0ih8!$C:$C, MATCH($C222, [1]gkuxp0envr2n0ih8!$A:$A, 0))</f>
        <v>1.3</v>
      </c>
      <c r="G222" s="3">
        <f>INDEX([1]gkuxp0envr2n0ih8!$D:$D, MATCH($C222, [1]gkuxp0envr2n0ih8!$A:$A, 0))</f>
        <v>5.8</v>
      </c>
      <c r="H222" s="3">
        <f>INDEX([1]gkuxp0envr2n0ih8!$E:$E, MATCH($C222, [1]gkuxp0envr2n0ih8!$A:$A, 0))</f>
        <v>16094.7</v>
      </c>
      <c r="I222" s="3">
        <f>INDEX([1]gkuxp0envr2n0ih8!$F:$F, MATCH($C222, [1]gkuxp0envr2n0ih8!$A:$A, 0))</f>
        <v>11030.6</v>
      </c>
      <c r="J222" s="3">
        <f>INDEX([1]gkuxp0envr2n0ih8!$G:$G, MATCH($C222, [1]gkuxp0envr2n0ih8!$A:$A, 0))</f>
        <v>13776.1</v>
      </c>
      <c r="K222" s="3">
        <f>INDEX([1]gkuxp0envr2n0ih8!$H:$H, MATCH($C222, [1]gkuxp0envr2n0ih8!$A:$A, 0))</f>
        <v>6877.2</v>
      </c>
      <c r="L222" s="3">
        <f>INDEX([1]gkuxp0envr2n0ih8!$I:$I, MATCH($C222, [1]gkuxp0envr2n0ih8!$A:$A, 0))</f>
        <v>3117</v>
      </c>
      <c r="M222" s="2">
        <v>0.24250694436684533</v>
      </c>
      <c r="N222" s="2">
        <v>17.301189607958104</v>
      </c>
      <c r="O222" s="2">
        <v>16.427184466019419</v>
      </c>
      <c r="P222" s="2">
        <v>16.752475247524753</v>
      </c>
      <c r="Q222" s="2">
        <v>5.6613931533828064</v>
      </c>
      <c r="R222" s="2">
        <v>14.390750695576461</v>
      </c>
      <c r="S222" s="2">
        <v>0.14583018856532162</v>
      </c>
      <c r="T222" s="2">
        <v>0.3464078945166742</v>
      </c>
      <c r="U222" s="2">
        <v>0.39239893412311971</v>
      </c>
      <c r="V222" s="2">
        <v>0.37567715392466916</v>
      </c>
      <c r="W222" s="2">
        <v>0.71424261248598642</v>
      </c>
      <c r="X222" s="2">
        <v>0.17911490129144225</v>
      </c>
      <c r="Y222" s="2">
        <v>0.2346620438635556</v>
      </c>
      <c r="Z222" s="2">
        <v>0.21619859187490739</v>
      </c>
      <c r="AA222" s="2">
        <v>0.2346620438635556</v>
      </c>
      <c r="AB222" s="2">
        <v>0.31875323203641165</v>
      </c>
      <c r="AC222" s="2">
        <v>4.0641703232007068E-2</v>
      </c>
      <c r="AD222" s="2">
        <v>0.16256681292802827</v>
      </c>
      <c r="AE222" s="2">
        <v>4.0641703232007068E-2</v>
      </c>
      <c r="AF222" s="2">
        <v>2.5143805230990908</v>
      </c>
      <c r="AG222" s="2">
        <v>0.66628466345961646</v>
      </c>
      <c r="AH222" s="2">
        <v>0.79722247830127402</v>
      </c>
      <c r="AI222" s="2">
        <v>0.74481593825385839</v>
      </c>
      <c r="AJ222" s="2">
        <v>0.93246530223804225</v>
      </c>
      <c r="AK222" s="2">
        <v>0.17433916051737697</v>
      </c>
      <c r="AL222" s="2">
        <v>0</v>
      </c>
      <c r="AM222" s="2">
        <v>0.44757080607851502</v>
      </c>
      <c r="AN222">
        <v>9.4562647327744841E-3</v>
      </c>
      <c r="AO222" t="s">
        <v>34</v>
      </c>
    </row>
    <row r="223" spans="1:41" x14ac:dyDescent="0.2">
      <c r="A223">
        <v>75577</v>
      </c>
      <c r="B223" s="1">
        <v>40908</v>
      </c>
      <c r="C223" s="1">
        <v>40999</v>
      </c>
      <c r="D223" s="1">
        <v>41121</v>
      </c>
      <c r="E223" s="3">
        <f>INDEX([1]gkuxp0envr2n0ih8!$B:$B, MATCH(C223, [1]gkuxp0envr2n0ih8!$A:$A, 0))</f>
        <v>1.6</v>
      </c>
      <c r="F223" s="3">
        <f>INDEX([1]gkuxp0envr2n0ih8!$C:$C, MATCH($C223, [1]gkuxp0envr2n0ih8!$A:$A, 0))</f>
        <v>1.3</v>
      </c>
      <c r="G223" s="3">
        <f>INDEX([1]gkuxp0envr2n0ih8!$D:$D, MATCH($C223, [1]gkuxp0envr2n0ih8!$A:$A, 0))</f>
        <v>5.8</v>
      </c>
      <c r="H223" s="3">
        <f>INDEX([1]gkuxp0envr2n0ih8!$E:$E, MATCH($C223, [1]gkuxp0envr2n0ih8!$A:$A, 0))</f>
        <v>16094.7</v>
      </c>
      <c r="I223" s="3">
        <f>INDEX([1]gkuxp0envr2n0ih8!$F:$F, MATCH($C223, [1]gkuxp0envr2n0ih8!$A:$A, 0))</f>
        <v>11030.6</v>
      </c>
      <c r="J223" s="3">
        <f>INDEX([1]gkuxp0envr2n0ih8!$G:$G, MATCH($C223, [1]gkuxp0envr2n0ih8!$A:$A, 0))</f>
        <v>13776.1</v>
      </c>
      <c r="K223" s="3">
        <f>INDEX([1]gkuxp0envr2n0ih8!$H:$H, MATCH($C223, [1]gkuxp0envr2n0ih8!$A:$A, 0))</f>
        <v>6877.2</v>
      </c>
      <c r="L223" s="3">
        <f>INDEX([1]gkuxp0envr2n0ih8!$I:$I, MATCH($C223, [1]gkuxp0envr2n0ih8!$A:$A, 0))</f>
        <v>3117</v>
      </c>
      <c r="M223" s="2">
        <v>0.24250694436684533</v>
      </c>
      <c r="N223" s="2">
        <v>17.301189607958104</v>
      </c>
      <c r="O223" s="2">
        <v>17.208737864077669</v>
      </c>
      <c r="P223" s="2">
        <v>17.549504950495052</v>
      </c>
      <c r="Q223" s="2">
        <v>5.9302809870235293</v>
      </c>
      <c r="R223" s="2">
        <v>15.074239312982437</v>
      </c>
      <c r="S223" s="2">
        <v>0.14583018856532162</v>
      </c>
      <c r="T223" s="2">
        <v>0.3464078945166742</v>
      </c>
      <c r="U223" s="2">
        <v>0.39239893412311971</v>
      </c>
      <c r="V223" s="2">
        <v>0.37567715392466916</v>
      </c>
      <c r="W223" s="2">
        <v>0.71424261248598642</v>
      </c>
      <c r="X223" s="2">
        <v>0.17911490129144225</v>
      </c>
      <c r="Y223" s="2">
        <v>0.2346620438635556</v>
      </c>
      <c r="Z223" s="2">
        <v>0.21619859187490739</v>
      </c>
      <c r="AA223" s="2">
        <v>0.2346620438635556</v>
      </c>
      <c r="AB223" s="2">
        <v>0.31875323203641165</v>
      </c>
      <c r="AC223" s="2">
        <v>4.0641703232007068E-2</v>
      </c>
      <c r="AD223" s="2">
        <v>0.16256681292802827</v>
      </c>
      <c r="AE223" s="2">
        <v>4.0641703232007068E-2</v>
      </c>
      <c r="AF223" s="2">
        <v>2.5143805230990908</v>
      </c>
      <c r="AG223" s="2">
        <v>0.66628466345961646</v>
      </c>
      <c r="AH223" s="2">
        <v>0.79722247830127402</v>
      </c>
      <c r="AI223" s="2">
        <v>0.74481593825385839</v>
      </c>
      <c r="AJ223" s="2">
        <v>0.93246530223804225</v>
      </c>
      <c r="AK223" s="2">
        <v>0.17433916051737697</v>
      </c>
      <c r="AL223" s="2">
        <v>0</v>
      </c>
      <c r="AM223" s="2">
        <v>0.46886480719513474</v>
      </c>
      <c r="AN223">
        <v>9.0267981132045021E-3</v>
      </c>
      <c r="AO223" t="s">
        <v>34</v>
      </c>
    </row>
    <row r="224" spans="1:41" x14ac:dyDescent="0.2">
      <c r="A224">
        <v>75577</v>
      </c>
      <c r="B224" s="1">
        <v>40908</v>
      </c>
      <c r="C224" s="1">
        <v>41090</v>
      </c>
      <c r="D224" s="1">
        <v>41152</v>
      </c>
      <c r="E224" s="3">
        <f>INDEX([1]gkuxp0envr2n0ih8!$B:$B, MATCH(C224, [1]gkuxp0envr2n0ih8!$A:$A, 0))</f>
        <v>2.5</v>
      </c>
      <c r="F224" s="3">
        <f>INDEX([1]gkuxp0envr2n0ih8!$C:$C, MATCH($C224, [1]gkuxp0envr2n0ih8!$A:$A, 0))</f>
        <v>1.9</v>
      </c>
      <c r="G224" s="3">
        <f>INDEX([1]gkuxp0envr2n0ih8!$D:$D, MATCH($C224, [1]gkuxp0envr2n0ih8!$A:$A, 0))</f>
        <v>1.6</v>
      </c>
      <c r="H224" s="3">
        <f>INDEX([1]gkuxp0envr2n0ih8!$E:$E, MATCH($C224, [1]gkuxp0envr2n0ih8!$A:$A, 0))</f>
        <v>16268.9</v>
      </c>
      <c r="I224" s="3">
        <f>INDEX([1]gkuxp0envr2n0ih8!$F:$F, MATCH($C224, [1]gkuxp0envr2n0ih8!$A:$A, 0))</f>
        <v>11119.8</v>
      </c>
      <c r="J224" s="3">
        <f>INDEX([1]gkuxp0envr2n0ih8!$G:$G, MATCH($C224, [1]gkuxp0envr2n0ih8!$A:$A, 0))</f>
        <v>13828.9</v>
      </c>
      <c r="K224" s="3">
        <f>INDEX([1]gkuxp0envr2n0ih8!$H:$H, MATCH($C224, [1]gkuxp0envr2n0ih8!$A:$A, 0))</f>
        <v>6902.7</v>
      </c>
      <c r="L224" s="3">
        <f>INDEX([1]gkuxp0envr2n0ih8!$I:$I, MATCH($C224, [1]gkuxp0envr2n0ih8!$A:$A, 0))</f>
        <v>3120.6</v>
      </c>
      <c r="M224" s="2">
        <v>0.29344628788333038</v>
      </c>
      <c r="N224" s="2">
        <v>17.704214193646951</v>
      </c>
      <c r="O224" s="2">
        <v>19.544502617801047</v>
      </c>
      <c r="P224" s="2">
        <v>19.962566844919785</v>
      </c>
      <c r="Q224" s="2">
        <v>6.5300723212830558</v>
      </c>
      <c r="R224" s="2">
        <v>17.600509014662428</v>
      </c>
      <c r="S224" s="2">
        <v>0.16860324178416058</v>
      </c>
      <c r="T224" s="2">
        <v>0.33382908734602462</v>
      </c>
      <c r="U224" s="2">
        <v>0.36864195478723399</v>
      </c>
      <c r="V224" s="2">
        <v>0.35101407212346025</v>
      </c>
      <c r="W224" s="2">
        <v>0.71127486789613659</v>
      </c>
      <c r="X224" s="2">
        <v>0.15733039859759954</v>
      </c>
      <c r="Y224" s="2">
        <v>0.20691245699900548</v>
      </c>
      <c r="Z224" s="2">
        <v>0.18603898357371498</v>
      </c>
      <c r="AA224" s="2">
        <v>0.20691245699900548</v>
      </c>
      <c r="AB224" s="2">
        <v>0.29794340432390987</v>
      </c>
      <c r="AC224" s="2">
        <v>3.9611277108769716E-2</v>
      </c>
      <c r="AD224" s="2">
        <v>0.15844510843507886</v>
      </c>
      <c r="AE224" s="2">
        <v>3.9611277108769716E-2</v>
      </c>
      <c r="AF224" s="2">
        <v>2.4498311019216543</v>
      </c>
      <c r="AG224" s="2">
        <v>0.74162409744347346</v>
      </c>
      <c r="AH224" s="2">
        <v>0.71877331281121815</v>
      </c>
      <c r="AI224" s="2">
        <v>0.74481593825385839</v>
      </c>
      <c r="AJ224" s="2">
        <v>0.92140749670615352</v>
      </c>
      <c r="AK224" s="2">
        <v>0.18880135428331465</v>
      </c>
      <c r="AL224" s="2">
        <v>0</v>
      </c>
      <c r="AM224" s="2">
        <v>0.5101863280906983</v>
      </c>
      <c r="AN224">
        <v>1.0715241906772196E-2</v>
      </c>
      <c r="AO224" t="s">
        <v>34</v>
      </c>
    </row>
    <row r="225" spans="1:41" x14ac:dyDescent="0.2">
      <c r="A225">
        <v>75577</v>
      </c>
      <c r="B225" s="1">
        <v>40908</v>
      </c>
      <c r="C225" s="1">
        <v>41090</v>
      </c>
      <c r="D225" s="1">
        <v>41182</v>
      </c>
      <c r="E225" s="3">
        <f>INDEX([1]gkuxp0envr2n0ih8!$B:$B, MATCH(C225, [1]gkuxp0envr2n0ih8!$A:$A, 0))</f>
        <v>2.5</v>
      </c>
      <c r="F225" s="3">
        <f>INDEX([1]gkuxp0envr2n0ih8!$C:$C, MATCH($C225, [1]gkuxp0envr2n0ih8!$A:$A, 0))</f>
        <v>1.9</v>
      </c>
      <c r="G225" s="3">
        <f>INDEX([1]gkuxp0envr2n0ih8!$D:$D, MATCH($C225, [1]gkuxp0envr2n0ih8!$A:$A, 0))</f>
        <v>1.6</v>
      </c>
      <c r="H225" s="3">
        <f>INDEX([1]gkuxp0envr2n0ih8!$E:$E, MATCH($C225, [1]gkuxp0envr2n0ih8!$A:$A, 0))</f>
        <v>16268.9</v>
      </c>
      <c r="I225" s="3">
        <f>INDEX([1]gkuxp0envr2n0ih8!$F:$F, MATCH($C225, [1]gkuxp0envr2n0ih8!$A:$A, 0))</f>
        <v>11119.8</v>
      </c>
      <c r="J225" s="3">
        <f>INDEX([1]gkuxp0envr2n0ih8!$G:$G, MATCH($C225, [1]gkuxp0envr2n0ih8!$A:$A, 0))</f>
        <v>13828.9</v>
      </c>
      <c r="K225" s="3">
        <f>INDEX([1]gkuxp0envr2n0ih8!$H:$H, MATCH($C225, [1]gkuxp0envr2n0ih8!$A:$A, 0))</f>
        <v>6902.7</v>
      </c>
      <c r="L225" s="3">
        <f>INDEX([1]gkuxp0envr2n0ih8!$I:$I, MATCH($C225, [1]gkuxp0envr2n0ih8!$A:$A, 0))</f>
        <v>3120.6</v>
      </c>
      <c r="M225" s="2">
        <v>0.29344628788333038</v>
      </c>
      <c r="N225" s="2">
        <v>17.704214193646951</v>
      </c>
      <c r="O225" s="2">
        <v>17.801047120418851</v>
      </c>
      <c r="P225" s="2">
        <v>18.18181818181818</v>
      </c>
      <c r="Q225" s="2">
        <v>5.9595147588885773</v>
      </c>
      <c r="R225" s="2">
        <v>16.062684772260358</v>
      </c>
      <c r="S225" s="2">
        <v>0.16860324178416058</v>
      </c>
      <c r="T225" s="2">
        <v>0.33382908734602462</v>
      </c>
      <c r="U225" s="2">
        <v>0.36864195478723399</v>
      </c>
      <c r="V225" s="2">
        <v>0.35101407212346025</v>
      </c>
      <c r="W225" s="2">
        <v>0.71127486789613659</v>
      </c>
      <c r="X225" s="2">
        <v>0.15733039859759954</v>
      </c>
      <c r="Y225" s="2">
        <v>0.20691245699900548</v>
      </c>
      <c r="Z225" s="2">
        <v>0.18603898357371498</v>
      </c>
      <c r="AA225" s="2">
        <v>0.20691245699900548</v>
      </c>
      <c r="AB225" s="2">
        <v>0.29794340432390987</v>
      </c>
      <c r="AC225" s="2">
        <v>3.9611277108769716E-2</v>
      </c>
      <c r="AD225" s="2">
        <v>0.15844510843507886</v>
      </c>
      <c r="AE225" s="2">
        <v>3.9611277108769716E-2</v>
      </c>
      <c r="AF225" s="2">
        <v>2.4498311019216543</v>
      </c>
      <c r="AG225" s="2">
        <v>0.74162409744347346</v>
      </c>
      <c r="AH225" s="2">
        <v>0.71877331281121815</v>
      </c>
      <c r="AI225" s="2">
        <v>0.74481593825385839</v>
      </c>
      <c r="AJ225" s="2">
        <v>0.92140749670615352</v>
      </c>
      <c r="AK225" s="2">
        <v>0.18880135428331465</v>
      </c>
      <c r="AL225" s="2">
        <v>0</v>
      </c>
      <c r="AM225" s="2">
        <v>0.46467546624922967</v>
      </c>
      <c r="AN225">
        <v>1.1764705882352941E-2</v>
      </c>
      <c r="AO225" t="s">
        <v>34</v>
      </c>
    </row>
    <row r="226" spans="1:41" x14ac:dyDescent="0.2">
      <c r="A226">
        <v>75577</v>
      </c>
      <c r="B226" s="1">
        <v>40908</v>
      </c>
      <c r="C226" s="1">
        <v>41090</v>
      </c>
      <c r="D226" s="1">
        <v>41213</v>
      </c>
      <c r="E226" s="3">
        <f>INDEX([1]gkuxp0envr2n0ih8!$B:$B, MATCH(C226, [1]gkuxp0envr2n0ih8!$A:$A, 0))</f>
        <v>2.5</v>
      </c>
      <c r="F226" s="3">
        <f>INDEX([1]gkuxp0envr2n0ih8!$C:$C, MATCH($C226, [1]gkuxp0envr2n0ih8!$A:$A, 0))</f>
        <v>1.9</v>
      </c>
      <c r="G226" s="3">
        <f>INDEX([1]gkuxp0envr2n0ih8!$D:$D, MATCH($C226, [1]gkuxp0envr2n0ih8!$A:$A, 0))</f>
        <v>1.6</v>
      </c>
      <c r="H226" s="3">
        <f>INDEX([1]gkuxp0envr2n0ih8!$E:$E, MATCH($C226, [1]gkuxp0envr2n0ih8!$A:$A, 0))</f>
        <v>16268.9</v>
      </c>
      <c r="I226" s="3">
        <f>INDEX([1]gkuxp0envr2n0ih8!$F:$F, MATCH($C226, [1]gkuxp0envr2n0ih8!$A:$A, 0))</f>
        <v>11119.8</v>
      </c>
      <c r="J226" s="3">
        <f>INDEX([1]gkuxp0envr2n0ih8!$G:$G, MATCH($C226, [1]gkuxp0envr2n0ih8!$A:$A, 0))</f>
        <v>13828.9</v>
      </c>
      <c r="K226" s="3">
        <f>INDEX([1]gkuxp0envr2n0ih8!$H:$H, MATCH($C226, [1]gkuxp0envr2n0ih8!$A:$A, 0))</f>
        <v>6902.7</v>
      </c>
      <c r="L226" s="3">
        <f>INDEX([1]gkuxp0envr2n0ih8!$I:$I, MATCH($C226, [1]gkuxp0envr2n0ih8!$A:$A, 0))</f>
        <v>3120.6</v>
      </c>
      <c r="M226" s="2">
        <v>0.29344628788333038</v>
      </c>
      <c r="N226" s="2">
        <v>17.704214193646951</v>
      </c>
      <c r="O226" s="2">
        <v>15.958115183246074</v>
      </c>
      <c r="P226" s="2">
        <v>16.299465240641709</v>
      </c>
      <c r="Q226" s="2">
        <v>5.3426962820927777</v>
      </c>
      <c r="R226" s="2">
        <v>14.400173451233867</v>
      </c>
      <c r="S226" s="2">
        <v>0.16860324178416058</v>
      </c>
      <c r="T226" s="2">
        <v>0.33382908734602462</v>
      </c>
      <c r="U226" s="2">
        <v>0.36864195478723399</v>
      </c>
      <c r="V226" s="2">
        <v>0.35101407212346025</v>
      </c>
      <c r="W226" s="2">
        <v>0.71127486789613659</v>
      </c>
      <c r="X226" s="2">
        <v>0.15733039859759954</v>
      </c>
      <c r="Y226" s="2">
        <v>0.20691245699900548</v>
      </c>
      <c r="Z226" s="2">
        <v>0.18603898357371498</v>
      </c>
      <c r="AA226" s="2">
        <v>0.20691245699900548</v>
      </c>
      <c r="AB226" s="2">
        <v>0.29794340432390987</v>
      </c>
      <c r="AC226" s="2">
        <v>3.9611277108769716E-2</v>
      </c>
      <c r="AD226" s="2">
        <v>0.15844510843507886</v>
      </c>
      <c r="AE226" s="2">
        <v>3.9611277108769716E-2</v>
      </c>
      <c r="AF226" s="2">
        <v>2.4498311019216543</v>
      </c>
      <c r="AG226" s="2">
        <v>0.74162409744347346</v>
      </c>
      <c r="AH226" s="2">
        <v>0.71877331281121815</v>
      </c>
      <c r="AI226" s="2">
        <v>0.74481593825385839</v>
      </c>
      <c r="AJ226" s="2">
        <v>0.92140749670615352</v>
      </c>
      <c r="AK226" s="2">
        <v>0.18880135428331465</v>
      </c>
      <c r="AL226" s="2">
        <v>0</v>
      </c>
      <c r="AM226" s="2">
        <v>0.41656788856695648</v>
      </c>
      <c r="AN226">
        <v>1.3123359777145583E-2</v>
      </c>
      <c r="AO226" t="s">
        <v>34</v>
      </c>
    </row>
    <row r="227" spans="1:41" x14ac:dyDescent="0.2">
      <c r="A227">
        <v>75577</v>
      </c>
      <c r="B227" s="1">
        <v>40908</v>
      </c>
      <c r="C227" s="1">
        <v>41182</v>
      </c>
      <c r="D227" s="1">
        <v>41243</v>
      </c>
      <c r="E227" s="3">
        <f>INDEX([1]gkuxp0envr2n0ih8!$B:$B, MATCH(C227, [1]gkuxp0envr2n0ih8!$A:$A, 0))</f>
        <v>0.1</v>
      </c>
      <c r="F227" s="3">
        <f>INDEX([1]gkuxp0envr2n0ih8!$C:$C, MATCH($C227, [1]gkuxp0envr2n0ih8!$A:$A, 0))</f>
        <v>1.9</v>
      </c>
      <c r="G227" s="3">
        <f>INDEX([1]gkuxp0envr2n0ih8!$D:$D, MATCH($C227, [1]gkuxp0envr2n0ih8!$A:$A, 0))</f>
        <v>-5.3</v>
      </c>
      <c r="H227" s="3">
        <f>INDEX([1]gkuxp0envr2n0ih8!$E:$E, MATCH($C227, [1]gkuxp0envr2n0ih8!$A:$A, 0))</f>
        <v>16332.5</v>
      </c>
      <c r="I227" s="3">
        <f>INDEX([1]gkuxp0envr2n0ih8!$F:$F, MATCH($C227, [1]gkuxp0envr2n0ih8!$A:$A, 0))</f>
        <v>11222.6</v>
      </c>
      <c r="J227" s="3">
        <f>INDEX([1]gkuxp0envr2n0ih8!$G:$G, MATCH($C227, [1]gkuxp0envr2n0ih8!$A:$A, 0))</f>
        <v>14295.1</v>
      </c>
      <c r="K227" s="3">
        <f>INDEX([1]gkuxp0envr2n0ih8!$H:$H, MATCH($C227, [1]gkuxp0envr2n0ih8!$A:$A, 0))</f>
        <v>7087.4</v>
      </c>
      <c r="L227" s="3">
        <f>INDEX([1]gkuxp0envr2n0ih8!$I:$I, MATCH($C227, [1]gkuxp0envr2n0ih8!$A:$A, 0))</f>
        <v>3088.1</v>
      </c>
      <c r="M227" s="2">
        <v>0.2996712952267252</v>
      </c>
      <c r="N227" s="2">
        <v>19.057140138454507</v>
      </c>
      <c r="O227" s="2">
        <v>17.796703296703296</v>
      </c>
      <c r="P227" s="2">
        <v>18.094972067039105</v>
      </c>
      <c r="Q227" s="2">
        <v>5.7640529801214333</v>
      </c>
      <c r="R227" s="2">
        <v>15.250179585966395</v>
      </c>
      <c r="S227" s="2">
        <v>0.18760652439955852</v>
      </c>
      <c r="T227" s="2">
        <v>0.32342251772094915</v>
      </c>
      <c r="U227" s="2">
        <v>0.35339144742502915</v>
      </c>
      <c r="V227" s="2">
        <v>0.33517005394140886</v>
      </c>
      <c r="W227" s="2">
        <v>0.71536788906844073</v>
      </c>
      <c r="X227" s="2">
        <v>0.14580783214436741</v>
      </c>
      <c r="Y227" s="2">
        <v>0.19223920014967005</v>
      </c>
      <c r="Z227" s="2">
        <v>0.17100876406639312</v>
      </c>
      <c r="AA227" s="2">
        <v>0.19223920014967005</v>
      </c>
      <c r="AB227" s="2">
        <v>0.28901719389933506</v>
      </c>
      <c r="AC227" s="2">
        <v>7.377863164247464E-2</v>
      </c>
      <c r="AD227" s="2">
        <v>0.14755726328494928</v>
      </c>
      <c r="AE227" s="2">
        <v>7.377863164247464E-2</v>
      </c>
      <c r="AF227" s="2">
        <v>2.431489790372928</v>
      </c>
      <c r="AG227" s="2">
        <v>0.78542379111497185</v>
      </c>
      <c r="AH227" s="2">
        <v>0.84737007662345309</v>
      </c>
      <c r="AI227" s="2">
        <v>0.74481593825385839</v>
      </c>
      <c r="AJ227" s="2">
        <v>0.90843159026419218</v>
      </c>
      <c r="AK227" s="2">
        <v>0.19757643920086559</v>
      </c>
      <c r="AL227" s="2">
        <v>0</v>
      </c>
      <c r="AM227" s="2">
        <v>0.33161140799457534</v>
      </c>
      <c r="AN227">
        <v>1.2349490816225101E-2</v>
      </c>
      <c r="AO227" t="s">
        <v>34</v>
      </c>
    </row>
    <row r="228" spans="1:41" x14ac:dyDescent="0.2">
      <c r="A228">
        <v>75577</v>
      </c>
      <c r="B228" s="1">
        <v>40908</v>
      </c>
      <c r="C228" s="1">
        <v>41182</v>
      </c>
      <c r="D228" s="1">
        <v>41274</v>
      </c>
      <c r="E228" s="3">
        <f>INDEX([1]gkuxp0envr2n0ih8!$B:$B, MATCH(C228, [1]gkuxp0envr2n0ih8!$A:$A, 0))</f>
        <v>0.1</v>
      </c>
      <c r="F228" s="3">
        <f>INDEX([1]gkuxp0envr2n0ih8!$C:$C, MATCH($C228, [1]gkuxp0envr2n0ih8!$A:$A, 0))</f>
        <v>1.9</v>
      </c>
      <c r="G228" s="3">
        <f>INDEX([1]gkuxp0envr2n0ih8!$D:$D, MATCH($C228, [1]gkuxp0envr2n0ih8!$A:$A, 0))</f>
        <v>-5.3</v>
      </c>
      <c r="H228" s="3">
        <f>INDEX([1]gkuxp0envr2n0ih8!$E:$E, MATCH($C228, [1]gkuxp0envr2n0ih8!$A:$A, 0))</f>
        <v>16332.5</v>
      </c>
      <c r="I228" s="3">
        <f>INDEX([1]gkuxp0envr2n0ih8!$F:$F, MATCH($C228, [1]gkuxp0envr2n0ih8!$A:$A, 0))</f>
        <v>11222.6</v>
      </c>
      <c r="J228" s="3">
        <f>INDEX([1]gkuxp0envr2n0ih8!$G:$G, MATCH($C228, [1]gkuxp0envr2n0ih8!$A:$A, 0))</f>
        <v>14295.1</v>
      </c>
      <c r="K228" s="3">
        <f>INDEX([1]gkuxp0envr2n0ih8!$H:$H, MATCH($C228, [1]gkuxp0envr2n0ih8!$A:$A, 0))</f>
        <v>7087.4</v>
      </c>
      <c r="L228" s="3">
        <f>INDEX([1]gkuxp0envr2n0ih8!$I:$I, MATCH($C228, [1]gkuxp0envr2n0ih8!$A:$A, 0))</f>
        <v>3088.1</v>
      </c>
      <c r="M228" s="2">
        <v>0.2996712952267252</v>
      </c>
      <c r="N228" s="2">
        <v>19.057140138454507</v>
      </c>
      <c r="O228" s="2">
        <v>18.895604395604394</v>
      </c>
      <c r="P228" s="2">
        <v>19.212290502793294</v>
      </c>
      <c r="Q228" s="2">
        <v>6.1007060428886737</v>
      </c>
      <c r="R228" s="2">
        <v>16.140875712992258</v>
      </c>
      <c r="S228" s="2">
        <v>0.18760652439955852</v>
      </c>
      <c r="T228" s="2">
        <v>0.32342251772094915</v>
      </c>
      <c r="U228" s="2">
        <v>0.35339144742502915</v>
      </c>
      <c r="V228" s="2">
        <v>0.33517005394140886</v>
      </c>
      <c r="W228" s="2">
        <v>0.71536788906844073</v>
      </c>
      <c r="X228" s="2">
        <v>0.14580783214436741</v>
      </c>
      <c r="Y228" s="2">
        <v>0.19223920014967005</v>
      </c>
      <c r="Z228" s="2">
        <v>0.17100876406639312</v>
      </c>
      <c r="AA228" s="2">
        <v>0.19223920014967005</v>
      </c>
      <c r="AB228" s="2">
        <v>0.28901719389933506</v>
      </c>
      <c r="AC228" s="2">
        <v>7.377863164247464E-2</v>
      </c>
      <c r="AD228" s="2">
        <v>0.14755726328494928</v>
      </c>
      <c r="AE228" s="2">
        <v>7.377863164247464E-2</v>
      </c>
      <c r="AF228" s="2">
        <v>2.431489790372928</v>
      </c>
      <c r="AG228" s="2">
        <v>0.78542379111497185</v>
      </c>
      <c r="AH228" s="2">
        <v>0.84737007662345309</v>
      </c>
      <c r="AI228" s="2">
        <v>0.74481593825385839</v>
      </c>
      <c r="AJ228" s="2">
        <v>0.90843159026419218</v>
      </c>
      <c r="AK228" s="2">
        <v>0.19757643920086559</v>
      </c>
      <c r="AL228" s="2">
        <v>0</v>
      </c>
      <c r="AM228" s="2">
        <v>0.35208756779664852</v>
      </c>
      <c r="AN228">
        <v>1.1631288371595669E-2</v>
      </c>
      <c r="AO228" t="s">
        <v>34</v>
      </c>
    </row>
    <row r="229" spans="1:41" x14ac:dyDescent="0.2">
      <c r="A229">
        <v>75577</v>
      </c>
      <c r="B229" s="1">
        <v>40908</v>
      </c>
      <c r="C229" s="1">
        <v>41182</v>
      </c>
      <c r="D229" s="1">
        <v>41305</v>
      </c>
      <c r="E229" s="3">
        <f>INDEX([1]gkuxp0envr2n0ih8!$B:$B, MATCH(C229, [1]gkuxp0envr2n0ih8!$A:$A, 0))</f>
        <v>0.1</v>
      </c>
      <c r="F229" s="3">
        <f>INDEX([1]gkuxp0envr2n0ih8!$C:$C, MATCH($C229, [1]gkuxp0envr2n0ih8!$A:$A, 0))</f>
        <v>1.9</v>
      </c>
      <c r="G229" s="3">
        <f>INDEX([1]gkuxp0envr2n0ih8!$D:$D, MATCH($C229, [1]gkuxp0envr2n0ih8!$A:$A, 0))</f>
        <v>-5.3</v>
      </c>
      <c r="H229" s="3">
        <f>INDEX([1]gkuxp0envr2n0ih8!$E:$E, MATCH($C229, [1]gkuxp0envr2n0ih8!$A:$A, 0))</f>
        <v>16332.5</v>
      </c>
      <c r="I229" s="3">
        <f>INDEX([1]gkuxp0envr2n0ih8!$F:$F, MATCH($C229, [1]gkuxp0envr2n0ih8!$A:$A, 0))</f>
        <v>11222.6</v>
      </c>
      <c r="J229" s="3">
        <f>INDEX([1]gkuxp0envr2n0ih8!$G:$G, MATCH($C229, [1]gkuxp0envr2n0ih8!$A:$A, 0))</f>
        <v>14295.1</v>
      </c>
      <c r="K229" s="3">
        <f>INDEX([1]gkuxp0envr2n0ih8!$H:$H, MATCH($C229, [1]gkuxp0envr2n0ih8!$A:$A, 0))</f>
        <v>7087.4</v>
      </c>
      <c r="L229" s="3">
        <f>INDEX([1]gkuxp0envr2n0ih8!$I:$I, MATCH($C229, [1]gkuxp0envr2n0ih8!$A:$A, 0))</f>
        <v>3088.1</v>
      </c>
      <c r="M229" s="2">
        <v>0.2996712952267252</v>
      </c>
      <c r="N229" s="2">
        <v>19.057140138454507</v>
      </c>
      <c r="O229" s="2">
        <v>18.362637362637361</v>
      </c>
      <c r="P229" s="2">
        <v>18.670391061452513</v>
      </c>
      <c r="Q229" s="2">
        <v>5.9321179008740446</v>
      </c>
      <c r="R229" s="2">
        <v>15.694835496038293</v>
      </c>
      <c r="S229" s="2">
        <v>0.18760652439955852</v>
      </c>
      <c r="T229" s="2">
        <v>0.32342251772094915</v>
      </c>
      <c r="U229" s="2">
        <v>0.35339144742502915</v>
      </c>
      <c r="V229" s="2">
        <v>0.33517005394140886</v>
      </c>
      <c r="W229" s="2">
        <v>0.71536788906844073</v>
      </c>
      <c r="X229" s="2">
        <v>0.14580783214436741</v>
      </c>
      <c r="Y229" s="2">
        <v>0.19223920014967005</v>
      </c>
      <c r="Z229" s="2">
        <v>0.17100876406639312</v>
      </c>
      <c r="AA229" s="2">
        <v>0.19223920014967005</v>
      </c>
      <c r="AB229" s="2">
        <v>0.28901719389933506</v>
      </c>
      <c r="AC229" s="2">
        <v>7.377863164247464E-2</v>
      </c>
      <c r="AD229" s="2">
        <v>0.14755726328494928</v>
      </c>
      <c r="AE229" s="2">
        <v>7.377863164247464E-2</v>
      </c>
      <c r="AF229" s="2">
        <v>2.431489790372928</v>
      </c>
      <c r="AG229" s="2">
        <v>0.78542379111497185</v>
      </c>
      <c r="AH229" s="2">
        <v>0.84737007662345309</v>
      </c>
      <c r="AI229" s="2">
        <v>0.74481593825385839</v>
      </c>
      <c r="AJ229" s="2">
        <v>0.90843159026419218</v>
      </c>
      <c r="AK229" s="2">
        <v>0.19757643920086559</v>
      </c>
      <c r="AL229" s="2">
        <v>0</v>
      </c>
      <c r="AM229" s="2">
        <v>0.34215663029264304</v>
      </c>
      <c r="AN229">
        <v>1.196888156540026E-2</v>
      </c>
      <c r="AO229" t="s">
        <v>34</v>
      </c>
    </row>
    <row r="230" spans="1:41" x14ac:dyDescent="0.2">
      <c r="A230">
        <v>75577</v>
      </c>
      <c r="B230" s="1">
        <v>41274</v>
      </c>
      <c r="C230" s="1">
        <v>41274</v>
      </c>
      <c r="D230" s="1">
        <v>41333</v>
      </c>
      <c r="E230" s="3">
        <f>INDEX([1]gkuxp0envr2n0ih8!$B:$B, MATCH(C230, [1]gkuxp0envr2n0ih8!$A:$A, 0))</f>
        <v>2.7</v>
      </c>
      <c r="F230" s="3">
        <f>INDEX([1]gkuxp0envr2n0ih8!$C:$C, MATCH($C230, [1]gkuxp0envr2n0ih8!$A:$A, 0))</f>
        <v>3.6</v>
      </c>
      <c r="G230" s="3">
        <f>INDEX([1]gkuxp0envr2n0ih8!$D:$D, MATCH($C230, [1]gkuxp0envr2n0ih8!$A:$A, 0))</f>
        <v>7.6</v>
      </c>
      <c r="H230" s="3">
        <f>INDEX([1]gkuxp0envr2n0ih8!$E:$E, MATCH($C230, [1]gkuxp0envr2n0ih8!$A:$A, 0))</f>
        <v>16502.400000000001</v>
      </c>
      <c r="I230" s="3">
        <f>INDEX([1]gkuxp0envr2n0ih8!$F:$F, MATCH($C230, [1]gkuxp0envr2n0ih8!$A:$A, 0))</f>
        <v>11351.1</v>
      </c>
      <c r="J230" s="3">
        <f>INDEX([1]gkuxp0envr2n0ih8!$G:$G, MATCH($C230, [1]gkuxp0envr2n0ih8!$A:$A, 0))</f>
        <v>13977.2</v>
      </c>
      <c r="K230" s="3">
        <f>INDEX([1]gkuxp0envr2n0ih8!$H:$H, MATCH($C230, [1]gkuxp0envr2n0ih8!$A:$A, 0))</f>
        <v>7034.1</v>
      </c>
      <c r="L230" s="3">
        <f>INDEX([1]gkuxp0envr2n0ih8!$I:$I, MATCH($C230, [1]gkuxp0envr2n0ih8!$A:$A, 0))</f>
        <v>3135.7</v>
      </c>
      <c r="M230" s="2">
        <v>0.30332173398992385</v>
      </c>
      <c r="N230" s="2">
        <v>18.500792149992595</v>
      </c>
      <c r="O230" s="2">
        <v>20.362068965517242</v>
      </c>
      <c r="P230" s="2">
        <v>20.598837209302324</v>
      </c>
      <c r="Q230" s="2">
        <v>6.3536685805834248</v>
      </c>
      <c r="R230" s="2">
        <v>19.29247847902224</v>
      </c>
      <c r="S230" s="2">
        <v>0.20745788037865903</v>
      </c>
      <c r="T230" s="2">
        <v>0.31228046561060213</v>
      </c>
      <c r="U230" s="2">
        <v>0.34830724018317083</v>
      </c>
      <c r="V230" s="2">
        <v>0.32763350130535857</v>
      </c>
      <c r="W230" s="2">
        <v>0.71696517454789166</v>
      </c>
      <c r="X230" s="2">
        <v>0.13893452598271872</v>
      </c>
      <c r="Y230" s="2">
        <v>0.17600025792816984</v>
      </c>
      <c r="Z230" s="2">
        <v>0.15945261467901803</v>
      </c>
      <c r="AA230" s="2">
        <v>0.17600025792816984</v>
      </c>
      <c r="AB230" s="2">
        <v>0.27445710747584495</v>
      </c>
      <c r="AC230" s="2">
        <v>0.130430915048519</v>
      </c>
      <c r="AD230" s="2">
        <v>0.130430915048519</v>
      </c>
      <c r="AE230" s="2">
        <v>0.130430915048519</v>
      </c>
      <c r="AF230" s="2">
        <v>2.278487081889577</v>
      </c>
      <c r="AG230" s="2">
        <v>0.80509593523164225</v>
      </c>
      <c r="AH230" s="2">
        <v>1.0812720848056538</v>
      </c>
      <c r="AI230" s="2">
        <v>0.44338751462003761</v>
      </c>
      <c r="AJ230" s="2">
        <v>0.89626780015462848</v>
      </c>
      <c r="AK230" s="2">
        <v>0.20213904942976441</v>
      </c>
      <c r="AL230" s="2">
        <v>0</v>
      </c>
      <c r="AM230" s="2">
        <v>0.37681357909747121</v>
      </c>
      <c r="AN230">
        <v>1.1289867246813603E-2</v>
      </c>
      <c r="AO230" t="s">
        <v>34</v>
      </c>
    </row>
    <row r="231" spans="1:41" x14ac:dyDescent="0.2">
      <c r="A231">
        <v>75577</v>
      </c>
      <c r="B231" s="1">
        <v>41274</v>
      </c>
      <c r="C231" s="1">
        <v>41274</v>
      </c>
      <c r="D231" s="1">
        <v>41364</v>
      </c>
      <c r="E231" s="3">
        <f>INDEX([1]gkuxp0envr2n0ih8!$B:$B, MATCH(C231, [1]gkuxp0envr2n0ih8!$A:$A, 0))</f>
        <v>2.7</v>
      </c>
      <c r="F231" s="3">
        <f>INDEX([1]gkuxp0envr2n0ih8!$C:$C, MATCH($C231, [1]gkuxp0envr2n0ih8!$A:$A, 0))</f>
        <v>3.6</v>
      </c>
      <c r="G231" s="3">
        <f>INDEX([1]gkuxp0envr2n0ih8!$D:$D, MATCH($C231, [1]gkuxp0envr2n0ih8!$A:$A, 0))</f>
        <v>7.6</v>
      </c>
      <c r="H231" s="3">
        <f>INDEX([1]gkuxp0envr2n0ih8!$E:$E, MATCH($C231, [1]gkuxp0envr2n0ih8!$A:$A, 0))</f>
        <v>16502.400000000001</v>
      </c>
      <c r="I231" s="3">
        <f>INDEX([1]gkuxp0envr2n0ih8!$F:$F, MATCH($C231, [1]gkuxp0envr2n0ih8!$A:$A, 0))</f>
        <v>11351.1</v>
      </c>
      <c r="J231" s="3">
        <f>INDEX([1]gkuxp0envr2n0ih8!$G:$G, MATCH($C231, [1]gkuxp0envr2n0ih8!$A:$A, 0))</f>
        <v>13977.2</v>
      </c>
      <c r="K231" s="3">
        <f>INDEX([1]gkuxp0envr2n0ih8!$H:$H, MATCH($C231, [1]gkuxp0envr2n0ih8!$A:$A, 0))</f>
        <v>7034.1</v>
      </c>
      <c r="L231" s="3">
        <f>INDEX([1]gkuxp0envr2n0ih8!$I:$I, MATCH($C231, [1]gkuxp0envr2n0ih8!$A:$A, 0))</f>
        <v>3135.7</v>
      </c>
      <c r="M231" s="2">
        <v>0.30332173398992385</v>
      </c>
      <c r="N231" s="2">
        <v>18.500792149992595</v>
      </c>
      <c r="O231" s="2">
        <v>20.379310344827587</v>
      </c>
      <c r="P231" s="2">
        <v>20.616279069767444</v>
      </c>
      <c r="Q231" s="2">
        <v>6.3667645934617525</v>
      </c>
      <c r="R231" s="2">
        <v>19.332243623113676</v>
      </c>
      <c r="S231" s="2">
        <v>0.20745788037865903</v>
      </c>
      <c r="T231" s="2">
        <v>0.31228046561060213</v>
      </c>
      <c r="U231" s="2">
        <v>0.34830724018317083</v>
      </c>
      <c r="V231" s="2">
        <v>0.32763350130535857</v>
      </c>
      <c r="W231" s="2">
        <v>0.71696517454789166</v>
      </c>
      <c r="X231" s="2">
        <v>0.13893452598271872</v>
      </c>
      <c r="Y231" s="2">
        <v>0.17600025792816984</v>
      </c>
      <c r="Z231" s="2">
        <v>0.15945261467901803</v>
      </c>
      <c r="AA231" s="2">
        <v>0.17600025792816984</v>
      </c>
      <c r="AB231" s="2">
        <v>0.27445710747584495</v>
      </c>
      <c r="AC231" s="2">
        <v>0.130430915048519</v>
      </c>
      <c r="AD231" s="2">
        <v>0.130430915048519</v>
      </c>
      <c r="AE231" s="2">
        <v>0.130430915048519</v>
      </c>
      <c r="AF231" s="2">
        <v>2.278487081889577</v>
      </c>
      <c r="AG231" s="2">
        <v>0.80509593523164225</v>
      </c>
      <c r="AH231" s="2">
        <v>1.0812720848056538</v>
      </c>
      <c r="AI231" s="2">
        <v>0.44338751462003761</v>
      </c>
      <c r="AJ231" s="2">
        <v>0.89626780015462848</v>
      </c>
      <c r="AK231" s="2">
        <v>0.20213904942976441</v>
      </c>
      <c r="AL231" s="2">
        <v>0</v>
      </c>
      <c r="AM231" s="2">
        <v>0.37713264224658005</v>
      </c>
      <c r="AN231">
        <v>1.1280316140085671E-2</v>
      </c>
      <c r="AO231" t="s">
        <v>34</v>
      </c>
    </row>
    <row r="232" spans="1:41" x14ac:dyDescent="0.2">
      <c r="A232">
        <v>75577</v>
      </c>
      <c r="B232" s="1">
        <v>41274</v>
      </c>
      <c r="C232" s="1">
        <v>41274</v>
      </c>
      <c r="D232" s="1">
        <v>41394</v>
      </c>
      <c r="E232" s="3">
        <f>INDEX([1]gkuxp0envr2n0ih8!$B:$B, MATCH(C232, [1]gkuxp0envr2n0ih8!$A:$A, 0))</f>
        <v>2.7</v>
      </c>
      <c r="F232" s="3">
        <f>INDEX([1]gkuxp0envr2n0ih8!$C:$C, MATCH($C232, [1]gkuxp0envr2n0ih8!$A:$A, 0))</f>
        <v>3.6</v>
      </c>
      <c r="G232" s="3">
        <f>INDEX([1]gkuxp0envr2n0ih8!$D:$D, MATCH($C232, [1]gkuxp0envr2n0ih8!$A:$A, 0))</f>
        <v>7.6</v>
      </c>
      <c r="H232" s="3">
        <f>INDEX([1]gkuxp0envr2n0ih8!$E:$E, MATCH($C232, [1]gkuxp0envr2n0ih8!$A:$A, 0))</f>
        <v>16502.400000000001</v>
      </c>
      <c r="I232" s="3">
        <f>INDEX([1]gkuxp0envr2n0ih8!$F:$F, MATCH($C232, [1]gkuxp0envr2n0ih8!$A:$A, 0))</f>
        <v>11351.1</v>
      </c>
      <c r="J232" s="3">
        <f>INDEX([1]gkuxp0envr2n0ih8!$G:$G, MATCH($C232, [1]gkuxp0envr2n0ih8!$A:$A, 0))</f>
        <v>13977.2</v>
      </c>
      <c r="K232" s="3">
        <f>INDEX([1]gkuxp0envr2n0ih8!$H:$H, MATCH($C232, [1]gkuxp0envr2n0ih8!$A:$A, 0))</f>
        <v>7034.1</v>
      </c>
      <c r="L232" s="3">
        <f>INDEX([1]gkuxp0envr2n0ih8!$I:$I, MATCH($C232, [1]gkuxp0envr2n0ih8!$A:$A, 0))</f>
        <v>3135.7</v>
      </c>
      <c r="M232" s="2">
        <v>0.30332173398992385</v>
      </c>
      <c r="N232" s="2">
        <v>18.500792149992595</v>
      </c>
      <c r="O232" s="2">
        <v>18.396551724137929</v>
      </c>
      <c r="P232" s="2">
        <v>18.61046511627907</v>
      </c>
      <c r="Q232" s="2">
        <v>5.7473245688702912</v>
      </c>
      <c r="R232" s="2">
        <v>17.451356511690182</v>
      </c>
      <c r="S232" s="2">
        <v>0.20745788037865903</v>
      </c>
      <c r="T232" s="2">
        <v>0.31228046561060213</v>
      </c>
      <c r="U232" s="2">
        <v>0.34830724018317083</v>
      </c>
      <c r="V232" s="2">
        <v>0.32763350130535857</v>
      </c>
      <c r="W232" s="2">
        <v>0.71696517454789166</v>
      </c>
      <c r="X232" s="2">
        <v>0.13893452598271872</v>
      </c>
      <c r="Y232" s="2">
        <v>0.17600025792816984</v>
      </c>
      <c r="Z232" s="2">
        <v>0.15945261467901803</v>
      </c>
      <c r="AA232" s="2">
        <v>0.17600025792816984</v>
      </c>
      <c r="AB232" s="2">
        <v>0.27445710747584495</v>
      </c>
      <c r="AC232" s="2">
        <v>0.130430915048519</v>
      </c>
      <c r="AD232" s="2">
        <v>0.130430915048519</v>
      </c>
      <c r="AE232" s="2">
        <v>0.130430915048519</v>
      </c>
      <c r="AF232" s="2">
        <v>2.278487081889577</v>
      </c>
      <c r="AG232" s="2">
        <v>0.80509593523164225</v>
      </c>
      <c r="AH232" s="2">
        <v>1.0812720848056538</v>
      </c>
      <c r="AI232" s="2">
        <v>0.44338751462003761</v>
      </c>
      <c r="AJ232" s="2">
        <v>0.89626780015462848</v>
      </c>
      <c r="AK232" s="2">
        <v>0.20213904942976441</v>
      </c>
      <c r="AL232" s="2">
        <v>0</v>
      </c>
      <c r="AM232" s="2">
        <v>0.34044038009907013</v>
      </c>
      <c r="AN232">
        <v>1.2496095625563312E-2</v>
      </c>
      <c r="AO232" t="s">
        <v>34</v>
      </c>
    </row>
    <row r="233" spans="1:41" x14ac:dyDescent="0.2">
      <c r="A233">
        <v>75577</v>
      </c>
      <c r="B233" s="1">
        <v>41274</v>
      </c>
      <c r="C233" s="1">
        <v>41364</v>
      </c>
      <c r="D233" s="1">
        <v>41425</v>
      </c>
      <c r="E233" s="3">
        <f>INDEX([1]gkuxp0envr2n0ih8!$B:$B, MATCH(C233, [1]gkuxp0envr2n0ih8!$A:$A, 0))</f>
        <v>1.8</v>
      </c>
      <c r="F233" s="3">
        <f>INDEX([1]gkuxp0envr2n0ih8!$C:$C, MATCH($C233, [1]gkuxp0envr2n0ih8!$A:$A, 0))</f>
        <v>1.8</v>
      </c>
      <c r="G233" s="3">
        <f>INDEX([1]gkuxp0envr2n0ih8!$D:$D, MATCH($C233, [1]gkuxp0envr2n0ih8!$A:$A, 0))</f>
        <v>6.9</v>
      </c>
      <c r="H233" s="3">
        <f>INDEX([1]gkuxp0envr2n0ih8!$E:$E, MATCH($C233, [1]gkuxp0envr2n0ih8!$A:$A, 0))</f>
        <v>16619.2</v>
      </c>
      <c r="I233" s="3">
        <f>INDEX([1]gkuxp0envr2n0ih8!$F:$F, MATCH($C233, [1]gkuxp0envr2n0ih8!$A:$A, 0))</f>
        <v>11414.3</v>
      </c>
      <c r="J233" s="3">
        <f>INDEX([1]gkuxp0envr2n0ih8!$G:$G, MATCH($C233, [1]gkuxp0envr2n0ih8!$A:$A, 0))</f>
        <v>14131.3</v>
      </c>
      <c r="K233" s="3">
        <f>INDEX([1]gkuxp0envr2n0ih8!$H:$H, MATCH($C233, [1]gkuxp0envr2n0ih8!$A:$A, 0))</f>
        <v>7110.9</v>
      </c>
      <c r="L233" s="3">
        <f>INDEX([1]gkuxp0envr2n0ih8!$I:$I, MATCH($C233, [1]gkuxp0envr2n0ih8!$A:$A, 0))</f>
        <v>3192</v>
      </c>
      <c r="M233" s="2">
        <v>0.30388883374521952</v>
      </c>
      <c r="N233" s="2">
        <v>18.453823495951763</v>
      </c>
      <c r="O233" s="2">
        <v>18.875</v>
      </c>
      <c r="P233" s="2">
        <v>19.202312138728324</v>
      </c>
      <c r="Q233" s="2">
        <v>5.8764266584571505</v>
      </c>
      <c r="R233" s="2">
        <v>16.439286522625974</v>
      </c>
      <c r="S233" s="2">
        <v>0.21681795987611419</v>
      </c>
      <c r="T233" s="2">
        <v>0.31007159978384136</v>
      </c>
      <c r="U233" s="2">
        <v>0.3448476114802777</v>
      </c>
      <c r="V233" s="2">
        <v>0.32465015123368446</v>
      </c>
      <c r="W233" s="2">
        <v>0.71429045045204331</v>
      </c>
      <c r="X233" s="2">
        <v>0.13708428549973325</v>
      </c>
      <c r="Y233" s="2">
        <v>0.17408994268556729</v>
      </c>
      <c r="Z233" s="2">
        <v>0.15779813236695919</v>
      </c>
      <c r="AA233" s="2">
        <v>0.17408994268556729</v>
      </c>
      <c r="AB233" s="2">
        <v>0.27746056541462671</v>
      </c>
      <c r="AC233" s="2">
        <v>0.13134970756301109</v>
      </c>
      <c r="AD233" s="2">
        <v>0.13134970756301109</v>
      </c>
      <c r="AE233" s="2">
        <v>0.13134970756301109</v>
      </c>
      <c r="AF233" s="2">
        <v>2.2305874658812241</v>
      </c>
      <c r="AG233" s="2">
        <v>0.80115494496866679</v>
      </c>
      <c r="AH233" s="2">
        <v>1.1174548942166227</v>
      </c>
      <c r="AI233" s="2">
        <v>0.44338751462003761</v>
      </c>
      <c r="AJ233" s="2">
        <v>0.92024472546446368</v>
      </c>
      <c r="AK233" s="2">
        <v>0.20179281261500004</v>
      </c>
      <c r="AL233" s="2">
        <v>0</v>
      </c>
      <c r="AM233" s="2">
        <v>0.67243821282911842</v>
      </c>
      <c r="AN233">
        <v>1.2040938750800374E-2</v>
      </c>
      <c r="AO233" t="s">
        <v>34</v>
      </c>
    </row>
    <row r="234" spans="1:41" x14ac:dyDescent="0.2">
      <c r="A234">
        <v>75577</v>
      </c>
      <c r="B234" s="1">
        <v>41274</v>
      </c>
      <c r="C234" s="1">
        <v>41364</v>
      </c>
      <c r="D234" s="1">
        <v>41455</v>
      </c>
      <c r="E234" s="3">
        <f>INDEX([1]gkuxp0envr2n0ih8!$B:$B, MATCH(C234, [1]gkuxp0envr2n0ih8!$A:$A, 0))</f>
        <v>1.8</v>
      </c>
      <c r="F234" s="3">
        <f>INDEX([1]gkuxp0envr2n0ih8!$C:$C, MATCH($C234, [1]gkuxp0envr2n0ih8!$A:$A, 0))</f>
        <v>1.8</v>
      </c>
      <c r="G234" s="3">
        <f>INDEX([1]gkuxp0envr2n0ih8!$D:$D, MATCH($C234, [1]gkuxp0envr2n0ih8!$A:$A, 0))</f>
        <v>6.9</v>
      </c>
      <c r="H234" s="3">
        <f>INDEX([1]gkuxp0envr2n0ih8!$E:$E, MATCH($C234, [1]gkuxp0envr2n0ih8!$A:$A, 0))</f>
        <v>16619.2</v>
      </c>
      <c r="I234" s="3">
        <f>INDEX([1]gkuxp0envr2n0ih8!$F:$F, MATCH($C234, [1]gkuxp0envr2n0ih8!$A:$A, 0))</f>
        <v>11414.3</v>
      </c>
      <c r="J234" s="3">
        <f>INDEX([1]gkuxp0envr2n0ih8!$G:$G, MATCH($C234, [1]gkuxp0envr2n0ih8!$A:$A, 0))</f>
        <v>14131.3</v>
      </c>
      <c r="K234" s="3">
        <f>INDEX([1]gkuxp0envr2n0ih8!$H:$H, MATCH($C234, [1]gkuxp0envr2n0ih8!$A:$A, 0))</f>
        <v>7110.9</v>
      </c>
      <c r="L234" s="3">
        <f>INDEX([1]gkuxp0envr2n0ih8!$I:$I, MATCH($C234, [1]gkuxp0envr2n0ih8!$A:$A, 0))</f>
        <v>3192</v>
      </c>
      <c r="M234" s="2">
        <v>0.30388883374521952</v>
      </c>
      <c r="N234" s="2">
        <v>18.453823495951763</v>
      </c>
      <c r="O234" s="2">
        <v>18.744318181818183</v>
      </c>
      <c r="P234" s="2">
        <v>19.069364161849713</v>
      </c>
      <c r="Q234" s="2">
        <v>5.8255329848591808</v>
      </c>
      <c r="R234" s="2">
        <v>16.296911618437907</v>
      </c>
      <c r="S234" s="2">
        <v>0.21681795987611419</v>
      </c>
      <c r="T234" s="2">
        <v>0.31007159978384136</v>
      </c>
      <c r="U234" s="2">
        <v>0.3448476114802777</v>
      </c>
      <c r="V234" s="2">
        <v>0.32465015123368446</v>
      </c>
      <c r="W234" s="2">
        <v>0.71429045045204331</v>
      </c>
      <c r="X234" s="2">
        <v>0.13708428549973325</v>
      </c>
      <c r="Y234" s="2">
        <v>0.17408994268556729</v>
      </c>
      <c r="Z234" s="2">
        <v>0.15779813236695919</v>
      </c>
      <c r="AA234" s="2">
        <v>0.17408994268556729</v>
      </c>
      <c r="AB234" s="2">
        <v>0.27746056541462671</v>
      </c>
      <c r="AC234" s="2">
        <v>0.13134970756301109</v>
      </c>
      <c r="AD234" s="2">
        <v>0.13134970756301109</v>
      </c>
      <c r="AE234" s="2">
        <v>0.13134970756301109</v>
      </c>
      <c r="AF234" s="2">
        <v>2.2305874658812241</v>
      </c>
      <c r="AG234" s="2">
        <v>0.80115494496866679</v>
      </c>
      <c r="AH234" s="2">
        <v>1.1174548942166227</v>
      </c>
      <c r="AI234" s="2">
        <v>0.44338751462003761</v>
      </c>
      <c r="AJ234" s="2">
        <v>0.92024472546446368</v>
      </c>
      <c r="AK234" s="2">
        <v>0.20179281261500004</v>
      </c>
      <c r="AL234" s="2">
        <v>0</v>
      </c>
      <c r="AM234" s="2">
        <v>0.66778255994077718</v>
      </c>
      <c r="AN234">
        <v>1.212488571230015E-2</v>
      </c>
      <c r="AO234" t="s">
        <v>34</v>
      </c>
    </row>
    <row r="235" spans="1:41" x14ac:dyDescent="0.2">
      <c r="A235">
        <v>75577</v>
      </c>
      <c r="B235" s="1">
        <v>41274</v>
      </c>
      <c r="C235" s="1">
        <v>41364</v>
      </c>
      <c r="D235" s="1">
        <v>41486</v>
      </c>
      <c r="E235" s="3">
        <f>INDEX([1]gkuxp0envr2n0ih8!$B:$B, MATCH(C235, [1]gkuxp0envr2n0ih8!$A:$A, 0))</f>
        <v>1.8</v>
      </c>
      <c r="F235" s="3">
        <f>INDEX([1]gkuxp0envr2n0ih8!$C:$C, MATCH($C235, [1]gkuxp0envr2n0ih8!$A:$A, 0))</f>
        <v>1.8</v>
      </c>
      <c r="G235" s="3">
        <f>INDEX([1]gkuxp0envr2n0ih8!$D:$D, MATCH($C235, [1]gkuxp0envr2n0ih8!$A:$A, 0))</f>
        <v>6.9</v>
      </c>
      <c r="H235" s="3">
        <f>INDEX([1]gkuxp0envr2n0ih8!$E:$E, MATCH($C235, [1]gkuxp0envr2n0ih8!$A:$A, 0))</f>
        <v>16619.2</v>
      </c>
      <c r="I235" s="3">
        <f>INDEX([1]gkuxp0envr2n0ih8!$F:$F, MATCH($C235, [1]gkuxp0envr2n0ih8!$A:$A, 0))</f>
        <v>11414.3</v>
      </c>
      <c r="J235" s="3">
        <f>INDEX([1]gkuxp0envr2n0ih8!$G:$G, MATCH($C235, [1]gkuxp0envr2n0ih8!$A:$A, 0))</f>
        <v>14131.3</v>
      </c>
      <c r="K235" s="3">
        <f>INDEX([1]gkuxp0envr2n0ih8!$H:$H, MATCH($C235, [1]gkuxp0envr2n0ih8!$A:$A, 0))</f>
        <v>7110.9</v>
      </c>
      <c r="L235" s="3">
        <f>INDEX([1]gkuxp0envr2n0ih8!$I:$I, MATCH($C235, [1]gkuxp0envr2n0ih8!$A:$A, 0))</f>
        <v>3192</v>
      </c>
      <c r="M235" s="2">
        <v>0.30388883374521952</v>
      </c>
      <c r="N235" s="2">
        <v>18.453823495951763</v>
      </c>
      <c r="O235" s="2">
        <v>20.204545454545457</v>
      </c>
      <c r="P235" s="2">
        <v>20.554913294797689</v>
      </c>
      <c r="Q235" s="2">
        <v>6.2772338097782088</v>
      </c>
      <c r="R235" s="2">
        <v>17.560543365234867</v>
      </c>
      <c r="S235" s="2">
        <v>0.21681795987611419</v>
      </c>
      <c r="T235" s="2">
        <v>0.31007159978384136</v>
      </c>
      <c r="U235" s="2">
        <v>0.3448476114802777</v>
      </c>
      <c r="V235" s="2">
        <v>0.32465015123368446</v>
      </c>
      <c r="W235" s="2">
        <v>0.71429045045204331</v>
      </c>
      <c r="X235" s="2">
        <v>0.13708428549973325</v>
      </c>
      <c r="Y235" s="2">
        <v>0.17408994268556729</v>
      </c>
      <c r="Z235" s="2">
        <v>0.15779813236695919</v>
      </c>
      <c r="AA235" s="2">
        <v>0.17408994268556729</v>
      </c>
      <c r="AB235" s="2">
        <v>0.27746056541462671</v>
      </c>
      <c r="AC235" s="2">
        <v>0.13134970756301109</v>
      </c>
      <c r="AD235" s="2">
        <v>0.13134970756301109</v>
      </c>
      <c r="AE235" s="2">
        <v>0.13134970756301109</v>
      </c>
      <c r="AF235" s="2">
        <v>2.2305874658812241</v>
      </c>
      <c r="AG235" s="2">
        <v>0.80115494496866679</v>
      </c>
      <c r="AH235" s="2">
        <v>1.1174548942166227</v>
      </c>
      <c r="AI235" s="2">
        <v>0.44338751462003761</v>
      </c>
      <c r="AJ235" s="2">
        <v>0.92024472546446368</v>
      </c>
      <c r="AK235" s="2">
        <v>0.20179281261500004</v>
      </c>
      <c r="AL235" s="2">
        <v>0</v>
      </c>
      <c r="AM235" s="2">
        <v>0.71980442047572102</v>
      </c>
      <c r="AN235">
        <v>1.1248593491350047E-2</v>
      </c>
      <c r="AO235" t="s">
        <v>34</v>
      </c>
    </row>
    <row r="236" spans="1:41" x14ac:dyDescent="0.2">
      <c r="A236">
        <v>75577</v>
      </c>
      <c r="B236" s="1">
        <v>41274</v>
      </c>
      <c r="C236" s="1">
        <v>41455</v>
      </c>
      <c r="D236" s="1">
        <v>41517</v>
      </c>
      <c r="E236" s="3">
        <f>INDEX([1]gkuxp0envr2n0ih8!$B:$B, MATCH(C236, [1]gkuxp0envr2n0ih8!$A:$A, 0))</f>
        <v>4.5</v>
      </c>
      <c r="F236" s="3">
        <f>INDEX([1]gkuxp0envr2n0ih8!$C:$C, MATCH($C236, [1]gkuxp0envr2n0ih8!$A:$A, 0))</f>
        <v>2</v>
      </c>
      <c r="G236" s="3">
        <f>INDEX([1]gkuxp0envr2n0ih8!$D:$D, MATCH($C236, [1]gkuxp0envr2n0ih8!$A:$A, 0))</f>
        <v>16.8</v>
      </c>
      <c r="H236" s="3">
        <f>INDEX([1]gkuxp0envr2n0ih8!$E:$E, MATCH($C236, [1]gkuxp0envr2n0ih8!$A:$A, 0))</f>
        <v>16872.3</v>
      </c>
      <c r="I236" s="3">
        <f>INDEX([1]gkuxp0envr2n0ih8!$F:$F, MATCH($C236, [1]gkuxp0envr2n0ih8!$A:$A, 0))</f>
        <v>11518.7</v>
      </c>
      <c r="J236" s="3">
        <f>INDEX([1]gkuxp0envr2n0ih8!$G:$G, MATCH($C236, [1]gkuxp0envr2n0ih8!$A:$A, 0))</f>
        <v>14247.4</v>
      </c>
      <c r="K236" s="3">
        <f>INDEX([1]gkuxp0envr2n0ih8!$H:$H, MATCH($C236, [1]gkuxp0envr2n0ih8!$A:$A, 0))</f>
        <v>7145.3</v>
      </c>
      <c r="L236" s="3">
        <f>INDEX([1]gkuxp0envr2n0ih8!$I:$I, MATCH($C236, [1]gkuxp0envr2n0ih8!$A:$A, 0))</f>
        <v>3307.6</v>
      </c>
      <c r="M236" s="2">
        <v>0.32706215024831486</v>
      </c>
      <c r="N236" s="2">
        <v>19.793683425966599</v>
      </c>
      <c r="O236" s="2">
        <v>22.544871794871796</v>
      </c>
      <c r="P236" s="2">
        <v>22.690322580645162</v>
      </c>
      <c r="Q236" s="2">
        <v>6.3597475845097931</v>
      </c>
      <c r="R236" s="2">
        <v>17.949900000845581</v>
      </c>
      <c r="S236" s="2">
        <v>0.2560120961935391</v>
      </c>
      <c r="T236" s="2">
        <v>0.28300739793174884</v>
      </c>
      <c r="U236" s="2">
        <v>0.32731234894238442</v>
      </c>
      <c r="V236" s="2">
        <v>0.30475346831115457</v>
      </c>
      <c r="W236" s="2">
        <v>0.71231215083403621</v>
      </c>
      <c r="X236" s="2">
        <v>0.12411601311976739</v>
      </c>
      <c r="Y236" s="2">
        <v>0.15120884331851864</v>
      </c>
      <c r="Z236" s="2">
        <v>0.1414402547974167</v>
      </c>
      <c r="AA236" s="2">
        <v>0.15120884331851864</v>
      </c>
      <c r="AB236" s="2">
        <v>0.26514873661304111</v>
      </c>
      <c r="AC236" s="2">
        <v>0.1290522320196526</v>
      </c>
      <c r="AD236" s="2">
        <v>0.1290522320196526</v>
      </c>
      <c r="AE236" s="2">
        <v>0.1290522320196526</v>
      </c>
      <c r="AF236" s="2">
        <v>2.2033492491616853</v>
      </c>
      <c r="AG236" s="2">
        <v>0.86465398276917549</v>
      </c>
      <c r="AH236" s="2">
        <v>1.0661235744788116</v>
      </c>
      <c r="AI236" s="2">
        <v>0.44338751462003761</v>
      </c>
      <c r="AJ236" s="2">
        <v>0.91542842536604074</v>
      </c>
      <c r="AK236" s="2">
        <v>0.20860639267338726</v>
      </c>
      <c r="AL236" s="2">
        <v>0</v>
      </c>
      <c r="AM236" s="2">
        <v>3.357934509224842</v>
      </c>
      <c r="AN236">
        <v>1.7059995201529263E-2</v>
      </c>
      <c r="AO236" t="s">
        <v>34</v>
      </c>
    </row>
    <row r="237" spans="1:41" x14ac:dyDescent="0.2">
      <c r="A237">
        <v>75577</v>
      </c>
      <c r="B237" s="1">
        <v>41274</v>
      </c>
      <c r="C237" s="1">
        <v>41455</v>
      </c>
      <c r="D237" s="1">
        <v>41547</v>
      </c>
      <c r="E237" s="3">
        <f>INDEX([1]gkuxp0envr2n0ih8!$B:$B, MATCH(C237, [1]gkuxp0envr2n0ih8!$A:$A, 0))</f>
        <v>4.5</v>
      </c>
      <c r="F237" s="3">
        <f>INDEX([1]gkuxp0envr2n0ih8!$C:$C, MATCH($C237, [1]gkuxp0envr2n0ih8!$A:$A, 0))</f>
        <v>2</v>
      </c>
      <c r="G237" s="3">
        <f>INDEX([1]gkuxp0envr2n0ih8!$D:$D, MATCH($C237, [1]gkuxp0envr2n0ih8!$A:$A, 0))</f>
        <v>16.8</v>
      </c>
      <c r="H237" s="3">
        <f>INDEX([1]gkuxp0envr2n0ih8!$E:$E, MATCH($C237, [1]gkuxp0envr2n0ih8!$A:$A, 0))</f>
        <v>16872.3</v>
      </c>
      <c r="I237" s="3">
        <f>INDEX([1]gkuxp0envr2n0ih8!$F:$F, MATCH($C237, [1]gkuxp0envr2n0ih8!$A:$A, 0))</f>
        <v>11518.7</v>
      </c>
      <c r="J237" s="3">
        <f>INDEX([1]gkuxp0envr2n0ih8!$G:$G, MATCH($C237, [1]gkuxp0envr2n0ih8!$A:$A, 0))</f>
        <v>14247.4</v>
      </c>
      <c r="K237" s="3">
        <f>INDEX([1]gkuxp0envr2n0ih8!$H:$H, MATCH($C237, [1]gkuxp0envr2n0ih8!$A:$A, 0))</f>
        <v>7145.3</v>
      </c>
      <c r="L237" s="3">
        <f>INDEX([1]gkuxp0envr2n0ih8!$I:$I, MATCH($C237, [1]gkuxp0envr2n0ih8!$A:$A, 0))</f>
        <v>3307.6</v>
      </c>
      <c r="M237" s="2">
        <v>0.32706215024831486</v>
      </c>
      <c r="N237" s="2">
        <v>19.793683425966599</v>
      </c>
      <c r="O237" s="2">
        <v>23.820512820512818</v>
      </c>
      <c r="P237" s="2">
        <v>23.974193548387095</v>
      </c>
      <c r="Q237" s="2">
        <v>6.7539447623001312</v>
      </c>
      <c r="R237" s="2">
        <v>19.062491314876091</v>
      </c>
      <c r="S237" s="2">
        <v>0.2560120961935391</v>
      </c>
      <c r="T237" s="2">
        <v>0.28300739793174884</v>
      </c>
      <c r="U237" s="2">
        <v>0.32731234894238442</v>
      </c>
      <c r="V237" s="2">
        <v>0.30475346831115457</v>
      </c>
      <c r="W237" s="2">
        <v>0.71231215083403621</v>
      </c>
      <c r="X237" s="2">
        <v>0.12411601311976739</v>
      </c>
      <c r="Y237" s="2">
        <v>0.15120884331851864</v>
      </c>
      <c r="Z237" s="2">
        <v>0.1414402547974167</v>
      </c>
      <c r="AA237" s="2">
        <v>0.15120884331851864</v>
      </c>
      <c r="AB237" s="2">
        <v>0.26514873661304111</v>
      </c>
      <c r="AC237" s="2">
        <v>0.1290522320196526</v>
      </c>
      <c r="AD237" s="2">
        <v>0.1290522320196526</v>
      </c>
      <c r="AE237" s="2">
        <v>0.1290522320196526</v>
      </c>
      <c r="AF237" s="2">
        <v>2.2033492491616853</v>
      </c>
      <c r="AG237" s="2">
        <v>0.86465398276917549</v>
      </c>
      <c r="AH237" s="2">
        <v>1.0661235744788116</v>
      </c>
      <c r="AI237" s="2">
        <v>0.44338751462003761</v>
      </c>
      <c r="AJ237" s="2">
        <v>0.91542842536604074</v>
      </c>
      <c r="AK237" s="2">
        <v>0.20860639267338726</v>
      </c>
      <c r="AL237" s="2">
        <v>0</v>
      </c>
      <c r="AM237" s="2">
        <v>3.5479342156040694</v>
      </c>
      <c r="AN237">
        <v>1.6146394038313892E-2</v>
      </c>
      <c r="AO237" t="s">
        <v>34</v>
      </c>
    </row>
    <row r="238" spans="1:41" x14ac:dyDescent="0.2">
      <c r="A238">
        <v>75577</v>
      </c>
      <c r="B238" s="1">
        <v>41274</v>
      </c>
      <c r="C238" s="1">
        <v>41455</v>
      </c>
      <c r="D238" s="1">
        <v>41578</v>
      </c>
      <c r="E238" s="3">
        <f>INDEX([1]gkuxp0envr2n0ih8!$B:$B, MATCH(C238, [1]gkuxp0envr2n0ih8!$A:$A, 0))</f>
        <v>4.5</v>
      </c>
      <c r="F238" s="3">
        <f>INDEX([1]gkuxp0envr2n0ih8!$C:$C, MATCH($C238, [1]gkuxp0envr2n0ih8!$A:$A, 0))</f>
        <v>2</v>
      </c>
      <c r="G238" s="3">
        <f>INDEX([1]gkuxp0envr2n0ih8!$D:$D, MATCH($C238, [1]gkuxp0envr2n0ih8!$A:$A, 0))</f>
        <v>16.8</v>
      </c>
      <c r="H238" s="3">
        <f>INDEX([1]gkuxp0envr2n0ih8!$E:$E, MATCH($C238, [1]gkuxp0envr2n0ih8!$A:$A, 0))</f>
        <v>16872.3</v>
      </c>
      <c r="I238" s="3">
        <f>INDEX([1]gkuxp0envr2n0ih8!$F:$F, MATCH($C238, [1]gkuxp0envr2n0ih8!$A:$A, 0))</f>
        <v>11518.7</v>
      </c>
      <c r="J238" s="3">
        <f>INDEX([1]gkuxp0envr2n0ih8!$G:$G, MATCH($C238, [1]gkuxp0envr2n0ih8!$A:$A, 0))</f>
        <v>14247.4</v>
      </c>
      <c r="K238" s="3">
        <f>INDEX([1]gkuxp0envr2n0ih8!$H:$H, MATCH($C238, [1]gkuxp0envr2n0ih8!$A:$A, 0))</f>
        <v>7145.3</v>
      </c>
      <c r="L238" s="3">
        <f>INDEX([1]gkuxp0envr2n0ih8!$I:$I, MATCH($C238, [1]gkuxp0envr2n0ih8!$A:$A, 0))</f>
        <v>3307.6</v>
      </c>
      <c r="M238" s="2">
        <v>0.32706215024831486</v>
      </c>
      <c r="N238" s="2">
        <v>19.793683425966599</v>
      </c>
      <c r="O238" s="2">
        <v>21.541666666666664</v>
      </c>
      <c r="P238" s="2">
        <v>21.680645161290322</v>
      </c>
      <c r="Q238" s="2">
        <v>6.1082689847223426</v>
      </c>
      <c r="R238" s="2">
        <v>17.240120932013976</v>
      </c>
      <c r="S238" s="2">
        <v>0.2560120961935391</v>
      </c>
      <c r="T238" s="2">
        <v>0.28300739793174884</v>
      </c>
      <c r="U238" s="2">
        <v>0.32731234894238442</v>
      </c>
      <c r="V238" s="2">
        <v>0.30475346831115457</v>
      </c>
      <c r="W238" s="2">
        <v>0.71231215083403621</v>
      </c>
      <c r="X238" s="2">
        <v>0.12411601311976739</v>
      </c>
      <c r="Y238" s="2">
        <v>0.15120884331851864</v>
      </c>
      <c r="Z238" s="2">
        <v>0.1414402547974167</v>
      </c>
      <c r="AA238" s="2">
        <v>0.15120884331851864</v>
      </c>
      <c r="AB238" s="2">
        <v>0.26514873661304111</v>
      </c>
      <c r="AC238" s="2">
        <v>0.1290522320196526</v>
      </c>
      <c r="AD238" s="2">
        <v>0.1290522320196526</v>
      </c>
      <c r="AE238" s="2">
        <v>0.1290522320196526</v>
      </c>
      <c r="AF238" s="2">
        <v>2.2033492491616853</v>
      </c>
      <c r="AG238" s="2">
        <v>0.86465398276917549</v>
      </c>
      <c r="AH238" s="2">
        <v>1.0661235744788116</v>
      </c>
      <c r="AI238" s="2">
        <v>0.44338751462003761</v>
      </c>
      <c r="AJ238" s="2">
        <v>0.91542842536604074</v>
      </c>
      <c r="AK238" s="2">
        <v>0.20860639267338726</v>
      </c>
      <c r="AL238" s="2">
        <v>0</v>
      </c>
      <c r="AM238" s="2">
        <v>3.2085126295848965</v>
      </c>
      <c r="AN238">
        <v>1.7854486182804198E-2</v>
      </c>
      <c r="AO238" t="s">
        <v>34</v>
      </c>
    </row>
    <row r="239" spans="1:41" x14ac:dyDescent="0.2">
      <c r="A239">
        <v>75854</v>
      </c>
      <c r="B239" s="1">
        <v>40178</v>
      </c>
      <c r="C239" s="1">
        <v>40359</v>
      </c>
      <c r="D239" s="1">
        <v>40421</v>
      </c>
      <c r="E239" s="3">
        <f>INDEX([1]gkuxp0envr2n0ih8!$B:$B, MATCH(C239, [1]gkuxp0envr2n0ih8!$A:$A, 0))</f>
        <v>2.7</v>
      </c>
      <c r="F239" s="3">
        <f>INDEX([1]gkuxp0envr2n0ih8!$C:$C, MATCH($C239, [1]gkuxp0envr2n0ih8!$A:$A, 0))</f>
        <v>2.6</v>
      </c>
      <c r="G239" s="3">
        <f>INDEX([1]gkuxp0envr2n0ih8!$D:$D, MATCH($C239, [1]gkuxp0envr2n0ih8!$A:$A, 0))</f>
        <v>13.7</v>
      </c>
      <c r="H239" s="3">
        <f>INDEX([1]gkuxp0envr2n0ih8!$E:$E, MATCH($C239, [1]gkuxp0envr2n0ih8!$A:$A, 0))</f>
        <v>15057.7</v>
      </c>
      <c r="I239" s="3">
        <f>INDEX([1]gkuxp0envr2n0ih8!$F:$F, MATCH($C239, [1]gkuxp0envr2n0ih8!$A:$A, 0))</f>
        <v>10233.4</v>
      </c>
      <c r="J239" s="3">
        <f>INDEX([1]gkuxp0envr2n0ih8!$G:$G, MATCH($C239, [1]gkuxp0envr2n0ih8!$A:$A, 0))</f>
        <v>12496.1</v>
      </c>
      <c r="K239" s="3">
        <f>INDEX([1]gkuxp0envr2n0ih8!$H:$H, MATCH($C239, [1]gkuxp0envr2n0ih8!$A:$A, 0))</f>
        <v>6426.4</v>
      </c>
      <c r="L239" s="3">
        <f>INDEX([1]gkuxp0envr2n0ih8!$I:$I, MATCH($C239, [1]gkuxp0envr2n0ih8!$A:$A, 0))</f>
        <v>2825.1</v>
      </c>
      <c r="M239" s="2">
        <v>0.56420854731574477</v>
      </c>
      <c r="N239" s="2">
        <v>8.5441550473114383</v>
      </c>
      <c r="O239" s="2">
        <v>14.785714285714283</v>
      </c>
      <c r="P239" s="2">
        <v>17.25</v>
      </c>
      <c r="Q239" s="2">
        <v>1.922258503562486</v>
      </c>
      <c r="R239" s="2">
        <v>4.5282253389321134</v>
      </c>
      <c r="S239" s="2">
        <v>0</v>
      </c>
      <c r="T239" s="2">
        <v>0.1165392178282718</v>
      </c>
      <c r="U239" s="2">
        <v>0.17464397084235406</v>
      </c>
      <c r="V239" s="2">
        <v>0.1206586291139492</v>
      </c>
      <c r="W239" s="2">
        <v>0.63188273382723903</v>
      </c>
      <c r="X239" s="2">
        <v>0.14843187517461356</v>
      </c>
      <c r="Y239" s="2">
        <v>0.11559864569470207</v>
      </c>
      <c r="Z239" s="2">
        <v>0.11968480977369467</v>
      </c>
      <c r="AA239" s="2">
        <v>0.11559864569470207</v>
      </c>
      <c r="AB239" s="2">
        <v>0.50843925351642227</v>
      </c>
      <c r="AC239" s="2">
        <v>0</v>
      </c>
      <c r="AD239" s="2">
        <v>0</v>
      </c>
      <c r="AE239" s="2">
        <v>0</v>
      </c>
      <c r="AF239" s="2">
        <v>3.3731763130546004</v>
      </c>
      <c r="AG239" s="2">
        <v>0</v>
      </c>
      <c r="AH239" s="2">
        <v>2.3845896371669566</v>
      </c>
      <c r="AI239" s="2">
        <v>2.2904831354029214</v>
      </c>
      <c r="AJ239" s="2">
        <v>0.91302883130737489</v>
      </c>
      <c r="AK239" s="2">
        <v>0.22750511450533301</v>
      </c>
      <c r="AL239" s="2">
        <v>0</v>
      </c>
      <c r="AM239" s="2">
        <v>7.5194693702348584E-3</v>
      </c>
      <c r="AO239" t="s">
        <v>42</v>
      </c>
    </row>
    <row r="240" spans="1:41" x14ac:dyDescent="0.2">
      <c r="A240">
        <v>75854</v>
      </c>
      <c r="B240" s="1">
        <v>40178</v>
      </c>
      <c r="C240" s="1">
        <v>40359</v>
      </c>
      <c r="D240" s="1">
        <v>40451</v>
      </c>
      <c r="E240" s="3">
        <f>INDEX([1]gkuxp0envr2n0ih8!$B:$B, MATCH(C240, [1]gkuxp0envr2n0ih8!$A:$A, 0))</f>
        <v>2.7</v>
      </c>
      <c r="F240" s="3">
        <f>INDEX([1]gkuxp0envr2n0ih8!$C:$C, MATCH($C240, [1]gkuxp0envr2n0ih8!$A:$A, 0))</f>
        <v>2.6</v>
      </c>
      <c r="G240" s="3">
        <f>INDEX([1]gkuxp0envr2n0ih8!$D:$D, MATCH($C240, [1]gkuxp0envr2n0ih8!$A:$A, 0))</f>
        <v>13.7</v>
      </c>
      <c r="H240" s="3">
        <f>INDEX([1]gkuxp0envr2n0ih8!$E:$E, MATCH($C240, [1]gkuxp0envr2n0ih8!$A:$A, 0))</f>
        <v>15057.7</v>
      </c>
      <c r="I240" s="3">
        <f>INDEX([1]gkuxp0envr2n0ih8!$F:$F, MATCH($C240, [1]gkuxp0envr2n0ih8!$A:$A, 0))</f>
        <v>10233.4</v>
      </c>
      <c r="J240" s="3">
        <f>INDEX([1]gkuxp0envr2n0ih8!$G:$G, MATCH($C240, [1]gkuxp0envr2n0ih8!$A:$A, 0))</f>
        <v>12496.1</v>
      </c>
      <c r="K240" s="3">
        <f>INDEX([1]gkuxp0envr2n0ih8!$H:$H, MATCH($C240, [1]gkuxp0envr2n0ih8!$A:$A, 0))</f>
        <v>6426.4</v>
      </c>
      <c r="L240" s="3">
        <f>INDEX([1]gkuxp0envr2n0ih8!$I:$I, MATCH($C240, [1]gkuxp0envr2n0ih8!$A:$A, 0))</f>
        <v>2825.1</v>
      </c>
      <c r="M240" s="2">
        <v>0.56420854731574477</v>
      </c>
      <c r="N240" s="2">
        <v>8.5441550473114383</v>
      </c>
      <c r="O240" s="2">
        <v>16.964285714285712</v>
      </c>
      <c r="P240" s="2">
        <v>19.791666666666668</v>
      </c>
      <c r="Q240" s="2">
        <v>2.2054899000933519</v>
      </c>
      <c r="R240" s="2">
        <v>5.1954277907227002</v>
      </c>
      <c r="S240" s="2">
        <v>0</v>
      </c>
      <c r="T240" s="2">
        <v>0.1165392178282718</v>
      </c>
      <c r="U240" s="2">
        <v>0.17464397084235406</v>
      </c>
      <c r="V240" s="2">
        <v>0.1206586291139492</v>
      </c>
      <c r="W240" s="2">
        <v>0.63188273382723903</v>
      </c>
      <c r="X240" s="2">
        <v>0.14843187517461356</v>
      </c>
      <c r="Y240" s="2">
        <v>0.11559864569470207</v>
      </c>
      <c r="Z240" s="2">
        <v>0.11968480977369467</v>
      </c>
      <c r="AA240" s="2">
        <v>0.11559864569470207</v>
      </c>
      <c r="AB240" s="2">
        <v>0.50843925351642227</v>
      </c>
      <c r="AC240" s="2">
        <v>0</v>
      </c>
      <c r="AD240" s="2">
        <v>0</v>
      </c>
      <c r="AE240" s="2">
        <v>0</v>
      </c>
      <c r="AF240" s="2">
        <v>3.3731763130546004</v>
      </c>
      <c r="AG240" s="2">
        <v>0</v>
      </c>
      <c r="AH240" s="2">
        <v>2.3845896371669566</v>
      </c>
      <c r="AI240" s="2">
        <v>2.2904831354029214</v>
      </c>
      <c r="AJ240" s="2">
        <v>0.91302883130737489</v>
      </c>
      <c r="AK240" s="2">
        <v>0.22750511450533301</v>
      </c>
      <c r="AL240" s="2">
        <v>0</v>
      </c>
      <c r="AM240" s="2">
        <v>8.6274105093274347E-3</v>
      </c>
      <c r="AO240" t="s">
        <v>42</v>
      </c>
    </row>
    <row r="241" spans="1:41" x14ac:dyDescent="0.2">
      <c r="A241">
        <v>75854</v>
      </c>
      <c r="B241" s="1">
        <v>40178</v>
      </c>
      <c r="C241" s="1">
        <v>40359</v>
      </c>
      <c r="D241" s="1">
        <v>40482</v>
      </c>
      <c r="E241" s="3">
        <f>INDEX([1]gkuxp0envr2n0ih8!$B:$B, MATCH(C241, [1]gkuxp0envr2n0ih8!$A:$A, 0))</f>
        <v>2.7</v>
      </c>
      <c r="F241" s="3">
        <f>INDEX([1]gkuxp0envr2n0ih8!$C:$C, MATCH($C241, [1]gkuxp0envr2n0ih8!$A:$A, 0))</f>
        <v>2.6</v>
      </c>
      <c r="G241" s="3">
        <f>INDEX([1]gkuxp0envr2n0ih8!$D:$D, MATCH($C241, [1]gkuxp0envr2n0ih8!$A:$A, 0))</f>
        <v>13.7</v>
      </c>
      <c r="H241" s="3">
        <f>INDEX([1]gkuxp0envr2n0ih8!$E:$E, MATCH($C241, [1]gkuxp0envr2n0ih8!$A:$A, 0))</f>
        <v>15057.7</v>
      </c>
      <c r="I241" s="3">
        <f>INDEX([1]gkuxp0envr2n0ih8!$F:$F, MATCH($C241, [1]gkuxp0envr2n0ih8!$A:$A, 0))</f>
        <v>10233.4</v>
      </c>
      <c r="J241" s="3">
        <f>INDEX([1]gkuxp0envr2n0ih8!$G:$G, MATCH($C241, [1]gkuxp0envr2n0ih8!$A:$A, 0))</f>
        <v>12496.1</v>
      </c>
      <c r="K241" s="3">
        <f>INDEX([1]gkuxp0envr2n0ih8!$H:$H, MATCH($C241, [1]gkuxp0envr2n0ih8!$A:$A, 0))</f>
        <v>6426.4</v>
      </c>
      <c r="L241" s="3">
        <f>INDEX([1]gkuxp0envr2n0ih8!$I:$I, MATCH($C241, [1]gkuxp0envr2n0ih8!$A:$A, 0))</f>
        <v>2825.1</v>
      </c>
      <c r="M241" s="2">
        <v>0.56420854731574477</v>
      </c>
      <c r="N241" s="2">
        <v>8.5441550473114383</v>
      </c>
      <c r="O241" s="2">
        <v>17.357142857142858</v>
      </c>
      <c r="P241" s="2">
        <v>20.250000000000004</v>
      </c>
      <c r="Q241" s="2">
        <v>2.2743453064876333</v>
      </c>
      <c r="R241" s="2">
        <v>5.3576290739420038</v>
      </c>
      <c r="S241" s="2">
        <v>0</v>
      </c>
      <c r="T241" s="2">
        <v>0.1165392178282718</v>
      </c>
      <c r="U241" s="2">
        <v>0.17464397084235406</v>
      </c>
      <c r="V241" s="2">
        <v>0.1206586291139492</v>
      </c>
      <c r="W241" s="2">
        <v>0.63188273382723903</v>
      </c>
      <c r="X241" s="2">
        <v>0.14843187517461356</v>
      </c>
      <c r="Y241" s="2">
        <v>0.11559864569470207</v>
      </c>
      <c r="Z241" s="2">
        <v>0.11968480977369467</v>
      </c>
      <c r="AA241" s="2">
        <v>0.11559864569470207</v>
      </c>
      <c r="AB241" s="2">
        <v>0.50843925351642227</v>
      </c>
      <c r="AC241" s="2">
        <v>0</v>
      </c>
      <c r="AD241" s="2">
        <v>0</v>
      </c>
      <c r="AE241" s="2">
        <v>0</v>
      </c>
      <c r="AF241" s="2">
        <v>3.3731763130546004</v>
      </c>
      <c r="AG241" s="2">
        <v>0</v>
      </c>
      <c r="AH241" s="2">
        <v>2.3845896371669566</v>
      </c>
      <c r="AI241" s="2">
        <v>2.2904831354029214</v>
      </c>
      <c r="AJ241" s="2">
        <v>0.91302883130737489</v>
      </c>
      <c r="AK241" s="2">
        <v>0.22750511450533301</v>
      </c>
      <c r="AL241" s="2">
        <v>0</v>
      </c>
      <c r="AM241" s="2">
        <v>8.8272031737539648E-3</v>
      </c>
      <c r="AO241" t="s">
        <v>42</v>
      </c>
    </row>
    <row r="242" spans="1:41" x14ac:dyDescent="0.2">
      <c r="A242">
        <v>75854</v>
      </c>
      <c r="B242" s="1">
        <v>40178</v>
      </c>
      <c r="C242" s="1">
        <v>40451</v>
      </c>
      <c r="D242" s="1">
        <v>40512</v>
      </c>
      <c r="E242" s="3">
        <f>INDEX([1]gkuxp0envr2n0ih8!$B:$B, MATCH(C242, [1]gkuxp0envr2n0ih8!$A:$A, 0))</f>
        <v>2.5</v>
      </c>
      <c r="F242" s="3">
        <f>INDEX([1]gkuxp0envr2n0ih8!$C:$C, MATCH($C242, [1]gkuxp0envr2n0ih8!$A:$A, 0))</f>
        <v>4.2</v>
      </c>
      <c r="G242" s="3">
        <f>INDEX([1]gkuxp0envr2n0ih8!$D:$D, MATCH($C242, [1]gkuxp0envr2n0ih8!$A:$A, 0))</f>
        <v>-3.5</v>
      </c>
      <c r="H242" s="3">
        <f>INDEX([1]gkuxp0envr2n0ih8!$E:$E, MATCH($C242, [1]gkuxp0envr2n0ih8!$A:$A, 0))</f>
        <v>15230.2</v>
      </c>
      <c r="I242" s="3">
        <f>INDEX([1]gkuxp0envr2n0ih8!$F:$F, MATCH($C242, [1]gkuxp0envr2n0ih8!$A:$A, 0))</f>
        <v>10393.200000000001</v>
      </c>
      <c r="J242" s="3">
        <f>INDEX([1]gkuxp0envr2n0ih8!$G:$G, MATCH($C242, [1]gkuxp0envr2n0ih8!$A:$A, 0))</f>
        <v>12668.6</v>
      </c>
      <c r="K242" s="3">
        <f>INDEX([1]gkuxp0envr2n0ih8!$H:$H, MATCH($C242, [1]gkuxp0envr2n0ih8!$A:$A, 0))</f>
        <v>6478.6</v>
      </c>
      <c r="L242" s="3">
        <f>INDEX([1]gkuxp0envr2n0ih8!$I:$I, MATCH($C242, [1]gkuxp0envr2n0ih8!$A:$A, 0))</f>
        <v>2812.5</v>
      </c>
      <c r="M242" s="2">
        <v>0.54384967128997741</v>
      </c>
      <c r="N242" s="2">
        <v>7.4909902508352868</v>
      </c>
      <c r="O242" s="2">
        <v>10.595238095238097</v>
      </c>
      <c r="P242" s="2">
        <v>10.853658536585368</v>
      </c>
      <c r="Q242" s="2">
        <v>1.8742408275391205</v>
      </c>
      <c r="R242" s="2">
        <v>4.7893404410130742</v>
      </c>
      <c r="S242" s="2">
        <v>0</v>
      </c>
      <c r="T242" s="2">
        <v>0.17449378965239926</v>
      </c>
      <c r="U242" s="2">
        <v>0.21502636046823342</v>
      </c>
      <c r="V242" s="2">
        <v>0.16526494504512554</v>
      </c>
      <c r="W242" s="2">
        <v>0.6375337324635868</v>
      </c>
      <c r="X242" s="2">
        <v>0.19229128010394642</v>
      </c>
      <c r="Y242" s="2">
        <v>0.18575247082100696</v>
      </c>
      <c r="Z242" s="2">
        <v>0.1759281630789426</v>
      </c>
      <c r="AA242" s="2">
        <v>0.18575247082100696</v>
      </c>
      <c r="AB242" s="2">
        <v>0.53433870470062039</v>
      </c>
      <c r="AC242" s="2">
        <v>0</v>
      </c>
      <c r="AD242" s="2">
        <v>0</v>
      </c>
      <c r="AE242" s="2">
        <v>0</v>
      </c>
      <c r="AF242" s="2">
        <v>3.4860736231551135</v>
      </c>
      <c r="AG242" s="2">
        <v>0</v>
      </c>
      <c r="AH242" s="2">
        <v>2.1301399846299014</v>
      </c>
      <c r="AI242" s="2">
        <v>2.2904831354029214</v>
      </c>
      <c r="AJ242" s="2">
        <v>0.89735673967447893</v>
      </c>
      <c r="AK242" s="2">
        <v>0.20479313734250743</v>
      </c>
      <c r="AL242" s="2">
        <v>0</v>
      </c>
      <c r="AM242" s="2">
        <v>1.426740243553944E-2</v>
      </c>
      <c r="AO242" t="s">
        <v>42</v>
      </c>
    </row>
    <row r="243" spans="1:41" x14ac:dyDescent="0.2">
      <c r="A243">
        <v>75854</v>
      </c>
      <c r="B243" s="1">
        <v>40178</v>
      </c>
      <c r="C243" s="1">
        <v>40451</v>
      </c>
      <c r="D243" s="1">
        <v>40543</v>
      </c>
      <c r="E243" s="3">
        <f>INDEX([1]gkuxp0envr2n0ih8!$B:$B, MATCH(C243, [1]gkuxp0envr2n0ih8!$A:$A, 0))</f>
        <v>2.5</v>
      </c>
      <c r="F243" s="3">
        <f>INDEX([1]gkuxp0envr2n0ih8!$C:$C, MATCH($C243, [1]gkuxp0envr2n0ih8!$A:$A, 0))</f>
        <v>4.2</v>
      </c>
      <c r="G243" s="3">
        <f>INDEX([1]gkuxp0envr2n0ih8!$D:$D, MATCH($C243, [1]gkuxp0envr2n0ih8!$A:$A, 0))</f>
        <v>-3.5</v>
      </c>
      <c r="H243" s="3">
        <f>INDEX([1]gkuxp0envr2n0ih8!$E:$E, MATCH($C243, [1]gkuxp0envr2n0ih8!$A:$A, 0))</f>
        <v>15230.2</v>
      </c>
      <c r="I243" s="3">
        <f>INDEX([1]gkuxp0envr2n0ih8!$F:$F, MATCH($C243, [1]gkuxp0envr2n0ih8!$A:$A, 0))</f>
        <v>10393.200000000001</v>
      </c>
      <c r="J243" s="3">
        <f>INDEX([1]gkuxp0envr2n0ih8!$G:$G, MATCH($C243, [1]gkuxp0envr2n0ih8!$A:$A, 0))</f>
        <v>12668.6</v>
      </c>
      <c r="K243" s="3">
        <f>INDEX([1]gkuxp0envr2n0ih8!$H:$H, MATCH($C243, [1]gkuxp0envr2n0ih8!$A:$A, 0))</f>
        <v>6478.6</v>
      </c>
      <c r="L243" s="3">
        <f>INDEX([1]gkuxp0envr2n0ih8!$I:$I, MATCH($C243, [1]gkuxp0envr2n0ih8!$A:$A, 0))</f>
        <v>2812.5</v>
      </c>
      <c r="M243" s="2">
        <v>0.54384967128997741</v>
      </c>
      <c r="N243" s="2">
        <v>7.4909902508352868</v>
      </c>
      <c r="O243" s="2">
        <v>14.428571428571429</v>
      </c>
      <c r="P243" s="2">
        <v>14.780487804878049</v>
      </c>
      <c r="Q243" s="2">
        <v>2.5552828281642221</v>
      </c>
      <c r="R243" s="2">
        <v>6.5296408056705451</v>
      </c>
      <c r="S243" s="2">
        <v>0</v>
      </c>
      <c r="T243" s="2">
        <v>0.17449378965239926</v>
      </c>
      <c r="U243" s="2">
        <v>0.21502636046823342</v>
      </c>
      <c r="V243" s="2">
        <v>0.16526494504512554</v>
      </c>
      <c r="W243" s="2">
        <v>0.6375337324635868</v>
      </c>
      <c r="X243" s="2">
        <v>0.19229128010394642</v>
      </c>
      <c r="Y243" s="2">
        <v>0.18575247082100696</v>
      </c>
      <c r="Z243" s="2">
        <v>0.1759281630789426</v>
      </c>
      <c r="AA243" s="2">
        <v>0.18575247082100696</v>
      </c>
      <c r="AB243" s="2">
        <v>0.53433870470062039</v>
      </c>
      <c r="AC243" s="2">
        <v>0</v>
      </c>
      <c r="AD243" s="2">
        <v>0</v>
      </c>
      <c r="AE243" s="2">
        <v>0</v>
      </c>
      <c r="AF243" s="2">
        <v>3.4860736231551135</v>
      </c>
      <c r="AG243" s="2">
        <v>0</v>
      </c>
      <c r="AH243" s="2">
        <v>2.1301399846299014</v>
      </c>
      <c r="AI243" s="2">
        <v>2.2904831354029214</v>
      </c>
      <c r="AJ243" s="2">
        <v>0.89735673967447893</v>
      </c>
      <c r="AK243" s="2">
        <v>0.20479313734250743</v>
      </c>
      <c r="AL243" s="2">
        <v>0</v>
      </c>
      <c r="AM243" s="2">
        <v>1.9429316575139098E-2</v>
      </c>
      <c r="AO243" t="s">
        <v>42</v>
      </c>
    </row>
    <row r="244" spans="1:41" x14ac:dyDescent="0.2">
      <c r="A244">
        <v>75854</v>
      </c>
      <c r="B244" s="1">
        <v>40178</v>
      </c>
      <c r="C244" s="1">
        <v>40451</v>
      </c>
      <c r="D244" s="1">
        <v>40574</v>
      </c>
      <c r="E244" s="3">
        <f>INDEX([1]gkuxp0envr2n0ih8!$B:$B, MATCH(C244, [1]gkuxp0envr2n0ih8!$A:$A, 0))</f>
        <v>2.5</v>
      </c>
      <c r="F244" s="3">
        <f>INDEX([1]gkuxp0envr2n0ih8!$C:$C, MATCH($C244, [1]gkuxp0envr2n0ih8!$A:$A, 0))</f>
        <v>4.2</v>
      </c>
      <c r="G244" s="3">
        <f>INDEX([1]gkuxp0envr2n0ih8!$D:$D, MATCH($C244, [1]gkuxp0envr2n0ih8!$A:$A, 0))</f>
        <v>-3.5</v>
      </c>
      <c r="H244" s="3">
        <f>INDEX([1]gkuxp0envr2n0ih8!$E:$E, MATCH($C244, [1]gkuxp0envr2n0ih8!$A:$A, 0))</f>
        <v>15230.2</v>
      </c>
      <c r="I244" s="3">
        <f>INDEX([1]gkuxp0envr2n0ih8!$F:$F, MATCH($C244, [1]gkuxp0envr2n0ih8!$A:$A, 0))</f>
        <v>10393.200000000001</v>
      </c>
      <c r="J244" s="3">
        <f>INDEX([1]gkuxp0envr2n0ih8!$G:$G, MATCH($C244, [1]gkuxp0envr2n0ih8!$A:$A, 0))</f>
        <v>12668.6</v>
      </c>
      <c r="K244" s="3">
        <f>INDEX([1]gkuxp0envr2n0ih8!$H:$H, MATCH($C244, [1]gkuxp0envr2n0ih8!$A:$A, 0))</f>
        <v>6478.6</v>
      </c>
      <c r="L244" s="3">
        <f>INDEX([1]gkuxp0envr2n0ih8!$I:$I, MATCH($C244, [1]gkuxp0envr2n0ih8!$A:$A, 0))</f>
        <v>2812.5</v>
      </c>
      <c r="M244" s="2">
        <v>0.54384967128997741</v>
      </c>
      <c r="N244" s="2">
        <v>7.4909902508352868</v>
      </c>
      <c r="O244" s="2">
        <v>14.833333333333336</v>
      </c>
      <c r="P244" s="2">
        <v>15.195121951219514</v>
      </c>
      <c r="Q244" s="2">
        <v>2.6269657126266401</v>
      </c>
      <c r="R244" s="2">
        <v>6.7128156316800167</v>
      </c>
      <c r="S244" s="2">
        <v>0</v>
      </c>
      <c r="T244" s="2">
        <v>0.17449378965239926</v>
      </c>
      <c r="U244" s="2">
        <v>0.21502636046823342</v>
      </c>
      <c r="V244" s="2">
        <v>0.16526494504512554</v>
      </c>
      <c r="W244" s="2">
        <v>0.6375337324635868</v>
      </c>
      <c r="X244" s="2">
        <v>0.19229128010394642</v>
      </c>
      <c r="Y244" s="2">
        <v>0.18575247082100696</v>
      </c>
      <c r="Z244" s="2">
        <v>0.1759281630789426</v>
      </c>
      <c r="AA244" s="2">
        <v>0.18575247082100696</v>
      </c>
      <c r="AB244" s="2">
        <v>0.53433870470062039</v>
      </c>
      <c r="AC244" s="2">
        <v>0</v>
      </c>
      <c r="AD244" s="2">
        <v>0</v>
      </c>
      <c r="AE244" s="2">
        <v>0</v>
      </c>
      <c r="AF244" s="2">
        <v>3.4860736231551135</v>
      </c>
      <c r="AG244" s="2">
        <v>0</v>
      </c>
      <c r="AH244" s="2">
        <v>2.1301399846299014</v>
      </c>
      <c r="AI244" s="2">
        <v>2.2904831354029214</v>
      </c>
      <c r="AJ244" s="2">
        <v>0.89735673967447893</v>
      </c>
      <c r="AK244" s="2">
        <v>0.20479313734250743</v>
      </c>
      <c r="AL244" s="2">
        <v>0</v>
      </c>
      <c r="AM244" s="2">
        <v>1.9974363409755214E-2</v>
      </c>
      <c r="AO244" t="s">
        <v>42</v>
      </c>
    </row>
    <row r="245" spans="1:41" x14ac:dyDescent="0.2">
      <c r="A245">
        <v>75854</v>
      </c>
      <c r="B245" s="1">
        <v>40543</v>
      </c>
      <c r="C245" s="1">
        <v>40633</v>
      </c>
      <c r="D245" s="1">
        <v>40694</v>
      </c>
      <c r="E245" s="3">
        <f>INDEX([1]gkuxp0envr2n0ih8!$B:$B, MATCH(C245, [1]gkuxp0envr2n0ih8!$A:$A, 0))</f>
        <v>2.9</v>
      </c>
      <c r="F245" s="3">
        <f>INDEX([1]gkuxp0envr2n0ih8!$C:$C, MATCH($C245, [1]gkuxp0envr2n0ih8!$A:$A, 0))</f>
        <v>0.8</v>
      </c>
      <c r="G245" s="3">
        <f>INDEX([1]gkuxp0envr2n0ih8!$D:$D, MATCH($C245, [1]gkuxp0envr2n0ih8!$A:$A, 0))</f>
        <v>16.399999999999999</v>
      </c>
      <c r="H245" s="3">
        <f>INDEX([1]gkuxp0envr2n0ih8!$E:$E, MATCH($C245, [1]gkuxp0envr2n0ih8!$A:$A, 0))</f>
        <v>15460.9</v>
      </c>
      <c r="I245" s="3">
        <f>INDEX([1]gkuxp0envr2n0ih8!$F:$F, MATCH($C245, [1]gkuxp0envr2n0ih8!$A:$A, 0))</f>
        <v>10651.4</v>
      </c>
      <c r="J245" s="3">
        <f>INDEX([1]gkuxp0envr2n0ih8!$G:$G, MATCH($C245, [1]gkuxp0envr2n0ih8!$A:$A, 0))</f>
        <v>13142.2</v>
      </c>
      <c r="K245" s="3">
        <f>INDEX([1]gkuxp0envr2n0ih8!$H:$H, MATCH($C245, [1]gkuxp0envr2n0ih8!$A:$A, 0))</f>
        <v>6615.5</v>
      </c>
      <c r="L245" s="3">
        <f>INDEX([1]gkuxp0envr2n0ih8!$I:$I, MATCH($C245, [1]gkuxp0envr2n0ih8!$A:$A, 0))</f>
        <v>2851.8</v>
      </c>
      <c r="M245" s="2">
        <v>0.47177568760452043</v>
      </c>
      <c r="N245" s="2">
        <v>8.6660650144180984</v>
      </c>
      <c r="O245" s="2">
        <v>13.448979591836734</v>
      </c>
      <c r="P245" s="2">
        <v>14.021276595744681</v>
      </c>
      <c r="Q245" s="2">
        <v>2.5044896386012323</v>
      </c>
      <c r="R245" s="2">
        <v>13.05992812756087</v>
      </c>
      <c r="S245" s="2">
        <v>0</v>
      </c>
      <c r="T245" s="2">
        <v>0.1835838568031721</v>
      </c>
      <c r="U245" s="2">
        <v>0.23048159225167844</v>
      </c>
      <c r="V245" s="2">
        <v>0.18187068278534346</v>
      </c>
      <c r="W245" s="2">
        <v>0.65601659617165275</v>
      </c>
      <c r="X245" s="2">
        <v>0.20175125215517539</v>
      </c>
      <c r="Y245" s="2">
        <v>0.19383744627289071</v>
      </c>
      <c r="Z245" s="2">
        <v>0.19202858746351836</v>
      </c>
      <c r="AA245" s="2">
        <v>0.19383744627289071</v>
      </c>
      <c r="AB245" s="2">
        <v>0.55057688818848161</v>
      </c>
      <c r="AC245" s="2">
        <v>0</v>
      </c>
      <c r="AD245" s="2">
        <v>0</v>
      </c>
      <c r="AE245" s="2">
        <v>0</v>
      </c>
      <c r="AF245" s="2">
        <v>3.8064300066979233</v>
      </c>
      <c r="AG245" s="2">
        <v>0</v>
      </c>
      <c r="AH245" s="2">
        <v>1.0758628179428122</v>
      </c>
      <c r="AI245" s="2">
        <v>1.3450521495802594</v>
      </c>
      <c r="AJ245" s="2">
        <v>0.73137165833880113</v>
      </c>
      <c r="AK245" s="2">
        <v>0.21223999922568401</v>
      </c>
      <c r="AL245" s="2">
        <v>0</v>
      </c>
      <c r="AM245" s="2">
        <v>0.19709768904961239</v>
      </c>
      <c r="AO245" t="s">
        <v>42</v>
      </c>
    </row>
    <row r="246" spans="1:41" x14ac:dyDescent="0.2">
      <c r="A246">
        <v>75854</v>
      </c>
      <c r="B246" s="1">
        <v>40543</v>
      </c>
      <c r="C246" s="1">
        <v>40633</v>
      </c>
      <c r="D246" s="1">
        <v>40724</v>
      </c>
      <c r="E246" s="3">
        <f>INDEX([1]gkuxp0envr2n0ih8!$B:$B, MATCH(C246, [1]gkuxp0envr2n0ih8!$A:$A, 0))</f>
        <v>2.9</v>
      </c>
      <c r="F246" s="3">
        <f>INDEX([1]gkuxp0envr2n0ih8!$C:$C, MATCH($C246, [1]gkuxp0envr2n0ih8!$A:$A, 0))</f>
        <v>0.8</v>
      </c>
      <c r="G246" s="3">
        <f>INDEX([1]gkuxp0envr2n0ih8!$D:$D, MATCH($C246, [1]gkuxp0envr2n0ih8!$A:$A, 0))</f>
        <v>16.399999999999999</v>
      </c>
      <c r="H246" s="3">
        <f>INDEX([1]gkuxp0envr2n0ih8!$E:$E, MATCH($C246, [1]gkuxp0envr2n0ih8!$A:$A, 0))</f>
        <v>15460.9</v>
      </c>
      <c r="I246" s="3">
        <f>INDEX([1]gkuxp0envr2n0ih8!$F:$F, MATCH($C246, [1]gkuxp0envr2n0ih8!$A:$A, 0))</f>
        <v>10651.4</v>
      </c>
      <c r="J246" s="3">
        <f>INDEX([1]gkuxp0envr2n0ih8!$G:$G, MATCH($C246, [1]gkuxp0envr2n0ih8!$A:$A, 0))</f>
        <v>13142.2</v>
      </c>
      <c r="K246" s="3">
        <f>INDEX([1]gkuxp0envr2n0ih8!$H:$H, MATCH($C246, [1]gkuxp0envr2n0ih8!$A:$A, 0))</f>
        <v>6615.5</v>
      </c>
      <c r="L246" s="3">
        <f>INDEX([1]gkuxp0envr2n0ih8!$I:$I, MATCH($C246, [1]gkuxp0envr2n0ih8!$A:$A, 0))</f>
        <v>2851.8</v>
      </c>
      <c r="M246" s="2">
        <v>0.47177568760452043</v>
      </c>
      <c r="N246" s="2">
        <v>8.6660650144180984</v>
      </c>
      <c r="O246" s="2">
        <v>13.306122448979592</v>
      </c>
      <c r="P246" s="2">
        <v>13.872340425531915</v>
      </c>
      <c r="Q246" s="2">
        <v>2.4778864973922929</v>
      </c>
      <c r="R246" s="2">
        <v>12.921203212591708</v>
      </c>
      <c r="S246" s="2">
        <v>0</v>
      </c>
      <c r="T246" s="2">
        <v>0.1835838568031721</v>
      </c>
      <c r="U246" s="2">
        <v>0.23048159225167844</v>
      </c>
      <c r="V246" s="2">
        <v>0.18187068278534346</v>
      </c>
      <c r="W246" s="2">
        <v>0.65601659617165275</v>
      </c>
      <c r="X246" s="2">
        <v>0.20175125215517539</v>
      </c>
      <c r="Y246" s="2">
        <v>0.19383744627289071</v>
      </c>
      <c r="Z246" s="2">
        <v>0.19202858746351836</v>
      </c>
      <c r="AA246" s="2">
        <v>0.19383744627289071</v>
      </c>
      <c r="AB246" s="2">
        <v>0.55057688818848161</v>
      </c>
      <c r="AC246" s="2">
        <v>0</v>
      </c>
      <c r="AD246" s="2">
        <v>0</v>
      </c>
      <c r="AE246" s="2">
        <v>0</v>
      </c>
      <c r="AF246" s="2">
        <v>3.8064300066979233</v>
      </c>
      <c r="AG246" s="2">
        <v>0</v>
      </c>
      <c r="AH246" s="2">
        <v>1.0758628179428122</v>
      </c>
      <c r="AI246" s="2">
        <v>1.3450521495802594</v>
      </c>
      <c r="AJ246" s="2">
        <v>0.73137165833880113</v>
      </c>
      <c r="AK246" s="2">
        <v>0.21223999922568401</v>
      </c>
      <c r="AL246" s="2">
        <v>0</v>
      </c>
      <c r="AM246" s="2">
        <v>0.19500408688975307</v>
      </c>
      <c r="AO246" t="s">
        <v>42</v>
      </c>
    </row>
    <row r="247" spans="1:41" x14ac:dyDescent="0.2">
      <c r="A247">
        <v>75854</v>
      </c>
      <c r="B247" s="1">
        <v>40543</v>
      </c>
      <c r="C247" s="1">
        <v>40633</v>
      </c>
      <c r="D247" s="1">
        <v>40755</v>
      </c>
      <c r="E247" s="3">
        <f>INDEX([1]gkuxp0envr2n0ih8!$B:$B, MATCH(C247, [1]gkuxp0envr2n0ih8!$A:$A, 0))</f>
        <v>2.9</v>
      </c>
      <c r="F247" s="3">
        <f>INDEX([1]gkuxp0envr2n0ih8!$C:$C, MATCH($C247, [1]gkuxp0envr2n0ih8!$A:$A, 0))</f>
        <v>0.8</v>
      </c>
      <c r="G247" s="3">
        <f>INDEX([1]gkuxp0envr2n0ih8!$D:$D, MATCH($C247, [1]gkuxp0envr2n0ih8!$A:$A, 0))</f>
        <v>16.399999999999999</v>
      </c>
      <c r="H247" s="3">
        <f>INDEX([1]gkuxp0envr2n0ih8!$E:$E, MATCH($C247, [1]gkuxp0envr2n0ih8!$A:$A, 0))</f>
        <v>15460.9</v>
      </c>
      <c r="I247" s="3">
        <f>INDEX([1]gkuxp0envr2n0ih8!$F:$F, MATCH($C247, [1]gkuxp0envr2n0ih8!$A:$A, 0))</f>
        <v>10651.4</v>
      </c>
      <c r="J247" s="3">
        <f>INDEX([1]gkuxp0envr2n0ih8!$G:$G, MATCH($C247, [1]gkuxp0envr2n0ih8!$A:$A, 0))</f>
        <v>13142.2</v>
      </c>
      <c r="K247" s="3">
        <f>INDEX([1]gkuxp0envr2n0ih8!$H:$H, MATCH($C247, [1]gkuxp0envr2n0ih8!$A:$A, 0))</f>
        <v>6615.5</v>
      </c>
      <c r="L247" s="3">
        <f>INDEX([1]gkuxp0envr2n0ih8!$I:$I, MATCH($C247, [1]gkuxp0envr2n0ih8!$A:$A, 0))</f>
        <v>2851.8</v>
      </c>
      <c r="M247" s="2">
        <v>0.47177568760452043</v>
      </c>
      <c r="N247" s="2">
        <v>8.6660650144180984</v>
      </c>
      <c r="O247" s="2">
        <v>12.653061224489797</v>
      </c>
      <c r="P247" s="2">
        <v>13.191489361702128</v>
      </c>
      <c r="Q247" s="2">
        <v>2.3628334074412591</v>
      </c>
      <c r="R247" s="2">
        <v>12.321246613668226</v>
      </c>
      <c r="S247" s="2">
        <v>0</v>
      </c>
      <c r="T247" s="2">
        <v>0.1835838568031721</v>
      </c>
      <c r="U247" s="2">
        <v>0.23048159225167844</v>
      </c>
      <c r="V247" s="2">
        <v>0.18187068278534346</v>
      </c>
      <c r="W247" s="2">
        <v>0.65601659617165275</v>
      </c>
      <c r="X247" s="2">
        <v>0.20175125215517539</v>
      </c>
      <c r="Y247" s="2">
        <v>0.19383744627289071</v>
      </c>
      <c r="Z247" s="2">
        <v>0.19202858746351836</v>
      </c>
      <c r="AA247" s="2">
        <v>0.19383744627289071</v>
      </c>
      <c r="AB247" s="2">
        <v>0.55057688818848161</v>
      </c>
      <c r="AC247" s="2">
        <v>0</v>
      </c>
      <c r="AD247" s="2">
        <v>0</v>
      </c>
      <c r="AE247" s="2">
        <v>0</v>
      </c>
      <c r="AF247" s="2">
        <v>3.8064300066979233</v>
      </c>
      <c r="AG247" s="2">
        <v>0</v>
      </c>
      <c r="AH247" s="2">
        <v>1.0758628179428122</v>
      </c>
      <c r="AI247" s="2">
        <v>1.3450521495802594</v>
      </c>
      <c r="AJ247" s="2">
        <v>0.73137165833880113</v>
      </c>
      <c r="AK247" s="2">
        <v>0.21223999922568401</v>
      </c>
      <c r="AL247" s="2">
        <v>0</v>
      </c>
      <c r="AM247" s="2">
        <v>0.18543333415896768</v>
      </c>
      <c r="AO247" t="s">
        <v>42</v>
      </c>
    </row>
    <row r="248" spans="1:41" x14ac:dyDescent="0.2">
      <c r="A248">
        <v>75854</v>
      </c>
      <c r="B248" s="1">
        <v>40908</v>
      </c>
      <c r="C248" s="1">
        <v>40999</v>
      </c>
      <c r="D248" s="1">
        <v>41060</v>
      </c>
      <c r="E248" s="3">
        <f>INDEX([1]gkuxp0envr2n0ih8!$B:$B, MATCH(C248, [1]gkuxp0envr2n0ih8!$A:$A, 0))</f>
        <v>1.6</v>
      </c>
      <c r="F248" s="3">
        <f>INDEX([1]gkuxp0envr2n0ih8!$C:$C, MATCH($C248, [1]gkuxp0envr2n0ih8!$A:$A, 0))</f>
        <v>1.3</v>
      </c>
      <c r="G248" s="3">
        <f>INDEX([1]gkuxp0envr2n0ih8!$D:$D, MATCH($C248, [1]gkuxp0envr2n0ih8!$A:$A, 0))</f>
        <v>5.8</v>
      </c>
      <c r="H248" s="3">
        <f>INDEX([1]gkuxp0envr2n0ih8!$E:$E, MATCH($C248, [1]gkuxp0envr2n0ih8!$A:$A, 0))</f>
        <v>16094.7</v>
      </c>
      <c r="I248" s="3">
        <f>INDEX([1]gkuxp0envr2n0ih8!$F:$F, MATCH($C248, [1]gkuxp0envr2n0ih8!$A:$A, 0))</f>
        <v>11030.6</v>
      </c>
      <c r="J248" s="3">
        <f>INDEX([1]gkuxp0envr2n0ih8!$G:$G, MATCH($C248, [1]gkuxp0envr2n0ih8!$A:$A, 0))</f>
        <v>13776.1</v>
      </c>
      <c r="K248" s="3">
        <f>INDEX([1]gkuxp0envr2n0ih8!$H:$H, MATCH($C248, [1]gkuxp0envr2n0ih8!$A:$A, 0))</f>
        <v>6877.2</v>
      </c>
      <c r="L248" s="3">
        <f>INDEX([1]gkuxp0envr2n0ih8!$I:$I, MATCH($C248, [1]gkuxp0envr2n0ih8!$A:$A, 0))</f>
        <v>3117</v>
      </c>
      <c r="M248" s="2">
        <v>0.51060795062459352</v>
      </c>
      <c r="N248" s="2">
        <v>12.988284401409093</v>
      </c>
      <c r="O248" s="2">
        <v>8.4629629629629637</v>
      </c>
      <c r="P248" s="2">
        <v>9.3265306122448983</v>
      </c>
      <c r="Q248" s="2">
        <v>1.7535098283977639</v>
      </c>
      <c r="R248" s="2">
        <v>10.527393533629901</v>
      </c>
      <c r="S248" s="2">
        <v>0</v>
      </c>
      <c r="T248" s="2">
        <v>0.19384877590250152</v>
      </c>
      <c r="U248" s="2">
        <v>0.17819750139046545</v>
      </c>
      <c r="V248" s="2">
        <v>0.12086804076096679</v>
      </c>
      <c r="W248" s="2">
        <v>0.63502476817444076</v>
      </c>
      <c r="X248" s="2">
        <v>0.13066371093095538</v>
      </c>
      <c r="Y248" s="2">
        <v>0.16847630974154279</v>
      </c>
      <c r="Z248" s="2">
        <v>0.10504787238553454</v>
      </c>
      <c r="AA248" s="2">
        <v>0.16847630974154279</v>
      </c>
      <c r="AB248" s="2">
        <v>0.44404213691255634</v>
      </c>
      <c r="AC248" s="2">
        <v>0</v>
      </c>
      <c r="AD248" s="2">
        <v>0</v>
      </c>
      <c r="AE248" s="2">
        <v>0</v>
      </c>
      <c r="AF248" s="2">
        <v>3.2462535068303895</v>
      </c>
      <c r="AG248" s="2">
        <v>0</v>
      </c>
      <c r="AH248" s="2">
        <v>0.91429030515918541</v>
      </c>
      <c r="AI248" s="2">
        <v>0.83611473447816798</v>
      </c>
      <c r="AJ248" s="2">
        <v>0.75829411649840861</v>
      </c>
      <c r="AK248" s="2">
        <v>0.23047900315822684</v>
      </c>
      <c r="AL248" s="2">
        <v>0</v>
      </c>
      <c r="AM248" s="2">
        <v>9.3028624043940231E-2</v>
      </c>
      <c r="AO248" t="s">
        <v>42</v>
      </c>
    </row>
    <row r="249" spans="1:41" x14ac:dyDescent="0.2">
      <c r="A249">
        <v>75854</v>
      </c>
      <c r="B249" s="1">
        <v>40908</v>
      </c>
      <c r="C249" s="1">
        <v>40999</v>
      </c>
      <c r="D249" s="1">
        <v>41090</v>
      </c>
      <c r="E249" s="3">
        <f>INDEX([1]gkuxp0envr2n0ih8!$B:$B, MATCH(C249, [1]gkuxp0envr2n0ih8!$A:$A, 0))</f>
        <v>1.6</v>
      </c>
      <c r="F249" s="3">
        <f>INDEX([1]gkuxp0envr2n0ih8!$C:$C, MATCH($C249, [1]gkuxp0envr2n0ih8!$A:$A, 0))</f>
        <v>1.3</v>
      </c>
      <c r="G249" s="3">
        <f>INDEX([1]gkuxp0envr2n0ih8!$D:$D, MATCH($C249, [1]gkuxp0envr2n0ih8!$A:$A, 0))</f>
        <v>5.8</v>
      </c>
      <c r="H249" s="3">
        <f>INDEX([1]gkuxp0envr2n0ih8!$E:$E, MATCH($C249, [1]gkuxp0envr2n0ih8!$A:$A, 0))</f>
        <v>16094.7</v>
      </c>
      <c r="I249" s="3">
        <f>INDEX([1]gkuxp0envr2n0ih8!$F:$F, MATCH($C249, [1]gkuxp0envr2n0ih8!$A:$A, 0))</f>
        <v>11030.6</v>
      </c>
      <c r="J249" s="3">
        <f>INDEX([1]gkuxp0envr2n0ih8!$G:$G, MATCH($C249, [1]gkuxp0envr2n0ih8!$A:$A, 0))</f>
        <v>13776.1</v>
      </c>
      <c r="K249" s="3">
        <f>INDEX([1]gkuxp0envr2n0ih8!$H:$H, MATCH($C249, [1]gkuxp0envr2n0ih8!$A:$A, 0))</f>
        <v>6877.2</v>
      </c>
      <c r="L249" s="3">
        <f>INDEX([1]gkuxp0envr2n0ih8!$I:$I, MATCH($C249, [1]gkuxp0envr2n0ih8!$A:$A, 0))</f>
        <v>3117</v>
      </c>
      <c r="M249" s="2">
        <v>0.51060795062459352</v>
      </c>
      <c r="N249" s="2">
        <v>12.988284401409093</v>
      </c>
      <c r="O249" s="2">
        <v>6.9444444444444438</v>
      </c>
      <c r="P249" s="2">
        <v>7.6530612244897958</v>
      </c>
      <c r="Q249" s="2">
        <v>1.4314232186592333</v>
      </c>
      <c r="R249" s="2">
        <v>8.5937103356700693</v>
      </c>
      <c r="S249" s="2">
        <v>0</v>
      </c>
      <c r="T249" s="2">
        <v>0.19384877590250152</v>
      </c>
      <c r="U249" s="2">
        <v>0.17819750139046545</v>
      </c>
      <c r="V249" s="2">
        <v>0.12086804076096679</v>
      </c>
      <c r="W249" s="2">
        <v>0.63502476817444076</v>
      </c>
      <c r="X249" s="2">
        <v>0.13066371093095538</v>
      </c>
      <c r="Y249" s="2">
        <v>0.16847630974154279</v>
      </c>
      <c r="Z249" s="2">
        <v>0.10504787238553454</v>
      </c>
      <c r="AA249" s="2">
        <v>0.16847630974154279</v>
      </c>
      <c r="AB249" s="2">
        <v>0.44404213691255634</v>
      </c>
      <c r="AC249" s="2">
        <v>0</v>
      </c>
      <c r="AD249" s="2">
        <v>0</v>
      </c>
      <c r="AE249" s="2">
        <v>0</v>
      </c>
      <c r="AF249" s="2">
        <v>3.2462535068303895</v>
      </c>
      <c r="AG249" s="2">
        <v>0</v>
      </c>
      <c r="AH249" s="2">
        <v>0.91429030515918541</v>
      </c>
      <c r="AI249" s="2">
        <v>0.83611473447816798</v>
      </c>
      <c r="AJ249" s="2">
        <v>0.75829411649840861</v>
      </c>
      <c r="AK249" s="2">
        <v>0.23047900315822684</v>
      </c>
      <c r="AL249" s="2">
        <v>0</v>
      </c>
      <c r="AM249" s="2">
        <v>7.6336398285508936E-2</v>
      </c>
      <c r="AO249" t="s">
        <v>42</v>
      </c>
    </row>
    <row r="250" spans="1:41" x14ac:dyDescent="0.2">
      <c r="A250">
        <v>75854</v>
      </c>
      <c r="B250" s="1">
        <v>40908</v>
      </c>
      <c r="C250" s="1">
        <v>40999</v>
      </c>
      <c r="D250" s="1">
        <v>41121</v>
      </c>
      <c r="E250" s="3">
        <f>INDEX([1]gkuxp0envr2n0ih8!$B:$B, MATCH(C250, [1]gkuxp0envr2n0ih8!$A:$A, 0))</f>
        <v>1.6</v>
      </c>
      <c r="F250" s="3">
        <f>INDEX([1]gkuxp0envr2n0ih8!$C:$C, MATCH($C250, [1]gkuxp0envr2n0ih8!$A:$A, 0))</f>
        <v>1.3</v>
      </c>
      <c r="G250" s="3">
        <f>INDEX([1]gkuxp0envr2n0ih8!$D:$D, MATCH($C250, [1]gkuxp0envr2n0ih8!$A:$A, 0))</f>
        <v>5.8</v>
      </c>
      <c r="H250" s="3">
        <f>INDEX([1]gkuxp0envr2n0ih8!$E:$E, MATCH($C250, [1]gkuxp0envr2n0ih8!$A:$A, 0))</f>
        <v>16094.7</v>
      </c>
      <c r="I250" s="3">
        <f>INDEX([1]gkuxp0envr2n0ih8!$F:$F, MATCH($C250, [1]gkuxp0envr2n0ih8!$A:$A, 0))</f>
        <v>11030.6</v>
      </c>
      <c r="J250" s="3">
        <f>INDEX([1]gkuxp0envr2n0ih8!$G:$G, MATCH($C250, [1]gkuxp0envr2n0ih8!$A:$A, 0))</f>
        <v>13776.1</v>
      </c>
      <c r="K250" s="3">
        <f>INDEX([1]gkuxp0envr2n0ih8!$H:$H, MATCH($C250, [1]gkuxp0envr2n0ih8!$A:$A, 0))</f>
        <v>6877.2</v>
      </c>
      <c r="L250" s="3">
        <f>INDEX([1]gkuxp0envr2n0ih8!$I:$I, MATCH($C250, [1]gkuxp0envr2n0ih8!$A:$A, 0))</f>
        <v>3117</v>
      </c>
      <c r="M250" s="2">
        <v>0.51060795062459352</v>
      </c>
      <c r="N250" s="2">
        <v>12.988284401409093</v>
      </c>
      <c r="O250" s="2">
        <v>6.8703703703703702</v>
      </c>
      <c r="P250" s="2">
        <v>7.5714285714285712</v>
      </c>
      <c r="Q250" s="2">
        <v>1.4161547188880581</v>
      </c>
      <c r="R250" s="2">
        <v>8.5020441795093316</v>
      </c>
      <c r="S250" s="2">
        <v>0</v>
      </c>
      <c r="T250" s="2">
        <v>0.19384877590250152</v>
      </c>
      <c r="U250" s="2">
        <v>0.17819750139046545</v>
      </c>
      <c r="V250" s="2">
        <v>0.12086804076096679</v>
      </c>
      <c r="W250" s="2">
        <v>0.63502476817444076</v>
      </c>
      <c r="X250" s="2">
        <v>0.13066371093095538</v>
      </c>
      <c r="Y250" s="2">
        <v>0.16847630974154279</v>
      </c>
      <c r="Z250" s="2">
        <v>0.10504787238553454</v>
      </c>
      <c r="AA250" s="2">
        <v>0.16847630974154279</v>
      </c>
      <c r="AB250" s="2">
        <v>0.44404213691255634</v>
      </c>
      <c r="AC250" s="2">
        <v>0</v>
      </c>
      <c r="AD250" s="2">
        <v>0</v>
      </c>
      <c r="AE250" s="2">
        <v>0</v>
      </c>
      <c r="AF250" s="2">
        <v>3.2462535068303895</v>
      </c>
      <c r="AG250" s="2">
        <v>0</v>
      </c>
      <c r="AH250" s="2">
        <v>0.91429030515918541</v>
      </c>
      <c r="AI250" s="2">
        <v>0.83611473447816798</v>
      </c>
      <c r="AJ250" s="2">
        <v>0.75829411649840861</v>
      </c>
      <c r="AK250" s="2">
        <v>0.23047900315822684</v>
      </c>
      <c r="AL250" s="2">
        <v>0</v>
      </c>
      <c r="AM250" s="2">
        <v>7.5522143370463507E-2</v>
      </c>
      <c r="AO250" t="s">
        <v>42</v>
      </c>
    </row>
    <row r="251" spans="1:41" x14ac:dyDescent="0.2">
      <c r="A251">
        <v>75912</v>
      </c>
      <c r="B251" s="1">
        <v>40086</v>
      </c>
      <c r="C251" s="1">
        <v>40086</v>
      </c>
      <c r="D251" s="1">
        <v>40209</v>
      </c>
      <c r="E251" s="3">
        <f>INDEX([1]gkuxp0envr2n0ih8!$B:$B, MATCH(C251, [1]gkuxp0envr2n0ih8!$A:$A, 0))</f>
        <v>3.9</v>
      </c>
      <c r="F251" s="3">
        <f>INDEX([1]gkuxp0envr2n0ih8!$C:$C, MATCH($C251, [1]gkuxp0envr2n0ih8!$A:$A, 0))</f>
        <v>0</v>
      </c>
      <c r="G251" s="3">
        <f>INDEX([1]gkuxp0envr2n0ih8!$D:$D, MATCH($C251, [1]gkuxp0envr2n0ih8!$A:$A, 0))</f>
        <v>36.200000000000003</v>
      </c>
      <c r="H251" s="3">
        <f>INDEX([1]gkuxp0envr2n0ih8!$E:$E, MATCH($C251, [1]gkuxp0envr2n0ih8!$A:$A, 0))</f>
        <v>14566.5</v>
      </c>
      <c r="I251" s="3">
        <f>INDEX([1]gkuxp0envr2n0ih8!$F:$F, MATCH($C251, [1]gkuxp0envr2n0ih8!$A:$A, 0))</f>
        <v>9957.1</v>
      </c>
      <c r="J251" s="3">
        <f>INDEX([1]gkuxp0envr2n0ih8!$G:$G, MATCH($C251, [1]gkuxp0envr2n0ih8!$A:$A, 0))</f>
        <v>12125.5</v>
      </c>
      <c r="K251" s="3">
        <f>INDEX([1]gkuxp0envr2n0ih8!$H:$H, MATCH($C251, [1]gkuxp0envr2n0ih8!$A:$A, 0))</f>
        <v>6279.8</v>
      </c>
      <c r="L251" s="3">
        <f>INDEX([1]gkuxp0envr2n0ih8!$I:$I, MATCH($C251, [1]gkuxp0envr2n0ih8!$A:$A, 0))</f>
        <v>2570.1</v>
      </c>
      <c r="M251" s="2">
        <v>0.49346648119823089</v>
      </c>
      <c r="N251" s="2">
        <v>15.983566945203899</v>
      </c>
      <c r="O251" s="2">
        <v>51.749999999999993</v>
      </c>
      <c r="P251" s="2">
        <v>61.333333333333321</v>
      </c>
      <c r="Q251" s="2">
        <v>2.0761756126803785</v>
      </c>
      <c r="R251" s="2">
        <v>27.955634898423288</v>
      </c>
      <c r="S251" s="2">
        <v>0</v>
      </c>
      <c r="T251" s="2">
        <v>3.3598917057936335E-2</v>
      </c>
      <c r="U251" s="2">
        <v>0.11072016713121613</v>
      </c>
      <c r="V251" s="2">
        <v>4.505081620362722E-2</v>
      </c>
      <c r="W251" s="2">
        <v>0.71885182559942873</v>
      </c>
      <c r="X251" s="2">
        <v>7.6951312789722157E-2</v>
      </c>
      <c r="Y251" s="2">
        <v>4.1366422622008112E-2</v>
      </c>
      <c r="Z251" s="2">
        <v>5.2481823018816147E-2</v>
      </c>
      <c r="AA251" s="2">
        <v>4.3059723817811001E-2</v>
      </c>
      <c r="AB251" s="2">
        <v>0.49948896913966107</v>
      </c>
      <c r="AC251" s="2">
        <v>0</v>
      </c>
      <c r="AD251" s="2">
        <v>7.599979516295706E-2</v>
      </c>
      <c r="AE251" s="2">
        <v>0</v>
      </c>
      <c r="AF251" s="2">
        <v>0.3994386975881325</v>
      </c>
      <c r="AG251" s="2">
        <v>0.55720281874542721</v>
      </c>
      <c r="AH251" s="2">
        <v>0.14178185747337876</v>
      </c>
      <c r="AI251" s="2">
        <v>0.11836957278838527</v>
      </c>
      <c r="AJ251" s="2">
        <v>0.56818703714334917</v>
      </c>
      <c r="AK251" s="2">
        <v>0.20124069346664036</v>
      </c>
      <c r="AL251" s="2">
        <v>0</v>
      </c>
      <c r="AM251" s="2">
        <v>8.6103973592946996</v>
      </c>
      <c r="AO251" t="s">
        <v>43</v>
      </c>
    </row>
    <row r="252" spans="1:41" x14ac:dyDescent="0.2">
      <c r="A252">
        <v>75912</v>
      </c>
      <c r="B252" s="1">
        <v>40086</v>
      </c>
      <c r="C252" s="1">
        <v>40178</v>
      </c>
      <c r="D252" s="1">
        <v>40237</v>
      </c>
      <c r="E252" s="3">
        <f>INDEX([1]gkuxp0envr2n0ih8!$B:$B, MATCH(C252, [1]gkuxp0envr2n0ih8!$A:$A, 0))</f>
        <v>1.7</v>
      </c>
      <c r="F252" s="3">
        <f>INDEX([1]gkuxp0envr2n0ih8!$C:$C, MATCH($C252, [1]gkuxp0envr2n0ih8!$A:$A, 0))</f>
        <v>2.2000000000000002</v>
      </c>
      <c r="G252" s="3">
        <f>INDEX([1]gkuxp0envr2n0ih8!$D:$D, MATCH($C252, [1]gkuxp0envr2n0ih8!$A:$A, 0))</f>
        <v>13.6</v>
      </c>
      <c r="H252" s="3">
        <f>INDEX([1]gkuxp0envr2n0ih8!$E:$E, MATCH($C252, [1]gkuxp0envr2n0ih8!$A:$A, 0))</f>
        <v>14681.1</v>
      </c>
      <c r="I252" s="3">
        <f>INDEX([1]gkuxp0envr2n0ih8!$F:$F, MATCH($C252, [1]gkuxp0envr2n0ih8!$A:$A, 0))</f>
        <v>10044.5</v>
      </c>
      <c r="J252" s="3">
        <f>INDEX([1]gkuxp0envr2n0ih8!$G:$G, MATCH($C252, [1]gkuxp0envr2n0ih8!$A:$A, 0))</f>
        <v>12187.1</v>
      </c>
      <c r="K252" s="3">
        <f>INDEX([1]gkuxp0envr2n0ih8!$H:$H, MATCH($C252, [1]gkuxp0envr2n0ih8!$A:$A, 0))</f>
        <v>6239.6</v>
      </c>
      <c r="L252" s="3">
        <f>INDEX([1]gkuxp0envr2n0ih8!$I:$I, MATCH($C252, [1]gkuxp0envr2n0ih8!$A:$A, 0))</f>
        <v>2624.9</v>
      </c>
      <c r="M252" s="2">
        <v>0.41593221236019384</v>
      </c>
      <c r="N252" s="2">
        <v>12.641217782516337</v>
      </c>
      <c r="O252" s="2">
        <v>41.452380952380956</v>
      </c>
      <c r="P252" s="2">
        <v>47.054054054054056</v>
      </c>
      <c r="Q252" s="2">
        <v>2.1332289979659973</v>
      </c>
      <c r="R252" s="2">
        <v>26.147805877583444</v>
      </c>
      <c r="S252" s="2">
        <v>0</v>
      </c>
      <c r="T252" s="2">
        <v>4.6773608248285171E-2</v>
      </c>
      <c r="U252" s="2">
        <v>0.12947502831452495</v>
      </c>
      <c r="V252" s="2">
        <v>6.3864809777635562E-2</v>
      </c>
      <c r="W252" s="2">
        <v>0.73000335695752971</v>
      </c>
      <c r="X252" s="2">
        <v>9.4938776386579882E-2</v>
      </c>
      <c r="Y252" s="2">
        <v>5.9135875270716586E-2</v>
      </c>
      <c r="Z252" s="2">
        <v>7.737795066077062E-2</v>
      </c>
      <c r="AA252" s="2">
        <v>6.1344753923541925E-2</v>
      </c>
      <c r="AB252" s="2">
        <v>0.53070411356015501</v>
      </c>
      <c r="AC252" s="2">
        <v>0</v>
      </c>
      <c r="AD252" s="2">
        <v>7.4676176554058046E-2</v>
      </c>
      <c r="AE252" s="2">
        <v>0</v>
      </c>
      <c r="AF252" s="2">
        <v>0.42465008001815913</v>
      </c>
      <c r="AG252" s="2">
        <v>0.45057226166533398</v>
      </c>
      <c r="AH252" s="2">
        <v>0.16093874747024639</v>
      </c>
      <c r="AI252" s="2">
        <v>0.11836957278838527</v>
      </c>
      <c r="AJ252" s="2">
        <v>0.61811003435368916</v>
      </c>
      <c r="AK252" s="2">
        <v>0.19988015347884333</v>
      </c>
      <c r="AL252" s="2">
        <v>0</v>
      </c>
      <c r="AM252" s="2">
        <v>6.564190819634403</v>
      </c>
      <c r="AO252" t="s">
        <v>43</v>
      </c>
    </row>
    <row r="253" spans="1:41" x14ac:dyDescent="0.2">
      <c r="A253">
        <v>75912</v>
      </c>
      <c r="B253" s="1">
        <v>40086</v>
      </c>
      <c r="C253" s="1">
        <v>40178</v>
      </c>
      <c r="D253" s="1">
        <v>40268</v>
      </c>
      <c r="E253" s="3">
        <f>INDEX([1]gkuxp0envr2n0ih8!$B:$B, MATCH(C253, [1]gkuxp0envr2n0ih8!$A:$A, 0))</f>
        <v>1.7</v>
      </c>
      <c r="F253" s="3">
        <f>INDEX([1]gkuxp0envr2n0ih8!$C:$C, MATCH($C253, [1]gkuxp0envr2n0ih8!$A:$A, 0))</f>
        <v>2.2000000000000002</v>
      </c>
      <c r="G253" s="3">
        <f>INDEX([1]gkuxp0envr2n0ih8!$D:$D, MATCH($C253, [1]gkuxp0envr2n0ih8!$A:$A, 0))</f>
        <v>13.6</v>
      </c>
      <c r="H253" s="3">
        <f>INDEX([1]gkuxp0envr2n0ih8!$E:$E, MATCH($C253, [1]gkuxp0envr2n0ih8!$A:$A, 0))</f>
        <v>14681.1</v>
      </c>
      <c r="I253" s="3">
        <f>INDEX([1]gkuxp0envr2n0ih8!$F:$F, MATCH($C253, [1]gkuxp0envr2n0ih8!$A:$A, 0))</f>
        <v>10044.5</v>
      </c>
      <c r="J253" s="3">
        <f>INDEX([1]gkuxp0envr2n0ih8!$G:$G, MATCH($C253, [1]gkuxp0envr2n0ih8!$A:$A, 0))</f>
        <v>12187.1</v>
      </c>
      <c r="K253" s="3">
        <f>INDEX([1]gkuxp0envr2n0ih8!$H:$H, MATCH($C253, [1]gkuxp0envr2n0ih8!$A:$A, 0))</f>
        <v>6239.6</v>
      </c>
      <c r="L253" s="3">
        <f>INDEX([1]gkuxp0envr2n0ih8!$I:$I, MATCH($C253, [1]gkuxp0envr2n0ih8!$A:$A, 0))</f>
        <v>2624.9</v>
      </c>
      <c r="M253" s="2">
        <v>0.41593221236019384</v>
      </c>
      <c r="N253" s="2">
        <v>12.641217782516337</v>
      </c>
      <c r="O253" s="2">
        <v>42.976190476190482</v>
      </c>
      <c r="P253" s="2">
        <v>48.78378378378379</v>
      </c>
      <c r="Q253" s="2">
        <v>2.211647451075951</v>
      </c>
      <c r="R253" s="2">
        <v>27.10901092921857</v>
      </c>
      <c r="S253" s="2">
        <v>0</v>
      </c>
      <c r="T253" s="2">
        <v>4.6773608248285171E-2</v>
      </c>
      <c r="U253" s="2">
        <v>0.12947502831452495</v>
      </c>
      <c r="V253" s="2">
        <v>6.3864809777635562E-2</v>
      </c>
      <c r="W253" s="2">
        <v>0.73000335695752971</v>
      </c>
      <c r="X253" s="2">
        <v>9.4938776386579882E-2</v>
      </c>
      <c r="Y253" s="2">
        <v>5.9135875270716586E-2</v>
      </c>
      <c r="Z253" s="2">
        <v>7.737795066077062E-2</v>
      </c>
      <c r="AA253" s="2">
        <v>6.1344753923541925E-2</v>
      </c>
      <c r="AB253" s="2">
        <v>0.53070411356015501</v>
      </c>
      <c r="AC253" s="2">
        <v>0</v>
      </c>
      <c r="AD253" s="2">
        <v>7.4676176554058046E-2</v>
      </c>
      <c r="AE253" s="2">
        <v>0</v>
      </c>
      <c r="AF253" s="2">
        <v>0.42465008001815913</v>
      </c>
      <c r="AG253" s="2">
        <v>0.45057226166533398</v>
      </c>
      <c r="AH253" s="2">
        <v>0.16093874747024639</v>
      </c>
      <c r="AI253" s="2">
        <v>0.11836957278838527</v>
      </c>
      <c r="AJ253" s="2">
        <v>0.61811003435368916</v>
      </c>
      <c r="AK253" s="2">
        <v>0.19988015347884333</v>
      </c>
      <c r="AL253" s="2">
        <v>0</v>
      </c>
      <c r="AM253" s="2">
        <v>6.8054936412636984</v>
      </c>
      <c r="AO253" t="s">
        <v>43</v>
      </c>
    </row>
    <row r="254" spans="1:41" x14ac:dyDescent="0.2">
      <c r="A254">
        <v>75912</v>
      </c>
      <c r="B254" s="1">
        <v>40086</v>
      </c>
      <c r="C254" s="1">
        <v>40178</v>
      </c>
      <c r="D254" s="1">
        <v>40298</v>
      </c>
      <c r="E254" s="3">
        <f>INDEX([1]gkuxp0envr2n0ih8!$B:$B, MATCH(C254, [1]gkuxp0envr2n0ih8!$A:$A, 0))</f>
        <v>1.7</v>
      </c>
      <c r="F254" s="3">
        <f>INDEX([1]gkuxp0envr2n0ih8!$C:$C, MATCH($C254, [1]gkuxp0envr2n0ih8!$A:$A, 0))</f>
        <v>2.2000000000000002</v>
      </c>
      <c r="G254" s="3">
        <f>INDEX([1]gkuxp0envr2n0ih8!$D:$D, MATCH($C254, [1]gkuxp0envr2n0ih8!$A:$A, 0))</f>
        <v>13.6</v>
      </c>
      <c r="H254" s="3">
        <f>INDEX([1]gkuxp0envr2n0ih8!$E:$E, MATCH($C254, [1]gkuxp0envr2n0ih8!$A:$A, 0))</f>
        <v>14681.1</v>
      </c>
      <c r="I254" s="3">
        <f>INDEX([1]gkuxp0envr2n0ih8!$F:$F, MATCH($C254, [1]gkuxp0envr2n0ih8!$A:$A, 0))</f>
        <v>10044.5</v>
      </c>
      <c r="J254" s="3">
        <f>INDEX([1]gkuxp0envr2n0ih8!$G:$G, MATCH($C254, [1]gkuxp0envr2n0ih8!$A:$A, 0))</f>
        <v>12187.1</v>
      </c>
      <c r="K254" s="3">
        <f>INDEX([1]gkuxp0envr2n0ih8!$H:$H, MATCH($C254, [1]gkuxp0envr2n0ih8!$A:$A, 0))</f>
        <v>6239.6</v>
      </c>
      <c r="L254" s="3">
        <f>INDEX([1]gkuxp0envr2n0ih8!$I:$I, MATCH($C254, [1]gkuxp0envr2n0ih8!$A:$A, 0))</f>
        <v>2624.9</v>
      </c>
      <c r="M254" s="2">
        <v>0.41593221236019384</v>
      </c>
      <c r="N254" s="2">
        <v>12.641217782516337</v>
      </c>
      <c r="O254" s="2">
        <v>44.261904761904766</v>
      </c>
      <c r="P254" s="2">
        <v>50.243243243243242</v>
      </c>
      <c r="Q254" s="2">
        <v>2.2546588794624558</v>
      </c>
      <c r="R254" s="2">
        <v>27.636218500951493</v>
      </c>
      <c r="S254" s="2">
        <v>0</v>
      </c>
      <c r="T254" s="2">
        <v>4.6773608248285171E-2</v>
      </c>
      <c r="U254" s="2">
        <v>0.12947502831452495</v>
      </c>
      <c r="V254" s="2">
        <v>6.3864809777635562E-2</v>
      </c>
      <c r="W254" s="2">
        <v>0.73000335695752971</v>
      </c>
      <c r="X254" s="2">
        <v>9.4938776386579882E-2</v>
      </c>
      <c r="Y254" s="2">
        <v>5.9135875270716586E-2</v>
      </c>
      <c r="Z254" s="2">
        <v>7.737795066077062E-2</v>
      </c>
      <c r="AA254" s="2">
        <v>6.1344753923541925E-2</v>
      </c>
      <c r="AB254" s="2">
        <v>0.53070411356015501</v>
      </c>
      <c r="AC254" s="2">
        <v>0</v>
      </c>
      <c r="AD254" s="2">
        <v>7.4676176554058046E-2</v>
      </c>
      <c r="AE254" s="2">
        <v>0</v>
      </c>
      <c r="AF254" s="2">
        <v>0.42465008001815913</v>
      </c>
      <c r="AG254" s="2">
        <v>0.45057226166533398</v>
      </c>
      <c r="AH254" s="2">
        <v>0.16093874747024639</v>
      </c>
      <c r="AI254" s="2">
        <v>0.11836957278838527</v>
      </c>
      <c r="AJ254" s="2">
        <v>0.61811003435368916</v>
      </c>
      <c r="AK254" s="2">
        <v>0.19988015347884333</v>
      </c>
      <c r="AL254" s="2">
        <v>0</v>
      </c>
      <c r="AM254" s="2">
        <v>7.0090928970134145</v>
      </c>
      <c r="AO254" t="s">
        <v>43</v>
      </c>
    </row>
    <row r="255" spans="1:41" x14ac:dyDescent="0.2">
      <c r="A255">
        <v>75912</v>
      </c>
      <c r="B255" s="1">
        <v>40816</v>
      </c>
      <c r="C255" s="1">
        <v>40816</v>
      </c>
      <c r="D255" s="1">
        <v>40877</v>
      </c>
      <c r="E255" s="3">
        <f>INDEX([1]gkuxp0envr2n0ih8!$B:$B, MATCH(C255, [1]gkuxp0envr2n0ih8!$A:$A, 0))</f>
        <v>4.5999999999999996</v>
      </c>
      <c r="F255" s="3">
        <f>INDEX([1]gkuxp0envr2n0ih8!$C:$C, MATCH($C255, [1]gkuxp0envr2n0ih8!$A:$A, 0))</f>
        <v>1.4</v>
      </c>
      <c r="G255" s="3">
        <f>INDEX([1]gkuxp0envr2n0ih8!$D:$D, MATCH($C255, [1]gkuxp0envr2n0ih8!$A:$A, 0))</f>
        <v>32.1</v>
      </c>
      <c r="H255" s="3">
        <f>INDEX([1]gkuxp0envr2n0ih8!$E:$E, MATCH($C255, [1]gkuxp0envr2n0ih8!$A:$A, 0))</f>
        <v>15785.3</v>
      </c>
      <c r="I255" s="3">
        <f>INDEX([1]gkuxp0envr2n0ih8!$F:$F, MATCH($C255, [1]gkuxp0envr2n0ih8!$A:$A, 0))</f>
        <v>10827.9</v>
      </c>
      <c r="J255" s="3">
        <f>INDEX([1]gkuxp0envr2n0ih8!$G:$G, MATCH($C255, [1]gkuxp0envr2n0ih8!$A:$A, 0))</f>
        <v>13345.8</v>
      </c>
      <c r="K255" s="3">
        <f>INDEX([1]gkuxp0envr2n0ih8!$H:$H, MATCH($C255, [1]gkuxp0envr2n0ih8!$A:$A, 0))</f>
        <v>6643.9</v>
      </c>
      <c r="L255" s="3">
        <f>INDEX([1]gkuxp0envr2n0ih8!$I:$I, MATCH($C255, [1]gkuxp0envr2n0ih8!$A:$A, 0))</f>
        <v>3032.5</v>
      </c>
      <c r="M255" s="2">
        <v>0.47184499210132297</v>
      </c>
      <c r="N255" s="2">
        <v>10.52529853851218</v>
      </c>
      <c r="O255" s="2">
        <v>26.037499999999998</v>
      </c>
      <c r="P255" s="2">
        <v>29.338028169014084</v>
      </c>
      <c r="Q255" s="2">
        <v>2.1113092936678775</v>
      </c>
      <c r="R255" s="2">
        <v>31.376811875215818</v>
      </c>
      <c r="S255" s="2">
        <v>0</v>
      </c>
      <c r="T255" s="2">
        <v>7.3039745886255891E-2</v>
      </c>
      <c r="U255" s="2">
        <v>0.16234807255751119</v>
      </c>
      <c r="V255" s="2">
        <v>0.10899957676210181</v>
      </c>
      <c r="W255" s="2">
        <v>0.73263933718380059</v>
      </c>
      <c r="X255" s="2">
        <v>0.12930978709088223</v>
      </c>
      <c r="Y255" s="2">
        <v>0.10556827415323491</v>
      </c>
      <c r="Z255" s="2">
        <v>0.14404681597790725</v>
      </c>
      <c r="AA255" s="2">
        <v>0.1088207980412664</v>
      </c>
      <c r="AB255" s="2">
        <v>0.52578478500713632</v>
      </c>
      <c r="AC255" s="2">
        <v>0.19556268272888166</v>
      </c>
      <c r="AD255" s="2">
        <v>0.19556268272888166</v>
      </c>
      <c r="AE255" s="2">
        <v>0.19556268272888166</v>
      </c>
      <c r="AF255" s="2">
        <v>0.20802932371076788</v>
      </c>
      <c r="AG255" s="2">
        <v>1.0533245556287032</v>
      </c>
      <c r="AH255" s="2">
        <v>0.16765979748226956</v>
      </c>
      <c r="AI255" s="2">
        <v>9.7520173682019151E-2</v>
      </c>
      <c r="AJ255" s="2">
        <v>0.64653485476123917</v>
      </c>
      <c r="AK255" s="2">
        <v>0.18075763858903598</v>
      </c>
      <c r="AL255" s="2">
        <v>0</v>
      </c>
      <c r="AM255" s="2">
        <v>0.52147237367668009</v>
      </c>
      <c r="AO255" t="s">
        <v>43</v>
      </c>
    </row>
    <row r="256" spans="1:41" x14ac:dyDescent="0.2">
      <c r="A256">
        <v>75912</v>
      </c>
      <c r="B256" s="1">
        <v>40816</v>
      </c>
      <c r="C256" s="1">
        <v>40816</v>
      </c>
      <c r="D256" s="1">
        <v>40908</v>
      </c>
      <c r="E256" s="3">
        <f>INDEX([1]gkuxp0envr2n0ih8!$B:$B, MATCH(C256, [1]gkuxp0envr2n0ih8!$A:$A, 0))</f>
        <v>4.5999999999999996</v>
      </c>
      <c r="F256" s="3">
        <f>INDEX([1]gkuxp0envr2n0ih8!$C:$C, MATCH($C256, [1]gkuxp0envr2n0ih8!$A:$A, 0))</f>
        <v>1.4</v>
      </c>
      <c r="G256" s="3">
        <f>INDEX([1]gkuxp0envr2n0ih8!$D:$D, MATCH($C256, [1]gkuxp0envr2n0ih8!$A:$A, 0))</f>
        <v>32.1</v>
      </c>
      <c r="H256" s="3">
        <f>INDEX([1]gkuxp0envr2n0ih8!$E:$E, MATCH($C256, [1]gkuxp0envr2n0ih8!$A:$A, 0))</f>
        <v>15785.3</v>
      </c>
      <c r="I256" s="3">
        <f>INDEX([1]gkuxp0envr2n0ih8!$F:$F, MATCH($C256, [1]gkuxp0envr2n0ih8!$A:$A, 0))</f>
        <v>10827.9</v>
      </c>
      <c r="J256" s="3">
        <f>INDEX([1]gkuxp0envr2n0ih8!$G:$G, MATCH($C256, [1]gkuxp0envr2n0ih8!$A:$A, 0))</f>
        <v>13345.8</v>
      </c>
      <c r="K256" s="3">
        <f>INDEX([1]gkuxp0envr2n0ih8!$H:$H, MATCH($C256, [1]gkuxp0envr2n0ih8!$A:$A, 0))</f>
        <v>6643.9</v>
      </c>
      <c r="L256" s="3">
        <f>INDEX([1]gkuxp0envr2n0ih8!$I:$I, MATCH($C256, [1]gkuxp0envr2n0ih8!$A:$A, 0))</f>
        <v>3032.5</v>
      </c>
      <c r="M256" s="2">
        <v>0.47184499210132297</v>
      </c>
      <c r="N256" s="2">
        <v>10.52529853851218</v>
      </c>
      <c r="O256" s="2">
        <v>22.824999999999999</v>
      </c>
      <c r="P256" s="2">
        <v>25.718309859154932</v>
      </c>
      <c r="Q256" s="2">
        <v>1.8519874885319318</v>
      </c>
      <c r="R256" s="2">
        <v>27.522951372969629</v>
      </c>
      <c r="S256" s="2">
        <v>0</v>
      </c>
      <c r="T256" s="2">
        <v>7.3039745886255891E-2</v>
      </c>
      <c r="U256" s="2">
        <v>0.16234807255751119</v>
      </c>
      <c r="V256" s="2">
        <v>0.10899957676210181</v>
      </c>
      <c r="W256" s="2">
        <v>0.73263933718380059</v>
      </c>
      <c r="X256" s="2">
        <v>0.12930978709088223</v>
      </c>
      <c r="Y256" s="2">
        <v>0.10556827415323491</v>
      </c>
      <c r="Z256" s="2">
        <v>0.14404681597790725</v>
      </c>
      <c r="AA256" s="2">
        <v>0.1088207980412664</v>
      </c>
      <c r="AB256" s="2">
        <v>0.52578478500713632</v>
      </c>
      <c r="AC256" s="2">
        <v>0.19556268272888166</v>
      </c>
      <c r="AD256" s="2">
        <v>0.19556268272888166</v>
      </c>
      <c r="AE256" s="2">
        <v>0.19556268272888166</v>
      </c>
      <c r="AF256" s="2">
        <v>0.20802932371076788</v>
      </c>
      <c r="AG256" s="2">
        <v>1.0533245556287032</v>
      </c>
      <c r="AH256" s="2">
        <v>0.16765979748226956</v>
      </c>
      <c r="AI256" s="2">
        <v>9.7520173682019151E-2</v>
      </c>
      <c r="AJ256" s="2">
        <v>0.64653485476123917</v>
      </c>
      <c r="AK256" s="2">
        <v>0.18075763858903598</v>
      </c>
      <c r="AL256" s="2">
        <v>0</v>
      </c>
      <c r="AM256" s="2">
        <v>0.45713324739972055</v>
      </c>
      <c r="AO256" t="s">
        <v>43</v>
      </c>
    </row>
    <row r="257" spans="1:41" x14ac:dyDescent="0.2">
      <c r="A257">
        <v>75912</v>
      </c>
      <c r="B257" s="1">
        <v>40816</v>
      </c>
      <c r="C257" s="1">
        <v>40816</v>
      </c>
      <c r="D257" s="1">
        <v>40939</v>
      </c>
      <c r="E257" s="3">
        <f>INDEX([1]gkuxp0envr2n0ih8!$B:$B, MATCH(C257, [1]gkuxp0envr2n0ih8!$A:$A, 0))</f>
        <v>4.5999999999999996</v>
      </c>
      <c r="F257" s="3">
        <f>INDEX([1]gkuxp0envr2n0ih8!$C:$C, MATCH($C257, [1]gkuxp0envr2n0ih8!$A:$A, 0))</f>
        <v>1.4</v>
      </c>
      <c r="G257" s="3">
        <f>INDEX([1]gkuxp0envr2n0ih8!$D:$D, MATCH($C257, [1]gkuxp0envr2n0ih8!$A:$A, 0))</f>
        <v>32.1</v>
      </c>
      <c r="H257" s="3">
        <f>INDEX([1]gkuxp0envr2n0ih8!$E:$E, MATCH($C257, [1]gkuxp0envr2n0ih8!$A:$A, 0))</f>
        <v>15785.3</v>
      </c>
      <c r="I257" s="3">
        <f>INDEX([1]gkuxp0envr2n0ih8!$F:$F, MATCH($C257, [1]gkuxp0envr2n0ih8!$A:$A, 0))</f>
        <v>10827.9</v>
      </c>
      <c r="J257" s="3">
        <f>INDEX([1]gkuxp0envr2n0ih8!$G:$G, MATCH($C257, [1]gkuxp0envr2n0ih8!$A:$A, 0))</f>
        <v>13345.8</v>
      </c>
      <c r="K257" s="3">
        <f>INDEX([1]gkuxp0envr2n0ih8!$H:$H, MATCH($C257, [1]gkuxp0envr2n0ih8!$A:$A, 0))</f>
        <v>6643.9</v>
      </c>
      <c r="L257" s="3">
        <f>INDEX([1]gkuxp0envr2n0ih8!$I:$I, MATCH($C257, [1]gkuxp0envr2n0ih8!$A:$A, 0))</f>
        <v>3032.5</v>
      </c>
      <c r="M257" s="2">
        <v>0.47184499210132297</v>
      </c>
      <c r="N257" s="2">
        <v>10.52529853851218</v>
      </c>
      <c r="O257" s="2">
        <v>31.462500000000002</v>
      </c>
      <c r="P257" s="2">
        <v>35.450704225352119</v>
      </c>
      <c r="Q257" s="2">
        <v>2.5528217219797167</v>
      </c>
      <c r="R257" s="2">
        <v>37.938262840859842</v>
      </c>
      <c r="S257" s="2">
        <v>0</v>
      </c>
      <c r="T257" s="2">
        <v>7.3039745886255891E-2</v>
      </c>
      <c r="U257" s="2">
        <v>0.16234807255751119</v>
      </c>
      <c r="V257" s="2">
        <v>0.10899957676210181</v>
      </c>
      <c r="W257" s="2">
        <v>0.73263933718380059</v>
      </c>
      <c r="X257" s="2">
        <v>0.12930978709088223</v>
      </c>
      <c r="Y257" s="2">
        <v>0.10556827415323491</v>
      </c>
      <c r="Z257" s="2">
        <v>0.14404681597790725</v>
      </c>
      <c r="AA257" s="2">
        <v>0.1088207980412664</v>
      </c>
      <c r="AB257" s="2">
        <v>0.52578478500713632</v>
      </c>
      <c r="AC257" s="2">
        <v>0.19556268272888166</v>
      </c>
      <c r="AD257" s="2">
        <v>0.19556268272888166</v>
      </c>
      <c r="AE257" s="2">
        <v>0.19556268272888166</v>
      </c>
      <c r="AF257" s="2">
        <v>0.20802932371076788</v>
      </c>
      <c r="AG257" s="2">
        <v>1.0533245556287032</v>
      </c>
      <c r="AH257" s="2">
        <v>0.16765979748226956</v>
      </c>
      <c r="AI257" s="2">
        <v>9.7520173682019151E-2</v>
      </c>
      <c r="AJ257" s="2">
        <v>0.64653485476123917</v>
      </c>
      <c r="AK257" s="2">
        <v>0.18075763858903598</v>
      </c>
      <c r="AL257" s="2">
        <v>0</v>
      </c>
      <c r="AM257" s="2">
        <v>0.63012288264244076</v>
      </c>
      <c r="AO257" t="s">
        <v>43</v>
      </c>
    </row>
    <row r="258" spans="1:41" x14ac:dyDescent="0.2">
      <c r="A258">
        <v>75912</v>
      </c>
      <c r="B258" s="1">
        <v>40816</v>
      </c>
      <c r="C258" s="1">
        <v>40908</v>
      </c>
      <c r="D258" s="1">
        <v>40968</v>
      </c>
      <c r="E258" s="3">
        <f>INDEX([1]gkuxp0envr2n0ih8!$B:$B, MATCH(C258, [1]gkuxp0envr2n0ih8!$A:$A, 0))</f>
        <v>2.2999999999999998</v>
      </c>
      <c r="F258" s="3">
        <f>INDEX([1]gkuxp0envr2n0ih8!$C:$C, MATCH($C258, [1]gkuxp0envr2n0ih8!$A:$A, 0))</f>
        <v>2.8</v>
      </c>
      <c r="G258" s="3">
        <f>INDEX([1]gkuxp0envr2n0ih8!$D:$D, MATCH($C258, [1]gkuxp0envr2n0ih8!$A:$A, 0))</f>
        <v>6.9</v>
      </c>
      <c r="H258" s="3">
        <f>INDEX([1]gkuxp0envr2n0ih8!$E:$E, MATCH($C258, [1]gkuxp0envr2n0ih8!$A:$A, 0))</f>
        <v>15956.5</v>
      </c>
      <c r="I258" s="3">
        <f>INDEX([1]gkuxp0envr2n0ih8!$F:$F, MATCH($C258, [1]gkuxp0envr2n0ih8!$A:$A, 0))</f>
        <v>10959.7</v>
      </c>
      <c r="J258" s="3">
        <f>INDEX([1]gkuxp0envr2n0ih8!$G:$G, MATCH($C258, [1]gkuxp0envr2n0ih8!$A:$A, 0))</f>
        <v>13650.7</v>
      </c>
      <c r="K258" s="3">
        <f>INDEX([1]gkuxp0envr2n0ih8!$H:$H, MATCH($C258, [1]gkuxp0envr2n0ih8!$A:$A, 0))</f>
        <v>6861</v>
      </c>
      <c r="L258" s="3">
        <f>INDEX([1]gkuxp0envr2n0ih8!$I:$I, MATCH($C258, [1]gkuxp0envr2n0ih8!$A:$A, 0))</f>
        <v>3068.7</v>
      </c>
      <c r="M258" s="2">
        <v>0.40281418126638158</v>
      </c>
      <c r="N258" s="2">
        <v>11.779728185178714</v>
      </c>
      <c r="O258" s="2">
        <v>29.666666666666664</v>
      </c>
      <c r="P258" s="2">
        <v>34.230769230769226</v>
      </c>
      <c r="Q258" s="2">
        <v>2.600649566748098</v>
      </c>
      <c r="R258" s="2">
        <v>19.483258225774506</v>
      </c>
      <c r="S258" s="2">
        <v>0</v>
      </c>
      <c r="T258" s="2">
        <v>7.7107395234384007E-2</v>
      </c>
      <c r="U258" s="2">
        <v>0.1732227893173133</v>
      </c>
      <c r="V258" s="2">
        <v>0.11977909733472575</v>
      </c>
      <c r="W258" s="2">
        <v>0.73564872779790014</v>
      </c>
      <c r="X258" s="2">
        <v>0.14297934441671825</v>
      </c>
      <c r="Y258" s="2">
        <v>0.11380405381754802</v>
      </c>
      <c r="Z258" s="2">
        <v>0.16086759061611211</v>
      </c>
      <c r="AA258" s="2">
        <v>0.11815776298896394</v>
      </c>
      <c r="AB258" s="2">
        <v>0.57372305766189313</v>
      </c>
      <c r="AC258" s="2">
        <v>0.16558016359829639</v>
      </c>
      <c r="AD258" s="2">
        <v>0.16558016359829639</v>
      </c>
      <c r="AE258" s="2">
        <v>0.16558016359829639</v>
      </c>
      <c r="AF258" s="2">
        <v>0.29220884552867243</v>
      </c>
      <c r="AG258" s="2">
        <v>0.76717166233116318</v>
      </c>
      <c r="AH258" s="2">
        <v>0.35858502364170713</v>
      </c>
      <c r="AI258" s="2">
        <v>9.7520173682019151E-2</v>
      </c>
      <c r="AJ258" s="2">
        <v>0.8163532878734967</v>
      </c>
      <c r="AK258" s="2">
        <v>0.17572524065649278</v>
      </c>
      <c r="AL258" s="2">
        <v>0</v>
      </c>
      <c r="AM258" s="2">
        <v>0.38972466905993047</v>
      </c>
      <c r="AO258" t="s">
        <v>43</v>
      </c>
    </row>
    <row r="259" spans="1:41" x14ac:dyDescent="0.2">
      <c r="A259">
        <v>75912</v>
      </c>
      <c r="B259" s="1">
        <v>40816</v>
      </c>
      <c r="C259" s="1">
        <v>40908</v>
      </c>
      <c r="D259" s="1">
        <v>40999</v>
      </c>
      <c r="E259" s="3">
        <f>INDEX([1]gkuxp0envr2n0ih8!$B:$B, MATCH(C259, [1]gkuxp0envr2n0ih8!$A:$A, 0))</f>
        <v>2.2999999999999998</v>
      </c>
      <c r="F259" s="3">
        <f>INDEX([1]gkuxp0envr2n0ih8!$C:$C, MATCH($C259, [1]gkuxp0envr2n0ih8!$A:$A, 0))</f>
        <v>2.8</v>
      </c>
      <c r="G259" s="3">
        <f>INDEX([1]gkuxp0envr2n0ih8!$D:$D, MATCH($C259, [1]gkuxp0envr2n0ih8!$A:$A, 0))</f>
        <v>6.9</v>
      </c>
      <c r="H259" s="3">
        <f>INDEX([1]gkuxp0envr2n0ih8!$E:$E, MATCH($C259, [1]gkuxp0envr2n0ih8!$A:$A, 0))</f>
        <v>15956.5</v>
      </c>
      <c r="I259" s="3">
        <f>INDEX([1]gkuxp0envr2n0ih8!$F:$F, MATCH($C259, [1]gkuxp0envr2n0ih8!$A:$A, 0))</f>
        <v>10959.7</v>
      </c>
      <c r="J259" s="3">
        <f>INDEX([1]gkuxp0envr2n0ih8!$G:$G, MATCH($C259, [1]gkuxp0envr2n0ih8!$A:$A, 0))</f>
        <v>13650.7</v>
      </c>
      <c r="K259" s="3">
        <f>INDEX([1]gkuxp0envr2n0ih8!$H:$H, MATCH($C259, [1]gkuxp0envr2n0ih8!$A:$A, 0))</f>
        <v>6861</v>
      </c>
      <c r="L259" s="3">
        <f>INDEX([1]gkuxp0envr2n0ih8!$I:$I, MATCH($C259, [1]gkuxp0envr2n0ih8!$A:$A, 0))</f>
        <v>3068.7</v>
      </c>
      <c r="M259" s="2">
        <v>0.40281418126638158</v>
      </c>
      <c r="N259" s="2">
        <v>11.779728185178714</v>
      </c>
      <c r="O259" s="2">
        <v>31.044444444444444</v>
      </c>
      <c r="P259" s="2">
        <v>35.820512820512818</v>
      </c>
      <c r="Q259" s="2">
        <v>2.730180007877768</v>
      </c>
      <c r="R259" s="2">
        <v>20.453660030345006</v>
      </c>
      <c r="S259" s="2">
        <v>0</v>
      </c>
      <c r="T259" s="2">
        <v>7.7107395234384007E-2</v>
      </c>
      <c r="U259" s="2">
        <v>0.1732227893173133</v>
      </c>
      <c r="V259" s="2">
        <v>0.11977909733472575</v>
      </c>
      <c r="W259" s="2">
        <v>0.73564872779790014</v>
      </c>
      <c r="X259" s="2">
        <v>0.14297934441671825</v>
      </c>
      <c r="Y259" s="2">
        <v>0.11380405381754802</v>
      </c>
      <c r="Z259" s="2">
        <v>0.16086759061611211</v>
      </c>
      <c r="AA259" s="2">
        <v>0.11815776298896394</v>
      </c>
      <c r="AB259" s="2">
        <v>0.57372305766189313</v>
      </c>
      <c r="AC259" s="2">
        <v>0.16558016359829639</v>
      </c>
      <c r="AD259" s="2">
        <v>0.16558016359829639</v>
      </c>
      <c r="AE259" s="2">
        <v>0.16558016359829639</v>
      </c>
      <c r="AF259" s="2">
        <v>0.29220884552867243</v>
      </c>
      <c r="AG259" s="2">
        <v>0.76717166233116318</v>
      </c>
      <c r="AH259" s="2">
        <v>0.35858502364170713</v>
      </c>
      <c r="AI259" s="2">
        <v>9.7520173682019151E-2</v>
      </c>
      <c r="AJ259" s="2">
        <v>0.8163532878734967</v>
      </c>
      <c r="AK259" s="2">
        <v>0.17572524065649278</v>
      </c>
      <c r="AL259" s="2">
        <v>0</v>
      </c>
      <c r="AM259" s="2">
        <v>0.40782424170541043</v>
      </c>
      <c r="AO259" t="s">
        <v>43</v>
      </c>
    </row>
    <row r="260" spans="1:41" x14ac:dyDescent="0.2">
      <c r="A260">
        <v>75912</v>
      </c>
      <c r="B260" s="1">
        <v>40816</v>
      </c>
      <c r="C260" s="1">
        <v>40908</v>
      </c>
      <c r="D260" s="1">
        <v>41029</v>
      </c>
      <c r="E260" s="3">
        <f>INDEX([1]gkuxp0envr2n0ih8!$B:$B, MATCH(C260, [1]gkuxp0envr2n0ih8!$A:$A, 0))</f>
        <v>2.2999999999999998</v>
      </c>
      <c r="F260" s="3">
        <f>INDEX([1]gkuxp0envr2n0ih8!$C:$C, MATCH($C260, [1]gkuxp0envr2n0ih8!$A:$A, 0))</f>
        <v>2.8</v>
      </c>
      <c r="G260" s="3">
        <f>INDEX([1]gkuxp0envr2n0ih8!$D:$D, MATCH($C260, [1]gkuxp0envr2n0ih8!$A:$A, 0))</f>
        <v>6.9</v>
      </c>
      <c r="H260" s="3">
        <f>INDEX([1]gkuxp0envr2n0ih8!$E:$E, MATCH($C260, [1]gkuxp0envr2n0ih8!$A:$A, 0))</f>
        <v>15956.5</v>
      </c>
      <c r="I260" s="3">
        <f>INDEX([1]gkuxp0envr2n0ih8!$F:$F, MATCH($C260, [1]gkuxp0envr2n0ih8!$A:$A, 0))</f>
        <v>10959.7</v>
      </c>
      <c r="J260" s="3">
        <f>INDEX([1]gkuxp0envr2n0ih8!$G:$G, MATCH($C260, [1]gkuxp0envr2n0ih8!$A:$A, 0))</f>
        <v>13650.7</v>
      </c>
      <c r="K260" s="3">
        <f>INDEX([1]gkuxp0envr2n0ih8!$H:$H, MATCH($C260, [1]gkuxp0envr2n0ih8!$A:$A, 0))</f>
        <v>6861</v>
      </c>
      <c r="L260" s="3">
        <f>INDEX([1]gkuxp0envr2n0ih8!$I:$I, MATCH($C260, [1]gkuxp0envr2n0ih8!$A:$A, 0))</f>
        <v>3068.7</v>
      </c>
      <c r="M260" s="2">
        <v>0.40281418126638158</v>
      </c>
      <c r="N260" s="2">
        <v>11.779728185178714</v>
      </c>
      <c r="O260" s="2">
        <v>23.977777777777774</v>
      </c>
      <c r="P260" s="2">
        <v>27.666666666666664</v>
      </c>
      <c r="Q260" s="2">
        <v>2.1087073455810597</v>
      </c>
      <c r="R260" s="2">
        <v>15.797780009213675</v>
      </c>
      <c r="S260" s="2">
        <v>0</v>
      </c>
      <c r="T260" s="2">
        <v>7.7107395234384007E-2</v>
      </c>
      <c r="U260" s="2">
        <v>0.1732227893173133</v>
      </c>
      <c r="V260" s="2">
        <v>0.11977909733472575</v>
      </c>
      <c r="W260" s="2">
        <v>0.73564872779790014</v>
      </c>
      <c r="X260" s="2">
        <v>0.14297934441671825</v>
      </c>
      <c r="Y260" s="2">
        <v>0.11380405381754802</v>
      </c>
      <c r="Z260" s="2">
        <v>0.16086759061611211</v>
      </c>
      <c r="AA260" s="2">
        <v>0.11815776298896394</v>
      </c>
      <c r="AB260" s="2">
        <v>0.57372305766189313</v>
      </c>
      <c r="AC260" s="2">
        <v>0.16558016359829639</v>
      </c>
      <c r="AD260" s="2">
        <v>0.16558016359829639</v>
      </c>
      <c r="AE260" s="2">
        <v>0.16558016359829639</v>
      </c>
      <c r="AF260" s="2">
        <v>0.29220884552867243</v>
      </c>
      <c r="AG260" s="2">
        <v>0.76717166233116318</v>
      </c>
      <c r="AH260" s="2">
        <v>0.35858502364170713</v>
      </c>
      <c r="AI260" s="2">
        <v>9.7520173682019151E-2</v>
      </c>
      <c r="AJ260" s="2">
        <v>0.8163532878734967</v>
      </c>
      <c r="AK260" s="2">
        <v>0.17572524065649278</v>
      </c>
      <c r="AL260" s="2">
        <v>0</v>
      </c>
      <c r="AM260" s="2">
        <v>0.31499094974956182</v>
      </c>
      <c r="AO260" t="s">
        <v>43</v>
      </c>
    </row>
    <row r="261" spans="1:41" x14ac:dyDescent="0.2">
      <c r="A261">
        <v>75912</v>
      </c>
      <c r="B261" s="1">
        <v>40816</v>
      </c>
      <c r="C261" s="1">
        <v>40999</v>
      </c>
      <c r="D261" s="1">
        <v>41060</v>
      </c>
      <c r="E261" s="3">
        <f>INDEX([1]gkuxp0envr2n0ih8!$B:$B, MATCH(C261, [1]gkuxp0envr2n0ih8!$A:$A, 0))</f>
        <v>1.6</v>
      </c>
      <c r="F261" s="3">
        <f>INDEX([1]gkuxp0envr2n0ih8!$C:$C, MATCH($C261, [1]gkuxp0envr2n0ih8!$A:$A, 0))</f>
        <v>1.3</v>
      </c>
      <c r="G261" s="3">
        <f>INDEX([1]gkuxp0envr2n0ih8!$D:$D, MATCH($C261, [1]gkuxp0envr2n0ih8!$A:$A, 0))</f>
        <v>5.8</v>
      </c>
      <c r="H261" s="3">
        <f>INDEX([1]gkuxp0envr2n0ih8!$E:$E, MATCH($C261, [1]gkuxp0envr2n0ih8!$A:$A, 0))</f>
        <v>16094.7</v>
      </c>
      <c r="I261" s="3">
        <f>INDEX([1]gkuxp0envr2n0ih8!$F:$F, MATCH($C261, [1]gkuxp0envr2n0ih8!$A:$A, 0))</f>
        <v>11030.6</v>
      </c>
      <c r="J261" s="3">
        <f>INDEX([1]gkuxp0envr2n0ih8!$G:$G, MATCH($C261, [1]gkuxp0envr2n0ih8!$A:$A, 0))</f>
        <v>13776.1</v>
      </c>
      <c r="K261" s="3">
        <f>INDEX([1]gkuxp0envr2n0ih8!$H:$H, MATCH($C261, [1]gkuxp0envr2n0ih8!$A:$A, 0))</f>
        <v>6877.2</v>
      </c>
      <c r="L261" s="3">
        <f>INDEX([1]gkuxp0envr2n0ih8!$I:$I, MATCH($C261, [1]gkuxp0envr2n0ih8!$A:$A, 0))</f>
        <v>3117</v>
      </c>
      <c r="M261" s="2">
        <v>0.26414011524176378</v>
      </c>
      <c r="N261" s="2">
        <v>12.423927065515276</v>
      </c>
      <c r="O261" s="2">
        <v>22.696629213483146</v>
      </c>
      <c r="P261" s="2">
        <v>31.076923076923073</v>
      </c>
      <c r="Q261" s="2">
        <v>1.9239084323027935</v>
      </c>
      <c r="R261" s="2">
        <v>13.308512078793157</v>
      </c>
      <c r="S261" s="2">
        <v>0</v>
      </c>
      <c r="T261" s="2">
        <v>6.2796252886362355E-2</v>
      </c>
      <c r="U261" s="2">
        <v>0.17322236320494347</v>
      </c>
      <c r="V261" s="2">
        <v>0.11988867940608841</v>
      </c>
      <c r="W261" s="2">
        <v>0.73400304108491377</v>
      </c>
      <c r="X261" s="2">
        <v>0.1387034831650398</v>
      </c>
      <c r="Y261" s="2">
        <v>9.271165328177132E-2</v>
      </c>
      <c r="Z261" s="2">
        <v>0.15337002759584481</v>
      </c>
      <c r="AA261" s="2">
        <v>9.6274534885460353E-2</v>
      </c>
      <c r="AB261" s="2">
        <v>0.55992317409355574</v>
      </c>
      <c r="AC261" s="2">
        <v>0.19562590144898412</v>
      </c>
      <c r="AD261" s="2">
        <v>0.19562590144898412</v>
      </c>
      <c r="AE261" s="2">
        <v>0.19562590144898412</v>
      </c>
      <c r="AF261" s="2">
        <v>0.2582785060750652</v>
      </c>
      <c r="AG261" s="2">
        <v>0.93113722893560669</v>
      </c>
      <c r="AH261" s="2">
        <v>0.38420657660623231</v>
      </c>
      <c r="AI261" s="2">
        <v>9.7520173682019151E-2</v>
      </c>
      <c r="AJ261" s="2">
        <v>0.81883147652263988</v>
      </c>
      <c r="AK261" s="2">
        <v>0.17236690872683047</v>
      </c>
      <c r="AL261" s="2">
        <v>0</v>
      </c>
      <c r="AM261" s="2">
        <v>0.95633477249042054</v>
      </c>
      <c r="AO261" t="s">
        <v>43</v>
      </c>
    </row>
    <row r="262" spans="1:41" x14ac:dyDescent="0.2">
      <c r="A262">
        <v>75912</v>
      </c>
      <c r="B262" s="1">
        <v>40816</v>
      </c>
      <c r="C262" s="1">
        <v>40999</v>
      </c>
      <c r="D262" s="1">
        <v>41090</v>
      </c>
      <c r="E262" s="3">
        <f>INDEX([1]gkuxp0envr2n0ih8!$B:$B, MATCH(C262, [1]gkuxp0envr2n0ih8!$A:$A, 0))</f>
        <v>1.6</v>
      </c>
      <c r="F262" s="3">
        <f>INDEX([1]gkuxp0envr2n0ih8!$C:$C, MATCH($C262, [1]gkuxp0envr2n0ih8!$A:$A, 0))</f>
        <v>1.3</v>
      </c>
      <c r="G262" s="3">
        <f>INDEX([1]gkuxp0envr2n0ih8!$D:$D, MATCH($C262, [1]gkuxp0envr2n0ih8!$A:$A, 0))</f>
        <v>5.8</v>
      </c>
      <c r="H262" s="3">
        <f>INDEX([1]gkuxp0envr2n0ih8!$E:$E, MATCH($C262, [1]gkuxp0envr2n0ih8!$A:$A, 0))</f>
        <v>16094.7</v>
      </c>
      <c r="I262" s="3">
        <f>INDEX([1]gkuxp0envr2n0ih8!$F:$F, MATCH($C262, [1]gkuxp0envr2n0ih8!$A:$A, 0))</f>
        <v>11030.6</v>
      </c>
      <c r="J262" s="3">
        <f>INDEX([1]gkuxp0envr2n0ih8!$G:$G, MATCH($C262, [1]gkuxp0envr2n0ih8!$A:$A, 0))</f>
        <v>13776.1</v>
      </c>
      <c r="K262" s="3">
        <f>INDEX([1]gkuxp0envr2n0ih8!$H:$H, MATCH($C262, [1]gkuxp0envr2n0ih8!$A:$A, 0))</f>
        <v>6877.2</v>
      </c>
      <c r="L262" s="3">
        <f>INDEX([1]gkuxp0envr2n0ih8!$I:$I, MATCH($C262, [1]gkuxp0envr2n0ih8!$A:$A, 0))</f>
        <v>3117</v>
      </c>
      <c r="M262" s="2">
        <v>0.26414011524176378</v>
      </c>
      <c r="N262" s="2">
        <v>12.423927065515276</v>
      </c>
      <c r="O262" s="2">
        <v>23.55056179775281</v>
      </c>
      <c r="P262" s="2">
        <v>32.246153846153845</v>
      </c>
      <c r="Q262" s="2">
        <v>1.9832542246952702</v>
      </c>
      <c r="R262" s="2">
        <v>13.719032757230792</v>
      </c>
      <c r="S262" s="2">
        <v>0</v>
      </c>
      <c r="T262" s="2">
        <v>6.2796252886362355E-2</v>
      </c>
      <c r="U262" s="2">
        <v>0.17322236320494347</v>
      </c>
      <c r="V262" s="2">
        <v>0.11988867940608841</v>
      </c>
      <c r="W262" s="2">
        <v>0.73400304108491377</v>
      </c>
      <c r="X262" s="2">
        <v>0.1387034831650398</v>
      </c>
      <c r="Y262" s="2">
        <v>9.271165328177132E-2</v>
      </c>
      <c r="Z262" s="2">
        <v>0.15337002759584481</v>
      </c>
      <c r="AA262" s="2">
        <v>9.6274534885460353E-2</v>
      </c>
      <c r="AB262" s="2">
        <v>0.55992317409355574</v>
      </c>
      <c r="AC262" s="2">
        <v>0.19562590144898412</v>
      </c>
      <c r="AD262" s="2">
        <v>0.19562590144898412</v>
      </c>
      <c r="AE262" s="2">
        <v>0.19562590144898412</v>
      </c>
      <c r="AF262" s="2">
        <v>0.2582785060750652</v>
      </c>
      <c r="AG262" s="2">
        <v>0.93113722893560669</v>
      </c>
      <c r="AH262" s="2">
        <v>0.38420657660623231</v>
      </c>
      <c r="AI262" s="2">
        <v>9.7520173682019151E-2</v>
      </c>
      <c r="AJ262" s="2">
        <v>0.81883147652263988</v>
      </c>
      <c r="AK262" s="2">
        <v>0.17236690872683047</v>
      </c>
      <c r="AL262" s="2">
        <v>0</v>
      </c>
      <c r="AM262" s="2">
        <v>0.99231568472273346</v>
      </c>
      <c r="AO262" t="s">
        <v>43</v>
      </c>
    </row>
    <row r="263" spans="1:41" x14ac:dyDescent="0.2">
      <c r="A263">
        <v>75912</v>
      </c>
      <c r="B263" s="1">
        <v>40816</v>
      </c>
      <c r="C263" s="1">
        <v>40999</v>
      </c>
      <c r="D263" s="1">
        <v>41121</v>
      </c>
      <c r="E263" s="3">
        <f>INDEX([1]gkuxp0envr2n0ih8!$B:$B, MATCH(C263, [1]gkuxp0envr2n0ih8!$A:$A, 0))</f>
        <v>1.6</v>
      </c>
      <c r="F263" s="3">
        <f>INDEX([1]gkuxp0envr2n0ih8!$C:$C, MATCH($C263, [1]gkuxp0envr2n0ih8!$A:$A, 0))</f>
        <v>1.3</v>
      </c>
      <c r="G263" s="3">
        <f>INDEX([1]gkuxp0envr2n0ih8!$D:$D, MATCH($C263, [1]gkuxp0envr2n0ih8!$A:$A, 0))</f>
        <v>5.8</v>
      </c>
      <c r="H263" s="3">
        <f>INDEX([1]gkuxp0envr2n0ih8!$E:$E, MATCH($C263, [1]gkuxp0envr2n0ih8!$A:$A, 0))</f>
        <v>16094.7</v>
      </c>
      <c r="I263" s="3">
        <f>INDEX([1]gkuxp0envr2n0ih8!$F:$F, MATCH($C263, [1]gkuxp0envr2n0ih8!$A:$A, 0))</f>
        <v>11030.6</v>
      </c>
      <c r="J263" s="3">
        <f>INDEX([1]gkuxp0envr2n0ih8!$G:$G, MATCH($C263, [1]gkuxp0envr2n0ih8!$A:$A, 0))</f>
        <v>13776.1</v>
      </c>
      <c r="K263" s="3">
        <f>INDEX([1]gkuxp0envr2n0ih8!$H:$H, MATCH($C263, [1]gkuxp0envr2n0ih8!$A:$A, 0))</f>
        <v>6877.2</v>
      </c>
      <c r="L263" s="3">
        <f>INDEX([1]gkuxp0envr2n0ih8!$I:$I, MATCH($C263, [1]gkuxp0envr2n0ih8!$A:$A, 0))</f>
        <v>3117</v>
      </c>
      <c r="M263" s="2">
        <v>0.26414011524176378</v>
      </c>
      <c r="N263" s="2">
        <v>12.423927065515276</v>
      </c>
      <c r="O263" s="2">
        <v>24.202247191011235</v>
      </c>
      <c r="P263" s="2">
        <v>33.138461538461534</v>
      </c>
      <c r="Q263" s="2">
        <v>2.0425266883425852</v>
      </c>
      <c r="R263" s="2">
        <v>14.129046188819084</v>
      </c>
      <c r="S263" s="2">
        <v>0</v>
      </c>
      <c r="T263" s="2">
        <v>6.2796252886362355E-2</v>
      </c>
      <c r="U263" s="2">
        <v>0.17322236320494347</v>
      </c>
      <c r="V263" s="2">
        <v>0.11988867940608841</v>
      </c>
      <c r="W263" s="2">
        <v>0.73400304108491377</v>
      </c>
      <c r="X263" s="2">
        <v>0.1387034831650398</v>
      </c>
      <c r="Y263" s="2">
        <v>9.271165328177132E-2</v>
      </c>
      <c r="Z263" s="2">
        <v>0.15337002759584481</v>
      </c>
      <c r="AA263" s="2">
        <v>9.6274534885460353E-2</v>
      </c>
      <c r="AB263" s="2">
        <v>0.55992317409355574</v>
      </c>
      <c r="AC263" s="2">
        <v>0.19562590144898412</v>
      </c>
      <c r="AD263" s="2">
        <v>0.19562590144898412</v>
      </c>
      <c r="AE263" s="2">
        <v>0.19562590144898412</v>
      </c>
      <c r="AF263" s="2">
        <v>0.2582785060750652</v>
      </c>
      <c r="AG263" s="2">
        <v>0.93113722893560669</v>
      </c>
      <c r="AH263" s="2">
        <v>0.38420657660623231</v>
      </c>
      <c r="AI263" s="2">
        <v>9.7520173682019151E-2</v>
      </c>
      <c r="AJ263" s="2">
        <v>0.81883147652263988</v>
      </c>
      <c r="AK263" s="2">
        <v>0.17236690872683047</v>
      </c>
      <c r="AL263" s="2">
        <v>0</v>
      </c>
      <c r="AM263" s="2">
        <v>1.0197748019526565</v>
      </c>
      <c r="AO263" t="s">
        <v>43</v>
      </c>
    </row>
    <row r="264" spans="1:41" x14ac:dyDescent="0.2">
      <c r="A264">
        <v>75912</v>
      </c>
      <c r="B264" s="1">
        <v>40816</v>
      </c>
      <c r="C264" s="1">
        <v>41090</v>
      </c>
      <c r="D264" s="1">
        <v>41152</v>
      </c>
      <c r="E264" s="3">
        <f>INDEX([1]gkuxp0envr2n0ih8!$B:$B, MATCH(C264, [1]gkuxp0envr2n0ih8!$A:$A, 0))</f>
        <v>2.5</v>
      </c>
      <c r="F264" s="3">
        <f>INDEX([1]gkuxp0envr2n0ih8!$C:$C, MATCH($C264, [1]gkuxp0envr2n0ih8!$A:$A, 0))</f>
        <v>1.9</v>
      </c>
      <c r="G264" s="3">
        <f>INDEX([1]gkuxp0envr2n0ih8!$D:$D, MATCH($C264, [1]gkuxp0envr2n0ih8!$A:$A, 0))</f>
        <v>1.6</v>
      </c>
      <c r="H264" s="3">
        <f>INDEX([1]gkuxp0envr2n0ih8!$E:$E, MATCH($C264, [1]gkuxp0envr2n0ih8!$A:$A, 0))</f>
        <v>16268.9</v>
      </c>
      <c r="I264" s="3">
        <f>INDEX([1]gkuxp0envr2n0ih8!$F:$F, MATCH($C264, [1]gkuxp0envr2n0ih8!$A:$A, 0))</f>
        <v>11119.8</v>
      </c>
      <c r="J264" s="3">
        <f>INDEX([1]gkuxp0envr2n0ih8!$G:$G, MATCH($C264, [1]gkuxp0envr2n0ih8!$A:$A, 0))</f>
        <v>13828.9</v>
      </c>
      <c r="K264" s="3">
        <f>INDEX([1]gkuxp0envr2n0ih8!$H:$H, MATCH($C264, [1]gkuxp0envr2n0ih8!$A:$A, 0))</f>
        <v>6902.7</v>
      </c>
      <c r="L264" s="3">
        <f>INDEX([1]gkuxp0envr2n0ih8!$I:$I, MATCH($C264, [1]gkuxp0envr2n0ih8!$A:$A, 0))</f>
        <v>3120.6</v>
      </c>
      <c r="M264" s="2">
        <v>0.35623200827347928</v>
      </c>
      <c r="N264" s="2">
        <v>11.77980097715189</v>
      </c>
      <c r="O264" s="2">
        <v>21.907216494845361</v>
      </c>
      <c r="P264" s="2">
        <v>29.929577464788736</v>
      </c>
      <c r="Q264" s="2">
        <v>1.9854015085460999</v>
      </c>
      <c r="R264" s="2">
        <v>12.837061262184694</v>
      </c>
      <c r="S264" s="2">
        <v>0</v>
      </c>
      <c r="T264" s="2">
        <v>6.7656197148500991E-2</v>
      </c>
      <c r="U264" s="2">
        <v>0.1747659524708309</v>
      </c>
      <c r="V264" s="2">
        <v>0.12140021205345757</v>
      </c>
      <c r="W264" s="2">
        <v>0.73653652820930982</v>
      </c>
      <c r="X264" s="2">
        <v>0.1353069238710195</v>
      </c>
      <c r="Y264" s="2">
        <v>9.9689366924298889E-2</v>
      </c>
      <c r="Z264" s="2">
        <v>0.14943790157650322</v>
      </c>
      <c r="AA264" s="2">
        <v>0.10353586608362085</v>
      </c>
      <c r="AB264" s="2">
        <v>0.57637294676733697</v>
      </c>
      <c r="AC264" s="2">
        <v>0.17108995298692503</v>
      </c>
      <c r="AD264" s="2">
        <v>0.17108995298692503</v>
      </c>
      <c r="AE264" s="2">
        <v>0.17108995298692503</v>
      </c>
      <c r="AF264" s="2">
        <v>0.26183662963697363</v>
      </c>
      <c r="AG264" s="2">
        <v>0.78585285242132485</v>
      </c>
      <c r="AH264" s="2">
        <v>0.41783070277868628</v>
      </c>
      <c r="AI264" s="2">
        <v>9.7520173682019151E-2</v>
      </c>
      <c r="AJ264" s="2">
        <v>0.83747989303347536</v>
      </c>
      <c r="AK264" s="2">
        <v>0.17152550566744651</v>
      </c>
      <c r="AL264" s="2">
        <v>0</v>
      </c>
      <c r="AM264" s="2">
        <v>0.76606453123171203</v>
      </c>
      <c r="AO264" t="s">
        <v>43</v>
      </c>
    </row>
    <row r="265" spans="1:41" x14ac:dyDescent="0.2">
      <c r="A265">
        <v>75912</v>
      </c>
      <c r="B265" s="1">
        <v>40816</v>
      </c>
      <c r="C265" s="1">
        <v>41090</v>
      </c>
      <c r="D265" s="1">
        <v>41182</v>
      </c>
      <c r="E265" s="3">
        <f>INDEX([1]gkuxp0envr2n0ih8!$B:$B, MATCH(C265, [1]gkuxp0envr2n0ih8!$A:$A, 0))</f>
        <v>2.5</v>
      </c>
      <c r="F265" s="3">
        <f>INDEX([1]gkuxp0envr2n0ih8!$C:$C, MATCH($C265, [1]gkuxp0envr2n0ih8!$A:$A, 0))</f>
        <v>1.9</v>
      </c>
      <c r="G265" s="3">
        <f>INDEX([1]gkuxp0envr2n0ih8!$D:$D, MATCH($C265, [1]gkuxp0envr2n0ih8!$A:$A, 0))</f>
        <v>1.6</v>
      </c>
      <c r="H265" s="3">
        <f>INDEX([1]gkuxp0envr2n0ih8!$E:$E, MATCH($C265, [1]gkuxp0envr2n0ih8!$A:$A, 0))</f>
        <v>16268.9</v>
      </c>
      <c r="I265" s="3">
        <f>INDEX([1]gkuxp0envr2n0ih8!$F:$F, MATCH($C265, [1]gkuxp0envr2n0ih8!$A:$A, 0))</f>
        <v>11119.8</v>
      </c>
      <c r="J265" s="3">
        <f>INDEX([1]gkuxp0envr2n0ih8!$G:$G, MATCH($C265, [1]gkuxp0envr2n0ih8!$A:$A, 0))</f>
        <v>13828.9</v>
      </c>
      <c r="K265" s="3">
        <f>INDEX([1]gkuxp0envr2n0ih8!$H:$H, MATCH($C265, [1]gkuxp0envr2n0ih8!$A:$A, 0))</f>
        <v>6902.7</v>
      </c>
      <c r="L265" s="3">
        <f>INDEX([1]gkuxp0envr2n0ih8!$I:$I, MATCH($C265, [1]gkuxp0envr2n0ih8!$A:$A, 0))</f>
        <v>3120.6</v>
      </c>
      <c r="M265" s="2">
        <v>0.35623200827347928</v>
      </c>
      <c r="N265" s="2">
        <v>11.77980097715189</v>
      </c>
      <c r="O265" s="2">
        <v>22.443298969072163</v>
      </c>
      <c r="P265" s="2">
        <v>30.661971830985916</v>
      </c>
      <c r="Q265" s="2">
        <v>2.0425793177458766</v>
      </c>
      <c r="R265" s="2">
        <v>13.20675728406016</v>
      </c>
      <c r="S265" s="2">
        <v>0</v>
      </c>
      <c r="T265" s="2">
        <v>6.7656197148500991E-2</v>
      </c>
      <c r="U265" s="2">
        <v>0.1747659524708309</v>
      </c>
      <c r="V265" s="2">
        <v>0.12140021205345757</v>
      </c>
      <c r="W265" s="2">
        <v>0.73653652820930982</v>
      </c>
      <c r="X265" s="2">
        <v>0.1353069238710195</v>
      </c>
      <c r="Y265" s="2">
        <v>9.9689366924298889E-2</v>
      </c>
      <c r="Z265" s="2">
        <v>0.14943790157650322</v>
      </c>
      <c r="AA265" s="2">
        <v>0.10353586608362085</v>
      </c>
      <c r="AB265" s="2">
        <v>0.57637294676733697</v>
      </c>
      <c r="AC265" s="2">
        <v>0.17108995298692503</v>
      </c>
      <c r="AD265" s="2">
        <v>0.17108995298692503</v>
      </c>
      <c r="AE265" s="2">
        <v>0.17108995298692503</v>
      </c>
      <c r="AF265" s="2">
        <v>0.26183662963697363</v>
      </c>
      <c r="AG265" s="2">
        <v>0.78585285242132485</v>
      </c>
      <c r="AH265" s="2">
        <v>0.41783070277868628</v>
      </c>
      <c r="AI265" s="2">
        <v>9.7520173682019151E-2</v>
      </c>
      <c r="AJ265" s="2">
        <v>0.83747989303347536</v>
      </c>
      <c r="AK265" s="2">
        <v>0.17152550566744651</v>
      </c>
      <c r="AL265" s="2">
        <v>0</v>
      </c>
      <c r="AM265" s="2">
        <v>0.78481058093714684</v>
      </c>
      <c r="AO265" t="s">
        <v>43</v>
      </c>
    </row>
    <row r="266" spans="1:41" x14ac:dyDescent="0.2">
      <c r="A266">
        <v>75912</v>
      </c>
      <c r="B266" s="1">
        <v>40816</v>
      </c>
      <c r="C266" s="1">
        <v>41090</v>
      </c>
      <c r="D266" s="1">
        <v>41213</v>
      </c>
      <c r="E266" s="3">
        <f>INDEX([1]gkuxp0envr2n0ih8!$B:$B, MATCH(C266, [1]gkuxp0envr2n0ih8!$A:$A, 0))</f>
        <v>2.5</v>
      </c>
      <c r="F266" s="3">
        <f>INDEX([1]gkuxp0envr2n0ih8!$C:$C, MATCH($C266, [1]gkuxp0envr2n0ih8!$A:$A, 0))</f>
        <v>1.9</v>
      </c>
      <c r="G266" s="3">
        <f>INDEX([1]gkuxp0envr2n0ih8!$D:$D, MATCH($C266, [1]gkuxp0envr2n0ih8!$A:$A, 0))</f>
        <v>1.6</v>
      </c>
      <c r="H266" s="3">
        <f>INDEX([1]gkuxp0envr2n0ih8!$E:$E, MATCH($C266, [1]gkuxp0envr2n0ih8!$A:$A, 0))</f>
        <v>16268.9</v>
      </c>
      <c r="I266" s="3">
        <f>INDEX([1]gkuxp0envr2n0ih8!$F:$F, MATCH($C266, [1]gkuxp0envr2n0ih8!$A:$A, 0))</f>
        <v>11119.8</v>
      </c>
      <c r="J266" s="3">
        <f>INDEX([1]gkuxp0envr2n0ih8!$G:$G, MATCH($C266, [1]gkuxp0envr2n0ih8!$A:$A, 0))</f>
        <v>13828.9</v>
      </c>
      <c r="K266" s="3">
        <f>INDEX([1]gkuxp0envr2n0ih8!$H:$H, MATCH($C266, [1]gkuxp0envr2n0ih8!$A:$A, 0))</f>
        <v>6902.7</v>
      </c>
      <c r="L266" s="3">
        <f>INDEX([1]gkuxp0envr2n0ih8!$I:$I, MATCH($C266, [1]gkuxp0envr2n0ih8!$A:$A, 0))</f>
        <v>3120.6</v>
      </c>
      <c r="M266" s="2">
        <v>0.35623200827347928</v>
      </c>
      <c r="N266" s="2">
        <v>11.77980097715189</v>
      </c>
      <c r="O266" s="2">
        <v>20.804123711340207</v>
      </c>
      <c r="P266" s="2">
        <v>28.422535211267608</v>
      </c>
      <c r="Q266" s="2">
        <v>1.8933968942916499</v>
      </c>
      <c r="R266" s="2">
        <v>12.242184677018333</v>
      </c>
      <c r="S266" s="2">
        <v>0</v>
      </c>
      <c r="T266" s="2">
        <v>6.7656197148500991E-2</v>
      </c>
      <c r="U266" s="2">
        <v>0.1747659524708309</v>
      </c>
      <c r="V266" s="2">
        <v>0.12140021205345757</v>
      </c>
      <c r="W266" s="2">
        <v>0.73653652820930982</v>
      </c>
      <c r="X266" s="2">
        <v>0.1353069238710195</v>
      </c>
      <c r="Y266" s="2">
        <v>9.9689366924298889E-2</v>
      </c>
      <c r="Z266" s="2">
        <v>0.14943790157650322</v>
      </c>
      <c r="AA266" s="2">
        <v>0.10353586608362085</v>
      </c>
      <c r="AB266" s="2">
        <v>0.57637294676733697</v>
      </c>
      <c r="AC266" s="2">
        <v>0.17108995298692503</v>
      </c>
      <c r="AD266" s="2">
        <v>0.17108995298692503</v>
      </c>
      <c r="AE266" s="2">
        <v>0.17108995298692503</v>
      </c>
      <c r="AF266" s="2">
        <v>0.26183662963697363</v>
      </c>
      <c r="AG266" s="2">
        <v>0.78585285242132485</v>
      </c>
      <c r="AH266" s="2">
        <v>0.41783070277868628</v>
      </c>
      <c r="AI266" s="2">
        <v>9.7520173682019151E-2</v>
      </c>
      <c r="AJ266" s="2">
        <v>0.83747989303347536</v>
      </c>
      <c r="AK266" s="2">
        <v>0.17152550566744651</v>
      </c>
      <c r="AL266" s="2">
        <v>0</v>
      </c>
      <c r="AM266" s="2">
        <v>0.72749092895322109</v>
      </c>
      <c r="AO266" t="s">
        <v>43</v>
      </c>
    </row>
    <row r="267" spans="1:41" x14ac:dyDescent="0.2">
      <c r="A267">
        <v>75912</v>
      </c>
      <c r="B267" s="1">
        <v>41182</v>
      </c>
      <c r="C267" s="1">
        <v>41455</v>
      </c>
      <c r="D267" s="1">
        <v>41517</v>
      </c>
      <c r="E267" s="3">
        <f>INDEX([1]gkuxp0envr2n0ih8!$B:$B, MATCH(C267, [1]gkuxp0envr2n0ih8!$A:$A, 0))</f>
        <v>4.5</v>
      </c>
      <c r="F267" s="3">
        <f>INDEX([1]gkuxp0envr2n0ih8!$C:$C, MATCH($C267, [1]gkuxp0envr2n0ih8!$A:$A, 0))</f>
        <v>2</v>
      </c>
      <c r="G267" s="3">
        <f>INDEX([1]gkuxp0envr2n0ih8!$D:$D, MATCH($C267, [1]gkuxp0envr2n0ih8!$A:$A, 0))</f>
        <v>16.8</v>
      </c>
      <c r="H267" s="3">
        <f>INDEX([1]gkuxp0envr2n0ih8!$E:$E, MATCH($C267, [1]gkuxp0envr2n0ih8!$A:$A, 0))</f>
        <v>16872.3</v>
      </c>
      <c r="I267" s="3">
        <f>INDEX([1]gkuxp0envr2n0ih8!$F:$F, MATCH($C267, [1]gkuxp0envr2n0ih8!$A:$A, 0))</f>
        <v>11518.7</v>
      </c>
      <c r="J267" s="3">
        <f>INDEX([1]gkuxp0envr2n0ih8!$G:$G, MATCH($C267, [1]gkuxp0envr2n0ih8!$A:$A, 0))</f>
        <v>14247.4</v>
      </c>
      <c r="K267" s="3">
        <f>INDEX([1]gkuxp0envr2n0ih8!$H:$H, MATCH($C267, [1]gkuxp0envr2n0ih8!$A:$A, 0))</f>
        <v>7145.3</v>
      </c>
      <c r="L267" s="3">
        <f>INDEX([1]gkuxp0envr2n0ih8!$I:$I, MATCH($C267, [1]gkuxp0envr2n0ih8!$A:$A, 0))</f>
        <v>3307.6</v>
      </c>
      <c r="M267" s="2">
        <v>0.30599262505398422</v>
      </c>
      <c r="N267" s="2">
        <v>12.302900536173107</v>
      </c>
      <c r="O267" s="2">
        <v>26.07</v>
      </c>
      <c r="P267" s="2">
        <v>519.5</v>
      </c>
      <c r="Q267" s="2">
        <v>2.4313151424548947</v>
      </c>
      <c r="R267" s="2">
        <v>15.370679631709955</v>
      </c>
      <c r="S267" s="2">
        <v>0</v>
      </c>
      <c r="T267" s="2">
        <v>2.5988083703873681E-3</v>
      </c>
      <c r="U267" s="2">
        <v>0.20027664228945774</v>
      </c>
      <c r="V267" s="2">
        <v>0.14251150783362926</v>
      </c>
      <c r="W267" s="2">
        <v>0.74916408130400958</v>
      </c>
      <c r="X267" s="2">
        <v>0.14631216955437046</v>
      </c>
      <c r="Y267" s="2">
        <v>3.8337085584250578E-3</v>
      </c>
      <c r="Z267" s="2">
        <v>0.16172366585197462</v>
      </c>
      <c r="AA267" s="2">
        <v>4.0048050418540117E-3</v>
      </c>
      <c r="AB267" s="2">
        <v>0.53615673814959774</v>
      </c>
      <c r="AC267" s="2">
        <v>0.28005846366931703</v>
      </c>
      <c r="AD267" s="2">
        <v>0.28659997522947628</v>
      </c>
      <c r="AE267" s="2">
        <v>0.28005846366931703</v>
      </c>
      <c r="AF267" s="2">
        <v>0.3223070011514923</v>
      </c>
      <c r="AG267" s="2">
        <v>1.2850702578402118</v>
      </c>
      <c r="AH267" s="2">
        <v>0.41895464123587184</v>
      </c>
      <c r="AI267" s="2">
        <v>0.21920804525455687</v>
      </c>
      <c r="AJ267" s="2">
        <v>0.86118057171718176</v>
      </c>
      <c r="AK267" s="2">
        <v>0.17146965824651711</v>
      </c>
      <c r="AL267" s="2">
        <v>0</v>
      </c>
      <c r="AM267" s="2">
        <v>32.687943170810669</v>
      </c>
      <c r="AO267" t="s">
        <v>43</v>
      </c>
    </row>
    <row r="268" spans="1:41" x14ac:dyDescent="0.2">
      <c r="A268">
        <v>75912</v>
      </c>
      <c r="B268" s="1">
        <v>41182</v>
      </c>
      <c r="C268" s="1">
        <v>41455</v>
      </c>
      <c r="D268" s="1">
        <v>41547</v>
      </c>
      <c r="E268" s="3">
        <f>INDEX([1]gkuxp0envr2n0ih8!$B:$B, MATCH(C268, [1]gkuxp0envr2n0ih8!$A:$A, 0))</f>
        <v>4.5</v>
      </c>
      <c r="F268" s="3">
        <f>INDEX([1]gkuxp0envr2n0ih8!$C:$C, MATCH($C268, [1]gkuxp0envr2n0ih8!$A:$A, 0))</f>
        <v>2</v>
      </c>
      <c r="G268" s="3">
        <f>INDEX([1]gkuxp0envr2n0ih8!$D:$D, MATCH($C268, [1]gkuxp0envr2n0ih8!$A:$A, 0))</f>
        <v>16.8</v>
      </c>
      <c r="H268" s="3">
        <f>INDEX([1]gkuxp0envr2n0ih8!$E:$E, MATCH($C268, [1]gkuxp0envr2n0ih8!$A:$A, 0))</f>
        <v>16872.3</v>
      </c>
      <c r="I268" s="3">
        <f>INDEX([1]gkuxp0envr2n0ih8!$F:$F, MATCH($C268, [1]gkuxp0envr2n0ih8!$A:$A, 0))</f>
        <v>11518.7</v>
      </c>
      <c r="J268" s="3">
        <f>INDEX([1]gkuxp0envr2n0ih8!$G:$G, MATCH($C268, [1]gkuxp0envr2n0ih8!$A:$A, 0))</f>
        <v>14247.4</v>
      </c>
      <c r="K268" s="3">
        <f>INDEX([1]gkuxp0envr2n0ih8!$H:$H, MATCH($C268, [1]gkuxp0envr2n0ih8!$A:$A, 0))</f>
        <v>7145.3</v>
      </c>
      <c r="L268" s="3">
        <f>INDEX([1]gkuxp0envr2n0ih8!$I:$I, MATCH($C268, [1]gkuxp0envr2n0ih8!$A:$A, 0))</f>
        <v>3307.6</v>
      </c>
      <c r="M268" s="2">
        <v>0.30599262505398422</v>
      </c>
      <c r="N268" s="2">
        <v>12.302900536173107</v>
      </c>
      <c r="O268" s="2">
        <v>28.46</v>
      </c>
      <c r="P268" s="2">
        <v>528.19999999999993</v>
      </c>
      <c r="Q268" s="2">
        <v>2.6402992714716542</v>
      </c>
      <c r="R268" s="2">
        <v>16.691869155493848</v>
      </c>
      <c r="S268" s="2">
        <v>0</v>
      </c>
      <c r="T268" s="2">
        <v>2.5988083703873681E-3</v>
      </c>
      <c r="U268" s="2">
        <v>0.20027664228945774</v>
      </c>
      <c r="V268" s="2">
        <v>0.14251150783362926</v>
      </c>
      <c r="W268" s="2">
        <v>0.74916408130400958</v>
      </c>
      <c r="X268" s="2">
        <v>0.14631216955437046</v>
      </c>
      <c r="Y268" s="2">
        <v>3.8337085584250578E-3</v>
      </c>
      <c r="Z268" s="2">
        <v>0.16172366585197462</v>
      </c>
      <c r="AA268" s="2">
        <v>4.0048050418540117E-3</v>
      </c>
      <c r="AB268" s="2">
        <v>0.53615673814959774</v>
      </c>
      <c r="AC268" s="2">
        <v>0.28005846366931703</v>
      </c>
      <c r="AD268" s="2">
        <v>0.28659997522947628</v>
      </c>
      <c r="AE268" s="2">
        <v>0.28005846366931703</v>
      </c>
      <c r="AF268" s="2">
        <v>0.3223070011514923</v>
      </c>
      <c r="AG268" s="2">
        <v>1.2850702578402118</v>
      </c>
      <c r="AH268" s="2">
        <v>0.41895464123587184</v>
      </c>
      <c r="AI268" s="2">
        <v>0.21920804525455687</v>
      </c>
      <c r="AJ268" s="2">
        <v>0.86118057171718176</v>
      </c>
      <c r="AK268" s="2">
        <v>0.17146965824651711</v>
      </c>
      <c r="AL268" s="2">
        <v>0</v>
      </c>
      <c r="AM268" s="2">
        <v>32.681474336015782</v>
      </c>
      <c r="AO268" t="s">
        <v>43</v>
      </c>
    </row>
    <row r="269" spans="1:41" x14ac:dyDescent="0.2">
      <c r="A269">
        <v>75912</v>
      </c>
      <c r="B269" s="1">
        <v>41182</v>
      </c>
      <c r="C269" s="1">
        <v>41455</v>
      </c>
      <c r="D269" s="1">
        <v>41578</v>
      </c>
      <c r="E269" s="3">
        <f>INDEX([1]gkuxp0envr2n0ih8!$B:$B, MATCH(C269, [1]gkuxp0envr2n0ih8!$A:$A, 0))</f>
        <v>4.5</v>
      </c>
      <c r="F269" s="3">
        <f>INDEX([1]gkuxp0envr2n0ih8!$C:$C, MATCH($C269, [1]gkuxp0envr2n0ih8!$A:$A, 0))</f>
        <v>2</v>
      </c>
      <c r="G269" s="3">
        <f>INDEX([1]gkuxp0envr2n0ih8!$D:$D, MATCH($C269, [1]gkuxp0envr2n0ih8!$A:$A, 0))</f>
        <v>16.8</v>
      </c>
      <c r="H269" s="3">
        <f>INDEX([1]gkuxp0envr2n0ih8!$E:$E, MATCH($C269, [1]gkuxp0envr2n0ih8!$A:$A, 0))</f>
        <v>16872.3</v>
      </c>
      <c r="I269" s="3">
        <f>INDEX([1]gkuxp0envr2n0ih8!$F:$F, MATCH($C269, [1]gkuxp0envr2n0ih8!$A:$A, 0))</f>
        <v>11518.7</v>
      </c>
      <c r="J269" s="3">
        <f>INDEX([1]gkuxp0envr2n0ih8!$G:$G, MATCH($C269, [1]gkuxp0envr2n0ih8!$A:$A, 0))</f>
        <v>14247.4</v>
      </c>
      <c r="K269" s="3">
        <f>INDEX([1]gkuxp0envr2n0ih8!$H:$H, MATCH($C269, [1]gkuxp0envr2n0ih8!$A:$A, 0))</f>
        <v>7145.3</v>
      </c>
      <c r="L269" s="3">
        <f>INDEX([1]gkuxp0envr2n0ih8!$I:$I, MATCH($C269, [1]gkuxp0envr2n0ih8!$A:$A, 0))</f>
        <v>3307.6</v>
      </c>
      <c r="M269" s="2">
        <v>0.30599262505398422</v>
      </c>
      <c r="N269" s="2">
        <v>12.302900536173107</v>
      </c>
      <c r="O269" s="2">
        <v>27.76</v>
      </c>
      <c r="P269" s="2">
        <v>570.20000000000005</v>
      </c>
      <c r="Q269" s="2">
        <v>2.5753587750590667</v>
      </c>
      <c r="R269" s="2">
        <v>16.281317866583503</v>
      </c>
      <c r="S269" s="2">
        <v>0</v>
      </c>
      <c r="T269" s="2">
        <v>2.5988083703873681E-3</v>
      </c>
      <c r="U269" s="2">
        <v>0.20027664228945774</v>
      </c>
      <c r="V269" s="2">
        <v>0.14251150783362926</v>
      </c>
      <c r="W269" s="2">
        <v>0.74916408130400958</v>
      </c>
      <c r="X269" s="2">
        <v>0.14631216955437046</v>
      </c>
      <c r="Y269" s="2">
        <v>3.8337085584250578E-3</v>
      </c>
      <c r="Z269" s="2">
        <v>0.16172366585197462</v>
      </c>
      <c r="AA269" s="2">
        <v>4.0048050418540117E-3</v>
      </c>
      <c r="AB269" s="2">
        <v>0.53615673814959774</v>
      </c>
      <c r="AC269" s="2">
        <v>0.28005846366931703</v>
      </c>
      <c r="AD269" s="2">
        <v>0.28659997522947628</v>
      </c>
      <c r="AE269" s="2">
        <v>0.28005846366931703</v>
      </c>
      <c r="AF269" s="2">
        <v>0.3223070011514923</v>
      </c>
      <c r="AG269" s="2">
        <v>1.2850702578402118</v>
      </c>
      <c r="AH269" s="2">
        <v>0.41895464123587184</v>
      </c>
      <c r="AI269" s="2">
        <v>0.21920804525455687</v>
      </c>
      <c r="AJ269" s="2">
        <v>0.86118057171718176</v>
      </c>
      <c r="AK269" s="2">
        <v>0.17146965824651711</v>
      </c>
      <c r="AL269" s="2">
        <v>0</v>
      </c>
      <c r="AM269" s="2">
        <v>33.712519045200622</v>
      </c>
      <c r="AO269" t="s">
        <v>43</v>
      </c>
    </row>
    <row r="270" spans="1:41" x14ac:dyDescent="0.2">
      <c r="A270">
        <v>77178</v>
      </c>
      <c r="B270" s="1">
        <v>40086</v>
      </c>
      <c r="C270" s="1">
        <v>40268</v>
      </c>
      <c r="D270" s="1">
        <v>40329</v>
      </c>
      <c r="E270" s="3">
        <f>INDEX([1]gkuxp0envr2n0ih8!$B:$B, MATCH(C270, [1]gkuxp0envr2n0ih8!$A:$A, 0))</f>
        <v>3.9</v>
      </c>
      <c r="F270" s="3">
        <f>INDEX([1]gkuxp0envr2n0ih8!$C:$C, MATCH($C270, [1]gkuxp0envr2n0ih8!$A:$A, 0))</f>
        <v>3.3</v>
      </c>
      <c r="G270" s="3">
        <f>INDEX([1]gkuxp0envr2n0ih8!$D:$D, MATCH($C270, [1]gkuxp0envr2n0ih8!$A:$A, 0))</f>
        <v>22.3</v>
      </c>
      <c r="H270" s="3">
        <f>INDEX([1]gkuxp0envr2n0ih8!$E:$E, MATCH($C270, [1]gkuxp0envr2n0ih8!$A:$A, 0))</f>
        <v>14888.6</v>
      </c>
      <c r="I270" s="3">
        <f>INDEX([1]gkuxp0envr2n0ih8!$F:$F, MATCH($C270, [1]gkuxp0envr2n0ih8!$A:$A, 0))</f>
        <v>10137.700000000001</v>
      </c>
      <c r="J270" s="3">
        <f>INDEX([1]gkuxp0envr2n0ih8!$G:$G, MATCH($C270, [1]gkuxp0envr2n0ih8!$A:$A, 0))</f>
        <v>12365.6</v>
      </c>
      <c r="K270" s="3">
        <f>INDEX([1]gkuxp0envr2n0ih8!$H:$H, MATCH($C270, [1]gkuxp0envr2n0ih8!$A:$A, 0))</f>
        <v>6365.5</v>
      </c>
      <c r="L270" s="3">
        <f>INDEX([1]gkuxp0envr2n0ih8!$I:$I, MATCH($C270, [1]gkuxp0envr2n0ih8!$A:$A, 0))</f>
        <v>2748</v>
      </c>
      <c r="M270" s="2">
        <v>0.30109976981562003</v>
      </c>
      <c r="N270" s="2">
        <v>17.296172566371681</v>
      </c>
      <c r="O270" s="2">
        <v>17.346341463414635</v>
      </c>
      <c r="P270" s="2">
        <v>18.142857142857146</v>
      </c>
      <c r="Q270" s="2">
        <v>5.4141141760450626</v>
      </c>
      <c r="R270" s="2">
        <v>13.137762642502141</v>
      </c>
      <c r="S270" s="2">
        <v>0.34285714285714286</v>
      </c>
      <c r="T270" s="2">
        <v>0.30536476703174309</v>
      </c>
      <c r="U270" s="2">
        <v>0.39855206979766106</v>
      </c>
      <c r="V270" s="2">
        <v>0.33747911639131239</v>
      </c>
      <c r="W270" s="2">
        <v>0.76304065342491179</v>
      </c>
      <c r="X270" s="2">
        <v>0.16181638324932876</v>
      </c>
      <c r="Y270" s="2">
        <v>0.1698152162692268</v>
      </c>
      <c r="Z270" s="2">
        <v>0.18594660938938323</v>
      </c>
      <c r="AA270" s="2">
        <v>0.16982179035525791</v>
      </c>
      <c r="AB270" s="2">
        <v>0.29743663959188843</v>
      </c>
      <c r="AC270" s="2">
        <v>9.2720409484601564E-3</v>
      </c>
      <c r="AD270" s="2">
        <v>9.3697699703148094E-3</v>
      </c>
      <c r="AE270" s="2">
        <v>9.2720409484601564E-3</v>
      </c>
      <c r="AF270" s="2">
        <v>1.5027836241428474</v>
      </c>
      <c r="AG270" s="2">
        <v>4.4655333022822541E-2</v>
      </c>
      <c r="AH270" s="2">
        <v>1.5493326354357497</v>
      </c>
      <c r="AI270" s="2">
        <v>1.0060317015009117</v>
      </c>
      <c r="AJ270" s="2">
        <v>0.88986486486486482</v>
      </c>
      <c r="AK270" s="2">
        <v>0.22572860590310007</v>
      </c>
      <c r="AL270" s="2">
        <v>0</v>
      </c>
      <c r="AM270" s="2">
        <v>0.6913780269908848</v>
      </c>
      <c r="AN270">
        <v>2.1372327633565086E-2</v>
      </c>
      <c r="AO270" t="s">
        <v>44</v>
      </c>
    </row>
    <row r="271" spans="1:41" x14ac:dyDescent="0.2">
      <c r="A271">
        <v>77178</v>
      </c>
      <c r="B271" s="1">
        <v>40086</v>
      </c>
      <c r="C271" s="1">
        <v>40268</v>
      </c>
      <c r="D271" s="1">
        <v>40359</v>
      </c>
      <c r="E271" s="3">
        <f>INDEX([1]gkuxp0envr2n0ih8!$B:$B, MATCH(C271, [1]gkuxp0envr2n0ih8!$A:$A, 0))</f>
        <v>3.9</v>
      </c>
      <c r="F271" s="3">
        <f>INDEX([1]gkuxp0envr2n0ih8!$C:$C, MATCH($C271, [1]gkuxp0envr2n0ih8!$A:$A, 0))</f>
        <v>3.3</v>
      </c>
      <c r="G271" s="3">
        <f>INDEX([1]gkuxp0envr2n0ih8!$D:$D, MATCH($C271, [1]gkuxp0envr2n0ih8!$A:$A, 0))</f>
        <v>22.3</v>
      </c>
      <c r="H271" s="3">
        <f>INDEX([1]gkuxp0envr2n0ih8!$E:$E, MATCH($C271, [1]gkuxp0envr2n0ih8!$A:$A, 0))</f>
        <v>14888.6</v>
      </c>
      <c r="I271" s="3">
        <f>INDEX([1]gkuxp0envr2n0ih8!$F:$F, MATCH($C271, [1]gkuxp0envr2n0ih8!$A:$A, 0))</f>
        <v>10137.700000000001</v>
      </c>
      <c r="J271" s="3">
        <f>INDEX([1]gkuxp0envr2n0ih8!$G:$G, MATCH($C271, [1]gkuxp0envr2n0ih8!$A:$A, 0))</f>
        <v>12365.6</v>
      </c>
      <c r="K271" s="3">
        <f>INDEX([1]gkuxp0envr2n0ih8!$H:$H, MATCH($C271, [1]gkuxp0envr2n0ih8!$A:$A, 0))</f>
        <v>6365.5</v>
      </c>
      <c r="L271" s="3">
        <f>INDEX([1]gkuxp0envr2n0ih8!$I:$I, MATCH($C271, [1]gkuxp0envr2n0ih8!$A:$A, 0))</f>
        <v>2748</v>
      </c>
      <c r="M271" s="2">
        <v>0.30109976981562003</v>
      </c>
      <c r="N271" s="2">
        <v>17.296172566371681</v>
      </c>
      <c r="O271" s="2">
        <v>16.019512195121955</v>
      </c>
      <c r="P271" s="2">
        <v>16.755102040816329</v>
      </c>
      <c r="Q271" s="2">
        <v>4.9043586639608234</v>
      </c>
      <c r="R271" s="2">
        <v>11.900801857097729</v>
      </c>
      <c r="S271" s="2">
        <v>0.34285714285714286</v>
      </c>
      <c r="T271" s="2">
        <v>0.30536476703174309</v>
      </c>
      <c r="U271" s="2">
        <v>0.39855206979766106</v>
      </c>
      <c r="V271" s="2">
        <v>0.33747911639131239</v>
      </c>
      <c r="W271" s="2">
        <v>0.76304065342491179</v>
      </c>
      <c r="X271" s="2">
        <v>0.16181638324932876</v>
      </c>
      <c r="Y271" s="2">
        <v>0.1698152162692268</v>
      </c>
      <c r="Z271" s="2">
        <v>0.18594660938938323</v>
      </c>
      <c r="AA271" s="2">
        <v>0.16982179035525791</v>
      </c>
      <c r="AB271" s="2">
        <v>0.29743663959188843</v>
      </c>
      <c r="AC271" s="2">
        <v>9.2720409484601564E-3</v>
      </c>
      <c r="AD271" s="2">
        <v>9.3697699703148094E-3</v>
      </c>
      <c r="AE271" s="2">
        <v>9.2720409484601564E-3</v>
      </c>
      <c r="AF271" s="2">
        <v>1.5027836241428474</v>
      </c>
      <c r="AG271" s="2">
        <v>4.4655333022822541E-2</v>
      </c>
      <c r="AH271" s="2">
        <v>1.5493326354357497</v>
      </c>
      <c r="AI271" s="2">
        <v>1.0060317015009117</v>
      </c>
      <c r="AJ271" s="2">
        <v>0.88986486486486482</v>
      </c>
      <c r="AK271" s="2">
        <v>0.22572860590310007</v>
      </c>
      <c r="AL271" s="2">
        <v>0</v>
      </c>
      <c r="AM271" s="2">
        <v>0.6384942184021557</v>
      </c>
      <c r="AN271">
        <v>2.3142509027671541E-2</v>
      </c>
      <c r="AO271" t="s">
        <v>44</v>
      </c>
    </row>
    <row r="272" spans="1:41" x14ac:dyDescent="0.2">
      <c r="A272">
        <v>77178</v>
      </c>
      <c r="B272" s="1">
        <v>40086</v>
      </c>
      <c r="C272" s="1">
        <v>40268</v>
      </c>
      <c r="D272" s="1">
        <v>40390</v>
      </c>
      <c r="E272" s="3">
        <f>INDEX([1]gkuxp0envr2n0ih8!$B:$B, MATCH(C272, [1]gkuxp0envr2n0ih8!$A:$A, 0))</f>
        <v>3.9</v>
      </c>
      <c r="F272" s="3">
        <f>INDEX([1]gkuxp0envr2n0ih8!$C:$C, MATCH($C272, [1]gkuxp0envr2n0ih8!$A:$A, 0))</f>
        <v>3.3</v>
      </c>
      <c r="G272" s="3">
        <f>INDEX([1]gkuxp0envr2n0ih8!$D:$D, MATCH($C272, [1]gkuxp0envr2n0ih8!$A:$A, 0))</f>
        <v>22.3</v>
      </c>
      <c r="H272" s="3">
        <f>INDEX([1]gkuxp0envr2n0ih8!$E:$E, MATCH($C272, [1]gkuxp0envr2n0ih8!$A:$A, 0))</f>
        <v>14888.6</v>
      </c>
      <c r="I272" s="3">
        <f>INDEX([1]gkuxp0envr2n0ih8!$F:$F, MATCH($C272, [1]gkuxp0envr2n0ih8!$A:$A, 0))</f>
        <v>10137.700000000001</v>
      </c>
      <c r="J272" s="3">
        <f>INDEX([1]gkuxp0envr2n0ih8!$G:$G, MATCH($C272, [1]gkuxp0envr2n0ih8!$A:$A, 0))</f>
        <v>12365.6</v>
      </c>
      <c r="K272" s="3">
        <f>INDEX([1]gkuxp0envr2n0ih8!$H:$H, MATCH($C272, [1]gkuxp0envr2n0ih8!$A:$A, 0))</f>
        <v>6365.5</v>
      </c>
      <c r="L272" s="3">
        <f>INDEX([1]gkuxp0envr2n0ih8!$I:$I, MATCH($C272, [1]gkuxp0envr2n0ih8!$A:$A, 0))</f>
        <v>2748</v>
      </c>
      <c r="M272" s="2">
        <v>0.30109976981562003</v>
      </c>
      <c r="N272" s="2">
        <v>17.296172566371681</v>
      </c>
      <c r="O272" s="2">
        <v>18.575609756097563</v>
      </c>
      <c r="P272" s="2">
        <v>19.428571428571427</v>
      </c>
      <c r="Q272" s="2">
        <v>5.673457261852592</v>
      </c>
      <c r="R272" s="2">
        <v>13.767078499819782</v>
      </c>
      <c r="S272" s="2">
        <v>0.34285714285714286</v>
      </c>
      <c r="T272" s="2">
        <v>0.30536476703174309</v>
      </c>
      <c r="U272" s="2">
        <v>0.39855206979766106</v>
      </c>
      <c r="V272" s="2">
        <v>0.33747911639131239</v>
      </c>
      <c r="W272" s="2">
        <v>0.76304065342491179</v>
      </c>
      <c r="X272" s="2">
        <v>0.16181638324932876</v>
      </c>
      <c r="Y272" s="2">
        <v>0.1698152162692268</v>
      </c>
      <c r="Z272" s="2">
        <v>0.18594660938938323</v>
      </c>
      <c r="AA272" s="2">
        <v>0.16982179035525791</v>
      </c>
      <c r="AB272" s="2">
        <v>0.29743663959188843</v>
      </c>
      <c r="AC272" s="2">
        <v>9.2720409484601564E-3</v>
      </c>
      <c r="AD272" s="2">
        <v>9.3697699703148094E-3</v>
      </c>
      <c r="AE272" s="2">
        <v>9.2720409484601564E-3</v>
      </c>
      <c r="AF272" s="2">
        <v>1.5027836241428474</v>
      </c>
      <c r="AG272" s="2">
        <v>4.4655333022822541E-2</v>
      </c>
      <c r="AH272" s="2">
        <v>1.5493326354357497</v>
      </c>
      <c r="AI272" s="2">
        <v>1.0060317015009117</v>
      </c>
      <c r="AJ272" s="2">
        <v>0.88986486486486482</v>
      </c>
      <c r="AK272" s="2">
        <v>0.22572860590310007</v>
      </c>
      <c r="AL272" s="2">
        <v>0</v>
      </c>
      <c r="AM272" s="2">
        <v>0.74037332024220714</v>
      </c>
      <c r="AN272">
        <v>1.9957982233609325E-2</v>
      </c>
      <c r="AO272" t="s">
        <v>44</v>
      </c>
    </row>
    <row r="273" spans="1:41" x14ac:dyDescent="0.2">
      <c r="A273">
        <v>77178</v>
      </c>
      <c r="B273" s="1">
        <v>40086</v>
      </c>
      <c r="C273" s="1">
        <v>40359</v>
      </c>
      <c r="D273" s="1">
        <v>40421</v>
      </c>
      <c r="E273" s="3">
        <f>INDEX([1]gkuxp0envr2n0ih8!$B:$B, MATCH(C273, [1]gkuxp0envr2n0ih8!$A:$A, 0))</f>
        <v>2.7</v>
      </c>
      <c r="F273" s="3">
        <f>INDEX([1]gkuxp0envr2n0ih8!$C:$C, MATCH($C273, [1]gkuxp0envr2n0ih8!$A:$A, 0))</f>
        <v>2.6</v>
      </c>
      <c r="G273" s="3">
        <f>INDEX([1]gkuxp0envr2n0ih8!$D:$D, MATCH($C273, [1]gkuxp0envr2n0ih8!$A:$A, 0))</f>
        <v>13.7</v>
      </c>
      <c r="H273" s="3">
        <f>INDEX([1]gkuxp0envr2n0ih8!$E:$E, MATCH($C273, [1]gkuxp0envr2n0ih8!$A:$A, 0))</f>
        <v>15057.7</v>
      </c>
      <c r="I273" s="3">
        <f>INDEX([1]gkuxp0envr2n0ih8!$F:$F, MATCH($C273, [1]gkuxp0envr2n0ih8!$A:$A, 0))</f>
        <v>10233.4</v>
      </c>
      <c r="J273" s="3">
        <f>INDEX([1]gkuxp0envr2n0ih8!$G:$G, MATCH($C273, [1]gkuxp0envr2n0ih8!$A:$A, 0))</f>
        <v>12496.1</v>
      </c>
      <c r="K273" s="3">
        <f>INDEX([1]gkuxp0envr2n0ih8!$H:$H, MATCH($C273, [1]gkuxp0envr2n0ih8!$A:$A, 0))</f>
        <v>6426.4</v>
      </c>
      <c r="L273" s="3">
        <f>INDEX([1]gkuxp0envr2n0ih8!$I:$I, MATCH($C273, [1]gkuxp0envr2n0ih8!$A:$A, 0))</f>
        <v>2825.1</v>
      </c>
      <c r="M273" s="2">
        <v>0.37634681288034944</v>
      </c>
      <c r="N273" s="2">
        <v>16.033853392193304</v>
      </c>
      <c r="O273" s="2">
        <v>18.15165876777251</v>
      </c>
      <c r="P273" s="2">
        <v>18.866995073891626</v>
      </c>
      <c r="Q273" s="2">
        <v>5.7349782906094591</v>
      </c>
      <c r="R273" s="2">
        <v>14.284146671778206</v>
      </c>
      <c r="S273" s="2">
        <v>0.34131205673758863</v>
      </c>
      <c r="T273" s="2">
        <v>0.31567164179104479</v>
      </c>
      <c r="U273" s="2">
        <v>0.40149253731343282</v>
      </c>
      <c r="V273" s="2">
        <v>0.33899253731343282</v>
      </c>
      <c r="W273" s="2">
        <v>0.76408582089552235</v>
      </c>
      <c r="X273" s="2">
        <v>0.15571917002840138</v>
      </c>
      <c r="Y273" s="2">
        <v>0.16689888166898881</v>
      </c>
      <c r="Z273" s="2">
        <v>0.17755628030830492</v>
      </c>
      <c r="AA273" s="2">
        <v>0.16690505548705303</v>
      </c>
      <c r="AB273" s="2">
        <v>0.28678465766853983</v>
      </c>
      <c r="AC273" s="2">
        <v>9.6894559460760712E-3</v>
      </c>
      <c r="AD273" s="2">
        <v>2.2556571978815599E-2</v>
      </c>
      <c r="AE273" s="2">
        <v>9.6894559460760712E-3</v>
      </c>
      <c r="AF273" s="2">
        <v>1.387413593569172</v>
      </c>
      <c r="AG273" s="2">
        <v>0.10885223048327138</v>
      </c>
      <c r="AH273" s="2">
        <v>1.2055178208808908</v>
      </c>
      <c r="AI273" s="2">
        <v>1.0060317015009117</v>
      </c>
      <c r="AJ273" s="2">
        <v>0.89381970260223054</v>
      </c>
      <c r="AK273" s="2">
        <v>0.22723880597014925</v>
      </c>
      <c r="AL273" s="2">
        <v>0</v>
      </c>
      <c r="AM273" s="2">
        <v>0.72247487858229975</v>
      </c>
      <c r="AN273">
        <v>1.9843342431834696E-2</v>
      </c>
      <c r="AO273" t="s">
        <v>44</v>
      </c>
    </row>
    <row r="274" spans="1:41" x14ac:dyDescent="0.2">
      <c r="A274">
        <v>77178</v>
      </c>
      <c r="B274" s="1">
        <v>40086</v>
      </c>
      <c r="C274" s="1">
        <v>40359</v>
      </c>
      <c r="D274" s="1">
        <v>40451</v>
      </c>
      <c r="E274" s="3">
        <f>INDEX([1]gkuxp0envr2n0ih8!$B:$B, MATCH(C274, [1]gkuxp0envr2n0ih8!$A:$A, 0))</f>
        <v>2.7</v>
      </c>
      <c r="F274" s="3">
        <f>INDEX([1]gkuxp0envr2n0ih8!$C:$C, MATCH($C274, [1]gkuxp0envr2n0ih8!$A:$A, 0))</f>
        <v>2.6</v>
      </c>
      <c r="G274" s="3">
        <f>INDEX([1]gkuxp0envr2n0ih8!$D:$D, MATCH($C274, [1]gkuxp0envr2n0ih8!$A:$A, 0))</f>
        <v>13.7</v>
      </c>
      <c r="H274" s="3">
        <f>INDEX([1]gkuxp0envr2n0ih8!$E:$E, MATCH($C274, [1]gkuxp0envr2n0ih8!$A:$A, 0))</f>
        <v>15057.7</v>
      </c>
      <c r="I274" s="3">
        <f>INDEX([1]gkuxp0envr2n0ih8!$F:$F, MATCH($C274, [1]gkuxp0envr2n0ih8!$A:$A, 0))</f>
        <v>10233.4</v>
      </c>
      <c r="J274" s="3">
        <f>INDEX([1]gkuxp0envr2n0ih8!$G:$G, MATCH($C274, [1]gkuxp0envr2n0ih8!$A:$A, 0))</f>
        <v>12496.1</v>
      </c>
      <c r="K274" s="3">
        <f>INDEX([1]gkuxp0envr2n0ih8!$H:$H, MATCH($C274, [1]gkuxp0envr2n0ih8!$A:$A, 0))</f>
        <v>6426.4</v>
      </c>
      <c r="L274" s="3">
        <f>INDEX([1]gkuxp0envr2n0ih8!$I:$I, MATCH($C274, [1]gkuxp0envr2n0ih8!$A:$A, 0))</f>
        <v>2825.1</v>
      </c>
      <c r="M274" s="2">
        <v>0.37634681288034944</v>
      </c>
      <c r="N274" s="2">
        <v>16.033853392193304</v>
      </c>
      <c r="O274" s="2">
        <v>21.389810426540286</v>
      </c>
      <c r="P274" s="2">
        <v>22.232758620689658</v>
      </c>
      <c r="Q274" s="2">
        <v>6.7867154391843885</v>
      </c>
      <c r="R274" s="2">
        <v>16.903715034399777</v>
      </c>
      <c r="S274" s="2">
        <v>0.34131205673758863</v>
      </c>
      <c r="T274" s="2">
        <v>0.31567164179104479</v>
      </c>
      <c r="U274" s="2">
        <v>0.40149253731343282</v>
      </c>
      <c r="V274" s="2">
        <v>0.33899253731343282</v>
      </c>
      <c r="W274" s="2">
        <v>0.76408582089552235</v>
      </c>
      <c r="X274" s="2">
        <v>0.15571917002840138</v>
      </c>
      <c r="Y274" s="2">
        <v>0.16689888166898881</v>
      </c>
      <c r="Z274" s="2">
        <v>0.17755628030830492</v>
      </c>
      <c r="AA274" s="2">
        <v>0.16690505548705303</v>
      </c>
      <c r="AB274" s="2">
        <v>0.28678465766853983</v>
      </c>
      <c r="AC274" s="2">
        <v>9.6894559460760712E-3</v>
      </c>
      <c r="AD274" s="2">
        <v>2.2556571978815599E-2</v>
      </c>
      <c r="AE274" s="2">
        <v>9.6894559460760712E-3</v>
      </c>
      <c r="AF274" s="2">
        <v>1.387413593569172</v>
      </c>
      <c r="AG274" s="2">
        <v>0.10885223048327138</v>
      </c>
      <c r="AH274" s="2">
        <v>1.2055178208808908</v>
      </c>
      <c r="AI274" s="2">
        <v>1.0060317015009117</v>
      </c>
      <c r="AJ274" s="2">
        <v>0.89381970260223054</v>
      </c>
      <c r="AK274" s="2">
        <v>0.22723880597014925</v>
      </c>
      <c r="AL274" s="2">
        <v>0</v>
      </c>
      <c r="AM274" s="2">
        <v>0.85136024693513446</v>
      </c>
      <c r="AN274">
        <v>1.6839306600320136E-2</v>
      </c>
      <c r="AO274" t="s">
        <v>44</v>
      </c>
    </row>
    <row r="275" spans="1:41" x14ac:dyDescent="0.2">
      <c r="A275">
        <v>77178</v>
      </c>
      <c r="B275" s="1">
        <v>40086</v>
      </c>
      <c r="C275" s="1">
        <v>40359</v>
      </c>
      <c r="D275" s="1">
        <v>40482</v>
      </c>
      <c r="E275" s="3">
        <f>INDEX([1]gkuxp0envr2n0ih8!$B:$B, MATCH(C275, [1]gkuxp0envr2n0ih8!$A:$A, 0))</f>
        <v>2.7</v>
      </c>
      <c r="F275" s="3">
        <f>INDEX([1]gkuxp0envr2n0ih8!$C:$C, MATCH($C275, [1]gkuxp0envr2n0ih8!$A:$A, 0))</f>
        <v>2.6</v>
      </c>
      <c r="G275" s="3">
        <f>INDEX([1]gkuxp0envr2n0ih8!$D:$D, MATCH($C275, [1]gkuxp0envr2n0ih8!$A:$A, 0))</f>
        <v>13.7</v>
      </c>
      <c r="H275" s="3">
        <f>INDEX([1]gkuxp0envr2n0ih8!$E:$E, MATCH($C275, [1]gkuxp0envr2n0ih8!$A:$A, 0))</f>
        <v>15057.7</v>
      </c>
      <c r="I275" s="3">
        <f>INDEX([1]gkuxp0envr2n0ih8!$F:$F, MATCH($C275, [1]gkuxp0envr2n0ih8!$A:$A, 0))</f>
        <v>10233.4</v>
      </c>
      <c r="J275" s="3">
        <f>INDEX([1]gkuxp0envr2n0ih8!$G:$G, MATCH($C275, [1]gkuxp0envr2n0ih8!$A:$A, 0))</f>
        <v>12496.1</v>
      </c>
      <c r="K275" s="3">
        <f>INDEX([1]gkuxp0envr2n0ih8!$H:$H, MATCH($C275, [1]gkuxp0envr2n0ih8!$A:$A, 0))</f>
        <v>6426.4</v>
      </c>
      <c r="L275" s="3">
        <f>INDEX([1]gkuxp0envr2n0ih8!$I:$I, MATCH($C275, [1]gkuxp0envr2n0ih8!$A:$A, 0))</f>
        <v>2825.1</v>
      </c>
      <c r="M275" s="2">
        <v>0.37634681288034944</v>
      </c>
      <c r="N275" s="2">
        <v>16.033853392193304</v>
      </c>
      <c r="O275" s="2">
        <v>21.402843601895736</v>
      </c>
      <c r="P275" s="2">
        <v>22.246305418719214</v>
      </c>
      <c r="Q275" s="2">
        <v>6.7908507233235378</v>
      </c>
      <c r="R275" s="2">
        <v>16.914014812738923</v>
      </c>
      <c r="S275" s="2">
        <v>0.34131205673758863</v>
      </c>
      <c r="T275" s="2">
        <v>0.31567164179104479</v>
      </c>
      <c r="U275" s="2">
        <v>0.40149253731343282</v>
      </c>
      <c r="V275" s="2">
        <v>0.33899253731343282</v>
      </c>
      <c r="W275" s="2">
        <v>0.76408582089552235</v>
      </c>
      <c r="X275" s="2">
        <v>0.15571917002840138</v>
      </c>
      <c r="Y275" s="2">
        <v>0.16689888166898881</v>
      </c>
      <c r="Z275" s="2">
        <v>0.17755628030830492</v>
      </c>
      <c r="AA275" s="2">
        <v>0.16690505548705303</v>
      </c>
      <c r="AB275" s="2">
        <v>0.28678465766853983</v>
      </c>
      <c r="AC275" s="2">
        <v>9.6894559460760712E-3</v>
      </c>
      <c r="AD275" s="2">
        <v>2.2556571978815599E-2</v>
      </c>
      <c r="AE275" s="2">
        <v>9.6894559460760712E-3</v>
      </c>
      <c r="AF275" s="2">
        <v>1.387413593569172</v>
      </c>
      <c r="AG275" s="2">
        <v>0.10885223048327138</v>
      </c>
      <c r="AH275" s="2">
        <v>1.2055178208808908</v>
      </c>
      <c r="AI275" s="2">
        <v>1.0060317015009117</v>
      </c>
      <c r="AJ275" s="2">
        <v>0.89381970260223054</v>
      </c>
      <c r="AK275" s="2">
        <v>0.22723880597014925</v>
      </c>
      <c r="AL275" s="2">
        <v>0</v>
      </c>
      <c r="AM275" s="2">
        <v>0.85187899521610078</v>
      </c>
      <c r="AN275">
        <v>1.682905231549844E-2</v>
      </c>
      <c r="AO275" t="s">
        <v>44</v>
      </c>
    </row>
    <row r="276" spans="1:41" x14ac:dyDescent="0.2">
      <c r="A276">
        <v>77178</v>
      </c>
      <c r="B276" s="1">
        <v>40451</v>
      </c>
      <c r="C276" s="1">
        <v>40451</v>
      </c>
      <c r="D276" s="1">
        <v>40512</v>
      </c>
      <c r="E276" s="3">
        <f>INDEX([1]gkuxp0envr2n0ih8!$B:$B, MATCH(C276, [1]gkuxp0envr2n0ih8!$A:$A, 0))</f>
        <v>2.5</v>
      </c>
      <c r="F276" s="3">
        <f>INDEX([1]gkuxp0envr2n0ih8!$C:$C, MATCH($C276, [1]gkuxp0envr2n0ih8!$A:$A, 0))</f>
        <v>4.2</v>
      </c>
      <c r="G276" s="3">
        <f>INDEX([1]gkuxp0envr2n0ih8!$D:$D, MATCH($C276, [1]gkuxp0envr2n0ih8!$A:$A, 0))</f>
        <v>-3.5</v>
      </c>
      <c r="H276" s="3">
        <f>INDEX([1]gkuxp0envr2n0ih8!$E:$E, MATCH($C276, [1]gkuxp0envr2n0ih8!$A:$A, 0))</f>
        <v>15230.2</v>
      </c>
      <c r="I276" s="3">
        <f>INDEX([1]gkuxp0envr2n0ih8!$F:$F, MATCH($C276, [1]gkuxp0envr2n0ih8!$A:$A, 0))</f>
        <v>10393.200000000001</v>
      </c>
      <c r="J276" s="3">
        <f>INDEX([1]gkuxp0envr2n0ih8!$G:$G, MATCH($C276, [1]gkuxp0envr2n0ih8!$A:$A, 0))</f>
        <v>12668.6</v>
      </c>
      <c r="K276" s="3">
        <f>INDEX([1]gkuxp0envr2n0ih8!$H:$H, MATCH($C276, [1]gkuxp0envr2n0ih8!$A:$A, 0))</f>
        <v>6478.6</v>
      </c>
      <c r="L276" s="3">
        <f>INDEX([1]gkuxp0envr2n0ih8!$I:$I, MATCH($C276, [1]gkuxp0envr2n0ih8!$A:$A, 0))</f>
        <v>2812.5</v>
      </c>
      <c r="M276" s="2">
        <v>0.28669375628061794</v>
      </c>
      <c r="N276" s="2">
        <v>18.750022784810124</v>
      </c>
      <c r="O276" s="2">
        <v>23.646464646464647</v>
      </c>
      <c r="P276" s="2">
        <v>23.887755102040817</v>
      </c>
      <c r="Q276" s="2">
        <v>6.8912130075801263</v>
      </c>
      <c r="R276" s="2">
        <v>18.582267459841308</v>
      </c>
      <c r="S276" s="2">
        <v>0.36248845087773329</v>
      </c>
      <c r="T276" s="2">
        <v>0.2954235283413702</v>
      </c>
      <c r="U276" s="2">
        <v>0.35938495132381038</v>
      </c>
      <c r="V276" s="2">
        <v>0.29897188608861797</v>
      </c>
      <c r="W276" s="2">
        <v>0.74042398325903014</v>
      </c>
      <c r="X276" s="2">
        <v>0.13616698553872142</v>
      </c>
      <c r="Y276" s="2">
        <v>0.15770940087913154</v>
      </c>
      <c r="Z276" s="2">
        <v>0.15401199850018749</v>
      </c>
      <c r="AA276" s="2">
        <v>0.15772089182493806</v>
      </c>
      <c r="AB276" s="2">
        <v>0.26619128614418425</v>
      </c>
      <c r="AC276" s="2">
        <v>1.0484368328668343E-2</v>
      </c>
      <c r="AD276" s="2">
        <v>6.2099720100574032E-2</v>
      </c>
      <c r="AE276" s="2">
        <v>1.0484368328668343E-2</v>
      </c>
      <c r="AF276" s="2">
        <v>1.0581634753963352</v>
      </c>
      <c r="AG276" s="2">
        <v>0.33139240506329115</v>
      </c>
      <c r="AH276" s="2">
        <v>0.745427944403804</v>
      </c>
      <c r="AI276" s="2">
        <v>0.41960057648754373</v>
      </c>
      <c r="AJ276" s="2">
        <v>0.89548577036310106</v>
      </c>
      <c r="AK276" s="2">
        <v>0.2319170230188336</v>
      </c>
      <c r="AL276" s="2">
        <v>0</v>
      </c>
      <c r="AM276" s="2">
        <v>1.333228209687088</v>
      </c>
      <c r="AN276">
        <v>1.6232379430878453E-2</v>
      </c>
      <c r="AO276" t="s">
        <v>44</v>
      </c>
    </row>
    <row r="277" spans="1:41" x14ac:dyDescent="0.2">
      <c r="A277">
        <v>77178</v>
      </c>
      <c r="B277" s="1">
        <v>40451</v>
      </c>
      <c r="C277" s="1">
        <v>40451</v>
      </c>
      <c r="D277" s="1">
        <v>40543</v>
      </c>
      <c r="E277" s="3">
        <f>INDEX([1]gkuxp0envr2n0ih8!$B:$B, MATCH(C277, [1]gkuxp0envr2n0ih8!$A:$A, 0))</f>
        <v>2.5</v>
      </c>
      <c r="F277" s="3">
        <f>INDEX([1]gkuxp0envr2n0ih8!$C:$C, MATCH($C277, [1]gkuxp0envr2n0ih8!$A:$A, 0))</f>
        <v>4.2</v>
      </c>
      <c r="G277" s="3">
        <f>INDEX([1]gkuxp0envr2n0ih8!$D:$D, MATCH($C277, [1]gkuxp0envr2n0ih8!$A:$A, 0))</f>
        <v>-3.5</v>
      </c>
      <c r="H277" s="3">
        <f>INDEX([1]gkuxp0envr2n0ih8!$E:$E, MATCH($C277, [1]gkuxp0envr2n0ih8!$A:$A, 0))</f>
        <v>15230.2</v>
      </c>
      <c r="I277" s="3">
        <f>INDEX([1]gkuxp0envr2n0ih8!$F:$F, MATCH($C277, [1]gkuxp0envr2n0ih8!$A:$A, 0))</f>
        <v>10393.200000000001</v>
      </c>
      <c r="J277" s="3">
        <f>INDEX([1]gkuxp0envr2n0ih8!$G:$G, MATCH($C277, [1]gkuxp0envr2n0ih8!$A:$A, 0))</f>
        <v>12668.6</v>
      </c>
      <c r="K277" s="3">
        <f>INDEX([1]gkuxp0envr2n0ih8!$H:$H, MATCH($C277, [1]gkuxp0envr2n0ih8!$A:$A, 0))</f>
        <v>6478.6</v>
      </c>
      <c r="L277" s="3">
        <f>INDEX([1]gkuxp0envr2n0ih8!$I:$I, MATCH($C277, [1]gkuxp0envr2n0ih8!$A:$A, 0))</f>
        <v>2812.5</v>
      </c>
      <c r="M277" s="2">
        <v>0.28669375628061794</v>
      </c>
      <c r="N277" s="2">
        <v>18.750022784810124</v>
      </c>
      <c r="O277" s="2">
        <v>24.994949494949495</v>
      </c>
      <c r="P277" s="2">
        <v>25.25</v>
      </c>
      <c r="Q277" s="2">
        <v>7.3575345958160989</v>
      </c>
      <c r="R277" s="2">
        <v>19.839711173359849</v>
      </c>
      <c r="S277" s="2">
        <v>0.36248845087773329</v>
      </c>
      <c r="T277" s="2">
        <v>0.2954235283413702</v>
      </c>
      <c r="U277" s="2">
        <v>0.35938495132381038</v>
      </c>
      <c r="V277" s="2">
        <v>0.29897188608861797</v>
      </c>
      <c r="W277" s="2">
        <v>0.74042398325903014</v>
      </c>
      <c r="X277" s="2">
        <v>0.13616698553872142</v>
      </c>
      <c r="Y277" s="2">
        <v>0.15770940087913154</v>
      </c>
      <c r="Z277" s="2">
        <v>0.15401199850018749</v>
      </c>
      <c r="AA277" s="2">
        <v>0.15772089182493806</v>
      </c>
      <c r="AB277" s="2">
        <v>0.26619128614418425</v>
      </c>
      <c r="AC277" s="2">
        <v>1.0484368328668343E-2</v>
      </c>
      <c r="AD277" s="2">
        <v>6.2099720100574032E-2</v>
      </c>
      <c r="AE277" s="2">
        <v>1.0484368328668343E-2</v>
      </c>
      <c r="AF277" s="2">
        <v>1.0581634753963352</v>
      </c>
      <c r="AG277" s="2">
        <v>0.33139240506329115</v>
      </c>
      <c r="AH277" s="2">
        <v>0.745427944403804</v>
      </c>
      <c r="AI277" s="2">
        <v>0.41960057648754373</v>
      </c>
      <c r="AJ277" s="2">
        <v>0.89548577036310106</v>
      </c>
      <c r="AK277" s="2">
        <v>0.2319170230188336</v>
      </c>
      <c r="AL277" s="2">
        <v>0</v>
      </c>
      <c r="AM277" s="2">
        <v>1.4092580969118749</v>
      </c>
      <c r="AN277">
        <v>1.5356637183762263E-2</v>
      </c>
      <c r="AO277" t="s">
        <v>44</v>
      </c>
    </row>
    <row r="278" spans="1:41" x14ac:dyDescent="0.2">
      <c r="A278">
        <v>77178</v>
      </c>
      <c r="B278" s="1">
        <v>40451</v>
      </c>
      <c r="C278" s="1">
        <v>40451</v>
      </c>
      <c r="D278" s="1">
        <v>40574</v>
      </c>
      <c r="E278" s="3">
        <f>INDEX([1]gkuxp0envr2n0ih8!$B:$B, MATCH(C278, [1]gkuxp0envr2n0ih8!$A:$A, 0))</f>
        <v>2.5</v>
      </c>
      <c r="F278" s="3">
        <f>INDEX([1]gkuxp0envr2n0ih8!$C:$C, MATCH($C278, [1]gkuxp0envr2n0ih8!$A:$A, 0))</f>
        <v>4.2</v>
      </c>
      <c r="G278" s="3">
        <f>INDEX([1]gkuxp0envr2n0ih8!$D:$D, MATCH($C278, [1]gkuxp0envr2n0ih8!$A:$A, 0))</f>
        <v>-3.5</v>
      </c>
      <c r="H278" s="3">
        <f>INDEX([1]gkuxp0envr2n0ih8!$E:$E, MATCH($C278, [1]gkuxp0envr2n0ih8!$A:$A, 0))</f>
        <v>15230.2</v>
      </c>
      <c r="I278" s="3">
        <f>INDEX([1]gkuxp0envr2n0ih8!$F:$F, MATCH($C278, [1]gkuxp0envr2n0ih8!$A:$A, 0))</f>
        <v>10393.200000000001</v>
      </c>
      <c r="J278" s="3">
        <f>INDEX([1]gkuxp0envr2n0ih8!$G:$G, MATCH($C278, [1]gkuxp0envr2n0ih8!$A:$A, 0))</f>
        <v>12668.6</v>
      </c>
      <c r="K278" s="3">
        <f>INDEX([1]gkuxp0envr2n0ih8!$H:$H, MATCH($C278, [1]gkuxp0envr2n0ih8!$A:$A, 0))</f>
        <v>6478.6</v>
      </c>
      <c r="L278" s="3">
        <f>INDEX([1]gkuxp0envr2n0ih8!$I:$I, MATCH($C278, [1]gkuxp0envr2n0ih8!$A:$A, 0))</f>
        <v>2812.5</v>
      </c>
      <c r="M278" s="2">
        <v>0.28669375628061794</v>
      </c>
      <c r="N278" s="2">
        <v>18.750022784810124</v>
      </c>
      <c r="O278" s="2">
        <v>27.338383838383841</v>
      </c>
      <c r="P278" s="2">
        <v>27.617346938775512</v>
      </c>
      <c r="Q278" s="2">
        <v>8.095348260914399</v>
      </c>
      <c r="R278" s="2">
        <v>21.829237668231148</v>
      </c>
      <c r="S278" s="2">
        <v>0.36248845087773329</v>
      </c>
      <c r="T278" s="2">
        <v>0.2954235283413702</v>
      </c>
      <c r="U278" s="2">
        <v>0.35938495132381038</v>
      </c>
      <c r="V278" s="2">
        <v>0.29897188608861797</v>
      </c>
      <c r="W278" s="2">
        <v>0.74042398325903014</v>
      </c>
      <c r="X278" s="2">
        <v>0.13616698553872142</v>
      </c>
      <c r="Y278" s="2">
        <v>0.15770940087913154</v>
      </c>
      <c r="Z278" s="2">
        <v>0.15401199850018749</v>
      </c>
      <c r="AA278" s="2">
        <v>0.15772089182493806</v>
      </c>
      <c r="AB278" s="2">
        <v>0.26619128614418425</v>
      </c>
      <c r="AC278" s="2">
        <v>1.0484368328668343E-2</v>
      </c>
      <c r="AD278" s="2">
        <v>6.2099720100574032E-2</v>
      </c>
      <c r="AE278" s="2">
        <v>1.0484368328668343E-2</v>
      </c>
      <c r="AF278" s="2">
        <v>1.0581634753963352</v>
      </c>
      <c r="AG278" s="2">
        <v>0.33139240506329115</v>
      </c>
      <c r="AH278" s="2">
        <v>0.745427944403804</v>
      </c>
      <c r="AI278" s="2">
        <v>0.41960057648754373</v>
      </c>
      <c r="AJ278" s="2">
        <v>0.89548577036310106</v>
      </c>
      <c r="AK278" s="2">
        <v>0.2319170230188336</v>
      </c>
      <c r="AL278" s="2">
        <v>0</v>
      </c>
      <c r="AM278" s="2">
        <v>1.541384942126486</v>
      </c>
      <c r="AN278">
        <v>1.4040273138802335E-2</v>
      </c>
      <c r="AO278" t="s">
        <v>44</v>
      </c>
    </row>
    <row r="279" spans="1:41" x14ac:dyDescent="0.2">
      <c r="A279">
        <v>77178</v>
      </c>
      <c r="B279" s="1">
        <v>40451</v>
      </c>
      <c r="C279" s="1">
        <v>40543</v>
      </c>
      <c r="D279" s="1">
        <v>40602</v>
      </c>
      <c r="E279" s="3">
        <f>INDEX([1]gkuxp0envr2n0ih8!$B:$B, MATCH(C279, [1]gkuxp0envr2n0ih8!$A:$A, 0))</f>
        <v>-1.5</v>
      </c>
      <c r="F279" s="3">
        <f>INDEX([1]gkuxp0envr2n0ih8!$C:$C, MATCH($C279, [1]gkuxp0envr2n0ih8!$A:$A, 0))</f>
        <v>2</v>
      </c>
      <c r="G279" s="3">
        <f>INDEX([1]gkuxp0envr2n0ih8!$D:$D, MATCH($C279, [1]gkuxp0envr2n0ih8!$A:$A, 0))</f>
        <v>-7.2</v>
      </c>
      <c r="H279" s="3">
        <f>INDEX([1]gkuxp0envr2n0ih8!$E:$E, MATCH($C279, [1]gkuxp0envr2n0ih8!$A:$A, 0))</f>
        <v>15238.4</v>
      </c>
      <c r="I279" s="3">
        <f>INDEX([1]gkuxp0envr2n0ih8!$F:$F, MATCH($C279, [1]gkuxp0envr2n0ih8!$A:$A, 0))</f>
        <v>10523.5</v>
      </c>
      <c r="J279" s="3">
        <f>INDEX([1]gkuxp0envr2n0ih8!$G:$G, MATCH($C279, [1]gkuxp0envr2n0ih8!$A:$A, 0))</f>
        <v>13025.1</v>
      </c>
      <c r="K279" s="3">
        <f>INDEX([1]gkuxp0envr2n0ih8!$H:$H, MATCH($C279, [1]gkuxp0envr2n0ih8!$A:$A, 0))</f>
        <v>6583.6</v>
      </c>
      <c r="L279" s="3">
        <f>INDEX([1]gkuxp0envr2n0ih8!$I:$I, MATCH($C279, [1]gkuxp0envr2n0ih8!$A:$A, 0))</f>
        <v>2761.1</v>
      </c>
      <c r="M279" s="2">
        <v>0.28115418641007306</v>
      </c>
      <c r="N279" s="2">
        <v>14.542067978346864</v>
      </c>
      <c r="O279" s="2">
        <v>24.619834710743802</v>
      </c>
      <c r="P279" s="2">
        <v>24.928870292887026</v>
      </c>
      <c r="Q279" s="2">
        <v>8.3991757881465539</v>
      </c>
      <c r="R279" s="2">
        <v>33.946062284155573</v>
      </c>
      <c r="S279" s="2">
        <v>0.30577461205800049</v>
      </c>
      <c r="T279" s="2">
        <v>0.33713550600343051</v>
      </c>
      <c r="U279" s="2">
        <v>0.4119210977701544</v>
      </c>
      <c r="V279" s="2">
        <v>0.35145797598627787</v>
      </c>
      <c r="W279" s="2">
        <v>0.75789022298456266</v>
      </c>
      <c r="X279" s="2">
        <v>0.16368330024792754</v>
      </c>
      <c r="Y279" s="2">
        <v>0.18986439982129272</v>
      </c>
      <c r="Z279" s="2">
        <v>0.1910244607334724</v>
      </c>
      <c r="AA279" s="2">
        <v>0.18986439982129272</v>
      </c>
      <c r="AB279" s="2">
        <v>0.29515451607785503</v>
      </c>
      <c r="AC279" s="2">
        <v>1.0157058214991065E-2</v>
      </c>
      <c r="AD279" s="2">
        <v>4.8293049938869556E-2</v>
      </c>
      <c r="AE279" s="2">
        <v>1.0157058214991065E-2</v>
      </c>
      <c r="AF279" s="2">
        <v>1.1785945277129439</v>
      </c>
      <c r="AG279" s="2">
        <v>0.21382469290027067</v>
      </c>
      <c r="AH279" s="2">
        <v>0.64357816072723217</v>
      </c>
      <c r="AI279" s="2">
        <v>0.41960057648754373</v>
      </c>
      <c r="AJ279" s="2">
        <v>0.84748700173310221</v>
      </c>
      <c r="AK279" s="2">
        <v>0.21475128644939967</v>
      </c>
      <c r="AL279" s="2">
        <v>0</v>
      </c>
      <c r="AM279" s="2">
        <v>1.5219131129223149</v>
      </c>
      <c r="AN279">
        <v>1.2755957983268602E-2</v>
      </c>
      <c r="AO279" t="s">
        <v>44</v>
      </c>
    </row>
    <row r="280" spans="1:41" x14ac:dyDescent="0.2">
      <c r="A280">
        <v>77178</v>
      </c>
      <c r="B280" s="1">
        <v>40451</v>
      </c>
      <c r="C280" s="1">
        <v>40543</v>
      </c>
      <c r="D280" s="1">
        <v>40633</v>
      </c>
      <c r="E280" s="3">
        <f>INDEX([1]gkuxp0envr2n0ih8!$B:$B, MATCH(C280, [1]gkuxp0envr2n0ih8!$A:$A, 0))</f>
        <v>-1.5</v>
      </c>
      <c r="F280" s="3">
        <f>INDEX([1]gkuxp0envr2n0ih8!$C:$C, MATCH($C280, [1]gkuxp0envr2n0ih8!$A:$A, 0))</f>
        <v>2</v>
      </c>
      <c r="G280" s="3">
        <f>INDEX([1]gkuxp0envr2n0ih8!$D:$D, MATCH($C280, [1]gkuxp0envr2n0ih8!$A:$A, 0))</f>
        <v>-7.2</v>
      </c>
      <c r="H280" s="3">
        <f>INDEX([1]gkuxp0envr2n0ih8!$E:$E, MATCH($C280, [1]gkuxp0envr2n0ih8!$A:$A, 0))</f>
        <v>15238.4</v>
      </c>
      <c r="I280" s="3">
        <f>INDEX([1]gkuxp0envr2n0ih8!$F:$F, MATCH($C280, [1]gkuxp0envr2n0ih8!$A:$A, 0))</f>
        <v>10523.5</v>
      </c>
      <c r="J280" s="3">
        <f>INDEX([1]gkuxp0envr2n0ih8!$G:$G, MATCH($C280, [1]gkuxp0envr2n0ih8!$A:$A, 0))</f>
        <v>13025.1</v>
      </c>
      <c r="K280" s="3">
        <f>INDEX([1]gkuxp0envr2n0ih8!$H:$H, MATCH($C280, [1]gkuxp0envr2n0ih8!$A:$A, 0))</f>
        <v>6583.6</v>
      </c>
      <c r="L280" s="3">
        <f>INDEX([1]gkuxp0envr2n0ih8!$I:$I, MATCH($C280, [1]gkuxp0envr2n0ih8!$A:$A, 0))</f>
        <v>2761.1</v>
      </c>
      <c r="M280" s="2">
        <v>0.28115418641007306</v>
      </c>
      <c r="N280" s="2">
        <v>14.542067978346864</v>
      </c>
      <c r="O280" s="2">
        <v>22.65702479338843</v>
      </c>
      <c r="P280" s="2">
        <v>22.941422594142256</v>
      </c>
      <c r="Q280" s="2">
        <v>7.8342009477304551</v>
      </c>
      <c r="R280" s="2">
        <v>31.662663102439208</v>
      </c>
      <c r="S280" s="2">
        <v>0.30577461205800049</v>
      </c>
      <c r="T280" s="2">
        <v>0.33713550600343051</v>
      </c>
      <c r="U280" s="2">
        <v>0.4119210977701544</v>
      </c>
      <c r="V280" s="2">
        <v>0.35145797598627787</v>
      </c>
      <c r="W280" s="2">
        <v>0.75789022298456266</v>
      </c>
      <c r="X280" s="2">
        <v>0.16368330024792754</v>
      </c>
      <c r="Y280" s="2">
        <v>0.18986439982129272</v>
      </c>
      <c r="Z280" s="2">
        <v>0.1910244607334724</v>
      </c>
      <c r="AA280" s="2">
        <v>0.18986439982129272</v>
      </c>
      <c r="AB280" s="2">
        <v>0.29515451607785503</v>
      </c>
      <c r="AC280" s="2">
        <v>1.0157058214991065E-2</v>
      </c>
      <c r="AD280" s="2">
        <v>4.8293049938869556E-2</v>
      </c>
      <c r="AE280" s="2">
        <v>1.0157058214991065E-2</v>
      </c>
      <c r="AF280" s="2">
        <v>1.1785945277129439</v>
      </c>
      <c r="AG280" s="2">
        <v>0.21382469290027067</v>
      </c>
      <c r="AH280" s="2">
        <v>0.64357816072723217</v>
      </c>
      <c r="AI280" s="2">
        <v>0.41960057648754373</v>
      </c>
      <c r="AJ280" s="2">
        <v>0.84748700173310221</v>
      </c>
      <c r="AK280" s="2">
        <v>0.21475128644939967</v>
      </c>
      <c r="AL280" s="2">
        <v>0</v>
      </c>
      <c r="AM280" s="2">
        <v>1.4005789859269977</v>
      </c>
      <c r="AN280">
        <v>1.3861024523430715E-2</v>
      </c>
      <c r="AO280" t="s">
        <v>44</v>
      </c>
    </row>
    <row r="281" spans="1:41" x14ac:dyDescent="0.2">
      <c r="A281">
        <v>77178</v>
      </c>
      <c r="B281" s="1">
        <v>40451</v>
      </c>
      <c r="C281" s="1">
        <v>40543</v>
      </c>
      <c r="D281" s="1">
        <v>40663</v>
      </c>
      <c r="E281" s="3">
        <f>INDEX([1]gkuxp0envr2n0ih8!$B:$B, MATCH(C281, [1]gkuxp0envr2n0ih8!$A:$A, 0))</f>
        <v>-1.5</v>
      </c>
      <c r="F281" s="3">
        <f>INDEX([1]gkuxp0envr2n0ih8!$C:$C, MATCH($C281, [1]gkuxp0envr2n0ih8!$A:$A, 0))</f>
        <v>2</v>
      </c>
      <c r="G281" s="3">
        <f>INDEX([1]gkuxp0envr2n0ih8!$D:$D, MATCH($C281, [1]gkuxp0envr2n0ih8!$A:$A, 0))</f>
        <v>-7.2</v>
      </c>
      <c r="H281" s="3">
        <f>INDEX([1]gkuxp0envr2n0ih8!$E:$E, MATCH($C281, [1]gkuxp0envr2n0ih8!$A:$A, 0))</f>
        <v>15238.4</v>
      </c>
      <c r="I281" s="3">
        <f>INDEX([1]gkuxp0envr2n0ih8!$F:$F, MATCH($C281, [1]gkuxp0envr2n0ih8!$A:$A, 0))</f>
        <v>10523.5</v>
      </c>
      <c r="J281" s="3">
        <f>INDEX([1]gkuxp0envr2n0ih8!$G:$G, MATCH($C281, [1]gkuxp0envr2n0ih8!$A:$A, 0))</f>
        <v>13025.1</v>
      </c>
      <c r="K281" s="3">
        <f>INDEX([1]gkuxp0envr2n0ih8!$H:$H, MATCH($C281, [1]gkuxp0envr2n0ih8!$A:$A, 0))</f>
        <v>6583.6</v>
      </c>
      <c r="L281" s="3">
        <f>INDEX([1]gkuxp0envr2n0ih8!$I:$I, MATCH($C281, [1]gkuxp0envr2n0ih8!$A:$A, 0))</f>
        <v>2761.1</v>
      </c>
      <c r="M281" s="2">
        <v>0.28115418641007306</v>
      </c>
      <c r="N281" s="2">
        <v>14.542067978346864</v>
      </c>
      <c r="O281" s="2">
        <v>23.590909090909093</v>
      </c>
      <c r="P281" s="2">
        <v>23.88702928870293</v>
      </c>
      <c r="Q281" s="2">
        <v>8.1744067010935133</v>
      </c>
      <c r="R281" s="2">
        <v>33.037636788474998</v>
      </c>
      <c r="S281" s="2">
        <v>0.30577461205800049</v>
      </c>
      <c r="T281" s="2">
        <v>0.33713550600343051</v>
      </c>
      <c r="U281" s="2">
        <v>0.4119210977701544</v>
      </c>
      <c r="V281" s="2">
        <v>0.35145797598627787</v>
      </c>
      <c r="W281" s="2">
        <v>0.75789022298456266</v>
      </c>
      <c r="X281" s="2">
        <v>0.16368330024792754</v>
      </c>
      <c r="Y281" s="2">
        <v>0.18986439982129272</v>
      </c>
      <c r="Z281" s="2">
        <v>0.1910244607334724</v>
      </c>
      <c r="AA281" s="2">
        <v>0.18986439982129272</v>
      </c>
      <c r="AB281" s="2">
        <v>0.29515451607785503</v>
      </c>
      <c r="AC281" s="2">
        <v>1.0157058214991065E-2</v>
      </c>
      <c r="AD281" s="2">
        <v>4.8293049938869556E-2</v>
      </c>
      <c r="AE281" s="2">
        <v>1.0157058214991065E-2</v>
      </c>
      <c r="AF281" s="2">
        <v>1.1785945277129439</v>
      </c>
      <c r="AG281" s="2">
        <v>0.21382469290027067</v>
      </c>
      <c r="AH281" s="2">
        <v>0.64357816072723217</v>
      </c>
      <c r="AI281" s="2">
        <v>0.41960057648754373</v>
      </c>
      <c r="AJ281" s="2">
        <v>0.84748700173310221</v>
      </c>
      <c r="AK281" s="2">
        <v>0.21475128644939967</v>
      </c>
      <c r="AL281" s="2">
        <v>0</v>
      </c>
      <c r="AM281" s="2">
        <v>1.4583084863500331</v>
      </c>
      <c r="AN281">
        <v>1.3312313854767947E-2</v>
      </c>
      <c r="AO281" t="s">
        <v>44</v>
      </c>
    </row>
    <row r="282" spans="1:41" x14ac:dyDescent="0.2">
      <c r="A282">
        <v>77178</v>
      </c>
      <c r="B282" s="1">
        <v>40451</v>
      </c>
      <c r="C282" s="1">
        <v>40633</v>
      </c>
      <c r="D282" s="1">
        <v>40694</v>
      </c>
      <c r="E282" s="3">
        <f>INDEX([1]gkuxp0envr2n0ih8!$B:$B, MATCH(C282, [1]gkuxp0envr2n0ih8!$A:$A, 0))</f>
        <v>2.9</v>
      </c>
      <c r="F282" s="3">
        <f>INDEX([1]gkuxp0envr2n0ih8!$C:$C, MATCH($C282, [1]gkuxp0envr2n0ih8!$A:$A, 0))</f>
        <v>0.8</v>
      </c>
      <c r="G282" s="3">
        <f>INDEX([1]gkuxp0envr2n0ih8!$D:$D, MATCH($C282, [1]gkuxp0envr2n0ih8!$A:$A, 0))</f>
        <v>16.399999999999999</v>
      </c>
      <c r="H282" s="3">
        <f>INDEX([1]gkuxp0envr2n0ih8!$E:$E, MATCH($C282, [1]gkuxp0envr2n0ih8!$A:$A, 0))</f>
        <v>15460.9</v>
      </c>
      <c r="I282" s="3">
        <f>INDEX([1]gkuxp0envr2n0ih8!$F:$F, MATCH($C282, [1]gkuxp0envr2n0ih8!$A:$A, 0))</f>
        <v>10651.4</v>
      </c>
      <c r="J282" s="3">
        <f>INDEX([1]gkuxp0envr2n0ih8!$G:$G, MATCH($C282, [1]gkuxp0envr2n0ih8!$A:$A, 0))</f>
        <v>13142.2</v>
      </c>
      <c r="K282" s="3">
        <f>INDEX([1]gkuxp0envr2n0ih8!$H:$H, MATCH($C282, [1]gkuxp0envr2n0ih8!$A:$A, 0))</f>
        <v>6615.5</v>
      </c>
      <c r="L282" s="3">
        <f>INDEX([1]gkuxp0envr2n0ih8!$I:$I, MATCH($C282, [1]gkuxp0envr2n0ih8!$A:$A, 0))</f>
        <v>2851.8</v>
      </c>
      <c r="M282" s="2">
        <v>0.27332107382438658</v>
      </c>
      <c r="N282" s="2">
        <v>14.520777745830939</v>
      </c>
      <c r="O282" s="2">
        <v>23.25</v>
      </c>
      <c r="P282" s="2">
        <v>22.534615384615385</v>
      </c>
      <c r="Q282" s="2">
        <v>7.8455149289982646</v>
      </c>
      <c r="R282" s="2">
        <v>25.34141972402859</v>
      </c>
      <c r="S282" s="2">
        <v>0.28881118881118883</v>
      </c>
      <c r="T282" s="2">
        <v>0.34408084696823871</v>
      </c>
      <c r="U282" s="2">
        <v>0.41843118383060635</v>
      </c>
      <c r="V282" s="2">
        <v>0.3404716073147257</v>
      </c>
      <c r="W282" s="2">
        <v>0.76676291305742705</v>
      </c>
      <c r="X282" s="2">
        <v>0.1742470420253672</v>
      </c>
      <c r="Y282" s="2">
        <v>0.20380047505938242</v>
      </c>
      <c r="Z282" s="2">
        <v>0.19228155999456448</v>
      </c>
      <c r="AA282" s="2">
        <v>0.20380047505938242</v>
      </c>
      <c r="AB282" s="2">
        <v>0.30570478383218214</v>
      </c>
      <c r="AC282" s="2">
        <v>9.7257974258533851E-3</v>
      </c>
      <c r="AD282" s="2">
        <v>5.834359261331841E-2</v>
      </c>
      <c r="AE282" s="2">
        <v>9.7294997536835504E-3</v>
      </c>
      <c r="AF282" s="2">
        <v>1.1959734477012594</v>
      </c>
      <c r="AG282" s="2">
        <v>0.24980831895725514</v>
      </c>
      <c r="AH282" s="2">
        <v>0.81323080164331618</v>
      </c>
      <c r="AI282" s="2">
        <v>0.41960057648754373</v>
      </c>
      <c r="AJ282" s="2">
        <v>0.89352331606217616</v>
      </c>
      <c r="AK282" s="2">
        <v>0.21166185434712864</v>
      </c>
      <c r="AL282" s="2">
        <v>0</v>
      </c>
      <c r="AM282" s="2">
        <v>0.8784027879328713</v>
      </c>
      <c r="AN282">
        <v>1.4678272704561757E-2</v>
      </c>
      <c r="AO282" t="s">
        <v>44</v>
      </c>
    </row>
    <row r="283" spans="1:41" x14ac:dyDescent="0.2">
      <c r="A283">
        <v>77178</v>
      </c>
      <c r="B283" s="1">
        <v>40451</v>
      </c>
      <c r="C283" s="1">
        <v>40633</v>
      </c>
      <c r="D283" s="1">
        <v>40724</v>
      </c>
      <c r="E283" s="3">
        <f>INDEX([1]gkuxp0envr2n0ih8!$B:$B, MATCH(C283, [1]gkuxp0envr2n0ih8!$A:$A, 0))</f>
        <v>2.9</v>
      </c>
      <c r="F283" s="3">
        <f>INDEX([1]gkuxp0envr2n0ih8!$C:$C, MATCH($C283, [1]gkuxp0envr2n0ih8!$A:$A, 0))</f>
        <v>0.8</v>
      </c>
      <c r="G283" s="3">
        <f>INDEX([1]gkuxp0envr2n0ih8!$D:$D, MATCH($C283, [1]gkuxp0envr2n0ih8!$A:$A, 0))</f>
        <v>16.399999999999999</v>
      </c>
      <c r="H283" s="3">
        <f>INDEX([1]gkuxp0envr2n0ih8!$E:$E, MATCH($C283, [1]gkuxp0envr2n0ih8!$A:$A, 0))</f>
        <v>15460.9</v>
      </c>
      <c r="I283" s="3">
        <f>INDEX([1]gkuxp0envr2n0ih8!$F:$F, MATCH($C283, [1]gkuxp0envr2n0ih8!$A:$A, 0))</f>
        <v>10651.4</v>
      </c>
      <c r="J283" s="3">
        <f>INDEX([1]gkuxp0envr2n0ih8!$G:$G, MATCH($C283, [1]gkuxp0envr2n0ih8!$A:$A, 0))</f>
        <v>13142.2</v>
      </c>
      <c r="K283" s="3">
        <f>INDEX([1]gkuxp0envr2n0ih8!$H:$H, MATCH($C283, [1]gkuxp0envr2n0ih8!$A:$A, 0))</f>
        <v>6615.5</v>
      </c>
      <c r="L283" s="3">
        <f>INDEX([1]gkuxp0envr2n0ih8!$I:$I, MATCH($C283, [1]gkuxp0envr2n0ih8!$A:$A, 0))</f>
        <v>2851.8</v>
      </c>
      <c r="M283" s="2">
        <v>0.27332107382438658</v>
      </c>
      <c r="N283" s="2">
        <v>14.520777745830939</v>
      </c>
      <c r="O283" s="2">
        <v>22.535714285714285</v>
      </c>
      <c r="P283" s="2">
        <v>21.842307692307692</v>
      </c>
      <c r="Q283" s="2">
        <v>7.6385010856063005</v>
      </c>
      <c r="R283" s="2">
        <v>24.672754283766672</v>
      </c>
      <c r="S283" s="2">
        <v>0.28881118881118883</v>
      </c>
      <c r="T283" s="2">
        <v>0.34408084696823871</v>
      </c>
      <c r="U283" s="2">
        <v>0.41843118383060635</v>
      </c>
      <c r="V283" s="2">
        <v>0.3404716073147257</v>
      </c>
      <c r="W283" s="2">
        <v>0.76676291305742705</v>
      </c>
      <c r="X283" s="2">
        <v>0.1742470420253672</v>
      </c>
      <c r="Y283" s="2">
        <v>0.20380047505938242</v>
      </c>
      <c r="Z283" s="2">
        <v>0.19228155999456448</v>
      </c>
      <c r="AA283" s="2">
        <v>0.20380047505938242</v>
      </c>
      <c r="AB283" s="2">
        <v>0.30570478383218214</v>
      </c>
      <c r="AC283" s="2">
        <v>9.7257974258533851E-3</v>
      </c>
      <c r="AD283" s="2">
        <v>5.834359261331841E-2</v>
      </c>
      <c r="AE283" s="2">
        <v>9.7294997536835504E-3</v>
      </c>
      <c r="AF283" s="2">
        <v>1.1959734477012594</v>
      </c>
      <c r="AG283" s="2">
        <v>0.24980831895725514</v>
      </c>
      <c r="AH283" s="2">
        <v>0.81323080164331618</v>
      </c>
      <c r="AI283" s="2">
        <v>0.41960057648754373</v>
      </c>
      <c r="AJ283" s="2">
        <v>0.89352331606217616</v>
      </c>
      <c r="AK283" s="2">
        <v>0.21166185434712864</v>
      </c>
      <c r="AL283" s="2">
        <v>0</v>
      </c>
      <c r="AM283" s="2">
        <v>0.85141652716688443</v>
      </c>
      <c r="AN283">
        <v>1.5143510937413306E-2</v>
      </c>
      <c r="AO283" t="s">
        <v>44</v>
      </c>
    </row>
    <row r="284" spans="1:41" x14ac:dyDescent="0.2">
      <c r="A284">
        <v>77178</v>
      </c>
      <c r="B284" s="1">
        <v>40451</v>
      </c>
      <c r="C284" s="1">
        <v>40633</v>
      </c>
      <c r="D284" s="1">
        <v>40755</v>
      </c>
      <c r="E284" s="3">
        <f>INDEX([1]gkuxp0envr2n0ih8!$B:$B, MATCH(C284, [1]gkuxp0envr2n0ih8!$A:$A, 0))</f>
        <v>2.9</v>
      </c>
      <c r="F284" s="3">
        <f>INDEX([1]gkuxp0envr2n0ih8!$C:$C, MATCH($C284, [1]gkuxp0envr2n0ih8!$A:$A, 0))</f>
        <v>0.8</v>
      </c>
      <c r="G284" s="3">
        <f>INDEX([1]gkuxp0envr2n0ih8!$D:$D, MATCH($C284, [1]gkuxp0envr2n0ih8!$A:$A, 0))</f>
        <v>16.399999999999999</v>
      </c>
      <c r="H284" s="3">
        <f>INDEX([1]gkuxp0envr2n0ih8!$E:$E, MATCH($C284, [1]gkuxp0envr2n0ih8!$A:$A, 0))</f>
        <v>15460.9</v>
      </c>
      <c r="I284" s="3">
        <f>INDEX([1]gkuxp0envr2n0ih8!$F:$F, MATCH($C284, [1]gkuxp0envr2n0ih8!$A:$A, 0))</f>
        <v>10651.4</v>
      </c>
      <c r="J284" s="3">
        <f>INDEX([1]gkuxp0envr2n0ih8!$G:$G, MATCH($C284, [1]gkuxp0envr2n0ih8!$A:$A, 0))</f>
        <v>13142.2</v>
      </c>
      <c r="K284" s="3">
        <f>INDEX([1]gkuxp0envr2n0ih8!$H:$H, MATCH($C284, [1]gkuxp0envr2n0ih8!$A:$A, 0))</f>
        <v>6615.5</v>
      </c>
      <c r="L284" s="3">
        <f>INDEX([1]gkuxp0envr2n0ih8!$I:$I, MATCH($C284, [1]gkuxp0envr2n0ih8!$A:$A, 0))</f>
        <v>2851.8</v>
      </c>
      <c r="M284" s="2">
        <v>0.27332107382438658</v>
      </c>
      <c r="N284" s="2">
        <v>14.520777745830939</v>
      </c>
      <c r="O284" s="2">
        <v>21.738095238095237</v>
      </c>
      <c r="P284" s="2">
        <v>21.069230769230767</v>
      </c>
      <c r="Q284" s="2">
        <v>7.3801812936747959</v>
      </c>
      <c r="R284" s="2">
        <v>23.838367971382734</v>
      </c>
      <c r="S284" s="2">
        <v>0.28881118881118883</v>
      </c>
      <c r="T284" s="2">
        <v>0.34408084696823871</v>
      </c>
      <c r="U284" s="2">
        <v>0.41843118383060635</v>
      </c>
      <c r="V284" s="2">
        <v>0.3404716073147257</v>
      </c>
      <c r="W284" s="2">
        <v>0.76676291305742705</v>
      </c>
      <c r="X284" s="2">
        <v>0.1742470420253672</v>
      </c>
      <c r="Y284" s="2">
        <v>0.20380047505938242</v>
      </c>
      <c r="Z284" s="2">
        <v>0.19228155999456448</v>
      </c>
      <c r="AA284" s="2">
        <v>0.20380047505938242</v>
      </c>
      <c r="AB284" s="2">
        <v>0.30570478383218214</v>
      </c>
      <c r="AC284" s="2">
        <v>9.7257974258533851E-3</v>
      </c>
      <c r="AD284" s="2">
        <v>5.834359261331841E-2</v>
      </c>
      <c r="AE284" s="2">
        <v>9.7294997536835504E-3</v>
      </c>
      <c r="AF284" s="2">
        <v>1.1959734477012594</v>
      </c>
      <c r="AG284" s="2">
        <v>0.24980831895725514</v>
      </c>
      <c r="AH284" s="2">
        <v>0.81323080164331618</v>
      </c>
      <c r="AI284" s="2">
        <v>0.41960057648754373</v>
      </c>
      <c r="AJ284" s="2">
        <v>0.89352331606217616</v>
      </c>
      <c r="AK284" s="2">
        <v>0.21166185434712864</v>
      </c>
      <c r="AL284" s="2">
        <v>0</v>
      </c>
      <c r="AM284" s="2">
        <v>0.82128186931153246</v>
      </c>
      <c r="AN284">
        <v>1.56991606273095E-2</v>
      </c>
      <c r="AO284" t="s">
        <v>44</v>
      </c>
    </row>
    <row r="285" spans="1:41" x14ac:dyDescent="0.2">
      <c r="A285">
        <v>77178</v>
      </c>
      <c r="B285" s="1">
        <v>40451</v>
      </c>
      <c r="C285" s="1">
        <v>40724</v>
      </c>
      <c r="D285" s="1">
        <v>40786</v>
      </c>
      <c r="E285" s="3">
        <f>INDEX([1]gkuxp0envr2n0ih8!$B:$B, MATCH(C285, [1]gkuxp0envr2n0ih8!$A:$A, 0))</f>
        <v>0.8</v>
      </c>
      <c r="F285" s="3">
        <f>INDEX([1]gkuxp0envr2n0ih8!$C:$C, MATCH($C285, [1]gkuxp0envr2n0ih8!$A:$A, 0))</f>
        <v>1.8</v>
      </c>
      <c r="G285" s="3">
        <f>INDEX([1]gkuxp0envr2n0ih8!$D:$D, MATCH($C285, [1]gkuxp0envr2n0ih8!$A:$A, 0))</f>
        <v>1.1000000000000001</v>
      </c>
      <c r="H285" s="3">
        <f>INDEX([1]gkuxp0envr2n0ih8!$E:$E, MATCH($C285, [1]gkuxp0envr2n0ih8!$A:$A, 0))</f>
        <v>15587.1</v>
      </c>
      <c r="I285" s="3">
        <f>INDEX([1]gkuxp0envr2n0ih8!$F:$F, MATCH($C285, [1]gkuxp0envr2n0ih8!$A:$A, 0))</f>
        <v>10754.5</v>
      </c>
      <c r="J285" s="3">
        <f>INDEX([1]gkuxp0envr2n0ih8!$G:$G, MATCH($C285, [1]gkuxp0envr2n0ih8!$A:$A, 0))</f>
        <v>13294.8</v>
      </c>
      <c r="K285" s="3">
        <f>INDEX([1]gkuxp0envr2n0ih8!$H:$H, MATCH($C285, [1]gkuxp0envr2n0ih8!$A:$A, 0))</f>
        <v>6689.6</v>
      </c>
      <c r="L285" s="3">
        <f>INDEX([1]gkuxp0envr2n0ih8!$I:$I, MATCH($C285, [1]gkuxp0envr2n0ih8!$A:$A, 0))</f>
        <v>2865.7</v>
      </c>
      <c r="M285" s="2">
        <v>0.27584916465615245</v>
      </c>
      <c r="N285" s="2">
        <v>15.697912197782221</v>
      </c>
      <c r="O285" s="2">
        <v>19.641221374045802</v>
      </c>
      <c r="P285" s="2">
        <v>19.273408239700377</v>
      </c>
      <c r="Q285" s="2">
        <v>6.4550345308156984</v>
      </c>
      <c r="R285" s="2">
        <v>20.713962952828425</v>
      </c>
      <c r="S285" s="2">
        <v>0.28995279838165883</v>
      </c>
      <c r="T285" s="2">
        <v>0.33223807034575459</v>
      </c>
      <c r="U285" s="2">
        <v>0.41079829736390111</v>
      </c>
      <c r="V285" s="2">
        <v>0.33679336868045701</v>
      </c>
      <c r="W285" s="2">
        <v>0.75580613845119859</v>
      </c>
      <c r="X285" s="2">
        <v>0.17590816065489895</v>
      </c>
      <c r="Y285" s="2">
        <v>0.20120524155709069</v>
      </c>
      <c r="Z285" s="2">
        <v>0.19261157377749305</v>
      </c>
      <c r="AA285" s="2">
        <v>0.20120524155709069</v>
      </c>
      <c r="AB285" s="2">
        <v>0.30954146818873435</v>
      </c>
      <c r="AC285" s="2">
        <v>8.753420937180104E-3</v>
      </c>
      <c r="AD285" s="2">
        <v>5.4452963419474795E-2</v>
      </c>
      <c r="AE285" s="2">
        <v>8.7592766802550431E-3</v>
      </c>
      <c r="AF285" s="2">
        <v>1.2410074949151597</v>
      </c>
      <c r="AG285" s="2">
        <v>0.23691147064170151</v>
      </c>
      <c r="AH285" s="2">
        <v>0.91412924424972619</v>
      </c>
      <c r="AI285" s="2">
        <v>0.41960057648754373</v>
      </c>
      <c r="AJ285" s="2">
        <v>0.87706685837526954</v>
      </c>
      <c r="AK285" s="2">
        <v>0.20707938167425882</v>
      </c>
      <c r="AL285" s="2">
        <v>0</v>
      </c>
      <c r="AM285" s="2">
        <v>0.68127763508242689</v>
      </c>
      <c r="AN285">
        <v>1.6712009624957284E-2</v>
      </c>
      <c r="AO285" t="s">
        <v>44</v>
      </c>
    </row>
    <row r="286" spans="1:41" x14ac:dyDescent="0.2">
      <c r="A286">
        <v>77178</v>
      </c>
      <c r="B286" s="1">
        <v>40451</v>
      </c>
      <c r="C286" s="1">
        <v>40724</v>
      </c>
      <c r="D286" s="1">
        <v>40816</v>
      </c>
      <c r="E286" s="3">
        <f>INDEX([1]gkuxp0envr2n0ih8!$B:$B, MATCH(C286, [1]gkuxp0envr2n0ih8!$A:$A, 0))</f>
        <v>0.8</v>
      </c>
      <c r="F286" s="3">
        <f>INDEX([1]gkuxp0envr2n0ih8!$C:$C, MATCH($C286, [1]gkuxp0envr2n0ih8!$A:$A, 0))</f>
        <v>1.8</v>
      </c>
      <c r="G286" s="3">
        <f>INDEX([1]gkuxp0envr2n0ih8!$D:$D, MATCH($C286, [1]gkuxp0envr2n0ih8!$A:$A, 0))</f>
        <v>1.1000000000000001</v>
      </c>
      <c r="H286" s="3">
        <f>INDEX([1]gkuxp0envr2n0ih8!$E:$E, MATCH($C286, [1]gkuxp0envr2n0ih8!$A:$A, 0))</f>
        <v>15587.1</v>
      </c>
      <c r="I286" s="3">
        <f>INDEX([1]gkuxp0envr2n0ih8!$F:$F, MATCH($C286, [1]gkuxp0envr2n0ih8!$A:$A, 0))</f>
        <v>10754.5</v>
      </c>
      <c r="J286" s="3">
        <f>INDEX([1]gkuxp0envr2n0ih8!$G:$G, MATCH($C286, [1]gkuxp0envr2n0ih8!$A:$A, 0))</f>
        <v>13294.8</v>
      </c>
      <c r="K286" s="3">
        <f>INDEX([1]gkuxp0envr2n0ih8!$H:$H, MATCH($C286, [1]gkuxp0envr2n0ih8!$A:$A, 0))</f>
        <v>6689.6</v>
      </c>
      <c r="L286" s="3">
        <f>INDEX([1]gkuxp0envr2n0ih8!$I:$I, MATCH($C286, [1]gkuxp0envr2n0ih8!$A:$A, 0))</f>
        <v>2865.7</v>
      </c>
      <c r="M286" s="2">
        <v>0.27584916465615245</v>
      </c>
      <c r="N286" s="2">
        <v>15.697912197782221</v>
      </c>
      <c r="O286" s="2">
        <v>18.561068702290076</v>
      </c>
      <c r="P286" s="2">
        <v>18.213483146067418</v>
      </c>
      <c r="Q286" s="2">
        <v>6.104624882047772</v>
      </c>
      <c r="R286" s="2">
        <v>19.589511573328949</v>
      </c>
      <c r="S286" s="2">
        <v>0.28995279838165883</v>
      </c>
      <c r="T286" s="2">
        <v>0.33223807034575459</v>
      </c>
      <c r="U286" s="2">
        <v>0.41079829736390111</v>
      </c>
      <c r="V286" s="2">
        <v>0.33679336868045701</v>
      </c>
      <c r="W286" s="2">
        <v>0.75580613845119859</v>
      </c>
      <c r="X286" s="2">
        <v>0.17590816065489895</v>
      </c>
      <c r="Y286" s="2">
        <v>0.20120524155709069</v>
      </c>
      <c r="Z286" s="2">
        <v>0.19261157377749305</v>
      </c>
      <c r="AA286" s="2">
        <v>0.20120524155709069</v>
      </c>
      <c r="AB286" s="2">
        <v>0.30954146818873435</v>
      </c>
      <c r="AC286" s="2">
        <v>8.753420937180104E-3</v>
      </c>
      <c r="AD286" s="2">
        <v>5.4452963419474795E-2</v>
      </c>
      <c r="AE286" s="2">
        <v>8.7592766802550431E-3</v>
      </c>
      <c r="AF286" s="2">
        <v>1.2410074949151597</v>
      </c>
      <c r="AG286" s="2">
        <v>0.23691147064170151</v>
      </c>
      <c r="AH286" s="2">
        <v>0.91412924424972619</v>
      </c>
      <c r="AI286" s="2">
        <v>0.41960057648754373</v>
      </c>
      <c r="AJ286" s="2">
        <v>0.87706685837526954</v>
      </c>
      <c r="AK286" s="2">
        <v>0.20707938167425882</v>
      </c>
      <c r="AL286" s="2">
        <v>0</v>
      </c>
      <c r="AM286" s="2">
        <v>0.64381133684528613</v>
      </c>
      <c r="AN286">
        <v>1.7684556469480892E-2</v>
      </c>
      <c r="AO286" t="s">
        <v>44</v>
      </c>
    </row>
    <row r="287" spans="1:41" x14ac:dyDescent="0.2">
      <c r="A287">
        <v>77178</v>
      </c>
      <c r="B287" s="1">
        <v>40451</v>
      </c>
      <c r="C287" s="1">
        <v>40724</v>
      </c>
      <c r="D287" s="1">
        <v>40847</v>
      </c>
      <c r="E287" s="3">
        <f>INDEX([1]gkuxp0envr2n0ih8!$B:$B, MATCH(C287, [1]gkuxp0envr2n0ih8!$A:$A, 0))</f>
        <v>0.8</v>
      </c>
      <c r="F287" s="3">
        <f>INDEX([1]gkuxp0envr2n0ih8!$C:$C, MATCH($C287, [1]gkuxp0envr2n0ih8!$A:$A, 0))</f>
        <v>1.8</v>
      </c>
      <c r="G287" s="3">
        <f>INDEX([1]gkuxp0envr2n0ih8!$D:$D, MATCH($C287, [1]gkuxp0envr2n0ih8!$A:$A, 0))</f>
        <v>1.1000000000000001</v>
      </c>
      <c r="H287" s="3">
        <f>INDEX([1]gkuxp0envr2n0ih8!$E:$E, MATCH($C287, [1]gkuxp0envr2n0ih8!$A:$A, 0))</f>
        <v>15587.1</v>
      </c>
      <c r="I287" s="3">
        <f>INDEX([1]gkuxp0envr2n0ih8!$F:$F, MATCH($C287, [1]gkuxp0envr2n0ih8!$A:$A, 0))</f>
        <v>10754.5</v>
      </c>
      <c r="J287" s="3">
        <f>INDEX([1]gkuxp0envr2n0ih8!$G:$G, MATCH($C287, [1]gkuxp0envr2n0ih8!$A:$A, 0))</f>
        <v>13294.8</v>
      </c>
      <c r="K287" s="3">
        <f>INDEX([1]gkuxp0envr2n0ih8!$H:$H, MATCH($C287, [1]gkuxp0envr2n0ih8!$A:$A, 0))</f>
        <v>6689.6</v>
      </c>
      <c r="L287" s="3">
        <f>INDEX([1]gkuxp0envr2n0ih8!$I:$I, MATCH($C287, [1]gkuxp0envr2n0ih8!$A:$A, 0))</f>
        <v>2865.7</v>
      </c>
      <c r="M287" s="2">
        <v>0.27584916465615245</v>
      </c>
      <c r="N287" s="2">
        <v>15.697912197782221</v>
      </c>
      <c r="O287" s="2">
        <v>19.694656488549619</v>
      </c>
      <c r="P287" s="2">
        <v>19.325842696629216</v>
      </c>
      <c r="Q287" s="2">
        <v>6.4773931622001317</v>
      </c>
      <c r="R287" s="2">
        <v>20.785710959746456</v>
      </c>
      <c r="S287" s="2">
        <v>0.28995279838165883</v>
      </c>
      <c r="T287" s="2">
        <v>0.33223807034575459</v>
      </c>
      <c r="U287" s="2">
        <v>0.41079829736390111</v>
      </c>
      <c r="V287" s="2">
        <v>0.33679336868045701</v>
      </c>
      <c r="W287" s="2">
        <v>0.75580613845119859</v>
      </c>
      <c r="X287" s="2">
        <v>0.17590816065489895</v>
      </c>
      <c r="Y287" s="2">
        <v>0.20120524155709069</v>
      </c>
      <c r="Z287" s="2">
        <v>0.19261157377749305</v>
      </c>
      <c r="AA287" s="2">
        <v>0.20120524155709069</v>
      </c>
      <c r="AB287" s="2">
        <v>0.30954146818873435</v>
      </c>
      <c r="AC287" s="2">
        <v>8.753420937180104E-3</v>
      </c>
      <c r="AD287" s="2">
        <v>5.4452963419474795E-2</v>
      </c>
      <c r="AE287" s="2">
        <v>8.7592766802550431E-3</v>
      </c>
      <c r="AF287" s="2">
        <v>1.2410074949151597</v>
      </c>
      <c r="AG287" s="2">
        <v>0.23691147064170151</v>
      </c>
      <c r="AH287" s="2">
        <v>0.91412924424972619</v>
      </c>
      <c r="AI287" s="2">
        <v>0.41960057648754373</v>
      </c>
      <c r="AJ287" s="2">
        <v>0.87706685837526954</v>
      </c>
      <c r="AK287" s="2">
        <v>0.20707938167425882</v>
      </c>
      <c r="AL287" s="2">
        <v>0</v>
      </c>
      <c r="AM287" s="2">
        <v>0.68313109153232088</v>
      </c>
      <c r="AN287">
        <v>1.6666667159521625E-2</v>
      </c>
      <c r="AO287" t="s">
        <v>44</v>
      </c>
    </row>
    <row r="288" spans="1:41" x14ac:dyDescent="0.2">
      <c r="A288">
        <v>77178</v>
      </c>
      <c r="B288" s="1">
        <v>40816</v>
      </c>
      <c r="C288" s="1">
        <v>40816</v>
      </c>
      <c r="D288" s="1">
        <v>40877</v>
      </c>
      <c r="E288" s="3">
        <f>INDEX([1]gkuxp0envr2n0ih8!$B:$B, MATCH(C288, [1]gkuxp0envr2n0ih8!$A:$A, 0))</f>
        <v>4.5999999999999996</v>
      </c>
      <c r="F288" s="3">
        <f>INDEX([1]gkuxp0envr2n0ih8!$C:$C, MATCH($C288, [1]gkuxp0envr2n0ih8!$A:$A, 0))</f>
        <v>1.4</v>
      </c>
      <c r="G288" s="3">
        <f>INDEX([1]gkuxp0envr2n0ih8!$D:$D, MATCH($C288, [1]gkuxp0envr2n0ih8!$A:$A, 0))</f>
        <v>32.1</v>
      </c>
      <c r="H288" s="3">
        <f>INDEX([1]gkuxp0envr2n0ih8!$E:$E, MATCH($C288, [1]gkuxp0envr2n0ih8!$A:$A, 0))</f>
        <v>15785.3</v>
      </c>
      <c r="I288" s="3">
        <f>INDEX([1]gkuxp0envr2n0ih8!$F:$F, MATCH($C288, [1]gkuxp0envr2n0ih8!$A:$A, 0))</f>
        <v>10827.9</v>
      </c>
      <c r="J288" s="3">
        <f>INDEX([1]gkuxp0envr2n0ih8!$G:$G, MATCH($C288, [1]gkuxp0envr2n0ih8!$A:$A, 0))</f>
        <v>13345.8</v>
      </c>
      <c r="K288" s="3">
        <f>INDEX([1]gkuxp0envr2n0ih8!$H:$H, MATCH($C288, [1]gkuxp0envr2n0ih8!$A:$A, 0))</f>
        <v>6643.9</v>
      </c>
      <c r="L288" s="3">
        <f>INDEX([1]gkuxp0envr2n0ih8!$I:$I, MATCH($C288, [1]gkuxp0envr2n0ih8!$A:$A, 0))</f>
        <v>3032.5</v>
      </c>
      <c r="M288" s="2">
        <v>0.32971228434843441</v>
      </c>
      <c r="N288" s="2">
        <v>13.951208144034998</v>
      </c>
      <c r="O288" s="2">
        <v>20.296296296296294</v>
      </c>
      <c r="P288" s="2">
        <v>20.296296296296294</v>
      </c>
      <c r="Q288" s="2">
        <v>6.3285189555860804</v>
      </c>
      <c r="R288" s="2">
        <v>18.799575901532855</v>
      </c>
      <c r="S288" s="2">
        <v>0.29761644434725565</v>
      </c>
      <c r="T288" s="2">
        <v>0.31416597966474308</v>
      </c>
      <c r="U288" s="2">
        <v>0.40828524319868098</v>
      </c>
      <c r="V288" s="2">
        <v>0.33539433910414951</v>
      </c>
      <c r="W288" s="2">
        <v>0.74725199230557848</v>
      </c>
      <c r="X288" s="2">
        <v>0.17741887333194017</v>
      </c>
      <c r="Y288" s="2">
        <v>0.19129489029721194</v>
      </c>
      <c r="Z288" s="2">
        <v>0.1941809359027902</v>
      </c>
      <c r="AA288" s="2">
        <v>0.19130289276077725</v>
      </c>
      <c r="AB288" s="2">
        <v>0.29863818571193235</v>
      </c>
      <c r="AC288" s="2">
        <v>6.2633556849163658E-3</v>
      </c>
      <c r="AD288" s="2">
        <v>4.2922408076044506E-2</v>
      </c>
      <c r="AE288" s="2">
        <v>6.2682054496515614E-3</v>
      </c>
      <c r="AF288" s="2">
        <v>1.2330158730158731</v>
      </c>
      <c r="AG288" s="2">
        <v>0.19602894161198048</v>
      </c>
      <c r="AH288" s="2">
        <v>0.92645112497636606</v>
      </c>
      <c r="AI288" s="2">
        <v>0.51851851851851849</v>
      </c>
      <c r="AJ288" s="2">
        <v>0.87897959183673469</v>
      </c>
      <c r="AK288" s="2">
        <v>0.20575707611981314</v>
      </c>
      <c r="AL288" s="2">
        <v>0</v>
      </c>
      <c r="AM288" s="2">
        <v>0.64726599172819743</v>
      </c>
      <c r="AN288">
        <v>1.5693430875422219E-2</v>
      </c>
      <c r="AO288" t="s">
        <v>44</v>
      </c>
    </row>
    <row r="289" spans="1:41" x14ac:dyDescent="0.2">
      <c r="A289">
        <v>77178</v>
      </c>
      <c r="B289" s="1">
        <v>40816</v>
      </c>
      <c r="C289" s="1">
        <v>40816</v>
      </c>
      <c r="D289" s="1">
        <v>40908</v>
      </c>
      <c r="E289" s="3">
        <f>INDEX([1]gkuxp0envr2n0ih8!$B:$B, MATCH(C289, [1]gkuxp0envr2n0ih8!$A:$A, 0))</f>
        <v>4.5999999999999996</v>
      </c>
      <c r="F289" s="3">
        <f>INDEX([1]gkuxp0envr2n0ih8!$C:$C, MATCH($C289, [1]gkuxp0envr2n0ih8!$A:$A, 0))</f>
        <v>1.4</v>
      </c>
      <c r="G289" s="3">
        <f>INDEX([1]gkuxp0envr2n0ih8!$D:$D, MATCH($C289, [1]gkuxp0envr2n0ih8!$A:$A, 0))</f>
        <v>32.1</v>
      </c>
      <c r="H289" s="3">
        <f>INDEX([1]gkuxp0envr2n0ih8!$E:$E, MATCH($C289, [1]gkuxp0envr2n0ih8!$A:$A, 0))</f>
        <v>15785.3</v>
      </c>
      <c r="I289" s="3">
        <f>INDEX([1]gkuxp0envr2n0ih8!$F:$F, MATCH($C289, [1]gkuxp0envr2n0ih8!$A:$A, 0))</f>
        <v>10827.9</v>
      </c>
      <c r="J289" s="3">
        <f>INDEX([1]gkuxp0envr2n0ih8!$G:$G, MATCH($C289, [1]gkuxp0envr2n0ih8!$A:$A, 0))</f>
        <v>13345.8</v>
      </c>
      <c r="K289" s="3">
        <f>INDEX([1]gkuxp0envr2n0ih8!$H:$H, MATCH($C289, [1]gkuxp0envr2n0ih8!$A:$A, 0))</f>
        <v>6643.9</v>
      </c>
      <c r="L289" s="3">
        <f>INDEX([1]gkuxp0envr2n0ih8!$I:$I, MATCH($C289, [1]gkuxp0envr2n0ih8!$A:$A, 0))</f>
        <v>3032.5</v>
      </c>
      <c r="M289" s="2">
        <v>0.32971228434843441</v>
      </c>
      <c r="N289" s="2">
        <v>13.951208144034998</v>
      </c>
      <c r="O289" s="2">
        <v>20.25925925925926</v>
      </c>
      <c r="P289" s="2">
        <v>20.25925925925926</v>
      </c>
      <c r="Q289" s="2">
        <v>6.3395782692414713</v>
      </c>
      <c r="R289" s="2">
        <v>18.832428834097726</v>
      </c>
      <c r="S289" s="2">
        <v>0.29761644434725565</v>
      </c>
      <c r="T289" s="2">
        <v>0.31416597966474308</v>
      </c>
      <c r="U289" s="2">
        <v>0.40828524319868098</v>
      </c>
      <c r="V289" s="2">
        <v>0.33539433910414951</v>
      </c>
      <c r="W289" s="2">
        <v>0.74725199230557848</v>
      </c>
      <c r="X289" s="2">
        <v>0.17741887333194017</v>
      </c>
      <c r="Y289" s="2">
        <v>0.19129489029721194</v>
      </c>
      <c r="Z289" s="2">
        <v>0.1941809359027902</v>
      </c>
      <c r="AA289" s="2">
        <v>0.19130289276077725</v>
      </c>
      <c r="AB289" s="2">
        <v>0.29863818571193235</v>
      </c>
      <c r="AC289" s="2">
        <v>6.2633556849163658E-3</v>
      </c>
      <c r="AD289" s="2">
        <v>4.2922408076044506E-2</v>
      </c>
      <c r="AE289" s="2">
        <v>6.2682054496515614E-3</v>
      </c>
      <c r="AF289" s="2">
        <v>1.2330158730158731</v>
      </c>
      <c r="AG289" s="2">
        <v>0.19602894161198048</v>
      </c>
      <c r="AH289" s="2">
        <v>0.92645112497636606</v>
      </c>
      <c r="AI289" s="2">
        <v>0.51851851851851849</v>
      </c>
      <c r="AJ289" s="2">
        <v>0.87897959183673469</v>
      </c>
      <c r="AK289" s="2">
        <v>0.20575707611981314</v>
      </c>
      <c r="AL289" s="2">
        <v>0</v>
      </c>
      <c r="AM289" s="2">
        <v>0.64608484940752564</v>
      </c>
      <c r="AN289">
        <v>1.5722120438847787E-2</v>
      </c>
      <c r="AO289" t="s">
        <v>44</v>
      </c>
    </row>
    <row r="290" spans="1:41" x14ac:dyDescent="0.2">
      <c r="A290">
        <v>77178</v>
      </c>
      <c r="B290" s="1">
        <v>40816</v>
      </c>
      <c r="C290" s="1">
        <v>40816</v>
      </c>
      <c r="D290" s="1">
        <v>40939</v>
      </c>
      <c r="E290" s="3">
        <f>INDEX([1]gkuxp0envr2n0ih8!$B:$B, MATCH(C290, [1]gkuxp0envr2n0ih8!$A:$A, 0))</f>
        <v>4.5999999999999996</v>
      </c>
      <c r="F290" s="3">
        <f>INDEX([1]gkuxp0envr2n0ih8!$C:$C, MATCH($C290, [1]gkuxp0envr2n0ih8!$A:$A, 0))</f>
        <v>1.4</v>
      </c>
      <c r="G290" s="3">
        <f>INDEX([1]gkuxp0envr2n0ih8!$D:$D, MATCH($C290, [1]gkuxp0envr2n0ih8!$A:$A, 0))</f>
        <v>32.1</v>
      </c>
      <c r="H290" s="3">
        <f>INDEX([1]gkuxp0envr2n0ih8!$E:$E, MATCH($C290, [1]gkuxp0envr2n0ih8!$A:$A, 0))</f>
        <v>15785.3</v>
      </c>
      <c r="I290" s="3">
        <f>INDEX([1]gkuxp0envr2n0ih8!$F:$F, MATCH($C290, [1]gkuxp0envr2n0ih8!$A:$A, 0))</f>
        <v>10827.9</v>
      </c>
      <c r="J290" s="3">
        <f>INDEX([1]gkuxp0envr2n0ih8!$G:$G, MATCH($C290, [1]gkuxp0envr2n0ih8!$A:$A, 0))</f>
        <v>13345.8</v>
      </c>
      <c r="K290" s="3">
        <f>INDEX([1]gkuxp0envr2n0ih8!$H:$H, MATCH($C290, [1]gkuxp0envr2n0ih8!$A:$A, 0))</f>
        <v>6643.9</v>
      </c>
      <c r="L290" s="3">
        <f>INDEX([1]gkuxp0envr2n0ih8!$I:$I, MATCH($C290, [1]gkuxp0envr2n0ih8!$A:$A, 0))</f>
        <v>3032.5</v>
      </c>
      <c r="M290" s="2">
        <v>0.32971228434843441</v>
      </c>
      <c r="N290" s="2">
        <v>13.951208144034998</v>
      </c>
      <c r="O290" s="2">
        <v>21.785185185185185</v>
      </c>
      <c r="P290" s="2">
        <v>21.785185185185185</v>
      </c>
      <c r="Q290" s="2">
        <v>6.8349276067477467</v>
      </c>
      <c r="R290" s="2">
        <v>20.303919641595957</v>
      </c>
      <c r="S290" s="2">
        <v>0.29761644434725565</v>
      </c>
      <c r="T290" s="2">
        <v>0.31416597966474308</v>
      </c>
      <c r="U290" s="2">
        <v>0.40828524319868098</v>
      </c>
      <c r="V290" s="2">
        <v>0.33539433910414951</v>
      </c>
      <c r="W290" s="2">
        <v>0.74725199230557848</v>
      </c>
      <c r="X290" s="2">
        <v>0.17741887333194017</v>
      </c>
      <c r="Y290" s="2">
        <v>0.19129489029721194</v>
      </c>
      <c r="Z290" s="2">
        <v>0.1941809359027902</v>
      </c>
      <c r="AA290" s="2">
        <v>0.19130289276077725</v>
      </c>
      <c r="AB290" s="2">
        <v>0.29863818571193235</v>
      </c>
      <c r="AC290" s="2">
        <v>6.2633556849163658E-3</v>
      </c>
      <c r="AD290" s="2">
        <v>4.2922408076044506E-2</v>
      </c>
      <c r="AE290" s="2">
        <v>6.2682054496515614E-3</v>
      </c>
      <c r="AF290" s="2">
        <v>1.2330158730158731</v>
      </c>
      <c r="AG290" s="2">
        <v>0.19602894161198048</v>
      </c>
      <c r="AH290" s="2">
        <v>0.92645112497636606</v>
      </c>
      <c r="AI290" s="2">
        <v>0.51851851851851849</v>
      </c>
      <c r="AJ290" s="2">
        <v>0.87897959183673469</v>
      </c>
      <c r="AK290" s="2">
        <v>0.20575707611981314</v>
      </c>
      <c r="AL290" s="2">
        <v>0</v>
      </c>
      <c r="AM290" s="2">
        <v>0.69474791301920757</v>
      </c>
      <c r="AN290">
        <v>1.4620877328492649E-2</v>
      </c>
      <c r="AO290" t="s">
        <v>44</v>
      </c>
    </row>
    <row r="291" spans="1:41" x14ac:dyDescent="0.2">
      <c r="A291">
        <v>77178</v>
      </c>
      <c r="B291" s="1">
        <v>40816</v>
      </c>
      <c r="C291" s="1">
        <v>40908</v>
      </c>
      <c r="D291" s="1">
        <v>40968</v>
      </c>
      <c r="E291" s="3">
        <f>INDEX([1]gkuxp0envr2n0ih8!$B:$B, MATCH(C291, [1]gkuxp0envr2n0ih8!$A:$A, 0))</f>
        <v>2.2999999999999998</v>
      </c>
      <c r="F291" s="3">
        <f>INDEX([1]gkuxp0envr2n0ih8!$C:$C, MATCH($C291, [1]gkuxp0envr2n0ih8!$A:$A, 0))</f>
        <v>2.8</v>
      </c>
      <c r="G291" s="3">
        <f>INDEX([1]gkuxp0envr2n0ih8!$D:$D, MATCH($C291, [1]gkuxp0envr2n0ih8!$A:$A, 0))</f>
        <v>6.9</v>
      </c>
      <c r="H291" s="3">
        <f>INDEX([1]gkuxp0envr2n0ih8!$E:$E, MATCH($C291, [1]gkuxp0envr2n0ih8!$A:$A, 0))</f>
        <v>15956.5</v>
      </c>
      <c r="I291" s="3">
        <f>INDEX([1]gkuxp0envr2n0ih8!$F:$F, MATCH($C291, [1]gkuxp0envr2n0ih8!$A:$A, 0))</f>
        <v>10959.7</v>
      </c>
      <c r="J291" s="3">
        <f>INDEX([1]gkuxp0envr2n0ih8!$G:$G, MATCH($C291, [1]gkuxp0envr2n0ih8!$A:$A, 0))</f>
        <v>13650.7</v>
      </c>
      <c r="K291" s="3">
        <f>INDEX([1]gkuxp0envr2n0ih8!$H:$H, MATCH($C291, [1]gkuxp0envr2n0ih8!$A:$A, 0))</f>
        <v>6861</v>
      </c>
      <c r="L291" s="3">
        <f>INDEX([1]gkuxp0envr2n0ih8!$I:$I, MATCH($C291, [1]gkuxp0envr2n0ih8!$A:$A, 0))</f>
        <v>3068.7</v>
      </c>
      <c r="M291" s="2">
        <v>0.30864043676290026</v>
      </c>
      <c r="N291" s="2">
        <v>14.608392228973459</v>
      </c>
      <c r="O291" s="2">
        <v>22.528985507246379</v>
      </c>
      <c r="P291" s="2">
        <v>22.528985507246379</v>
      </c>
      <c r="Q291" s="2">
        <v>6.619193892389692</v>
      </c>
      <c r="R291" s="2">
        <v>15.860710564949452</v>
      </c>
      <c r="S291" s="2">
        <v>0.29595938227205415</v>
      </c>
      <c r="T291" s="2">
        <v>0.29750141607401348</v>
      </c>
      <c r="U291" s="2">
        <v>0.39360563912140473</v>
      </c>
      <c r="V291" s="2">
        <v>0.32638932594876957</v>
      </c>
      <c r="W291" s="2">
        <v>0.72414878217634837</v>
      </c>
      <c r="X291" s="2">
        <v>0.18308364498635069</v>
      </c>
      <c r="Y291" s="2">
        <v>0.18734332735541531</v>
      </c>
      <c r="Z291" s="2">
        <v>0.1957091910862879</v>
      </c>
      <c r="AA291" s="2">
        <v>0.18734703988109982</v>
      </c>
      <c r="AB291" s="2">
        <v>0.32195422239632882</v>
      </c>
      <c r="AC291" s="2">
        <v>6.6427873656789323E-3</v>
      </c>
      <c r="AD291" s="2">
        <v>4.4973717262873893E-2</v>
      </c>
      <c r="AE291" s="2">
        <v>6.6490352380242871E-3</v>
      </c>
      <c r="AF291" s="2">
        <v>1.2975042149194329</v>
      </c>
      <c r="AG291" s="2">
        <v>0.19323632874960026</v>
      </c>
      <c r="AH291" s="2">
        <v>1.3863683880409785</v>
      </c>
      <c r="AI291" s="2">
        <v>0.51851851851851849</v>
      </c>
      <c r="AJ291" s="2">
        <v>0.87181420600211135</v>
      </c>
      <c r="AK291" s="2">
        <v>0.20259298886021776</v>
      </c>
      <c r="AL291" s="2">
        <v>0</v>
      </c>
      <c r="AM291" s="2">
        <v>0.80621076268497793</v>
      </c>
      <c r="AN291">
        <v>1.383081369860358E-2</v>
      </c>
      <c r="AO291" t="s">
        <v>44</v>
      </c>
    </row>
    <row r="292" spans="1:41" x14ac:dyDescent="0.2">
      <c r="A292">
        <v>77178</v>
      </c>
      <c r="B292" s="1">
        <v>40816</v>
      </c>
      <c r="C292" s="1">
        <v>40908</v>
      </c>
      <c r="D292" s="1">
        <v>40999</v>
      </c>
      <c r="E292" s="3">
        <f>INDEX([1]gkuxp0envr2n0ih8!$B:$B, MATCH(C292, [1]gkuxp0envr2n0ih8!$A:$A, 0))</f>
        <v>2.2999999999999998</v>
      </c>
      <c r="F292" s="3">
        <f>INDEX([1]gkuxp0envr2n0ih8!$C:$C, MATCH($C292, [1]gkuxp0envr2n0ih8!$A:$A, 0))</f>
        <v>2.8</v>
      </c>
      <c r="G292" s="3">
        <f>INDEX([1]gkuxp0envr2n0ih8!$D:$D, MATCH($C292, [1]gkuxp0envr2n0ih8!$A:$A, 0))</f>
        <v>6.9</v>
      </c>
      <c r="H292" s="3">
        <f>INDEX([1]gkuxp0envr2n0ih8!$E:$E, MATCH($C292, [1]gkuxp0envr2n0ih8!$A:$A, 0))</f>
        <v>15956.5</v>
      </c>
      <c r="I292" s="3">
        <f>INDEX([1]gkuxp0envr2n0ih8!$F:$F, MATCH($C292, [1]gkuxp0envr2n0ih8!$A:$A, 0))</f>
        <v>10959.7</v>
      </c>
      <c r="J292" s="3">
        <f>INDEX([1]gkuxp0envr2n0ih8!$G:$G, MATCH($C292, [1]gkuxp0envr2n0ih8!$A:$A, 0))</f>
        <v>13650.7</v>
      </c>
      <c r="K292" s="3">
        <f>INDEX([1]gkuxp0envr2n0ih8!$H:$H, MATCH($C292, [1]gkuxp0envr2n0ih8!$A:$A, 0))</f>
        <v>6861</v>
      </c>
      <c r="L292" s="3">
        <f>INDEX([1]gkuxp0envr2n0ih8!$I:$I, MATCH($C292, [1]gkuxp0envr2n0ih8!$A:$A, 0))</f>
        <v>3068.7</v>
      </c>
      <c r="M292" s="2">
        <v>0.30864043676290026</v>
      </c>
      <c r="N292" s="2">
        <v>14.608392228973459</v>
      </c>
      <c r="O292" s="2">
        <v>24.659420289855074</v>
      </c>
      <c r="P292" s="2">
        <v>24.659420289855074</v>
      </c>
      <c r="Q292" s="2">
        <v>7.329011002753723</v>
      </c>
      <c r="R292" s="2">
        <v>17.561552680252436</v>
      </c>
      <c r="S292" s="2">
        <v>0.29595938227205415</v>
      </c>
      <c r="T292" s="2">
        <v>0.29750141607401348</v>
      </c>
      <c r="U292" s="2">
        <v>0.39360563912140473</v>
      </c>
      <c r="V292" s="2">
        <v>0.32638932594876957</v>
      </c>
      <c r="W292" s="2">
        <v>0.72414878217634837</v>
      </c>
      <c r="X292" s="2">
        <v>0.18308364498635069</v>
      </c>
      <c r="Y292" s="2">
        <v>0.18734332735541531</v>
      </c>
      <c r="Z292" s="2">
        <v>0.1957091910862879</v>
      </c>
      <c r="AA292" s="2">
        <v>0.18734703988109982</v>
      </c>
      <c r="AB292" s="2">
        <v>0.32195422239632882</v>
      </c>
      <c r="AC292" s="2">
        <v>6.6427873656789323E-3</v>
      </c>
      <c r="AD292" s="2">
        <v>4.4973717262873893E-2</v>
      </c>
      <c r="AE292" s="2">
        <v>6.6490352380242871E-3</v>
      </c>
      <c r="AF292" s="2">
        <v>1.2975042149194329</v>
      </c>
      <c r="AG292" s="2">
        <v>0.19323632874960026</v>
      </c>
      <c r="AH292" s="2">
        <v>1.3863683880409785</v>
      </c>
      <c r="AI292" s="2">
        <v>0.51851851851851849</v>
      </c>
      <c r="AJ292" s="2">
        <v>0.87181420600211135</v>
      </c>
      <c r="AK292" s="2">
        <v>0.20259298886021776</v>
      </c>
      <c r="AL292" s="2">
        <v>0</v>
      </c>
      <c r="AM292" s="2">
        <v>0.88244941312865222</v>
      </c>
      <c r="AN292">
        <v>1.2635909944892587E-2</v>
      </c>
      <c r="AO292" t="s">
        <v>44</v>
      </c>
    </row>
    <row r="293" spans="1:41" x14ac:dyDescent="0.2">
      <c r="A293">
        <v>77178</v>
      </c>
      <c r="B293" s="1">
        <v>40816</v>
      </c>
      <c r="C293" s="1">
        <v>40908</v>
      </c>
      <c r="D293" s="1">
        <v>41029</v>
      </c>
      <c r="E293" s="3">
        <f>INDEX([1]gkuxp0envr2n0ih8!$B:$B, MATCH(C293, [1]gkuxp0envr2n0ih8!$A:$A, 0))</f>
        <v>2.2999999999999998</v>
      </c>
      <c r="F293" s="3">
        <f>INDEX([1]gkuxp0envr2n0ih8!$C:$C, MATCH($C293, [1]gkuxp0envr2n0ih8!$A:$A, 0))</f>
        <v>2.8</v>
      </c>
      <c r="G293" s="3">
        <f>INDEX([1]gkuxp0envr2n0ih8!$D:$D, MATCH($C293, [1]gkuxp0envr2n0ih8!$A:$A, 0))</f>
        <v>6.9</v>
      </c>
      <c r="H293" s="3">
        <f>INDEX([1]gkuxp0envr2n0ih8!$E:$E, MATCH($C293, [1]gkuxp0envr2n0ih8!$A:$A, 0))</f>
        <v>15956.5</v>
      </c>
      <c r="I293" s="3">
        <f>INDEX([1]gkuxp0envr2n0ih8!$F:$F, MATCH($C293, [1]gkuxp0envr2n0ih8!$A:$A, 0))</f>
        <v>10959.7</v>
      </c>
      <c r="J293" s="3">
        <f>INDEX([1]gkuxp0envr2n0ih8!$G:$G, MATCH($C293, [1]gkuxp0envr2n0ih8!$A:$A, 0))</f>
        <v>13650.7</v>
      </c>
      <c r="K293" s="3">
        <f>INDEX([1]gkuxp0envr2n0ih8!$H:$H, MATCH($C293, [1]gkuxp0envr2n0ih8!$A:$A, 0))</f>
        <v>6861</v>
      </c>
      <c r="L293" s="3">
        <f>INDEX([1]gkuxp0envr2n0ih8!$I:$I, MATCH($C293, [1]gkuxp0envr2n0ih8!$A:$A, 0))</f>
        <v>3068.7</v>
      </c>
      <c r="M293" s="2">
        <v>0.30864043676290026</v>
      </c>
      <c r="N293" s="2">
        <v>14.608392228973459</v>
      </c>
      <c r="O293" s="2">
        <v>23.126811594202898</v>
      </c>
      <c r="P293" s="2">
        <v>23.126811594202898</v>
      </c>
      <c r="Q293" s="2">
        <v>6.8866622436233413</v>
      </c>
      <c r="R293" s="2">
        <v>16.5016100722261</v>
      </c>
      <c r="S293" s="2">
        <v>0.29595938227205415</v>
      </c>
      <c r="T293" s="2">
        <v>0.29750141607401348</v>
      </c>
      <c r="U293" s="2">
        <v>0.39360563912140473</v>
      </c>
      <c r="V293" s="2">
        <v>0.32638932594876957</v>
      </c>
      <c r="W293" s="2">
        <v>0.72414878217634837</v>
      </c>
      <c r="X293" s="2">
        <v>0.18308364498635069</v>
      </c>
      <c r="Y293" s="2">
        <v>0.18734332735541531</v>
      </c>
      <c r="Z293" s="2">
        <v>0.1957091910862879</v>
      </c>
      <c r="AA293" s="2">
        <v>0.18734703988109982</v>
      </c>
      <c r="AB293" s="2">
        <v>0.32195422239632882</v>
      </c>
      <c r="AC293" s="2">
        <v>6.6427873656789323E-3</v>
      </c>
      <c r="AD293" s="2">
        <v>4.4973717262873893E-2</v>
      </c>
      <c r="AE293" s="2">
        <v>6.6490352380242871E-3</v>
      </c>
      <c r="AF293" s="2">
        <v>1.2975042149194329</v>
      </c>
      <c r="AG293" s="2">
        <v>0.19323632874960026</v>
      </c>
      <c r="AH293" s="2">
        <v>1.3863683880409785</v>
      </c>
      <c r="AI293" s="2">
        <v>0.51851851851851849</v>
      </c>
      <c r="AJ293" s="2">
        <v>0.87181420600211135</v>
      </c>
      <c r="AK293" s="2">
        <v>0.20259298886021776</v>
      </c>
      <c r="AL293" s="2">
        <v>0</v>
      </c>
      <c r="AM293" s="2">
        <v>0.82760426153396804</v>
      </c>
      <c r="AN293">
        <v>1.347328803587142E-2</v>
      </c>
      <c r="AO293" t="s">
        <v>44</v>
      </c>
    </row>
    <row r="294" spans="1:41" x14ac:dyDescent="0.2">
      <c r="A294">
        <v>77178</v>
      </c>
      <c r="B294" s="1">
        <v>40816</v>
      </c>
      <c r="C294" s="1">
        <v>40999</v>
      </c>
      <c r="D294" s="1">
        <v>41060</v>
      </c>
      <c r="E294" s="3">
        <f>INDEX([1]gkuxp0envr2n0ih8!$B:$B, MATCH(C294, [1]gkuxp0envr2n0ih8!$A:$A, 0))</f>
        <v>1.6</v>
      </c>
      <c r="F294" s="3">
        <f>INDEX([1]gkuxp0envr2n0ih8!$C:$C, MATCH($C294, [1]gkuxp0envr2n0ih8!$A:$A, 0))</f>
        <v>1.3</v>
      </c>
      <c r="G294" s="3">
        <f>INDEX([1]gkuxp0envr2n0ih8!$D:$D, MATCH($C294, [1]gkuxp0envr2n0ih8!$A:$A, 0))</f>
        <v>5.8</v>
      </c>
      <c r="H294" s="3">
        <f>INDEX([1]gkuxp0envr2n0ih8!$E:$E, MATCH($C294, [1]gkuxp0envr2n0ih8!$A:$A, 0))</f>
        <v>16094.7</v>
      </c>
      <c r="I294" s="3">
        <f>INDEX([1]gkuxp0envr2n0ih8!$F:$F, MATCH($C294, [1]gkuxp0envr2n0ih8!$A:$A, 0))</f>
        <v>11030.6</v>
      </c>
      <c r="J294" s="3">
        <f>INDEX([1]gkuxp0envr2n0ih8!$G:$G, MATCH($C294, [1]gkuxp0envr2n0ih8!$A:$A, 0))</f>
        <v>13776.1</v>
      </c>
      <c r="K294" s="3">
        <f>INDEX([1]gkuxp0envr2n0ih8!$H:$H, MATCH($C294, [1]gkuxp0envr2n0ih8!$A:$A, 0))</f>
        <v>6877.2</v>
      </c>
      <c r="L294" s="3">
        <f>INDEX([1]gkuxp0envr2n0ih8!$I:$I, MATCH($C294, [1]gkuxp0envr2n0ih8!$A:$A, 0))</f>
        <v>3117</v>
      </c>
      <c r="M294" s="2">
        <v>0.2737811876721008</v>
      </c>
      <c r="N294" s="2">
        <v>15.217158559401309</v>
      </c>
      <c r="O294" s="2">
        <v>19.167224080267559</v>
      </c>
      <c r="P294" s="2">
        <v>20.03846153846154</v>
      </c>
      <c r="Q294" s="2">
        <v>5.6576505962682671</v>
      </c>
      <c r="R294" s="2">
        <v>14.552674063723664</v>
      </c>
      <c r="S294" s="2">
        <v>0.29423701298701299</v>
      </c>
      <c r="T294" s="2">
        <v>0.28378923121220845</v>
      </c>
      <c r="U294" s="2">
        <v>0.36936366253959113</v>
      </c>
      <c r="V294" s="2">
        <v>0.3207025626259718</v>
      </c>
      <c r="W294" s="2">
        <v>0.69306075439101644</v>
      </c>
      <c r="X294" s="2">
        <v>0.17947283004085288</v>
      </c>
      <c r="Y294" s="2">
        <v>0.1847907604619769</v>
      </c>
      <c r="Z294" s="2">
        <v>0.19977758645429761</v>
      </c>
      <c r="AA294" s="2">
        <v>0.18479422518046312</v>
      </c>
      <c r="AB294" s="2">
        <v>0.31952953358246106</v>
      </c>
      <c r="AC294" s="2">
        <v>5.6002800140006999E-3</v>
      </c>
      <c r="AD294" s="2">
        <v>4.1109555477773889E-2</v>
      </c>
      <c r="AE294" s="2">
        <v>5.6029765813088205E-3</v>
      </c>
      <c r="AF294" s="2">
        <v>1.3236176017720629</v>
      </c>
      <c r="AG294" s="2">
        <v>0.18311506080449017</v>
      </c>
      <c r="AH294" s="2">
        <v>1.3552823086574655</v>
      </c>
      <c r="AI294" s="2">
        <v>0.51851851851851849</v>
      </c>
      <c r="AJ294" s="2">
        <v>0.84491186490890235</v>
      </c>
      <c r="AK294" s="2">
        <v>0.19781169018139938</v>
      </c>
      <c r="AL294" s="2">
        <v>0</v>
      </c>
      <c r="AM294" s="2">
        <v>0.43356694821222347</v>
      </c>
      <c r="AN294">
        <v>1.7448961368652906E-2</v>
      </c>
      <c r="AO294" t="s">
        <v>44</v>
      </c>
    </row>
    <row r="295" spans="1:41" x14ac:dyDescent="0.2">
      <c r="A295">
        <v>77178</v>
      </c>
      <c r="B295" s="1">
        <v>40816</v>
      </c>
      <c r="C295" s="1">
        <v>40999</v>
      </c>
      <c r="D295" s="1">
        <v>41090</v>
      </c>
      <c r="E295" s="3">
        <f>INDEX([1]gkuxp0envr2n0ih8!$B:$B, MATCH(C295, [1]gkuxp0envr2n0ih8!$A:$A, 0))</f>
        <v>1.6</v>
      </c>
      <c r="F295" s="3">
        <f>INDEX([1]gkuxp0envr2n0ih8!$C:$C, MATCH($C295, [1]gkuxp0envr2n0ih8!$A:$A, 0))</f>
        <v>1.3</v>
      </c>
      <c r="G295" s="3">
        <f>INDEX([1]gkuxp0envr2n0ih8!$D:$D, MATCH($C295, [1]gkuxp0envr2n0ih8!$A:$A, 0))</f>
        <v>5.8</v>
      </c>
      <c r="H295" s="3">
        <f>INDEX([1]gkuxp0envr2n0ih8!$E:$E, MATCH($C295, [1]gkuxp0envr2n0ih8!$A:$A, 0))</f>
        <v>16094.7</v>
      </c>
      <c r="I295" s="3">
        <f>INDEX([1]gkuxp0envr2n0ih8!$F:$F, MATCH($C295, [1]gkuxp0envr2n0ih8!$A:$A, 0))</f>
        <v>11030.6</v>
      </c>
      <c r="J295" s="3">
        <f>INDEX([1]gkuxp0envr2n0ih8!$G:$G, MATCH($C295, [1]gkuxp0envr2n0ih8!$A:$A, 0))</f>
        <v>13776.1</v>
      </c>
      <c r="K295" s="3">
        <f>INDEX([1]gkuxp0envr2n0ih8!$H:$H, MATCH($C295, [1]gkuxp0envr2n0ih8!$A:$A, 0))</f>
        <v>6877.2</v>
      </c>
      <c r="L295" s="3">
        <f>INDEX([1]gkuxp0envr2n0ih8!$I:$I, MATCH($C295, [1]gkuxp0envr2n0ih8!$A:$A, 0))</f>
        <v>3117</v>
      </c>
      <c r="M295" s="2">
        <v>0.2737811876721008</v>
      </c>
      <c r="N295" s="2">
        <v>15.217158559401309</v>
      </c>
      <c r="O295" s="2">
        <v>18.622073578595316</v>
      </c>
      <c r="P295" s="2">
        <v>19.46853146853147</v>
      </c>
      <c r="Q295" s="2">
        <v>5.4894420110832671</v>
      </c>
      <c r="R295" s="2">
        <v>14.120006002438297</v>
      </c>
      <c r="S295" s="2">
        <v>0.29423701298701299</v>
      </c>
      <c r="T295" s="2">
        <v>0.28378923121220845</v>
      </c>
      <c r="U295" s="2">
        <v>0.36936366253959113</v>
      </c>
      <c r="V295" s="2">
        <v>0.3207025626259718</v>
      </c>
      <c r="W295" s="2">
        <v>0.69306075439101644</v>
      </c>
      <c r="X295" s="2">
        <v>0.17947283004085288</v>
      </c>
      <c r="Y295" s="2">
        <v>0.1847907604619769</v>
      </c>
      <c r="Z295" s="2">
        <v>0.19977758645429761</v>
      </c>
      <c r="AA295" s="2">
        <v>0.18479422518046312</v>
      </c>
      <c r="AB295" s="2">
        <v>0.31952953358246106</v>
      </c>
      <c r="AC295" s="2">
        <v>5.6002800140006999E-3</v>
      </c>
      <c r="AD295" s="2">
        <v>4.1109555477773889E-2</v>
      </c>
      <c r="AE295" s="2">
        <v>5.6029765813088205E-3</v>
      </c>
      <c r="AF295" s="2">
        <v>1.3236176017720629</v>
      </c>
      <c r="AG295" s="2">
        <v>0.18311506080449017</v>
      </c>
      <c r="AH295" s="2">
        <v>1.3552823086574655</v>
      </c>
      <c r="AI295" s="2">
        <v>0.51851851851851849</v>
      </c>
      <c r="AJ295" s="2">
        <v>0.84491186490890235</v>
      </c>
      <c r="AK295" s="2">
        <v>0.19781169018139938</v>
      </c>
      <c r="AL295" s="2">
        <v>0</v>
      </c>
      <c r="AM295" s="2">
        <v>0.42123552044070151</v>
      </c>
      <c r="AN295">
        <v>1.795977001650706E-2</v>
      </c>
      <c r="AO295" t="s">
        <v>44</v>
      </c>
    </row>
    <row r="296" spans="1:41" x14ac:dyDescent="0.2">
      <c r="A296">
        <v>77178</v>
      </c>
      <c r="B296" s="1">
        <v>40816</v>
      </c>
      <c r="C296" s="1">
        <v>40999</v>
      </c>
      <c r="D296" s="1">
        <v>41121</v>
      </c>
      <c r="E296" s="3">
        <f>INDEX([1]gkuxp0envr2n0ih8!$B:$B, MATCH(C296, [1]gkuxp0envr2n0ih8!$A:$A, 0))</f>
        <v>1.6</v>
      </c>
      <c r="F296" s="3">
        <f>INDEX([1]gkuxp0envr2n0ih8!$C:$C, MATCH($C296, [1]gkuxp0envr2n0ih8!$A:$A, 0))</f>
        <v>1.3</v>
      </c>
      <c r="G296" s="3">
        <f>INDEX([1]gkuxp0envr2n0ih8!$D:$D, MATCH($C296, [1]gkuxp0envr2n0ih8!$A:$A, 0))</f>
        <v>5.8</v>
      </c>
      <c r="H296" s="3">
        <f>INDEX([1]gkuxp0envr2n0ih8!$E:$E, MATCH($C296, [1]gkuxp0envr2n0ih8!$A:$A, 0))</f>
        <v>16094.7</v>
      </c>
      <c r="I296" s="3">
        <f>INDEX([1]gkuxp0envr2n0ih8!$F:$F, MATCH($C296, [1]gkuxp0envr2n0ih8!$A:$A, 0))</f>
        <v>11030.6</v>
      </c>
      <c r="J296" s="3">
        <f>INDEX([1]gkuxp0envr2n0ih8!$G:$G, MATCH($C296, [1]gkuxp0envr2n0ih8!$A:$A, 0))</f>
        <v>13776.1</v>
      </c>
      <c r="K296" s="3">
        <f>INDEX([1]gkuxp0envr2n0ih8!$H:$H, MATCH($C296, [1]gkuxp0envr2n0ih8!$A:$A, 0))</f>
        <v>6877.2</v>
      </c>
      <c r="L296" s="3">
        <f>INDEX([1]gkuxp0envr2n0ih8!$I:$I, MATCH($C296, [1]gkuxp0envr2n0ih8!$A:$A, 0))</f>
        <v>3117</v>
      </c>
      <c r="M296" s="2">
        <v>0.2737811876721008</v>
      </c>
      <c r="N296" s="2">
        <v>15.217158559401309</v>
      </c>
      <c r="O296" s="2">
        <v>19.959866220735783</v>
      </c>
      <c r="P296" s="2">
        <v>20.867132867132867</v>
      </c>
      <c r="Q296" s="2">
        <v>5.8540667342252153</v>
      </c>
      <c r="R296" s="2">
        <v>15.057897917319043</v>
      </c>
      <c r="S296" s="2">
        <v>0.29423701298701299</v>
      </c>
      <c r="T296" s="2">
        <v>0.28378923121220845</v>
      </c>
      <c r="U296" s="2">
        <v>0.36936366253959113</v>
      </c>
      <c r="V296" s="2">
        <v>0.3207025626259718</v>
      </c>
      <c r="W296" s="2">
        <v>0.69306075439101644</v>
      </c>
      <c r="X296" s="2">
        <v>0.17947283004085288</v>
      </c>
      <c r="Y296" s="2">
        <v>0.1847907604619769</v>
      </c>
      <c r="Z296" s="2">
        <v>0.19977758645429761</v>
      </c>
      <c r="AA296" s="2">
        <v>0.18479422518046312</v>
      </c>
      <c r="AB296" s="2">
        <v>0.31952953358246106</v>
      </c>
      <c r="AC296" s="2">
        <v>5.6002800140006999E-3</v>
      </c>
      <c r="AD296" s="2">
        <v>4.1109555477773889E-2</v>
      </c>
      <c r="AE296" s="2">
        <v>5.6029765813088205E-3</v>
      </c>
      <c r="AF296" s="2">
        <v>1.3236176017720629</v>
      </c>
      <c r="AG296" s="2">
        <v>0.18311506080449017</v>
      </c>
      <c r="AH296" s="2">
        <v>1.3552823086574655</v>
      </c>
      <c r="AI296" s="2">
        <v>0.51851851851851849</v>
      </c>
      <c r="AJ296" s="2">
        <v>0.84491186490890235</v>
      </c>
      <c r="AK296" s="2">
        <v>0.19781169018139938</v>
      </c>
      <c r="AL296" s="2">
        <v>0</v>
      </c>
      <c r="AM296" s="2">
        <v>0.45149669288615418</v>
      </c>
      <c r="AN296">
        <v>1.6756032085899208E-2</v>
      </c>
      <c r="AO296" t="s">
        <v>44</v>
      </c>
    </row>
    <row r="297" spans="1:41" x14ac:dyDescent="0.2">
      <c r="A297">
        <v>77178</v>
      </c>
      <c r="B297" s="1">
        <v>40816</v>
      </c>
      <c r="C297" s="1">
        <v>41090</v>
      </c>
      <c r="D297" s="1">
        <v>41152</v>
      </c>
      <c r="E297" s="3">
        <f>INDEX([1]gkuxp0envr2n0ih8!$B:$B, MATCH(C297, [1]gkuxp0envr2n0ih8!$A:$A, 0))</f>
        <v>2.5</v>
      </c>
      <c r="F297" s="3">
        <f>INDEX([1]gkuxp0envr2n0ih8!$C:$C, MATCH($C297, [1]gkuxp0envr2n0ih8!$A:$A, 0))</f>
        <v>1.9</v>
      </c>
      <c r="G297" s="3">
        <f>INDEX([1]gkuxp0envr2n0ih8!$D:$D, MATCH($C297, [1]gkuxp0envr2n0ih8!$A:$A, 0))</f>
        <v>1.6</v>
      </c>
      <c r="H297" s="3">
        <f>INDEX([1]gkuxp0envr2n0ih8!$E:$E, MATCH($C297, [1]gkuxp0envr2n0ih8!$A:$A, 0))</f>
        <v>16268.9</v>
      </c>
      <c r="I297" s="3">
        <f>INDEX([1]gkuxp0envr2n0ih8!$F:$F, MATCH($C297, [1]gkuxp0envr2n0ih8!$A:$A, 0))</f>
        <v>11119.8</v>
      </c>
      <c r="J297" s="3">
        <f>INDEX([1]gkuxp0envr2n0ih8!$G:$G, MATCH($C297, [1]gkuxp0envr2n0ih8!$A:$A, 0))</f>
        <v>13828.9</v>
      </c>
      <c r="K297" s="3">
        <f>INDEX([1]gkuxp0envr2n0ih8!$H:$H, MATCH($C297, [1]gkuxp0envr2n0ih8!$A:$A, 0))</f>
        <v>6902.7</v>
      </c>
      <c r="L297" s="3">
        <f>INDEX([1]gkuxp0envr2n0ih8!$I:$I, MATCH($C297, [1]gkuxp0envr2n0ih8!$A:$A, 0))</f>
        <v>3120.6</v>
      </c>
      <c r="M297" s="2">
        <v>0.34182310129981736</v>
      </c>
      <c r="N297" s="2">
        <v>14.605813126777429</v>
      </c>
      <c r="O297" s="2">
        <v>19.954545454545453</v>
      </c>
      <c r="P297" s="2">
        <v>20.693602693602692</v>
      </c>
      <c r="Q297" s="2">
        <v>5.6994679867452867</v>
      </c>
      <c r="R297" s="2">
        <v>16.334502727498428</v>
      </c>
      <c r="S297" s="2">
        <v>0.29512337283854673</v>
      </c>
      <c r="T297" s="2">
        <v>0.28021559233449478</v>
      </c>
      <c r="U297" s="2">
        <v>0.36373040069686413</v>
      </c>
      <c r="V297" s="2">
        <v>0.31576655052264807</v>
      </c>
      <c r="W297" s="2">
        <v>0.68537674216027877</v>
      </c>
      <c r="X297" s="2">
        <v>0.17738070742537784</v>
      </c>
      <c r="Y297" s="2">
        <v>0.18125313636243584</v>
      </c>
      <c r="Z297" s="2">
        <v>0.19613976649222628</v>
      </c>
      <c r="AA297" s="2">
        <v>0.1812563278601928</v>
      </c>
      <c r="AB297" s="2">
        <v>0.31870079238500293</v>
      </c>
      <c r="AC297" s="2">
        <v>4.9113957655804079E-3</v>
      </c>
      <c r="AD297" s="2">
        <v>3.7540651755492135E-2</v>
      </c>
      <c r="AE297" s="2">
        <v>4.9132708108556725E-3</v>
      </c>
      <c r="AF297" s="2">
        <v>1.3574881765633211</v>
      </c>
      <c r="AG297" s="2">
        <v>0.16932345457266876</v>
      </c>
      <c r="AH297" s="2">
        <v>1.2221003956714498</v>
      </c>
      <c r="AI297" s="2">
        <v>0.51851851851851849</v>
      </c>
      <c r="AJ297" s="2">
        <v>0.80855047589327511</v>
      </c>
      <c r="AK297" s="2">
        <v>0.19882404181184668</v>
      </c>
      <c r="AL297" s="2">
        <v>0</v>
      </c>
      <c r="AM297" s="2">
        <v>0.41999401628387778</v>
      </c>
      <c r="AN297">
        <v>1.6270745442504269E-2</v>
      </c>
      <c r="AO297" t="s">
        <v>44</v>
      </c>
    </row>
    <row r="298" spans="1:41" x14ac:dyDescent="0.2">
      <c r="A298">
        <v>77178</v>
      </c>
      <c r="B298" s="1">
        <v>40816</v>
      </c>
      <c r="C298" s="1">
        <v>41090</v>
      </c>
      <c r="D298" s="1">
        <v>41182</v>
      </c>
      <c r="E298" s="3">
        <f>INDEX([1]gkuxp0envr2n0ih8!$B:$B, MATCH(C298, [1]gkuxp0envr2n0ih8!$A:$A, 0))</f>
        <v>2.5</v>
      </c>
      <c r="F298" s="3">
        <f>INDEX([1]gkuxp0envr2n0ih8!$C:$C, MATCH($C298, [1]gkuxp0envr2n0ih8!$A:$A, 0))</f>
        <v>1.9</v>
      </c>
      <c r="G298" s="3">
        <f>INDEX([1]gkuxp0envr2n0ih8!$D:$D, MATCH($C298, [1]gkuxp0envr2n0ih8!$A:$A, 0))</f>
        <v>1.6</v>
      </c>
      <c r="H298" s="3">
        <f>INDEX([1]gkuxp0envr2n0ih8!$E:$E, MATCH($C298, [1]gkuxp0envr2n0ih8!$A:$A, 0))</f>
        <v>16268.9</v>
      </c>
      <c r="I298" s="3">
        <f>INDEX([1]gkuxp0envr2n0ih8!$F:$F, MATCH($C298, [1]gkuxp0envr2n0ih8!$A:$A, 0))</f>
        <v>11119.8</v>
      </c>
      <c r="J298" s="3">
        <f>INDEX([1]gkuxp0envr2n0ih8!$G:$G, MATCH($C298, [1]gkuxp0envr2n0ih8!$A:$A, 0))</f>
        <v>13828.9</v>
      </c>
      <c r="K298" s="3">
        <f>INDEX([1]gkuxp0envr2n0ih8!$H:$H, MATCH($C298, [1]gkuxp0envr2n0ih8!$A:$A, 0))</f>
        <v>6902.7</v>
      </c>
      <c r="L298" s="3">
        <f>INDEX([1]gkuxp0envr2n0ih8!$I:$I, MATCH($C298, [1]gkuxp0envr2n0ih8!$A:$A, 0))</f>
        <v>3120.6</v>
      </c>
      <c r="M298" s="2">
        <v>0.34182310129981736</v>
      </c>
      <c r="N298" s="2">
        <v>14.605813126777429</v>
      </c>
      <c r="O298" s="2">
        <v>20.282467532467532</v>
      </c>
      <c r="P298" s="2">
        <v>21.033670033670031</v>
      </c>
      <c r="Q298" s="2">
        <v>5.8021462370709678</v>
      </c>
      <c r="R298" s="2">
        <v>16.628775484868083</v>
      </c>
      <c r="S298" s="2">
        <v>0.29512337283854673</v>
      </c>
      <c r="T298" s="2">
        <v>0.28021559233449478</v>
      </c>
      <c r="U298" s="2">
        <v>0.36373040069686413</v>
      </c>
      <c r="V298" s="2">
        <v>0.31576655052264807</v>
      </c>
      <c r="W298" s="2">
        <v>0.68537674216027877</v>
      </c>
      <c r="X298" s="2">
        <v>0.17738070742537784</v>
      </c>
      <c r="Y298" s="2">
        <v>0.18125313636243584</v>
      </c>
      <c r="Z298" s="2">
        <v>0.19613976649222628</v>
      </c>
      <c r="AA298" s="2">
        <v>0.1812563278601928</v>
      </c>
      <c r="AB298" s="2">
        <v>0.31870079238500293</v>
      </c>
      <c r="AC298" s="2">
        <v>4.9113957655804079E-3</v>
      </c>
      <c r="AD298" s="2">
        <v>3.7540651755492135E-2</v>
      </c>
      <c r="AE298" s="2">
        <v>4.9132708108556725E-3</v>
      </c>
      <c r="AF298" s="2">
        <v>1.3574881765633211</v>
      </c>
      <c r="AG298" s="2">
        <v>0.16932345457266876</v>
      </c>
      <c r="AH298" s="2">
        <v>1.2221003956714498</v>
      </c>
      <c r="AI298" s="2">
        <v>0.51851851851851849</v>
      </c>
      <c r="AJ298" s="2">
        <v>0.80855047589327511</v>
      </c>
      <c r="AK298" s="2">
        <v>0.19882404181184668</v>
      </c>
      <c r="AL298" s="2">
        <v>0</v>
      </c>
      <c r="AM298" s="2">
        <v>0.42689596806465741</v>
      </c>
      <c r="AN298">
        <v>1.6007683375370112E-2</v>
      </c>
      <c r="AO298" t="s">
        <v>44</v>
      </c>
    </row>
    <row r="299" spans="1:41" x14ac:dyDescent="0.2">
      <c r="A299">
        <v>77178</v>
      </c>
      <c r="B299" s="1">
        <v>40816</v>
      </c>
      <c r="C299" s="1">
        <v>41090</v>
      </c>
      <c r="D299" s="1">
        <v>41213</v>
      </c>
      <c r="E299" s="3">
        <f>INDEX([1]gkuxp0envr2n0ih8!$B:$B, MATCH(C299, [1]gkuxp0envr2n0ih8!$A:$A, 0))</f>
        <v>2.5</v>
      </c>
      <c r="F299" s="3">
        <f>INDEX([1]gkuxp0envr2n0ih8!$C:$C, MATCH($C299, [1]gkuxp0envr2n0ih8!$A:$A, 0))</f>
        <v>1.9</v>
      </c>
      <c r="G299" s="3">
        <f>INDEX([1]gkuxp0envr2n0ih8!$D:$D, MATCH($C299, [1]gkuxp0envr2n0ih8!$A:$A, 0))</f>
        <v>1.6</v>
      </c>
      <c r="H299" s="3">
        <f>INDEX([1]gkuxp0envr2n0ih8!$E:$E, MATCH($C299, [1]gkuxp0envr2n0ih8!$A:$A, 0))</f>
        <v>16268.9</v>
      </c>
      <c r="I299" s="3">
        <f>INDEX([1]gkuxp0envr2n0ih8!$F:$F, MATCH($C299, [1]gkuxp0envr2n0ih8!$A:$A, 0))</f>
        <v>11119.8</v>
      </c>
      <c r="J299" s="3">
        <f>INDEX([1]gkuxp0envr2n0ih8!$G:$G, MATCH($C299, [1]gkuxp0envr2n0ih8!$A:$A, 0))</f>
        <v>13828.9</v>
      </c>
      <c r="K299" s="3">
        <f>INDEX([1]gkuxp0envr2n0ih8!$H:$H, MATCH($C299, [1]gkuxp0envr2n0ih8!$A:$A, 0))</f>
        <v>6902.7</v>
      </c>
      <c r="L299" s="3">
        <f>INDEX([1]gkuxp0envr2n0ih8!$I:$I, MATCH($C299, [1]gkuxp0envr2n0ih8!$A:$A, 0))</f>
        <v>3120.6</v>
      </c>
      <c r="M299" s="2">
        <v>0.34182310129981736</v>
      </c>
      <c r="N299" s="2">
        <v>14.605813126777429</v>
      </c>
      <c r="O299" s="2">
        <v>19.029220779220779</v>
      </c>
      <c r="P299" s="2">
        <v>19.734006734006734</v>
      </c>
      <c r="Q299" s="2">
        <v>5.4436335497201531</v>
      </c>
      <c r="R299" s="2">
        <v>15.601288975075638</v>
      </c>
      <c r="S299" s="2">
        <v>0.29512337283854673</v>
      </c>
      <c r="T299" s="2">
        <v>0.28021559233449478</v>
      </c>
      <c r="U299" s="2">
        <v>0.36373040069686413</v>
      </c>
      <c r="V299" s="2">
        <v>0.31576655052264807</v>
      </c>
      <c r="W299" s="2">
        <v>0.68537674216027877</v>
      </c>
      <c r="X299" s="2">
        <v>0.17738070742537784</v>
      </c>
      <c r="Y299" s="2">
        <v>0.18125313636243584</v>
      </c>
      <c r="Z299" s="2">
        <v>0.19613976649222628</v>
      </c>
      <c r="AA299" s="2">
        <v>0.1812563278601928</v>
      </c>
      <c r="AB299" s="2">
        <v>0.31870079238500293</v>
      </c>
      <c r="AC299" s="2">
        <v>4.9113957655804079E-3</v>
      </c>
      <c r="AD299" s="2">
        <v>3.7540651755492135E-2</v>
      </c>
      <c r="AE299" s="2">
        <v>4.9132708108556725E-3</v>
      </c>
      <c r="AF299" s="2">
        <v>1.3574881765633211</v>
      </c>
      <c r="AG299" s="2">
        <v>0.16932345457266876</v>
      </c>
      <c r="AH299" s="2">
        <v>1.2221003956714498</v>
      </c>
      <c r="AI299" s="2">
        <v>0.51851851851851849</v>
      </c>
      <c r="AJ299" s="2">
        <v>0.80855047589327511</v>
      </c>
      <c r="AK299" s="2">
        <v>0.19882404181184668</v>
      </c>
      <c r="AL299" s="2">
        <v>0</v>
      </c>
      <c r="AM299" s="2">
        <v>0.40051821175395508</v>
      </c>
      <c r="AN299">
        <v>1.7061934645729766E-2</v>
      </c>
      <c r="AO299" t="s">
        <v>44</v>
      </c>
    </row>
    <row r="300" spans="1:41" x14ac:dyDescent="0.2">
      <c r="A300">
        <v>77178</v>
      </c>
      <c r="B300" s="1">
        <v>41182</v>
      </c>
      <c r="C300" s="1">
        <v>41182</v>
      </c>
      <c r="D300" s="1">
        <v>41243</v>
      </c>
      <c r="E300" s="3">
        <f>INDEX([1]gkuxp0envr2n0ih8!$B:$B, MATCH(C300, [1]gkuxp0envr2n0ih8!$A:$A, 0))</f>
        <v>0.1</v>
      </c>
      <c r="F300" s="3">
        <f>INDEX([1]gkuxp0envr2n0ih8!$C:$C, MATCH($C300, [1]gkuxp0envr2n0ih8!$A:$A, 0))</f>
        <v>1.9</v>
      </c>
      <c r="G300" s="3">
        <f>INDEX([1]gkuxp0envr2n0ih8!$D:$D, MATCH($C300, [1]gkuxp0envr2n0ih8!$A:$A, 0))</f>
        <v>-5.3</v>
      </c>
      <c r="H300" s="3">
        <f>INDEX([1]gkuxp0envr2n0ih8!$E:$E, MATCH($C300, [1]gkuxp0envr2n0ih8!$A:$A, 0))</f>
        <v>16332.5</v>
      </c>
      <c r="I300" s="3">
        <f>INDEX([1]gkuxp0envr2n0ih8!$F:$F, MATCH($C300, [1]gkuxp0envr2n0ih8!$A:$A, 0))</f>
        <v>11222.6</v>
      </c>
      <c r="J300" s="3">
        <f>INDEX([1]gkuxp0envr2n0ih8!$G:$G, MATCH($C300, [1]gkuxp0envr2n0ih8!$A:$A, 0))</f>
        <v>14295.1</v>
      </c>
      <c r="K300" s="3">
        <f>INDEX([1]gkuxp0envr2n0ih8!$H:$H, MATCH($C300, [1]gkuxp0envr2n0ih8!$A:$A, 0))</f>
        <v>7087.4</v>
      </c>
      <c r="L300" s="3">
        <f>INDEX([1]gkuxp0envr2n0ih8!$I:$I, MATCH($C300, [1]gkuxp0envr2n0ih8!$A:$A, 0))</f>
        <v>3088.1</v>
      </c>
      <c r="M300" s="2">
        <v>0.31461760496151869</v>
      </c>
      <c r="N300" s="2">
        <v>16.144408781226343</v>
      </c>
      <c r="O300" s="2">
        <v>20.196825396825396</v>
      </c>
      <c r="P300" s="2">
        <v>20.790849673202612</v>
      </c>
      <c r="Q300" s="2">
        <v>5.6696994487684051</v>
      </c>
      <c r="R300" s="2">
        <v>18.074411997315885</v>
      </c>
      <c r="S300" s="2">
        <v>0.30226889180573785</v>
      </c>
      <c r="T300" s="2">
        <v>0.27890800690340461</v>
      </c>
      <c r="U300" s="2">
        <v>0.34543172428220281</v>
      </c>
      <c r="V300" s="2">
        <v>0.29836305632550597</v>
      </c>
      <c r="W300" s="2">
        <v>0.67595837037811835</v>
      </c>
      <c r="X300" s="2">
        <v>0.16630158370471082</v>
      </c>
      <c r="Y300" s="2">
        <v>0.17634707273118067</v>
      </c>
      <c r="Z300" s="2">
        <v>0.18493006369633219</v>
      </c>
      <c r="AA300" s="2">
        <v>0.1763733174587426</v>
      </c>
      <c r="AB300" s="2">
        <v>0.30049753557146841</v>
      </c>
      <c r="AC300" s="2">
        <v>1.7854485939592323E-3</v>
      </c>
      <c r="AD300" s="2">
        <v>1.7854485939592323E-3</v>
      </c>
      <c r="AE300" s="2">
        <v>1.7866182294613345E-3</v>
      </c>
      <c r="AF300" s="2">
        <v>1.3070666525826555</v>
      </c>
      <c r="AG300" s="2">
        <v>9.0840272520817562E-3</v>
      </c>
      <c r="AH300" s="2">
        <v>1.1312712184081479</v>
      </c>
      <c r="AI300" s="2">
        <v>0.63356924051969998</v>
      </c>
      <c r="AJ300" s="2">
        <v>0.78592864288096032</v>
      </c>
      <c r="AK300" s="2">
        <v>0.20474870561163119</v>
      </c>
      <c r="AL300" s="2">
        <v>0</v>
      </c>
      <c r="AM300" s="2">
        <v>0.39625714671829643</v>
      </c>
      <c r="AN300">
        <v>1.571832783384133E-2</v>
      </c>
      <c r="AO300" t="s">
        <v>44</v>
      </c>
    </row>
    <row r="301" spans="1:41" x14ac:dyDescent="0.2">
      <c r="A301">
        <v>77178</v>
      </c>
      <c r="B301" s="1">
        <v>41182</v>
      </c>
      <c r="C301" s="1">
        <v>41182</v>
      </c>
      <c r="D301" s="1">
        <v>41274</v>
      </c>
      <c r="E301" s="3">
        <f>INDEX([1]gkuxp0envr2n0ih8!$B:$B, MATCH(C301, [1]gkuxp0envr2n0ih8!$A:$A, 0))</f>
        <v>0.1</v>
      </c>
      <c r="F301" s="3">
        <f>INDEX([1]gkuxp0envr2n0ih8!$C:$C, MATCH($C301, [1]gkuxp0envr2n0ih8!$A:$A, 0))</f>
        <v>1.9</v>
      </c>
      <c r="G301" s="3">
        <f>INDEX([1]gkuxp0envr2n0ih8!$D:$D, MATCH($C301, [1]gkuxp0envr2n0ih8!$A:$A, 0))</f>
        <v>-5.3</v>
      </c>
      <c r="H301" s="3">
        <f>INDEX([1]gkuxp0envr2n0ih8!$E:$E, MATCH($C301, [1]gkuxp0envr2n0ih8!$A:$A, 0))</f>
        <v>16332.5</v>
      </c>
      <c r="I301" s="3">
        <f>INDEX([1]gkuxp0envr2n0ih8!$F:$F, MATCH($C301, [1]gkuxp0envr2n0ih8!$A:$A, 0))</f>
        <v>11222.6</v>
      </c>
      <c r="J301" s="3">
        <f>INDEX([1]gkuxp0envr2n0ih8!$G:$G, MATCH($C301, [1]gkuxp0envr2n0ih8!$A:$A, 0))</f>
        <v>14295.1</v>
      </c>
      <c r="K301" s="3">
        <f>INDEX([1]gkuxp0envr2n0ih8!$H:$H, MATCH($C301, [1]gkuxp0envr2n0ih8!$A:$A, 0))</f>
        <v>7087.4</v>
      </c>
      <c r="L301" s="3">
        <f>INDEX([1]gkuxp0envr2n0ih8!$I:$I, MATCH($C301, [1]gkuxp0envr2n0ih8!$A:$A, 0))</f>
        <v>3088.1</v>
      </c>
      <c r="M301" s="2">
        <v>0.31461760496151869</v>
      </c>
      <c r="N301" s="2">
        <v>16.144408781226343</v>
      </c>
      <c r="O301" s="2">
        <v>19.637968253968253</v>
      </c>
      <c r="P301" s="2">
        <v>20.215555555555554</v>
      </c>
      <c r="Q301" s="2">
        <v>5.5515440466089618</v>
      </c>
      <c r="R301" s="2">
        <v>17.697744867490822</v>
      </c>
      <c r="S301" s="2">
        <v>0.30226889180573785</v>
      </c>
      <c r="T301" s="2">
        <v>0.27890800690340461</v>
      </c>
      <c r="U301" s="2">
        <v>0.34543172428220281</v>
      </c>
      <c r="V301" s="2">
        <v>0.29836305632550597</v>
      </c>
      <c r="W301" s="2">
        <v>0.67595837037811835</v>
      </c>
      <c r="X301" s="2">
        <v>0.16630158370471082</v>
      </c>
      <c r="Y301" s="2">
        <v>0.17634707273118067</v>
      </c>
      <c r="Z301" s="2">
        <v>0.18493006369633219</v>
      </c>
      <c r="AA301" s="2">
        <v>0.1763733174587426</v>
      </c>
      <c r="AB301" s="2">
        <v>0.30049753557146841</v>
      </c>
      <c r="AC301" s="2">
        <v>1.7854485939592323E-3</v>
      </c>
      <c r="AD301" s="2">
        <v>1.7854485939592323E-3</v>
      </c>
      <c r="AE301" s="2">
        <v>1.7866182294613345E-3</v>
      </c>
      <c r="AF301" s="2">
        <v>1.3070666525826555</v>
      </c>
      <c r="AG301" s="2">
        <v>9.0840272520817562E-3</v>
      </c>
      <c r="AH301" s="2">
        <v>1.1312712184081479</v>
      </c>
      <c r="AI301" s="2">
        <v>0.63356924051969998</v>
      </c>
      <c r="AJ301" s="2">
        <v>0.78592864288096032</v>
      </c>
      <c r="AK301" s="2">
        <v>0.20474870561163119</v>
      </c>
      <c r="AL301" s="2">
        <v>0</v>
      </c>
      <c r="AM301" s="2">
        <v>0.38529249596251386</v>
      </c>
      <c r="AN301">
        <v>1.6165639592151587E-2</v>
      </c>
      <c r="AO301" t="s">
        <v>44</v>
      </c>
    </row>
    <row r="302" spans="1:41" x14ac:dyDescent="0.2">
      <c r="A302">
        <v>77178</v>
      </c>
      <c r="B302" s="1">
        <v>41182</v>
      </c>
      <c r="C302" s="1">
        <v>41182</v>
      </c>
      <c r="D302" s="1">
        <v>41305</v>
      </c>
      <c r="E302" s="3">
        <f>INDEX([1]gkuxp0envr2n0ih8!$B:$B, MATCH(C302, [1]gkuxp0envr2n0ih8!$A:$A, 0))</f>
        <v>0.1</v>
      </c>
      <c r="F302" s="3">
        <f>INDEX([1]gkuxp0envr2n0ih8!$C:$C, MATCH($C302, [1]gkuxp0envr2n0ih8!$A:$A, 0))</f>
        <v>1.9</v>
      </c>
      <c r="G302" s="3">
        <f>INDEX([1]gkuxp0envr2n0ih8!$D:$D, MATCH($C302, [1]gkuxp0envr2n0ih8!$A:$A, 0))</f>
        <v>-5.3</v>
      </c>
      <c r="H302" s="3">
        <f>INDEX([1]gkuxp0envr2n0ih8!$E:$E, MATCH($C302, [1]gkuxp0envr2n0ih8!$A:$A, 0))</f>
        <v>16332.5</v>
      </c>
      <c r="I302" s="3">
        <f>INDEX([1]gkuxp0envr2n0ih8!$F:$F, MATCH($C302, [1]gkuxp0envr2n0ih8!$A:$A, 0))</f>
        <v>11222.6</v>
      </c>
      <c r="J302" s="3">
        <f>INDEX([1]gkuxp0envr2n0ih8!$G:$G, MATCH($C302, [1]gkuxp0envr2n0ih8!$A:$A, 0))</f>
        <v>14295.1</v>
      </c>
      <c r="K302" s="3">
        <f>INDEX([1]gkuxp0envr2n0ih8!$H:$H, MATCH($C302, [1]gkuxp0envr2n0ih8!$A:$A, 0))</f>
        <v>7087.4</v>
      </c>
      <c r="L302" s="3">
        <f>INDEX([1]gkuxp0envr2n0ih8!$I:$I, MATCH($C302, [1]gkuxp0envr2n0ih8!$A:$A, 0))</f>
        <v>3088.1</v>
      </c>
      <c r="M302" s="2">
        <v>0.31461760496151869</v>
      </c>
      <c r="N302" s="2">
        <v>16.144408781226343</v>
      </c>
      <c r="O302" s="2">
        <v>20.958730158730159</v>
      </c>
      <c r="P302" s="2">
        <v>21.575163398692808</v>
      </c>
      <c r="Q302" s="2">
        <v>5.9322701130877924</v>
      </c>
      <c r="R302" s="2">
        <v>18.911459958711518</v>
      </c>
      <c r="S302" s="2">
        <v>0.30226889180573785</v>
      </c>
      <c r="T302" s="2">
        <v>0.27890800690340461</v>
      </c>
      <c r="U302" s="2">
        <v>0.34543172428220281</v>
      </c>
      <c r="V302" s="2">
        <v>0.29836305632550597</v>
      </c>
      <c r="W302" s="2">
        <v>0.67595837037811835</v>
      </c>
      <c r="X302" s="2">
        <v>0.16630158370471082</v>
      </c>
      <c r="Y302" s="2">
        <v>0.17634707273118067</v>
      </c>
      <c r="Z302" s="2">
        <v>0.18493006369633219</v>
      </c>
      <c r="AA302" s="2">
        <v>0.1763733174587426</v>
      </c>
      <c r="AB302" s="2">
        <v>0.30049753557146841</v>
      </c>
      <c r="AC302" s="2">
        <v>1.7854485939592323E-3</v>
      </c>
      <c r="AD302" s="2">
        <v>1.7854485939592323E-3</v>
      </c>
      <c r="AE302" s="2">
        <v>1.7866182294613345E-3</v>
      </c>
      <c r="AF302" s="2">
        <v>1.3070666525826555</v>
      </c>
      <c r="AG302" s="2">
        <v>9.0840272520817562E-3</v>
      </c>
      <c r="AH302" s="2">
        <v>1.1312712184081479</v>
      </c>
      <c r="AI302" s="2">
        <v>0.63356924051969998</v>
      </c>
      <c r="AJ302" s="2">
        <v>0.78592864288096032</v>
      </c>
      <c r="AK302" s="2">
        <v>0.20474870561163119</v>
      </c>
      <c r="AL302" s="2">
        <v>0</v>
      </c>
      <c r="AM302" s="2">
        <v>0.41120554584001778</v>
      </c>
      <c r="AN302">
        <v>1.5146925944368745E-2</v>
      </c>
      <c r="AO302" t="s">
        <v>44</v>
      </c>
    </row>
    <row r="303" spans="1:41" x14ac:dyDescent="0.2">
      <c r="A303">
        <v>77178</v>
      </c>
      <c r="B303" s="1">
        <v>41182</v>
      </c>
      <c r="C303" s="1">
        <v>41274</v>
      </c>
      <c r="D303" s="1">
        <v>41333</v>
      </c>
      <c r="E303" s="3">
        <f>INDEX([1]gkuxp0envr2n0ih8!$B:$B, MATCH(C303, [1]gkuxp0envr2n0ih8!$A:$A, 0))</f>
        <v>2.7</v>
      </c>
      <c r="F303" s="3">
        <f>INDEX([1]gkuxp0envr2n0ih8!$C:$C, MATCH($C303, [1]gkuxp0envr2n0ih8!$A:$A, 0))</f>
        <v>3.6</v>
      </c>
      <c r="G303" s="3">
        <f>INDEX([1]gkuxp0envr2n0ih8!$D:$D, MATCH($C303, [1]gkuxp0envr2n0ih8!$A:$A, 0))</f>
        <v>7.6</v>
      </c>
      <c r="H303" s="3">
        <f>INDEX([1]gkuxp0envr2n0ih8!$E:$E, MATCH($C303, [1]gkuxp0envr2n0ih8!$A:$A, 0))</f>
        <v>16502.400000000001</v>
      </c>
      <c r="I303" s="3">
        <f>INDEX([1]gkuxp0envr2n0ih8!$F:$F, MATCH($C303, [1]gkuxp0envr2n0ih8!$A:$A, 0))</f>
        <v>11351.1</v>
      </c>
      <c r="J303" s="3">
        <f>INDEX([1]gkuxp0envr2n0ih8!$G:$G, MATCH($C303, [1]gkuxp0envr2n0ih8!$A:$A, 0))</f>
        <v>13977.2</v>
      </c>
      <c r="K303" s="3">
        <f>INDEX([1]gkuxp0envr2n0ih8!$H:$H, MATCH($C303, [1]gkuxp0envr2n0ih8!$A:$A, 0))</f>
        <v>7034.1</v>
      </c>
      <c r="L303" s="3">
        <f>INDEX([1]gkuxp0envr2n0ih8!$I:$I, MATCH($C303, [1]gkuxp0envr2n0ih8!$A:$A, 0))</f>
        <v>3135.7</v>
      </c>
      <c r="M303" s="2">
        <v>0.33286521559966586</v>
      </c>
      <c r="N303" s="2">
        <v>14.879870105967653</v>
      </c>
      <c r="O303" s="2">
        <v>19.137026239067055</v>
      </c>
      <c r="P303" s="2">
        <v>19.652694610778443</v>
      </c>
      <c r="Q303" s="2">
        <v>5.5126626332650632</v>
      </c>
      <c r="R303" s="2">
        <v>18.207628697342052</v>
      </c>
      <c r="S303" s="2">
        <v>0.28270186867821018</v>
      </c>
      <c r="T303" s="2">
        <v>0.28512073516472775</v>
      </c>
      <c r="U303" s="2">
        <v>0.35057190341186822</v>
      </c>
      <c r="V303" s="2">
        <v>0.30511291426336884</v>
      </c>
      <c r="W303" s="2">
        <v>0.67499266790497603</v>
      </c>
      <c r="X303" s="2">
        <v>0.17429553932707145</v>
      </c>
      <c r="Y303" s="2">
        <v>0.18447622887955914</v>
      </c>
      <c r="Z303" s="2">
        <v>0.19222418969897606</v>
      </c>
      <c r="AA303" s="2">
        <v>0.18448643947181151</v>
      </c>
      <c r="AB303" s="2">
        <v>0.32145912506037977</v>
      </c>
      <c r="AC303" s="2">
        <v>2.7217395205551154E-3</v>
      </c>
      <c r="AD303" s="2">
        <v>1.7751125334609461E-2</v>
      </c>
      <c r="AE303" s="2">
        <v>2.7227778318011475E-3</v>
      </c>
      <c r="AF303" s="2">
        <v>1.4074372643349369</v>
      </c>
      <c r="AG303" s="2">
        <v>8.275237032905744E-2</v>
      </c>
      <c r="AH303" s="2">
        <v>1.1797533450788058</v>
      </c>
      <c r="AI303" s="2">
        <v>0.63356924051969998</v>
      </c>
      <c r="AJ303" s="2">
        <v>0.81756538585728122</v>
      </c>
      <c r="AK303" s="2">
        <v>0.20275686772900578</v>
      </c>
      <c r="AL303" s="2">
        <v>0</v>
      </c>
      <c r="AM303" s="2">
        <v>0.45619915512311637</v>
      </c>
      <c r="AN303">
        <v>1.5234613182487354E-2</v>
      </c>
      <c r="AO303" t="s">
        <v>44</v>
      </c>
    </row>
    <row r="304" spans="1:41" x14ac:dyDescent="0.2">
      <c r="A304">
        <v>77178</v>
      </c>
      <c r="B304" s="1">
        <v>41182</v>
      </c>
      <c r="C304" s="1">
        <v>41274</v>
      </c>
      <c r="D304" s="1">
        <v>41364</v>
      </c>
      <c r="E304" s="3">
        <f>INDEX([1]gkuxp0envr2n0ih8!$B:$B, MATCH(C304, [1]gkuxp0envr2n0ih8!$A:$A, 0))</f>
        <v>2.7</v>
      </c>
      <c r="F304" s="3">
        <f>INDEX([1]gkuxp0envr2n0ih8!$C:$C, MATCH($C304, [1]gkuxp0envr2n0ih8!$A:$A, 0))</f>
        <v>3.6</v>
      </c>
      <c r="G304" s="3">
        <f>INDEX([1]gkuxp0envr2n0ih8!$D:$D, MATCH($C304, [1]gkuxp0envr2n0ih8!$A:$A, 0))</f>
        <v>7.6</v>
      </c>
      <c r="H304" s="3">
        <f>INDEX([1]gkuxp0envr2n0ih8!$E:$E, MATCH($C304, [1]gkuxp0envr2n0ih8!$A:$A, 0))</f>
        <v>16502.400000000001</v>
      </c>
      <c r="I304" s="3">
        <f>INDEX([1]gkuxp0envr2n0ih8!$F:$F, MATCH($C304, [1]gkuxp0envr2n0ih8!$A:$A, 0))</f>
        <v>11351.1</v>
      </c>
      <c r="J304" s="3">
        <f>INDEX([1]gkuxp0envr2n0ih8!$G:$G, MATCH($C304, [1]gkuxp0envr2n0ih8!$A:$A, 0))</f>
        <v>13977.2</v>
      </c>
      <c r="K304" s="3">
        <f>INDEX([1]gkuxp0envr2n0ih8!$H:$H, MATCH($C304, [1]gkuxp0envr2n0ih8!$A:$A, 0))</f>
        <v>7034.1</v>
      </c>
      <c r="L304" s="3">
        <f>INDEX([1]gkuxp0envr2n0ih8!$I:$I, MATCH($C304, [1]gkuxp0envr2n0ih8!$A:$A, 0))</f>
        <v>3135.7</v>
      </c>
      <c r="M304" s="2">
        <v>0.33286521559966586</v>
      </c>
      <c r="N304" s="2">
        <v>14.879870105967653</v>
      </c>
      <c r="O304" s="2">
        <v>19.516034985422738</v>
      </c>
      <c r="P304" s="2">
        <v>20.04191616766467</v>
      </c>
      <c r="Q304" s="2">
        <v>5.6475923459706321</v>
      </c>
      <c r="R304" s="2">
        <v>18.653284503368937</v>
      </c>
      <c r="S304" s="2">
        <v>0.28270186867821018</v>
      </c>
      <c r="T304" s="2">
        <v>0.28512073516472775</v>
      </c>
      <c r="U304" s="2">
        <v>0.35057190341186822</v>
      </c>
      <c r="V304" s="2">
        <v>0.30511291426336884</v>
      </c>
      <c r="W304" s="2">
        <v>0.67499266790497603</v>
      </c>
      <c r="X304" s="2">
        <v>0.17429553932707145</v>
      </c>
      <c r="Y304" s="2">
        <v>0.18447622887955914</v>
      </c>
      <c r="Z304" s="2">
        <v>0.19222418969897606</v>
      </c>
      <c r="AA304" s="2">
        <v>0.18448643947181151</v>
      </c>
      <c r="AB304" s="2">
        <v>0.32145912506037977</v>
      </c>
      <c r="AC304" s="2">
        <v>2.7217395205551154E-3</v>
      </c>
      <c r="AD304" s="2">
        <v>1.7751125334609461E-2</v>
      </c>
      <c r="AE304" s="2">
        <v>2.7227778318011475E-3</v>
      </c>
      <c r="AF304" s="2">
        <v>1.4074372643349369</v>
      </c>
      <c r="AG304" s="2">
        <v>8.275237032905744E-2</v>
      </c>
      <c r="AH304" s="2">
        <v>1.1797533450788058</v>
      </c>
      <c r="AI304" s="2">
        <v>0.63356924051969998</v>
      </c>
      <c r="AJ304" s="2">
        <v>0.81756538585728122</v>
      </c>
      <c r="AK304" s="2">
        <v>0.20275686772900578</v>
      </c>
      <c r="AL304" s="2">
        <v>0</v>
      </c>
      <c r="AM304" s="2">
        <v>0.46523417800032613</v>
      </c>
      <c r="AN304">
        <v>1.4938750575566791E-2</v>
      </c>
      <c r="AO304" t="s">
        <v>44</v>
      </c>
    </row>
    <row r="305" spans="1:41" x14ac:dyDescent="0.2">
      <c r="A305">
        <v>77178</v>
      </c>
      <c r="B305" s="1">
        <v>41182</v>
      </c>
      <c r="C305" s="1">
        <v>41274</v>
      </c>
      <c r="D305" s="1">
        <v>41394</v>
      </c>
      <c r="E305" s="3">
        <f>INDEX([1]gkuxp0envr2n0ih8!$B:$B, MATCH(C305, [1]gkuxp0envr2n0ih8!$A:$A, 0))</f>
        <v>2.7</v>
      </c>
      <c r="F305" s="3">
        <f>INDEX([1]gkuxp0envr2n0ih8!$C:$C, MATCH($C305, [1]gkuxp0envr2n0ih8!$A:$A, 0))</f>
        <v>3.6</v>
      </c>
      <c r="G305" s="3">
        <f>INDEX([1]gkuxp0envr2n0ih8!$D:$D, MATCH($C305, [1]gkuxp0envr2n0ih8!$A:$A, 0))</f>
        <v>7.6</v>
      </c>
      <c r="H305" s="3">
        <f>INDEX([1]gkuxp0envr2n0ih8!$E:$E, MATCH($C305, [1]gkuxp0envr2n0ih8!$A:$A, 0))</f>
        <v>16502.400000000001</v>
      </c>
      <c r="I305" s="3">
        <f>INDEX([1]gkuxp0envr2n0ih8!$F:$F, MATCH($C305, [1]gkuxp0envr2n0ih8!$A:$A, 0))</f>
        <v>11351.1</v>
      </c>
      <c r="J305" s="3">
        <f>INDEX([1]gkuxp0envr2n0ih8!$G:$G, MATCH($C305, [1]gkuxp0envr2n0ih8!$A:$A, 0))</f>
        <v>13977.2</v>
      </c>
      <c r="K305" s="3">
        <f>INDEX([1]gkuxp0envr2n0ih8!$H:$H, MATCH($C305, [1]gkuxp0envr2n0ih8!$A:$A, 0))</f>
        <v>7034.1</v>
      </c>
      <c r="L305" s="3">
        <f>INDEX([1]gkuxp0envr2n0ih8!$I:$I, MATCH($C305, [1]gkuxp0envr2n0ih8!$A:$A, 0))</f>
        <v>3135.7</v>
      </c>
      <c r="M305" s="2">
        <v>0.33286521559966586</v>
      </c>
      <c r="N305" s="2">
        <v>14.879870105967653</v>
      </c>
      <c r="O305" s="2">
        <v>17.959183673469386</v>
      </c>
      <c r="P305" s="2">
        <v>18.443113772455092</v>
      </c>
      <c r="Q305" s="2">
        <v>5.2025923044057594</v>
      </c>
      <c r="R305" s="2">
        <v>17.183505547874237</v>
      </c>
      <c r="S305" s="2">
        <v>0.28270186867821018</v>
      </c>
      <c r="T305" s="2">
        <v>0.28512073516472775</v>
      </c>
      <c r="U305" s="2">
        <v>0.35057190341186822</v>
      </c>
      <c r="V305" s="2">
        <v>0.30511291426336884</v>
      </c>
      <c r="W305" s="2">
        <v>0.67499266790497603</v>
      </c>
      <c r="X305" s="2">
        <v>0.17429553932707145</v>
      </c>
      <c r="Y305" s="2">
        <v>0.18447622887955914</v>
      </c>
      <c r="Z305" s="2">
        <v>0.19222418969897606</v>
      </c>
      <c r="AA305" s="2">
        <v>0.18448643947181151</v>
      </c>
      <c r="AB305" s="2">
        <v>0.32145912506037977</v>
      </c>
      <c r="AC305" s="2">
        <v>2.7217395205551154E-3</v>
      </c>
      <c r="AD305" s="2">
        <v>1.7751125334609461E-2</v>
      </c>
      <c r="AE305" s="2">
        <v>2.7227778318011475E-3</v>
      </c>
      <c r="AF305" s="2">
        <v>1.4074372643349369</v>
      </c>
      <c r="AG305" s="2">
        <v>8.275237032905744E-2</v>
      </c>
      <c r="AH305" s="2">
        <v>1.1797533450788058</v>
      </c>
      <c r="AI305" s="2">
        <v>0.63356924051969998</v>
      </c>
      <c r="AJ305" s="2">
        <v>0.81756538585728122</v>
      </c>
      <c r="AK305" s="2">
        <v>0.20275686772900578</v>
      </c>
      <c r="AL305" s="2">
        <v>0</v>
      </c>
      <c r="AM305" s="2">
        <v>0.42812108402778748</v>
      </c>
      <c r="AN305">
        <v>1.6233766635888994E-2</v>
      </c>
      <c r="AO305" t="s">
        <v>44</v>
      </c>
    </row>
    <row r="306" spans="1:41" x14ac:dyDescent="0.2">
      <c r="A306">
        <v>77178</v>
      </c>
      <c r="B306" s="1">
        <v>41182</v>
      </c>
      <c r="C306" s="1">
        <v>41364</v>
      </c>
      <c r="D306" s="1">
        <v>41425</v>
      </c>
      <c r="E306" s="3">
        <f>INDEX([1]gkuxp0envr2n0ih8!$B:$B, MATCH(C306, [1]gkuxp0envr2n0ih8!$A:$A, 0))</f>
        <v>1.8</v>
      </c>
      <c r="F306" s="3">
        <f>INDEX([1]gkuxp0envr2n0ih8!$C:$C, MATCH($C306, [1]gkuxp0envr2n0ih8!$A:$A, 0))</f>
        <v>1.8</v>
      </c>
      <c r="G306" s="3">
        <f>INDEX([1]gkuxp0envr2n0ih8!$D:$D, MATCH($C306, [1]gkuxp0envr2n0ih8!$A:$A, 0))</f>
        <v>6.9</v>
      </c>
      <c r="H306" s="3">
        <f>INDEX([1]gkuxp0envr2n0ih8!$E:$E, MATCH($C306, [1]gkuxp0envr2n0ih8!$A:$A, 0))</f>
        <v>16619.2</v>
      </c>
      <c r="I306" s="3">
        <f>INDEX([1]gkuxp0envr2n0ih8!$F:$F, MATCH($C306, [1]gkuxp0envr2n0ih8!$A:$A, 0))</f>
        <v>11414.3</v>
      </c>
      <c r="J306" s="3">
        <f>INDEX([1]gkuxp0envr2n0ih8!$G:$G, MATCH($C306, [1]gkuxp0envr2n0ih8!$A:$A, 0))</f>
        <v>14131.3</v>
      </c>
      <c r="K306" s="3">
        <f>INDEX([1]gkuxp0envr2n0ih8!$H:$H, MATCH($C306, [1]gkuxp0envr2n0ih8!$A:$A, 0))</f>
        <v>7110.9</v>
      </c>
      <c r="L306" s="3">
        <f>INDEX([1]gkuxp0envr2n0ih8!$I:$I, MATCH($C306, [1]gkuxp0envr2n0ih8!$A:$A, 0))</f>
        <v>3192</v>
      </c>
      <c r="M306" s="2">
        <v>0.32552802340069675</v>
      </c>
      <c r="N306" s="2">
        <v>14.055270434092114</v>
      </c>
      <c r="O306" s="2">
        <v>17.439560439560438</v>
      </c>
      <c r="P306" s="2">
        <v>17.831460674157302</v>
      </c>
      <c r="Q306" s="2">
        <v>5.0687631133166926</v>
      </c>
      <c r="R306" s="2">
        <v>16.817381939444939</v>
      </c>
      <c r="S306" s="2">
        <v>0.27495987158908508</v>
      </c>
      <c r="T306" s="2">
        <v>0.28790609547576135</v>
      </c>
      <c r="U306" s="2">
        <v>0.34918434308424606</v>
      </c>
      <c r="V306" s="2">
        <v>0.30449651092934055</v>
      </c>
      <c r="W306" s="2">
        <v>0.66722122094366654</v>
      </c>
      <c r="X306" s="2">
        <v>0.17589580338592437</v>
      </c>
      <c r="Y306" s="2">
        <v>0.18690467261681543</v>
      </c>
      <c r="Z306" s="2">
        <v>0.19422684362955703</v>
      </c>
      <c r="AA306" s="2">
        <v>0.18691448587265513</v>
      </c>
      <c r="AB306" s="2">
        <v>0.32463729011731507</v>
      </c>
      <c r="AC306" s="2">
        <v>1.7864701788622552E-3</v>
      </c>
      <c r="AD306" s="2">
        <v>8.7458118394903184E-3</v>
      </c>
      <c r="AE306" s="2">
        <v>1.7874961414490922E-3</v>
      </c>
      <c r="AF306" s="2">
        <v>1.3552689281568424</v>
      </c>
      <c r="AG306" s="2">
        <v>4.0332186341979881E-2</v>
      </c>
      <c r="AH306" s="2">
        <v>1.237219007872522</v>
      </c>
      <c r="AI306" s="2">
        <v>0.63356924051969998</v>
      </c>
      <c r="AJ306" s="2">
        <v>0.82474701011959517</v>
      </c>
      <c r="AK306" s="2">
        <v>0.20370627108461575</v>
      </c>
      <c r="AL306" s="2">
        <v>0</v>
      </c>
      <c r="AM306" s="2">
        <v>0.79689422121194087</v>
      </c>
      <c r="AN306">
        <v>1.5752993182280215E-2</v>
      </c>
      <c r="AO306" t="s">
        <v>44</v>
      </c>
    </row>
    <row r="307" spans="1:41" x14ac:dyDescent="0.2">
      <c r="A307">
        <v>77178</v>
      </c>
      <c r="B307" s="1">
        <v>41182</v>
      </c>
      <c r="C307" s="1">
        <v>41364</v>
      </c>
      <c r="D307" s="1">
        <v>41455</v>
      </c>
      <c r="E307" s="3">
        <f>INDEX([1]gkuxp0envr2n0ih8!$B:$B, MATCH(C307, [1]gkuxp0envr2n0ih8!$A:$A, 0))</f>
        <v>1.8</v>
      </c>
      <c r="F307" s="3">
        <f>INDEX([1]gkuxp0envr2n0ih8!$C:$C, MATCH($C307, [1]gkuxp0envr2n0ih8!$A:$A, 0))</f>
        <v>1.8</v>
      </c>
      <c r="G307" s="3">
        <f>INDEX([1]gkuxp0envr2n0ih8!$D:$D, MATCH($C307, [1]gkuxp0envr2n0ih8!$A:$A, 0))</f>
        <v>6.9</v>
      </c>
      <c r="H307" s="3">
        <f>INDEX([1]gkuxp0envr2n0ih8!$E:$E, MATCH($C307, [1]gkuxp0envr2n0ih8!$A:$A, 0))</f>
        <v>16619.2</v>
      </c>
      <c r="I307" s="3">
        <f>INDEX([1]gkuxp0envr2n0ih8!$F:$F, MATCH($C307, [1]gkuxp0envr2n0ih8!$A:$A, 0))</f>
        <v>11414.3</v>
      </c>
      <c r="J307" s="3">
        <f>INDEX([1]gkuxp0envr2n0ih8!$G:$G, MATCH($C307, [1]gkuxp0envr2n0ih8!$A:$A, 0))</f>
        <v>14131.3</v>
      </c>
      <c r="K307" s="3">
        <f>INDEX([1]gkuxp0envr2n0ih8!$H:$H, MATCH($C307, [1]gkuxp0envr2n0ih8!$A:$A, 0))</f>
        <v>7110.9</v>
      </c>
      <c r="L307" s="3">
        <f>INDEX([1]gkuxp0envr2n0ih8!$I:$I, MATCH($C307, [1]gkuxp0envr2n0ih8!$A:$A, 0))</f>
        <v>3192</v>
      </c>
      <c r="M307" s="2">
        <v>0.32552802340069675</v>
      </c>
      <c r="N307" s="2">
        <v>14.055270434092114</v>
      </c>
      <c r="O307" s="2">
        <v>16.782967032967033</v>
      </c>
      <c r="P307" s="2">
        <v>17.160112359550563</v>
      </c>
      <c r="Q307" s="2">
        <v>4.8614529443484606</v>
      </c>
      <c r="R307" s="2">
        <v>16.129558457950989</v>
      </c>
      <c r="S307" s="2">
        <v>0.27495987158908508</v>
      </c>
      <c r="T307" s="2">
        <v>0.28790609547576135</v>
      </c>
      <c r="U307" s="2">
        <v>0.34918434308424606</v>
      </c>
      <c r="V307" s="2">
        <v>0.30449651092934055</v>
      </c>
      <c r="W307" s="2">
        <v>0.66722122094366654</v>
      </c>
      <c r="X307" s="2">
        <v>0.17589580338592437</v>
      </c>
      <c r="Y307" s="2">
        <v>0.18690467261681543</v>
      </c>
      <c r="Z307" s="2">
        <v>0.19422684362955703</v>
      </c>
      <c r="AA307" s="2">
        <v>0.18691448587265513</v>
      </c>
      <c r="AB307" s="2">
        <v>0.32463729011731507</v>
      </c>
      <c r="AC307" s="2">
        <v>1.7864701788622552E-3</v>
      </c>
      <c r="AD307" s="2">
        <v>8.7458118394903184E-3</v>
      </c>
      <c r="AE307" s="2">
        <v>1.7874961414490922E-3</v>
      </c>
      <c r="AF307" s="2">
        <v>1.3552689281568424</v>
      </c>
      <c r="AG307" s="2">
        <v>4.0332186341979881E-2</v>
      </c>
      <c r="AH307" s="2">
        <v>1.237219007872522</v>
      </c>
      <c r="AI307" s="2">
        <v>0.63356924051969998</v>
      </c>
      <c r="AJ307" s="2">
        <v>0.82474701011959517</v>
      </c>
      <c r="AK307" s="2">
        <v>0.20370627108461575</v>
      </c>
      <c r="AL307" s="2">
        <v>0</v>
      </c>
      <c r="AM307" s="2">
        <v>0.76689142995963255</v>
      </c>
      <c r="AN307">
        <v>2.2917007636325783E-2</v>
      </c>
      <c r="AO307" t="s">
        <v>44</v>
      </c>
    </row>
    <row r="308" spans="1:41" x14ac:dyDescent="0.2">
      <c r="A308">
        <v>77178</v>
      </c>
      <c r="B308" s="1">
        <v>41182</v>
      </c>
      <c r="C308" s="1">
        <v>41364</v>
      </c>
      <c r="D308" s="1">
        <v>41486</v>
      </c>
      <c r="E308" s="3">
        <f>INDEX([1]gkuxp0envr2n0ih8!$B:$B, MATCH(C308, [1]gkuxp0envr2n0ih8!$A:$A, 0))</f>
        <v>1.8</v>
      </c>
      <c r="F308" s="3">
        <f>INDEX([1]gkuxp0envr2n0ih8!$C:$C, MATCH($C308, [1]gkuxp0envr2n0ih8!$A:$A, 0))</f>
        <v>1.8</v>
      </c>
      <c r="G308" s="3">
        <f>INDEX([1]gkuxp0envr2n0ih8!$D:$D, MATCH($C308, [1]gkuxp0envr2n0ih8!$A:$A, 0))</f>
        <v>6.9</v>
      </c>
      <c r="H308" s="3">
        <f>INDEX([1]gkuxp0envr2n0ih8!$E:$E, MATCH($C308, [1]gkuxp0envr2n0ih8!$A:$A, 0))</f>
        <v>16619.2</v>
      </c>
      <c r="I308" s="3">
        <f>INDEX([1]gkuxp0envr2n0ih8!$F:$F, MATCH($C308, [1]gkuxp0envr2n0ih8!$A:$A, 0))</f>
        <v>11414.3</v>
      </c>
      <c r="J308" s="3">
        <f>INDEX([1]gkuxp0envr2n0ih8!$G:$G, MATCH($C308, [1]gkuxp0envr2n0ih8!$A:$A, 0))</f>
        <v>14131.3</v>
      </c>
      <c r="K308" s="3">
        <f>INDEX([1]gkuxp0envr2n0ih8!$H:$H, MATCH($C308, [1]gkuxp0envr2n0ih8!$A:$A, 0))</f>
        <v>7110.9</v>
      </c>
      <c r="L308" s="3">
        <f>INDEX([1]gkuxp0envr2n0ih8!$I:$I, MATCH($C308, [1]gkuxp0envr2n0ih8!$A:$A, 0))</f>
        <v>3192</v>
      </c>
      <c r="M308" s="2">
        <v>0.32552802340069675</v>
      </c>
      <c r="N308" s="2">
        <v>14.055270434092114</v>
      </c>
      <c r="O308" s="2">
        <v>17.736813186813187</v>
      </c>
      <c r="P308" s="2">
        <v>18.135393258426966</v>
      </c>
      <c r="Q308" s="2">
        <v>5.1181351882861943</v>
      </c>
      <c r="R308" s="2">
        <v>16.981190944392051</v>
      </c>
      <c r="S308" s="2">
        <v>0.27495987158908508</v>
      </c>
      <c r="T308" s="2">
        <v>0.28790609547576135</v>
      </c>
      <c r="U308" s="2">
        <v>0.34918434308424606</v>
      </c>
      <c r="V308" s="2">
        <v>0.30449651092934055</v>
      </c>
      <c r="W308" s="2">
        <v>0.66722122094366654</v>
      </c>
      <c r="X308" s="2">
        <v>0.17589580338592437</v>
      </c>
      <c r="Y308" s="2">
        <v>0.18690467261681543</v>
      </c>
      <c r="Z308" s="2">
        <v>0.19422684362955703</v>
      </c>
      <c r="AA308" s="2">
        <v>0.18691448587265513</v>
      </c>
      <c r="AB308" s="2">
        <v>0.32463729011731507</v>
      </c>
      <c r="AC308" s="2">
        <v>1.7864701788622552E-3</v>
      </c>
      <c r="AD308" s="2">
        <v>8.7458118394903184E-3</v>
      </c>
      <c r="AE308" s="2">
        <v>1.7874961414490922E-3</v>
      </c>
      <c r="AF308" s="2">
        <v>1.3552689281568424</v>
      </c>
      <c r="AG308" s="2">
        <v>4.0332186341979881E-2</v>
      </c>
      <c r="AH308" s="2">
        <v>1.237219007872522</v>
      </c>
      <c r="AI308" s="2">
        <v>0.63356924051969998</v>
      </c>
      <c r="AJ308" s="2">
        <v>0.82474701011959517</v>
      </c>
      <c r="AK308" s="2">
        <v>0.20370627108461575</v>
      </c>
      <c r="AL308" s="2">
        <v>0</v>
      </c>
      <c r="AM308" s="2">
        <v>0.81047707482491071</v>
      </c>
      <c r="AN308">
        <v>2.1684583451012551E-2</v>
      </c>
      <c r="AO308" t="s">
        <v>44</v>
      </c>
    </row>
    <row r="309" spans="1:41" x14ac:dyDescent="0.2">
      <c r="A309">
        <v>77178</v>
      </c>
      <c r="B309" s="1">
        <v>41182</v>
      </c>
      <c r="C309" s="1">
        <v>41455</v>
      </c>
      <c r="D309" s="1">
        <v>41517</v>
      </c>
      <c r="E309" s="3">
        <f>INDEX([1]gkuxp0envr2n0ih8!$B:$B, MATCH(C309, [1]gkuxp0envr2n0ih8!$A:$A, 0))</f>
        <v>4.5</v>
      </c>
      <c r="F309" s="3">
        <f>INDEX([1]gkuxp0envr2n0ih8!$C:$C, MATCH($C309, [1]gkuxp0envr2n0ih8!$A:$A, 0))</f>
        <v>2</v>
      </c>
      <c r="G309" s="3">
        <f>INDEX([1]gkuxp0envr2n0ih8!$D:$D, MATCH($C309, [1]gkuxp0envr2n0ih8!$A:$A, 0))</f>
        <v>16.8</v>
      </c>
      <c r="H309" s="3">
        <f>INDEX([1]gkuxp0envr2n0ih8!$E:$E, MATCH($C309, [1]gkuxp0envr2n0ih8!$A:$A, 0))</f>
        <v>16872.3</v>
      </c>
      <c r="I309" s="3">
        <f>INDEX([1]gkuxp0envr2n0ih8!$F:$F, MATCH($C309, [1]gkuxp0envr2n0ih8!$A:$A, 0))</f>
        <v>11518.7</v>
      </c>
      <c r="J309" s="3">
        <f>INDEX([1]gkuxp0envr2n0ih8!$G:$G, MATCH($C309, [1]gkuxp0envr2n0ih8!$A:$A, 0))</f>
        <v>14247.4</v>
      </c>
      <c r="K309" s="3">
        <f>INDEX([1]gkuxp0envr2n0ih8!$H:$H, MATCH($C309, [1]gkuxp0envr2n0ih8!$A:$A, 0))</f>
        <v>7145.3</v>
      </c>
      <c r="L309" s="3">
        <f>INDEX([1]gkuxp0envr2n0ih8!$I:$I, MATCH($C309, [1]gkuxp0envr2n0ih8!$A:$A, 0))</f>
        <v>3307.6</v>
      </c>
      <c r="M309" s="2">
        <v>0.35721557786164582</v>
      </c>
      <c r="N309" s="2">
        <v>13.490831163658994</v>
      </c>
      <c r="O309" s="2">
        <v>17.260416666666668</v>
      </c>
      <c r="P309" s="2">
        <v>17.627659574468087</v>
      </c>
      <c r="Q309" s="2">
        <v>4.8892037491281064</v>
      </c>
      <c r="R309" s="2">
        <v>14.81026874898712</v>
      </c>
      <c r="S309" s="2">
        <v>0.28606060606060607</v>
      </c>
      <c r="T309" s="2">
        <v>0.28380993334766719</v>
      </c>
      <c r="U309" s="2">
        <v>0.34551709309825845</v>
      </c>
      <c r="V309" s="2">
        <v>0.30247258654052894</v>
      </c>
      <c r="W309" s="2">
        <v>0.65831004085142975</v>
      </c>
      <c r="X309" s="2">
        <v>0.18066634063531145</v>
      </c>
      <c r="Y309" s="2">
        <v>0.18984747481284922</v>
      </c>
      <c r="Z309" s="2">
        <v>0.20058315688916453</v>
      </c>
      <c r="AA309" s="2">
        <v>0.18985703190173461</v>
      </c>
      <c r="AB309" s="2">
        <v>0.33597972138855814</v>
      </c>
      <c r="AC309" s="2">
        <v>9.2205514305720212E-4</v>
      </c>
      <c r="AD309" s="2">
        <v>9.3592063393024274E-4</v>
      </c>
      <c r="AE309" s="2">
        <v>9.2246443656843235E-4</v>
      </c>
      <c r="AF309" s="2">
        <v>1.3263872506618437</v>
      </c>
      <c r="AG309" s="2">
        <v>4.2003733665214689E-3</v>
      </c>
      <c r="AH309" s="2">
        <v>1.4908243518788231</v>
      </c>
      <c r="AI309" s="2">
        <v>0.63356924051969998</v>
      </c>
      <c r="AJ309" s="2">
        <v>0.86218574964178718</v>
      </c>
      <c r="AK309" s="2">
        <v>0.20348312190926682</v>
      </c>
      <c r="AL309" s="2">
        <v>0</v>
      </c>
      <c r="AM309" s="2">
        <v>0.76241591398228115</v>
      </c>
      <c r="AN309">
        <v>2.1122510950276327E-2</v>
      </c>
      <c r="AO309" t="s">
        <v>44</v>
      </c>
    </row>
    <row r="310" spans="1:41" x14ac:dyDescent="0.2">
      <c r="A310">
        <v>77178</v>
      </c>
      <c r="B310" s="1">
        <v>41182</v>
      </c>
      <c r="C310" s="1">
        <v>41455</v>
      </c>
      <c r="D310" s="1">
        <v>41547</v>
      </c>
      <c r="E310" s="3">
        <f>INDEX([1]gkuxp0envr2n0ih8!$B:$B, MATCH(C310, [1]gkuxp0envr2n0ih8!$A:$A, 0))</f>
        <v>4.5</v>
      </c>
      <c r="F310" s="3">
        <f>INDEX([1]gkuxp0envr2n0ih8!$C:$C, MATCH($C310, [1]gkuxp0envr2n0ih8!$A:$A, 0))</f>
        <v>2</v>
      </c>
      <c r="G310" s="3">
        <f>INDEX([1]gkuxp0envr2n0ih8!$D:$D, MATCH($C310, [1]gkuxp0envr2n0ih8!$A:$A, 0))</f>
        <v>16.8</v>
      </c>
      <c r="H310" s="3">
        <f>INDEX([1]gkuxp0envr2n0ih8!$E:$E, MATCH($C310, [1]gkuxp0envr2n0ih8!$A:$A, 0))</f>
        <v>16872.3</v>
      </c>
      <c r="I310" s="3">
        <f>INDEX([1]gkuxp0envr2n0ih8!$F:$F, MATCH($C310, [1]gkuxp0envr2n0ih8!$A:$A, 0))</f>
        <v>11518.7</v>
      </c>
      <c r="J310" s="3">
        <f>INDEX([1]gkuxp0envr2n0ih8!$G:$G, MATCH($C310, [1]gkuxp0envr2n0ih8!$A:$A, 0))</f>
        <v>14247.4</v>
      </c>
      <c r="K310" s="3">
        <f>INDEX([1]gkuxp0envr2n0ih8!$H:$H, MATCH($C310, [1]gkuxp0envr2n0ih8!$A:$A, 0))</f>
        <v>7145.3</v>
      </c>
      <c r="L310" s="3">
        <f>INDEX([1]gkuxp0envr2n0ih8!$I:$I, MATCH($C310, [1]gkuxp0envr2n0ih8!$A:$A, 0))</f>
        <v>3307.6</v>
      </c>
      <c r="M310" s="2">
        <v>0.35721557786164582</v>
      </c>
      <c r="N310" s="2">
        <v>13.490831163658994</v>
      </c>
      <c r="O310" s="2">
        <v>17.53125</v>
      </c>
      <c r="P310" s="2">
        <v>17.904255319148934</v>
      </c>
      <c r="Q310" s="2">
        <v>4.8778413023340708</v>
      </c>
      <c r="R310" s="2">
        <v>14.775849874401304</v>
      </c>
      <c r="S310" s="2">
        <v>0.28606060606060607</v>
      </c>
      <c r="T310" s="2">
        <v>0.28380993334766719</v>
      </c>
      <c r="U310" s="2">
        <v>0.34551709309825845</v>
      </c>
      <c r="V310" s="2">
        <v>0.30247258654052894</v>
      </c>
      <c r="W310" s="2">
        <v>0.65831004085142975</v>
      </c>
      <c r="X310" s="2">
        <v>0.18066634063531145</v>
      </c>
      <c r="Y310" s="2">
        <v>0.18984747481284922</v>
      </c>
      <c r="Z310" s="2">
        <v>0.20058315688916453</v>
      </c>
      <c r="AA310" s="2">
        <v>0.18985703190173461</v>
      </c>
      <c r="AB310" s="2">
        <v>0.33597972138855814</v>
      </c>
      <c r="AC310" s="2">
        <v>9.2205514305720212E-4</v>
      </c>
      <c r="AD310" s="2">
        <v>9.3592063393024274E-4</v>
      </c>
      <c r="AE310" s="2">
        <v>9.2246443656843235E-4</v>
      </c>
      <c r="AF310" s="2">
        <v>1.3263872506618437</v>
      </c>
      <c r="AG310" s="2">
        <v>4.2003733665214689E-3</v>
      </c>
      <c r="AH310" s="2">
        <v>1.4908243518788231</v>
      </c>
      <c r="AI310" s="2">
        <v>0.63356924051969998</v>
      </c>
      <c r="AJ310" s="2">
        <v>0.86218574964178718</v>
      </c>
      <c r="AK310" s="2">
        <v>0.20348312190926682</v>
      </c>
      <c r="AL310" s="2">
        <v>0</v>
      </c>
      <c r="AM310" s="2">
        <v>0.77437898807011407</v>
      </c>
      <c r="AN310">
        <v>2.0796197361059057E-2</v>
      </c>
      <c r="AO310" t="s">
        <v>44</v>
      </c>
    </row>
    <row r="311" spans="1:41" x14ac:dyDescent="0.2">
      <c r="A311">
        <v>77178</v>
      </c>
      <c r="B311" s="1">
        <v>41182</v>
      </c>
      <c r="C311" s="1">
        <v>41455</v>
      </c>
      <c r="D311" s="1">
        <v>41578</v>
      </c>
      <c r="E311" s="3">
        <f>INDEX([1]gkuxp0envr2n0ih8!$B:$B, MATCH(C311, [1]gkuxp0envr2n0ih8!$A:$A, 0))</f>
        <v>4.5</v>
      </c>
      <c r="F311" s="3">
        <f>INDEX([1]gkuxp0envr2n0ih8!$C:$C, MATCH($C311, [1]gkuxp0envr2n0ih8!$A:$A, 0))</f>
        <v>2</v>
      </c>
      <c r="G311" s="3">
        <f>INDEX([1]gkuxp0envr2n0ih8!$D:$D, MATCH($C311, [1]gkuxp0envr2n0ih8!$A:$A, 0))</f>
        <v>16.8</v>
      </c>
      <c r="H311" s="3">
        <f>INDEX([1]gkuxp0envr2n0ih8!$E:$E, MATCH($C311, [1]gkuxp0envr2n0ih8!$A:$A, 0))</f>
        <v>16872.3</v>
      </c>
      <c r="I311" s="3">
        <f>INDEX([1]gkuxp0envr2n0ih8!$F:$F, MATCH($C311, [1]gkuxp0envr2n0ih8!$A:$A, 0))</f>
        <v>11518.7</v>
      </c>
      <c r="J311" s="3">
        <f>INDEX([1]gkuxp0envr2n0ih8!$G:$G, MATCH($C311, [1]gkuxp0envr2n0ih8!$A:$A, 0))</f>
        <v>14247.4</v>
      </c>
      <c r="K311" s="3">
        <f>INDEX([1]gkuxp0envr2n0ih8!$H:$H, MATCH($C311, [1]gkuxp0envr2n0ih8!$A:$A, 0))</f>
        <v>7145.3</v>
      </c>
      <c r="L311" s="3">
        <f>INDEX([1]gkuxp0envr2n0ih8!$I:$I, MATCH($C311, [1]gkuxp0envr2n0ih8!$A:$A, 0))</f>
        <v>3307.6</v>
      </c>
      <c r="M311" s="2">
        <v>0.35721557786164582</v>
      </c>
      <c r="N311" s="2">
        <v>13.490831163658994</v>
      </c>
      <c r="O311" s="2">
        <v>18.096354166666664</v>
      </c>
      <c r="P311" s="2">
        <v>18.481382978723403</v>
      </c>
      <c r="Q311" s="2">
        <v>5.0350740228102193</v>
      </c>
      <c r="R311" s="2">
        <v>15.252135782265425</v>
      </c>
      <c r="S311" s="2">
        <v>0.28606060606060607</v>
      </c>
      <c r="T311" s="2">
        <v>0.28380993334766719</v>
      </c>
      <c r="U311" s="2">
        <v>0.34551709309825845</v>
      </c>
      <c r="V311" s="2">
        <v>0.30247258654052894</v>
      </c>
      <c r="W311" s="2">
        <v>0.65831004085142975</v>
      </c>
      <c r="X311" s="2">
        <v>0.18066634063531145</v>
      </c>
      <c r="Y311" s="2">
        <v>0.18984747481284922</v>
      </c>
      <c r="Z311" s="2">
        <v>0.20058315688916453</v>
      </c>
      <c r="AA311" s="2">
        <v>0.18985703190173461</v>
      </c>
      <c r="AB311" s="2">
        <v>0.33597972138855814</v>
      </c>
      <c r="AC311" s="2">
        <v>9.2205514305720212E-4</v>
      </c>
      <c r="AD311" s="2">
        <v>9.3592063393024274E-4</v>
      </c>
      <c r="AE311" s="2">
        <v>9.2246443656843235E-4</v>
      </c>
      <c r="AF311" s="2">
        <v>1.3263872506618437</v>
      </c>
      <c r="AG311" s="2">
        <v>4.2003733665214689E-3</v>
      </c>
      <c r="AH311" s="2">
        <v>1.4908243518788231</v>
      </c>
      <c r="AI311" s="2">
        <v>0.63356924051969998</v>
      </c>
      <c r="AJ311" s="2">
        <v>0.86218574964178718</v>
      </c>
      <c r="AK311" s="2">
        <v>0.20348312190926682</v>
      </c>
      <c r="AL311" s="2">
        <v>0</v>
      </c>
      <c r="AM311" s="2">
        <v>0.79934040227261183</v>
      </c>
      <c r="AN311">
        <v>2.0146784329229738E-2</v>
      </c>
      <c r="AO311" t="s">
        <v>44</v>
      </c>
    </row>
    <row r="312" spans="1:41" x14ac:dyDescent="0.2">
      <c r="A312">
        <v>77178</v>
      </c>
      <c r="B312" s="1">
        <v>41547</v>
      </c>
      <c r="C312" s="1">
        <v>41547</v>
      </c>
      <c r="D312" s="1">
        <v>41608</v>
      </c>
      <c r="E312" s="3">
        <f>INDEX([1]gkuxp0envr2n0ih8!$B:$B, MATCH(C312, [1]gkuxp0envr2n0ih8!$A:$A, 0))</f>
        <v>3.5</v>
      </c>
      <c r="F312" s="3">
        <f>INDEX([1]gkuxp0envr2n0ih8!$C:$C, MATCH($C312, [1]gkuxp0envr2n0ih8!$A:$A, 0))</f>
        <v>3.7</v>
      </c>
      <c r="G312" s="3">
        <f>INDEX([1]gkuxp0envr2n0ih8!$D:$D, MATCH($C312, [1]gkuxp0envr2n0ih8!$A:$A, 0))</f>
        <v>3.8</v>
      </c>
      <c r="H312" s="3">
        <f>INDEX([1]gkuxp0envr2n0ih8!$E:$E, MATCH($C312, [1]gkuxp0envr2n0ih8!$A:$A, 0))</f>
        <v>17078.3</v>
      </c>
      <c r="I312" s="3">
        <f>INDEX([1]gkuxp0envr2n0ih8!$F:$F, MATCH($C312, [1]gkuxp0envr2n0ih8!$A:$A, 0))</f>
        <v>11653.3</v>
      </c>
      <c r="J312" s="3">
        <f>INDEX([1]gkuxp0envr2n0ih8!$G:$G, MATCH($C312, [1]gkuxp0envr2n0ih8!$A:$A, 0))</f>
        <v>14311.7</v>
      </c>
      <c r="K312" s="3">
        <f>INDEX([1]gkuxp0envr2n0ih8!$H:$H, MATCH($C312, [1]gkuxp0envr2n0ih8!$A:$A, 0))</f>
        <v>7208.5</v>
      </c>
      <c r="L312" s="3">
        <f>INDEX([1]gkuxp0envr2n0ih8!$I:$I, MATCH($C312, [1]gkuxp0envr2n0ih8!$A:$A, 0))</f>
        <v>3341.9</v>
      </c>
      <c r="M312" s="2">
        <v>0.31815801583649378</v>
      </c>
      <c r="N312" s="2">
        <v>13.230460641399414</v>
      </c>
      <c r="O312" s="2">
        <v>17.946341463414637</v>
      </c>
      <c r="P312" s="2">
        <v>18.818414322250639</v>
      </c>
      <c r="Q312" s="2">
        <v>4.9991435684649606</v>
      </c>
      <c r="R312" s="2">
        <v>14.1613925693153</v>
      </c>
      <c r="S312" s="2">
        <v>0.30541368743615932</v>
      </c>
      <c r="T312" s="2">
        <v>0.27559720099734575</v>
      </c>
      <c r="U312" s="2">
        <v>0.34484838735622941</v>
      </c>
      <c r="V312" s="2">
        <v>0.30406981420413415</v>
      </c>
      <c r="W312" s="2">
        <v>0.64586181935172526</v>
      </c>
      <c r="X312" s="2">
        <v>0.19372401951924814</v>
      </c>
      <c r="Y312" s="2">
        <v>0.19686871588623958</v>
      </c>
      <c r="Z312" s="2">
        <v>0.21699575249684308</v>
      </c>
      <c r="AA312" s="2">
        <v>0.19689416902501042</v>
      </c>
      <c r="AB312" s="2">
        <v>0.35284295632305124</v>
      </c>
      <c r="AC312" s="2">
        <v>4.7086195435408821E-4</v>
      </c>
      <c r="AD312" s="2">
        <v>4.7086195435408821E-4</v>
      </c>
      <c r="AE312" s="2">
        <v>4.7084891289295112E-4</v>
      </c>
      <c r="AF312" s="2">
        <v>1.587230883444692</v>
      </c>
      <c r="AG312" s="2">
        <v>1.9825072886297374E-3</v>
      </c>
      <c r="AH312" s="2">
        <v>1.6838672549395741</v>
      </c>
      <c r="AI312" s="2">
        <v>0.93095768374164811</v>
      </c>
      <c r="AJ312" s="2">
        <v>0.88061061745272273</v>
      </c>
      <c r="AK312" s="2">
        <v>0.19975066355666371</v>
      </c>
      <c r="AL312" s="2">
        <v>0</v>
      </c>
      <c r="AM312" s="2">
        <v>0.71583559943466324</v>
      </c>
      <c r="AN312">
        <v>1.9026909012784574E-2</v>
      </c>
      <c r="AO312" t="s">
        <v>44</v>
      </c>
    </row>
    <row r="313" spans="1:41" x14ac:dyDescent="0.2">
      <c r="A313">
        <v>77178</v>
      </c>
      <c r="B313" s="1">
        <v>41547</v>
      </c>
      <c r="C313" s="1">
        <v>41547</v>
      </c>
      <c r="D313" s="1">
        <v>41639</v>
      </c>
      <c r="E313" s="3">
        <f>INDEX([1]gkuxp0envr2n0ih8!$B:$B, MATCH(C313, [1]gkuxp0envr2n0ih8!$A:$A, 0))</f>
        <v>3.5</v>
      </c>
      <c r="F313" s="3">
        <f>INDEX([1]gkuxp0envr2n0ih8!$C:$C, MATCH($C313, [1]gkuxp0envr2n0ih8!$A:$A, 0))</f>
        <v>3.7</v>
      </c>
      <c r="G313" s="3">
        <f>INDEX([1]gkuxp0envr2n0ih8!$D:$D, MATCH($C313, [1]gkuxp0envr2n0ih8!$A:$A, 0))</f>
        <v>3.8</v>
      </c>
      <c r="H313" s="3">
        <f>INDEX([1]gkuxp0envr2n0ih8!$E:$E, MATCH($C313, [1]gkuxp0envr2n0ih8!$A:$A, 0))</f>
        <v>17078.3</v>
      </c>
      <c r="I313" s="3">
        <f>INDEX([1]gkuxp0envr2n0ih8!$F:$F, MATCH($C313, [1]gkuxp0envr2n0ih8!$A:$A, 0))</f>
        <v>11653.3</v>
      </c>
      <c r="J313" s="3">
        <f>INDEX([1]gkuxp0envr2n0ih8!$G:$G, MATCH($C313, [1]gkuxp0envr2n0ih8!$A:$A, 0))</f>
        <v>14311.7</v>
      </c>
      <c r="K313" s="3">
        <f>INDEX([1]gkuxp0envr2n0ih8!$H:$H, MATCH($C313, [1]gkuxp0envr2n0ih8!$A:$A, 0))</f>
        <v>7208.5</v>
      </c>
      <c r="L313" s="3">
        <f>INDEX([1]gkuxp0envr2n0ih8!$I:$I, MATCH($C313, [1]gkuxp0envr2n0ih8!$A:$A, 0))</f>
        <v>3341.9</v>
      </c>
      <c r="M313" s="2">
        <v>0.31815801583649378</v>
      </c>
      <c r="N313" s="2">
        <v>13.230460641399414</v>
      </c>
      <c r="O313" s="2">
        <v>18.109756097560979</v>
      </c>
      <c r="P313" s="2">
        <v>18.989769820971865</v>
      </c>
      <c r="Q313" s="2">
        <v>5.0373904126115985</v>
      </c>
      <c r="R313" s="2">
        <v>14.269736842105264</v>
      </c>
      <c r="S313" s="2">
        <v>0.30541368743615932</v>
      </c>
      <c r="T313" s="2">
        <v>0.27559720099734575</v>
      </c>
      <c r="U313" s="2">
        <v>0.34484838735622941</v>
      </c>
      <c r="V313" s="2">
        <v>0.30406981420413415</v>
      </c>
      <c r="W313" s="2">
        <v>0.64586181935172526</v>
      </c>
      <c r="X313" s="2">
        <v>0.19372401951924814</v>
      </c>
      <c r="Y313" s="2">
        <v>0.19686871588623958</v>
      </c>
      <c r="Z313" s="2">
        <v>0.21699575249684308</v>
      </c>
      <c r="AA313" s="2">
        <v>0.19689416902501042</v>
      </c>
      <c r="AB313" s="2">
        <v>0.35284295632305124</v>
      </c>
      <c r="AC313" s="2">
        <v>4.7086195435408821E-4</v>
      </c>
      <c r="AD313" s="2">
        <v>4.7086195435408821E-4</v>
      </c>
      <c r="AE313" s="2">
        <v>4.7084891289295112E-4</v>
      </c>
      <c r="AF313" s="2">
        <v>1.587230883444692</v>
      </c>
      <c r="AG313" s="2">
        <v>1.9825072886297374E-3</v>
      </c>
      <c r="AH313" s="2">
        <v>1.6838672549395741</v>
      </c>
      <c r="AI313" s="2">
        <v>0.93095768374164811</v>
      </c>
      <c r="AJ313" s="2">
        <v>0.88061061745272273</v>
      </c>
      <c r="AK313" s="2">
        <v>0.19975066355666371</v>
      </c>
      <c r="AL313" s="2">
        <v>0</v>
      </c>
      <c r="AM313" s="2">
        <v>0.72235380888860756</v>
      </c>
      <c r="AN313">
        <v>1.8855218855218854E-2</v>
      </c>
      <c r="AO313" t="s">
        <v>44</v>
      </c>
    </row>
    <row r="314" spans="1:41" x14ac:dyDescent="0.2">
      <c r="A314">
        <v>77178</v>
      </c>
      <c r="B314" s="1">
        <v>41547</v>
      </c>
      <c r="C314" s="1">
        <v>41547</v>
      </c>
      <c r="D314" s="1">
        <v>41670</v>
      </c>
      <c r="E314" s="3">
        <f>INDEX([1]gkuxp0envr2n0ih8!$B:$B, MATCH(C314, [1]gkuxp0envr2n0ih8!$A:$A, 0))</f>
        <v>3.5</v>
      </c>
      <c r="F314" s="3">
        <f>INDEX([1]gkuxp0envr2n0ih8!$C:$C, MATCH($C314, [1]gkuxp0envr2n0ih8!$A:$A, 0))</f>
        <v>3.7</v>
      </c>
      <c r="G314" s="3">
        <f>INDEX([1]gkuxp0envr2n0ih8!$D:$D, MATCH($C314, [1]gkuxp0envr2n0ih8!$A:$A, 0))</f>
        <v>3.8</v>
      </c>
      <c r="H314" s="3">
        <f>INDEX([1]gkuxp0envr2n0ih8!$E:$E, MATCH($C314, [1]gkuxp0envr2n0ih8!$A:$A, 0))</f>
        <v>17078.3</v>
      </c>
      <c r="I314" s="3">
        <f>INDEX([1]gkuxp0envr2n0ih8!$F:$F, MATCH($C314, [1]gkuxp0envr2n0ih8!$A:$A, 0))</f>
        <v>11653.3</v>
      </c>
      <c r="J314" s="3">
        <f>INDEX([1]gkuxp0envr2n0ih8!$G:$G, MATCH($C314, [1]gkuxp0envr2n0ih8!$A:$A, 0))</f>
        <v>14311.7</v>
      </c>
      <c r="K314" s="3">
        <f>INDEX([1]gkuxp0envr2n0ih8!$H:$H, MATCH($C314, [1]gkuxp0envr2n0ih8!$A:$A, 0))</f>
        <v>7208.5</v>
      </c>
      <c r="L314" s="3">
        <f>INDEX([1]gkuxp0envr2n0ih8!$I:$I, MATCH($C314, [1]gkuxp0envr2n0ih8!$A:$A, 0))</f>
        <v>3341.9</v>
      </c>
      <c r="M314" s="2">
        <v>0.31815801583649378</v>
      </c>
      <c r="N314" s="2">
        <v>13.230460641399414</v>
      </c>
      <c r="O314" s="2">
        <v>18.102439024390247</v>
      </c>
      <c r="P314" s="2">
        <v>18.982097186700766</v>
      </c>
      <c r="Q314" s="2">
        <v>5.0475331643330916</v>
      </c>
      <c r="R314" s="2">
        <v>14.298468861278952</v>
      </c>
      <c r="S314" s="2">
        <v>0.30541368743615932</v>
      </c>
      <c r="T314" s="2">
        <v>0.27559720099734575</v>
      </c>
      <c r="U314" s="2">
        <v>0.34484838735622941</v>
      </c>
      <c r="V314" s="2">
        <v>0.30406981420413415</v>
      </c>
      <c r="W314" s="2">
        <v>0.64586181935172526</v>
      </c>
      <c r="X314" s="2">
        <v>0.19372401951924814</v>
      </c>
      <c r="Y314" s="2">
        <v>0.19686871588623958</v>
      </c>
      <c r="Z314" s="2">
        <v>0.21699575249684308</v>
      </c>
      <c r="AA314" s="2">
        <v>0.19689416902501042</v>
      </c>
      <c r="AB314" s="2">
        <v>0.35284295632305124</v>
      </c>
      <c r="AC314" s="2">
        <v>4.7086195435408821E-4</v>
      </c>
      <c r="AD314" s="2">
        <v>4.7086195435408821E-4</v>
      </c>
      <c r="AE314" s="2">
        <v>4.7084891289295112E-4</v>
      </c>
      <c r="AF314" s="2">
        <v>1.587230883444692</v>
      </c>
      <c r="AG314" s="2">
        <v>1.9825072886297374E-3</v>
      </c>
      <c r="AH314" s="2">
        <v>1.6838672549395741</v>
      </c>
      <c r="AI314" s="2">
        <v>0.93095768374164811</v>
      </c>
      <c r="AJ314" s="2">
        <v>0.88061061745272273</v>
      </c>
      <c r="AK314" s="2">
        <v>0.19975066355666371</v>
      </c>
      <c r="AL314" s="2">
        <v>0</v>
      </c>
      <c r="AM314" s="2">
        <v>0.72206194876380414</v>
      </c>
      <c r="AN314">
        <v>1.8862839894557698E-2</v>
      </c>
      <c r="AO314" t="s">
        <v>44</v>
      </c>
    </row>
    <row r="315" spans="1:41" x14ac:dyDescent="0.2">
      <c r="A315">
        <v>77178</v>
      </c>
      <c r="B315" s="1">
        <v>41547</v>
      </c>
      <c r="C315" s="1">
        <v>41639</v>
      </c>
      <c r="D315" s="1">
        <v>41698</v>
      </c>
      <c r="E315" s="3">
        <f>INDEX([1]gkuxp0envr2n0ih8!$B:$B, MATCH(C315, [1]gkuxp0envr2n0ih8!$A:$A, 0))</f>
        <v>-2.1</v>
      </c>
      <c r="F315" s="3">
        <f>INDEX([1]gkuxp0envr2n0ih8!$C:$C, MATCH($C315, [1]gkuxp0envr2n0ih8!$A:$A, 0))</f>
        <v>1.2</v>
      </c>
      <c r="G315" s="3">
        <f>INDEX([1]gkuxp0envr2n0ih8!$D:$D, MATCH($C315, [1]gkuxp0envr2n0ih8!$A:$A, 0))</f>
        <v>-6.9</v>
      </c>
      <c r="H315" s="3">
        <f>INDEX([1]gkuxp0envr2n0ih8!$E:$E, MATCH($C315, [1]gkuxp0envr2n0ih8!$A:$A, 0))</f>
        <v>17044</v>
      </c>
      <c r="I315" s="3">
        <f>INDEX([1]gkuxp0envr2n0ih8!$F:$F, MATCH($C315, [1]gkuxp0envr2n0ih8!$A:$A, 0))</f>
        <v>11728.5</v>
      </c>
      <c r="J315" s="3">
        <f>INDEX([1]gkuxp0envr2n0ih8!$G:$G, MATCH($C315, [1]gkuxp0envr2n0ih8!$A:$A, 0))</f>
        <v>14484.7</v>
      </c>
      <c r="K315" s="3">
        <f>INDEX([1]gkuxp0envr2n0ih8!$H:$H, MATCH($C315, [1]gkuxp0envr2n0ih8!$A:$A, 0))</f>
        <v>7339.8</v>
      </c>
      <c r="L315" s="3">
        <f>INDEX([1]gkuxp0envr2n0ih8!$I:$I, MATCH($C315, [1]gkuxp0envr2n0ih8!$A:$A, 0))</f>
        <v>3289</v>
      </c>
      <c r="M315" s="2">
        <v>0.29560173958514208</v>
      </c>
      <c r="N315" s="2">
        <v>13.537101402309686</v>
      </c>
      <c r="O315" s="2">
        <v>19.606770833333336</v>
      </c>
      <c r="P315" s="2">
        <v>20.571038251366122</v>
      </c>
      <c r="Q315" s="2">
        <v>4.9988776893690607</v>
      </c>
      <c r="R315" s="2">
        <v>13.284788684080757</v>
      </c>
      <c r="S315" s="2">
        <v>0.34683979974968709</v>
      </c>
      <c r="T315" s="2">
        <v>0.25096191597958384</v>
      </c>
      <c r="U315" s="2">
        <v>0.33317628582646253</v>
      </c>
      <c r="V315" s="2">
        <v>0.29202983902630547</v>
      </c>
      <c r="W315" s="2">
        <v>0.63718099725166866</v>
      </c>
      <c r="X315" s="2">
        <v>0.18371444808269966</v>
      </c>
      <c r="Y315" s="2">
        <v>0.17439108401028558</v>
      </c>
      <c r="Z315" s="2">
        <v>0.20280430529709687</v>
      </c>
      <c r="AA315" s="2">
        <v>0.17439346297344674</v>
      </c>
      <c r="AB315" s="2">
        <v>0.34862464152605177</v>
      </c>
      <c r="AC315" s="2">
        <v>4.851850104786485E-4</v>
      </c>
      <c r="AD315" s="2">
        <v>4.9866237188083318E-4</v>
      </c>
      <c r="AE315" s="2">
        <v>4.8525367984040543E-4</v>
      </c>
      <c r="AF315" s="2">
        <v>1.5099918164779176</v>
      </c>
      <c r="AG315" s="2">
        <v>2.1800612773980673E-3</v>
      </c>
      <c r="AH315" s="2">
        <v>1.8415717922851516</v>
      </c>
      <c r="AI315" s="2">
        <v>0.93095768374164811</v>
      </c>
      <c r="AJ315" s="2">
        <v>0.89012938230383976</v>
      </c>
      <c r="AK315" s="2">
        <v>0.20372987828818218</v>
      </c>
      <c r="AL315" s="2">
        <v>0</v>
      </c>
      <c r="AM315" s="2">
        <v>1.3393619575737699</v>
      </c>
      <c r="AN315">
        <v>1.859476667520232E-2</v>
      </c>
      <c r="AO315" t="s">
        <v>44</v>
      </c>
    </row>
    <row r="316" spans="1:41" x14ac:dyDescent="0.2">
      <c r="A316">
        <v>77178</v>
      </c>
      <c r="B316" s="1">
        <v>41547</v>
      </c>
      <c r="C316" s="1">
        <v>41639</v>
      </c>
      <c r="D316" s="1">
        <v>41729</v>
      </c>
      <c r="E316" s="3">
        <f>INDEX([1]gkuxp0envr2n0ih8!$B:$B, MATCH(C316, [1]gkuxp0envr2n0ih8!$A:$A, 0))</f>
        <v>-2.1</v>
      </c>
      <c r="F316" s="3">
        <f>INDEX([1]gkuxp0envr2n0ih8!$C:$C, MATCH($C316, [1]gkuxp0envr2n0ih8!$A:$A, 0))</f>
        <v>1.2</v>
      </c>
      <c r="G316" s="3">
        <f>INDEX([1]gkuxp0envr2n0ih8!$D:$D, MATCH($C316, [1]gkuxp0envr2n0ih8!$A:$A, 0))</f>
        <v>-6.9</v>
      </c>
      <c r="H316" s="3">
        <f>INDEX([1]gkuxp0envr2n0ih8!$E:$E, MATCH($C316, [1]gkuxp0envr2n0ih8!$A:$A, 0))</f>
        <v>17044</v>
      </c>
      <c r="I316" s="3">
        <f>INDEX([1]gkuxp0envr2n0ih8!$F:$F, MATCH($C316, [1]gkuxp0envr2n0ih8!$A:$A, 0))</f>
        <v>11728.5</v>
      </c>
      <c r="J316" s="3">
        <f>INDEX([1]gkuxp0envr2n0ih8!$G:$G, MATCH($C316, [1]gkuxp0envr2n0ih8!$A:$A, 0))</f>
        <v>14484.7</v>
      </c>
      <c r="K316" s="3">
        <f>INDEX([1]gkuxp0envr2n0ih8!$H:$H, MATCH($C316, [1]gkuxp0envr2n0ih8!$A:$A, 0))</f>
        <v>7339.8</v>
      </c>
      <c r="L316" s="3">
        <f>INDEX([1]gkuxp0envr2n0ih8!$I:$I, MATCH($C316, [1]gkuxp0envr2n0ih8!$A:$A, 0))</f>
        <v>3289</v>
      </c>
      <c r="M316" s="2">
        <v>0.29560173958514208</v>
      </c>
      <c r="N316" s="2">
        <v>13.537101402309686</v>
      </c>
      <c r="O316" s="2">
        <v>20.536458333333336</v>
      </c>
      <c r="P316" s="2">
        <v>21.546448087431692</v>
      </c>
      <c r="Q316" s="2">
        <v>5.2201790745603747</v>
      </c>
      <c r="R316" s="2">
        <v>13.872909122396988</v>
      </c>
      <c r="S316" s="2">
        <v>0.34683979974968709</v>
      </c>
      <c r="T316" s="2">
        <v>0.25096191597958384</v>
      </c>
      <c r="U316" s="2">
        <v>0.33317628582646253</v>
      </c>
      <c r="V316" s="2">
        <v>0.29202983902630547</v>
      </c>
      <c r="W316" s="2">
        <v>0.63718099725166866</v>
      </c>
      <c r="X316" s="2">
        <v>0.18371444808269966</v>
      </c>
      <c r="Y316" s="2">
        <v>0.17439108401028558</v>
      </c>
      <c r="Z316" s="2">
        <v>0.20280430529709687</v>
      </c>
      <c r="AA316" s="2">
        <v>0.17439346297344674</v>
      </c>
      <c r="AB316" s="2">
        <v>0.34862464152605177</v>
      </c>
      <c r="AC316" s="2">
        <v>4.851850104786485E-4</v>
      </c>
      <c r="AD316" s="2">
        <v>4.9866237188083318E-4</v>
      </c>
      <c r="AE316" s="2">
        <v>4.8525367984040543E-4</v>
      </c>
      <c r="AF316" s="2">
        <v>1.5099918164779176</v>
      </c>
      <c r="AG316" s="2">
        <v>2.1800612773980673E-3</v>
      </c>
      <c r="AH316" s="2">
        <v>1.8415717922851516</v>
      </c>
      <c r="AI316" s="2">
        <v>0.93095768374164811</v>
      </c>
      <c r="AJ316" s="2">
        <v>0.89012938230383976</v>
      </c>
      <c r="AK316" s="2">
        <v>0.20372987828818218</v>
      </c>
      <c r="AL316" s="2">
        <v>0</v>
      </c>
      <c r="AM316" s="2">
        <v>1.4028700222375809</v>
      </c>
      <c r="AN316">
        <v>1.7752979827091567E-2</v>
      </c>
      <c r="AO316" t="s">
        <v>44</v>
      </c>
    </row>
    <row r="317" spans="1:41" x14ac:dyDescent="0.2">
      <c r="A317">
        <v>77178</v>
      </c>
      <c r="B317" s="1">
        <v>41547</v>
      </c>
      <c r="C317" s="1">
        <v>41639</v>
      </c>
      <c r="D317" s="1">
        <v>41759</v>
      </c>
      <c r="E317" s="3">
        <f>INDEX([1]gkuxp0envr2n0ih8!$B:$B, MATCH(C317, [1]gkuxp0envr2n0ih8!$A:$A, 0))</f>
        <v>-2.1</v>
      </c>
      <c r="F317" s="3">
        <f>INDEX([1]gkuxp0envr2n0ih8!$C:$C, MATCH($C317, [1]gkuxp0envr2n0ih8!$A:$A, 0))</f>
        <v>1.2</v>
      </c>
      <c r="G317" s="3">
        <f>INDEX([1]gkuxp0envr2n0ih8!$D:$D, MATCH($C317, [1]gkuxp0envr2n0ih8!$A:$A, 0))</f>
        <v>-6.9</v>
      </c>
      <c r="H317" s="3">
        <f>INDEX([1]gkuxp0envr2n0ih8!$E:$E, MATCH($C317, [1]gkuxp0envr2n0ih8!$A:$A, 0))</f>
        <v>17044</v>
      </c>
      <c r="I317" s="3">
        <f>INDEX([1]gkuxp0envr2n0ih8!$F:$F, MATCH($C317, [1]gkuxp0envr2n0ih8!$A:$A, 0))</f>
        <v>11728.5</v>
      </c>
      <c r="J317" s="3">
        <f>INDEX([1]gkuxp0envr2n0ih8!$G:$G, MATCH($C317, [1]gkuxp0envr2n0ih8!$A:$A, 0))</f>
        <v>14484.7</v>
      </c>
      <c r="K317" s="3">
        <f>INDEX([1]gkuxp0envr2n0ih8!$H:$H, MATCH($C317, [1]gkuxp0envr2n0ih8!$A:$A, 0))</f>
        <v>7339.8</v>
      </c>
      <c r="L317" s="3">
        <f>INDEX([1]gkuxp0envr2n0ih8!$I:$I, MATCH($C317, [1]gkuxp0envr2n0ih8!$A:$A, 0))</f>
        <v>3289</v>
      </c>
      <c r="M317" s="2">
        <v>0.29560173958514208</v>
      </c>
      <c r="N317" s="2">
        <v>13.537101402309686</v>
      </c>
      <c r="O317" s="2">
        <v>20.497395833333332</v>
      </c>
      <c r="P317" s="2">
        <v>21.505464480874313</v>
      </c>
      <c r="Q317" s="2">
        <v>5.21604087140578</v>
      </c>
      <c r="R317" s="2">
        <v>13.861911622986771</v>
      </c>
      <c r="S317" s="2">
        <v>0.34683979974968709</v>
      </c>
      <c r="T317" s="2">
        <v>0.25096191597958384</v>
      </c>
      <c r="U317" s="2">
        <v>0.33317628582646253</v>
      </c>
      <c r="V317" s="2">
        <v>0.29202983902630547</v>
      </c>
      <c r="W317" s="2">
        <v>0.63718099725166866</v>
      </c>
      <c r="X317" s="2">
        <v>0.18371444808269966</v>
      </c>
      <c r="Y317" s="2">
        <v>0.17439108401028558</v>
      </c>
      <c r="Z317" s="2">
        <v>0.20280430529709687</v>
      </c>
      <c r="AA317" s="2">
        <v>0.17439346297344674</v>
      </c>
      <c r="AB317" s="2">
        <v>0.34862464152605177</v>
      </c>
      <c r="AC317" s="2">
        <v>4.851850104786485E-4</v>
      </c>
      <c r="AD317" s="2">
        <v>4.9866237188083318E-4</v>
      </c>
      <c r="AE317" s="2">
        <v>4.8525367984040543E-4</v>
      </c>
      <c r="AF317" s="2">
        <v>1.5099918164779176</v>
      </c>
      <c r="AG317" s="2">
        <v>2.1800612773980673E-3</v>
      </c>
      <c r="AH317" s="2">
        <v>1.8415717922851516</v>
      </c>
      <c r="AI317" s="2">
        <v>0.93095768374164811</v>
      </c>
      <c r="AJ317" s="2">
        <v>0.89012938230383976</v>
      </c>
      <c r="AK317" s="2">
        <v>0.20372987828818218</v>
      </c>
      <c r="AL317" s="2">
        <v>0</v>
      </c>
      <c r="AM317" s="2">
        <v>1.4002016161592694</v>
      </c>
      <c r="AN317">
        <v>1.7786812556019733E-2</v>
      </c>
      <c r="AO317" t="s">
        <v>44</v>
      </c>
    </row>
    <row r="318" spans="1:41" x14ac:dyDescent="0.2">
      <c r="A318">
        <v>78664</v>
      </c>
      <c r="B318" s="1">
        <v>40908</v>
      </c>
      <c r="C318" s="1">
        <v>40908</v>
      </c>
      <c r="D318" s="1">
        <v>40968</v>
      </c>
      <c r="E318" s="3">
        <f>INDEX([1]gkuxp0envr2n0ih8!$B:$B, MATCH(C318, [1]gkuxp0envr2n0ih8!$A:$A, 0))</f>
        <v>2.2999999999999998</v>
      </c>
      <c r="F318" s="3">
        <f>INDEX([1]gkuxp0envr2n0ih8!$C:$C, MATCH($C318, [1]gkuxp0envr2n0ih8!$A:$A, 0))</f>
        <v>2.8</v>
      </c>
      <c r="G318" s="3">
        <f>INDEX([1]gkuxp0envr2n0ih8!$D:$D, MATCH($C318, [1]gkuxp0envr2n0ih8!$A:$A, 0))</f>
        <v>6.9</v>
      </c>
      <c r="H318" s="3">
        <f>INDEX([1]gkuxp0envr2n0ih8!$E:$E, MATCH($C318, [1]gkuxp0envr2n0ih8!$A:$A, 0))</f>
        <v>15956.5</v>
      </c>
      <c r="I318" s="3">
        <f>INDEX([1]gkuxp0envr2n0ih8!$F:$F, MATCH($C318, [1]gkuxp0envr2n0ih8!$A:$A, 0))</f>
        <v>10959.7</v>
      </c>
      <c r="J318" s="3">
        <f>INDEX([1]gkuxp0envr2n0ih8!$G:$G, MATCH($C318, [1]gkuxp0envr2n0ih8!$A:$A, 0))</f>
        <v>13650.7</v>
      </c>
      <c r="K318" s="3">
        <f>INDEX([1]gkuxp0envr2n0ih8!$H:$H, MATCH($C318, [1]gkuxp0envr2n0ih8!$A:$A, 0))</f>
        <v>6861</v>
      </c>
      <c r="L318" s="3">
        <f>INDEX([1]gkuxp0envr2n0ih8!$I:$I, MATCH($C318, [1]gkuxp0envr2n0ih8!$A:$A, 0))</f>
        <v>3068.7</v>
      </c>
      <c r="M318" s="2">
        <v>0.34932402343707153</v>
      </c>
      <c r="N318" s="2">
        <v>17.484663095573726</v>
      </c>
      <c r="O318" s="2">
        <v>29.473684210526311</v>
      </c>
      <c r="P318" s="2">
        <v>32</v>
      </c>
      <c r="Q318" s="2">
        <v>4.9462700363698016</v>
      </c>
      <c r="R318" s="2">
        <v>41.205147526769302</v>
      </c>
      <c r="S318" s="2">
        <v>7.3404856013551659E-4</v>
      </c>
      <c r="T318" s="2">
        <v>0.15371729384653443</v>
      </c>
      <c r="U318" s="2">
        <v>0.21550800050342198</v>
      </c>
      <c r="V318" s="2">
        <v>0.16737044479066759</v>
      </c>
      <c r="W318" s="2">
        <v>0.52130212695781242</v>
      </c>
      <c r="X318" s="2">
        <v>0.14784138713317277</v>
      </c>
      <c r="Y318" s="2">
        <v>0.18262109216899927</v>
      </c>
      <c r="Z318" s="2">
        <v>0.14415444852494555</v>
      </c>
      <c r="AA318" s="2">
        <v>0.18262109216899927</v>
      </c>
      <c r="AB318" s="2">
        <v>0.25945301464013099</v>
      </c>
      <c r="AC318" s="2">
        <v>0.35251484101813452</v>
      </c>
      <c r="AD318" s="2">
        <v>0.35292906806538182</v>
      </c>
      <c r="AE318" s="2">
        <v>0.35251484101813452</v>
      </c>
      <c r="AF318" s="2">
        <v>0.86044690805337531</v>
      </c>
      <c r="AG318" s="2">
        <v>2.7967094929316527</v>
      </c>
      <c r="AH318" s="2">
        <v>0.46863087271063819</v>
      </c>
      <c r="AI318" s="2">
        <v>0.13286195997809649</v>
      </c>
      <c r="AJ318" s="2">
        <v>0.89624005784526384</v>
      </c>
      <c r="AK318" s="2">
        <v>6.2194312199736999E-2</v>
      </c>
      <c r="AL318" s="2">
        <v>0</v>
      </c>
      <c r="AM318" s="2">
        <v>6.354175566909892E-2</v>
      </c>
      <c r="AO318" t="s">
        <v>45</v>
      </c>
    </row>
    <row r="319" spans="1:41" x14ac:dyDescent="0.2">
      <c r="A319">
        <v>78664</v>
      </c>
      <c r="B319" s="1">
        <v>40908</v>
      </c>
      <c r="C319" s="1">
        <v>40908</v>
      </c>
      <c r="D319" s="1">
        <v>40999</v>
      </c>
      <c r="E319" s="3">
        <f>INDEX([1]gkuxp0envr2n0ih8!$B:$B, MATCH(C319, [1]gkuxp0envr2n0ih8!$A:$A, 0))</f>
        <v>2.2999999999999998</v>
      </c>
      <c r="F319" s="3">
        <f>INDEX([1]gkuxp0envr2n0ih8!$C:$C, MATCH($C319, [1]gkuxp0envr2n0ih8!$A:$A, 0))</f>
        <v>2.8</v>
      </c>
      <c r="G319" s="3">
        <f>INDEX([1]gkuxp0envr2n0ih8!$D:$D, MATCH($C319, [1]gkuxp0envr2n0ih8!$A:$A, 0))</f>
        <v>6.9</v>
      </c>
      <c r="H319" s="3">
        <f>INDEX([1]gkuxp0envr2n0ih8!$E:$E, MATCH($C319, [1]gkuxp0envr2n0ih8!$A:$A, 0))</f>
        <v>15956.5</v>
      </c>
      <c r="I319" s="3">
        <f>INDEX([1]gkuxp0envr2n0ih8!$F:$F, MATCH($C319, [1]gkuxp0envr2n0ih8!$A:$A, 0))</f>
        <v>10959.7</v>
      </c>
      <c r="J319" s="3">
        <f>INDEX([1]gkuxp0envr2n0ih8!$G:$G, MATCH($C319, [1]gkuxp0envr2n0ih8!$A:$A, 0))</f>
        <v>13650.7</v>
      </c>
      <c r="K319" s="3">
        <f>INDEX([1]gkuxp0envr2n0ih8!$H:$H, MATCH($C319, [1]gkuxp0envr2n0ih8!$A:$A, 0))</f>
        <v>6861</v>
      </c>
      <c r="L319" s="3">
        <f>INDEX([1]gkuxp0envr2n0ih8!$I:$I, MATCH($C319, [1]gkuxp0envr2n0ih8!$A:$A, 0))</f>
        <v>3068.7</v>
      </c>
      <c r="M319" s="2">
        <v>0.34932402343707153</v>
      </c>
      <c r="N319" s="2">
        <v>17.484663095573726</v>
      </c>
      <c r="O319" s="2">
        <v>30.973684210526311</v>
      </c>
      <c r="P319" s="2">
        <v>33.628571428571433</v>
      </c>
      <c r="Q319" s="2">
        <v>5.1980001414049246</v>
      </c>
      <c r="R319" s="2">
        <v>43.302197634958311</v>
      </c>
      <c r="S319" s="2">
        <v>7.3404856013551659E-4</v>
      </c>
      <c r="T319" s="2">
        <v>0.15371729384653443</v>
      </c>
      <c r="U319" s="2">
        <v>0.21550800050342198</v>
      </c>
      <c r="V319" s="2">
        <v>0.16737044479066759</v>
      </c>
      <c r="W319" s="2">
        <v>0.52130212695781242</v>
      </c>
      <c r="X319" s="2">
        <v>0.14784138713317277</v>
      </c>
      <c r="Y319" s="2">
        <v>0.18262109216899927</v>
      </c>
      <c r="Z319" s="2">
        <v>0.14415444852494555</v>
      </c>
      <c r="AA319" s="2">
        <v>0.18262109216899927</v>
      </c>
      <c r="AB319" s="2">
        <v>0.25945301464013099</v>
      </c>
      <c r="AC319" s="2">
        <v>0.35251484101813452</v>
      </c>
      <c r="AD319" s="2">
        <v>0.35292906806538182</v>
      </c>
      <c r="AE319" s="2">
        <v>0.35251484101813452</v>
      </c>
      <c r="AF319" s="2">
        <v>0.86044690805337531</v>
      </c>
      <c r="AG319" s="2">
        <v>2.7967094929316527</v>
      </c>
      <c r="AH319" s="2">
        <v>0.46863087271063819</v>
      </c>
      <c r="AI319" s="2">
        <v>0.13286195997809649</v>
      </c>
      <c r="AJ319" s="2">
        <v>0.89624005784526384</v>
      </c>
      <c r="AK319" s="2">
        <v>6.2194312199736999E-2</v>
      </c>
      <c r="AL319" s="2">
        <v>0</v>
      </c>
      <c r="AM319" s="2">
        <v>6.6775577162972721E-2</v>
      </c>
      <c r="AO319" t="s">
        <v>45</v>
      </c>
    </row>
    <row r="320" spans="1:41" x14ac:dyDescent="0.2">
      <c r="A320">
        <v>78664</v>
      </c>
      <c r="B320" s="1">
        <v>40908</v>
      </c>
      <c r="C320" s="1">
        <v>40908</v>
      </c>
      <c r="D320" s="1">
        <v>41029</v>
      </c>
      <c r="E320" s="3">
        <f>INDEX([1]gkuxp0envr2n0ih8!$B:$B, MATCH(C320, [1]gkuxp0envr2n0ih8!$A:$A, 0))</f>
        <v>2.2999999999999998</v>
      </c>
      <c r="F320" s="3">
        <f>INDEX([1]gkuxp0envr2n0ih8!$C:$C, MATCH($C320, [1]gkuxp0envr2n0ih8!$A:$A, 0))</f>
        <v>2.8</v>
      </c>
      <c r="G320" s="3">
        <f>INDEX([1]gkuxp0envr2n0ih8!$D:$D, MATCH($C320, [1]gkuxp0envr2n0ih8!$A:$A, 0))</f>
        <v>6.9</v>
      </c>
      <c r="H320" s="3">
        <f>INDEX([1]gkuxp0envr2n0ih8!$E:$E, MATCH($C320, [1]gkuxp0envr2n0ih8!$A:$A, 0))</f>
        <v>15956.5</v>
      </c>
      <c r="I320" s="3">
        <f>INDEX([1]gkuxp0envr2n0ih8!$F:$F, MATCH($C320, [1]gkuxp0envr2n0ih8!$A:$A, 0))</f>
        <v>10959.7</v>
      </c>
      <c r="J320" s="3">
        <f>INDEX([1]gkuxp0envr2n0ih8!$G:$G, MATCH($C320, [1]gkuxp0envr2n0ih8!$A:$A, 0))</f>
        <v>13650.7</v>
      </c>
      <c r="K320" s="3">
        <f>INDEX([1]gkuxp0envr2n0ih8!$H:$H, MATCH($C320, [1]gkuxp0envr2n0ih8!$A:$A, 0))</f>
        <v>6861</v>
      </c>
      <c r="L320" s="3">
        <f>INDEX([1]gkuxp0envr2n0ih8!$I:$I, MATCH($C320, [1]gkuxp0envr2n0ih8!$A:$A, 0))</f>
        <v>3068.7</v>
      </c>
      <c r="M320" s="2">
        <v>0.34932402343707153</v>
      </c>
      <c r="N320" s="2">
        <v>17.484663095573726</v>
      </c>
      <c r="O320" s="2">
        <v>38.802631578947363</v>
      </c>
      <c r="P320" s="2">
        <v>42.128571428571433</v>
      </c>
      <c r="Q320" s="2">
        <v>6.5419286629393598</v>
      </c>
      <c r="R320" s="2">
        <v>54.497860748390316</v>
      </c>
      <c r="S320" s="2">
        <v>7.3404856013551659E-4</v>
      </c>
      <c r="T320" s="2">
        <v>0.15371729384653443</v>
      </c>
      <c r="U320" s="2">
        <v>0.21550800050342198</v>
      </c>
      <c r="V320" s="2">
        <v>0.16737044479066759</v>
      </c>
      <c r="W320" s="2">
        <v>0.52130212695781242</v>
      </c>
      <c r="X320" s="2">
        <v>0.14784138713317277</v>
      </c>
      <c r="Y320" s="2">
        <v>0.18262109216899927</v>
      </c>
      <c r="Z320" s="2">
        <v>0.14415444852494555</v>
      </c>
      <c r="AA320" s="2">
        <v>0.18262109216899927</v>
      </c>
      <c r="AB320" s="2">
        <v>0.25945301464013099</v>
      </c>
      <c r="AC320" s="2">
        <v>0.35251484101813452</v>
      </c>
      <c r="AD320" s="2">
        <v>0.35292906806538182</v>
      </c>
      <c r="AE320" s="2">
        <v>0.35251484101813452</v>
      </c>
      <c r="AF320" s="2">
        <v>0.86044690805337531</v>
      </c>
      <c r="AG320" s="2">
        <v>2.7967094929316527</v>
      </c>
      <c r="AH320" s="2">
        <v>0.46863087271063819</v>
      </c>
      <c r="AI320" s="2">
        <v>0.13286195997809649</v>
      </c>
      <c r="AJ320" s="2">
        <v>0.89624005784526384</v>
      </c>
      <c r="AK320" s="2">
        <v>6.2194312199736999E-2</v>
      </c>
      <c r="AL320" s="2">
        <v>0</v>
      </c>
      <c r="AM320" s="2">
        <v>8.3653856012577119E-2</v>
      </c>
      <c r="AO320" t="s">
        <v>45</v>
      </c>
    </row>
    <row r="321" spans="1:41" x14ac:dyDescent="0.2">
      <c r="A321">
        <v>78664</v>
      </c>
      <c r="B321" s="1">
        <v>40908</v>
      </c>
      <c r="C321" s="1">
        <v>40999</v>
      </c>
      <c r="D321" s="1">
        <v>41060</v>
      </c>
      <c r="E321" s="3">
        <f>INDEX([1]gkuxp0envr2n0ih8!$B:$B, MATCH(C321, [1]gkuxp0envr2n0ih8!$A:$A, 0))</f>
        <v>1.6</v>
      </c>
      <c r="F321" s="3">
        <f>INDEX([1]gkuxp0envr2n0ih8!$C:$C, MATCH($C321, [1]gkuxp0envr2n0ih8!$A:$A, 0))</f>
        <v>1.3</v>
      </c>
      <c r="G321" s="3">
        <f>INDEX([1]gkuxp0envr2n0ih8!$D:$D, MATCH($C321, [1]gkuxp0envr2n0ih8!$A:$A, 0))</f>
        <v>5.8</v>
      </c>
      <c r="H321" s="3">
        <f>INDEX([1]gkuxp0envr2n0ih8!$E:$E, MATCH($C321, [1]gkuxp0envr2n0ih8!$A:$A, 0))</f>
        <v>16094.7</v>
      </c>
      <c r="I321" s="3">
        <f>INDEX([1]gkuxp0envr2n0ih8!$F:$F, MATCH($C321, [1]gkuxp0envr2n0ih8!$A:$A, 0))</f>
        <v>11030.6</v>
      </c>
      <c r="J321" s="3">
        <f>INDEX([1]gkuxp0envr2n0ih8!$G:$G, MATCH($C321, [1]gkuxp0envr2n0ih8!$A:$A, 0))</f>
        <v>13776.1</v>
      </c>
      <c r="K321" s="3">
        <f>INDEX([1]gkuxp0envr2n0ih8!$H:$H, MATCH($C321, [1]gkuxp0envr2n0ih8!$A:$A, 0))</f>
        <v>6877.2</v>
      </c>
      <c r="L321" s="3">
        <f>INDEX([1]gkuxp0envr2n0ih8!$I:$I, MATCH($C321, [1]gkuxp0envr2n0ih8!$A:$A, 0))</f>
        <v>3117</v>
      </c>
      <c r="M321" s="2">
        <v>0.23759824647153474</v>
      </c>
      <c r="N321" s="2">
        <v>16.915400817325928</v>
      </c>
      <c r="O321" s="2">
        <v>26.666666666666664</v>
      </c>
      <c r="P321" s="2">
        <v>29.803921568627448</v>
      </c>
      <c r="Q321" s="2">
        <v>5.9663823369084437</v>
      </c>
      <c r="R321" s="2">
        <v>35.972183446011236</v>
      </c>
      <c r="S321" s="2">
        <v>0</v>
      </c>
      <c r="T321" s="2">
        <v>0.13356268261872858</v>
      </c>
      <c r="U321" s="2">
        <v>0.22267102327920843</v>
      </c>
      <c r="V321" s="2">
        <v>0.16706278052732415</v>
      </c>
      <c r="W321" s="2">
        <v>0.53433904018859879</v>
      </c>
      <c r="X321" s="2">
        <v>0.17132669324474631</v>
      </c>
      <c r="Y321" s="2">
        <v>0.15268619685791945</v>
      </c>
      <c r="Z321" s="2">
        <v>0.16309341859525853</v>
      </c>
      <c r="AA321" s="2">
        <v>0.15377168533961635</v>
      </c>
      <c r="AB321" s="2">
        <v>0.35194796409127777</v>
      </c>
      <c r="AC321" s="2">
        <v>0.23188223701002877</v>
      </c>
      <c r="AD321" s="2">
        <v>0.23239983658077681</v>
      </c>
      <c r="AE321" s="2">
        <v>0.23188223701002872</v>
      </c>
      <c r="AF321" s="2">
        <v>0.64174609657561554</v>
      </c>
      <c r="AG321" s="2">
        <v>1.2677690795599548</v>
      </c>
      <c r="AH321" s="2">
        <v>0.67238165651691728</v>
      </c>
      <c r="AI321" s="2">
        <v>0.13286195997809649</v>
      </c>
      <c r="AJ321" s="2">
        <v>0.92707995740543547</v>
      </c>
      <c r="AK321" s="2">
        <v>6.3129926626146582E-2</v>
      </c>
      <c r="AL321" s="2">
        <v>0</v>
      </c>
      <c r="AM321" s="2">
        <v>0.90456076095161586</v>
      </c>
      <c r="AO321" t="s">
        <v>45</v>
      </c>
    </row>
    <row r="322" spans="1:41" x14ac:dyDescent="0.2">
      <c r="A322">
        <v>78664</v>
      </c>
      <c r="B322" s="1">
        <v>40908</v>
      </c>
      <c r="C322" s="1">
        <v>40999</v>
      </c>
      <c r="D322" s="1">
        <v>41090</v>
      </c>
      <c r="E322" s="3">
        <f>INDEX([1]gkuxp0envr2n0ih8!$B:$B, MATCH(C322, [1]gkuxp0envr2n0ih8!$A:$A, 0))</f>
        <v>1.6</v>
      </c>
      <c r="F322" s="3">
        <f>INDEX([1]gkuxp0envr2n0ih8!$C:$C, MATCH($C322, [1]gkuxp0envr2n0ih8!$A:$A, 0))</f>
        <v>1.3</v>
      </c>
      <c r="G322" s="3">
        <f>INDEX([1]gkuxp0envr2n0ih8!$D:$D, MATCH($C322, [1]gkuxp0envr2n0ih8!$A:$A, 0))</f>
        <v>5.8</v>
      </c>
      <c r="H322" s="3">
        <f>INDEX([1]gkuxp0envr2n0ih8!$E:$E, MATCH($C322, [1]gkuxp0envr2n0ih8!$A:$A, 0))</f>
        <v>16094.7</v>
      </c>
      <c r="I322" s="3">
        <f>INDEX([1]gkuxp0envr2n0ih8!$F:$F, MATCH($C322, [1]gkuxp0envr2n0ih8!$A:$A, 0))</f>
        <v>11030.6</v>
      </c>
      <c r="J322" s="3">
        <f>INDEX([1]gkuxp0envr2n0ih8!$G:$G, MATCH($C322, [1]gkuxp0envr2n0ih8!$A:$A, 0))</f>
        <v>13776.1</v>
      </c>
      <c r="K322" s="3">
        <f>INDEX([1]gkuxp0envr2n0ih8!$H:$H, MATCH($C322, [1]gkuxp0envr2n0ih8!$A:$A, 0))</f>
        <v>6877.2</v>
      </c>
      <c r="L322" s="3">
        <f>INDEX([1]gkuxp0envr2n0ih8!$I:$I, MATCH($C322, [1]gkuxp0envr2n0ih8!$A:$A, 0))</f>
        <v>3117</v>
      </c>
      <c r="M322" s="2">
        <v>0.23759824647153474</v>
      </c>
      <c r="N322" s="2">
        <v>16.915400817325928</v>
      </c>
      <c r="O322" s="2">
        <v>29.947368421052634</v>
      </c>
      <c r="P322" s="2">
        <v>33.470588235294116</v>
      </c>
      <c r="Q322" s="2">
        <v>7.2008766715337371</v>
      </c>
      <c r="R322" s="2">
        <v>43.415128627967661</v>
      </c>
      <c r="S322" s="2">
        <v>0</v>
      </c>
      <c r="T322" s="2">
        <v>0.13356268261872858</v>
      </c>
      <c r="U322" s="2">
        <v>0.22267102327920843</v>
      </c>
      <c r="V322" s="2">
        <v>0.16706278052732415</v>
      </c>
      <c r="W322" s="2">
        <v>0.53433904018859879</v>
      </c>
      <c r="X322" s="2">
        <v>0.17132669324474631</v>
      </c>
      <c r="Y322" s="2">
        <v>0.15268619685791945</v>
      </c>
      <c r="Z322" s="2">
        <v>0.16309341859525853</v>
      </c>
      <c r="AA322" s="2">
        <v>0.15377168533961635</v>
      </c>
      <c r="AB322" s="2">
        <v>0.35194796409127777</v>
      </c>
      <c r="AC322" s="2">
        <v>0.23188223701002877</v>
      </c>
      <c r="AD322" s="2">
        <v>0.23239983658077681</v>
      </c>
      <c r="AE322" s="2">
        <v>0.23188223701002872</v>
      </c>
      <c r="AF322" s="2">
        <v>0.64174609657561554</v>
      </c>
      <c r="AG322" s="2">
        <v>1.2677690795599548</v>
      </c>
      <c r="AH322" s="2">
        <v>0.67238165651691728</v>
      </c>
      <c r="AI322" s="2">
        <v>0.13286195997809649</v>
      </c>
      <c r="AJ322" s="2">
        <v>0.92707995740543547</v>
      </c>
      <c r="AK322" s="2">
        <v>6.3129926626146582E-2</v>
      </c>
      <c r="AL322" s="2">
        <v>0</v>
      </c>
      <c r="AM322" s="2">
        <v>1.015845538779216</v>
      </c>
      <c r="AO322" t="s">
        <v>45</v>
      </c>
    </row>
    <row r="323" spans="1:41" x14ac:dyDescent="0.2">
      <c r="A323">
        <v>78664</v>
      </c>
      <c r="B323" s="1">
        <v>40908</v>
      </c>
      <c r="C323" s="1">
        <v>40999</v>
      </c>
      <c r="D323" s="1">
        <v>41121</v>
      </c>
      <c r="E323" s="3">
        <f>INDEX([1]gkuxp0envr2n0ih8!$B:$B, MATCH(C323, [1]gkuxp0envr2n0ih8!$A:$A, 0))</f>
        <v>1.6</v>
      </c>
      <c r="F323" s="3">
        <f>INDEX([1]gkuxp0envr2n0ih8!$C:$C, MATCH($C323, [1]gkuxp0envr2n0ih8!$A:$A, 0))</f>
        <v>1.3</v>
      </c>
      <c r="G323" s="3">
        <f>INDEX([1]gkuxp0envr2n0ih8!$D:$D, MATCH($C323, [1]gkuxp0envr2n0ih8!$A:$A, 0))</f>
        <v>5.8</v>
      </c>
      <c r="H323" s="3">
        <f>INDEX([1]gkuxp0envr2n0ih8!$E:$E, MATCH($C323, [1]gkuxp0envr2n0ih8!$A:$A, 0))</f>
        <v>16094.7</v>
      </c>
      <c r="I323" s="3">
        <f>INDEX([1]gkuxp0envr2n0ih8!$F:$F, MATCH($C323, [1]gkuxp0envr2n0ih8!$A:$A, 0))</f>
        <v>11030.6</v>
      </c>
      <c r="J323" s="3">
        <f>INDEX([1]gkuxp0envr2n0ih8!$G:$G, MATCH($C323, [1]gkuxp0envr2n0ih8!$A:$A, 0))</f>
        <v>13776.1</v>
      </c>
      <c r="K323" s="3">
        <f>INDEX([1]gkuxp0envr2n0ih8!$H:$H, MATCH($C323, [1]gkuxp0envr2n0ih8!$A:$A, 0))</f>
        <v>6877.2</v>
      </c>
      <c r="L323" s="3">
        <f>INDEX([1]gkuxp0envr2n0ih8!$I:$I, MATCH($C323, [1]gkuxp0envr2n0ih8!$A:$A, 0))</f>
        <v>3117</v>
      </c>
      <c r="M323" s="2">
        <v>0.23759824647153474</v>
      </c>
      <c r="N323" s="2">
        <v>16.915400817325928</v>
      </c>
      <c r="O323" s="2">
        <v>33.333333333333329</v>
      </c>
      <c r="P323" s="2">
        <v>37.254901960784309</v>
      </c>
      <c r="Q323" s="2">
        <v>8.0834641980902067</v>
      </c>
      <c r="R323" s="2">
        <v>48.736376684105743</v>
      </c>
      <c r="S323" s="2">
        <v>0</v>
      </c>
      <c r="T323" s="2">
        <v>0.13356268261872858</v>
      </c>
      <c r="U323" s="2">
        <v>0.22267102327920843</v>
      </c>
      <c r="V323" s="2">
        <v>0.16706278052732415</v>
      </c>
      <c r="W323" s="2">
        <v>0.53433904018859879</v>
      </c>
      <c r="X323" s="2">
        <v>0.17132669324474631</v>
      </c>
      <c r="Y323" s="2">
        <v>0.15268619685791945</v>
      </c>
      <c r="Z323" s="2">
        <v>0.16309341859525853</v>
      </c>
      <c r="AA323" s="2">
        <v>0.15377168533961635</v>
      </c>
      <c r="AB323" s="2">
        <v>0.35194796409127777</v>
      </c>
      <c r="AC323" s="2">
        <v>0.23188223701002877</v>
      </c>
      <c r="AD323" s="2">
        <v>0.23239983658077681</v>
      </c>
      <c r="AE323" s="2">
        <v>0.23188223701002872</v>
      </c>
      <c r="AF323" s="2">
        <v>0.64174609657561554</v>
      </c>
      <c r="AG323" s="2">
        <v>1.2677690795599548</v>
      </c>
      <c r="AH323" s="2">
        <v>0.67238165651691728</v>
      </c>
      <c r="AI323" s="2">
        <v>0.13286195997809649</v>
      </c>
      <c r="AJ323" s="2">
        <v>0.92707995740543547</v>
      </c>
      <c r="AK323" s="2">
        <v>6.3129926626146582E-2</v>
      </c>
      <c r="AL323" s="2">
        <v>0</v>
      </c>
      <c r="AM323" s="2">
        <v>1.1307009511895196</v>
      </c>
      <c r="AO323" t="s">
        <v>45</v>
      </c>
    </row>
    <row r="324" spans="1:41" x14ac:dyDescent="0.2">
      <c r="A324">
        <v>78664</v>
      </c>
      <c r="B324" s="1">
        <v>41274</v>
      </c>
      <c r="C324" s="1">
        <v>41274</v>
      </c>
      <c r="D324" s="1">
        <v>41333</v>
      </c>
      <c r="E324" s="3">
        <f>INDEX([1]gkuxp0envr2n0ih8!$B:$B, MATCH(C324, [1]gkuxp0envr2n0ih8!$A:$A, 0))</f>
        <v>2.7</v>
      </c>
      <c r="F324" s="3">
        <f>INDEX([1]gkuxp0envr2n0ih8!$C:$C, MATCH($C324, [1]gkuxp0envr2n0ih8!$A:$A, 0))</f>
        <v>3.6</v>
      </c>
      <c r="G324" s="3">
        <f>INDEX([1]gkuxp0envr2n0ih8!$D:$D, MATCH($C324, [1]gkuxp0envr2n0ih8!$A:$A, 0))</f>
        <v>7.6</v>
      </c>
      <c r="H324" s="3">
        <f>INDEX([1]gkuxp0envr2n0ih8!$E:$E, MATCH($C324, [1]gkuxp0envr2n0ih8!$A:$A, 0))</f>
        <v>16502.400000000001</v>
      </c>
      <c r="I324" s="3">
        <f>INDEX([1]gkuxp0envr2n0ih8!$F:$F, MATCH($C324, [1]gkuxp0envr2n0ih8!$A:$A, 0))</f>
        <v>11351.1</v>
      </c>
      <c r="J324" s="3">
        <f>INDEX([1]gkuxp0envr2n0ih8!$G:$G, MATCH($C324, [1]gkuxp0envr2n0ih8!$A:$A, 0))</f>
        <v>13977.2</v>
      </c>
      <c r="K324" s="3">
        <f>INDEX([1]gkuxp0envr2n0ih8!$H:$H, MATCH($C324, [1]gkuxp0envr2n0ih8!$A:$A, 0))</f>
        <v>7034.1</v>
      </c>
      <c r="L324" s="3">
        <f>INDEX([1]gkuxp0envr2n0ih8!$I:$I, MATCH($C324, [1]gkuxp0envr2n0ih8!$A:$A, 0))</f>
        <v>3135.7</v>
      </c>
      <c r="M324" s="2">
        <v>0.15860852307183415</v>
      </c>
      <c r="N324" s="2">
        <v>37.542842347525891</v>
      </c>
      <c r="O324" s="2">
        <v>60.92307692307692</v>
      </c>
      <c r="P324" s="2">
        <v>78.08450704225352</v>
      </c>
      <c r="Q324" s="2">
        <v>9.6231261101303769</v>
      </c>
      <c r="R324" s="2">
        <v>64.155323046974871</v>
      </c>
      <c r="S324" s="2">
        <v>0</v>
      </c>
      <c r="T324" s="2">
        <v>0.11011698568855284</v>
      </c>
      <c r="U324" s="2">
        <v>0.2457349851399615</v>
      </c>
      <c r="V324" s="2">
        <v>0.18570382288983214</v>
      </c>
      <c r="W324" s="2">
        <v>0.57241547027568129</v>
      </c>
      <c r="X324" s="2">
        <v>0.15240052752679725</v>
      </c>
      <c r="Y324" s="2">
        <v>0.10271106463060969</v>
      </c>
      <c r="Z324" s="2">
        <v>0.13650914412335732</v>
      </c>
      <c r="AA324" s="2">
        <v>0.10594446356450161</v>
      </c>
      <c r="AB324" s="2">
        <v>0.29880786842268414</v>
      </c>
      <c r="AC324" s="2">
        <v>0.15480013443438143</v>
      </c>
      <c r="AD324" s="2">
        <v>0.15510630697844652</v>
      </c>
      <c r="AE324" s="2">
        <v>0.15480013443438143</v>
      </c>
      <c r="AF324" s="2">
        <v>0.79079088220223337</v>
      </c>
      <c r="AG324" s="2">
        <v>1.0143613348676641</v>
      </c>
      <c r="AH324" s="2">
        <v>0.70581347384668602</v>
      </c>
      <c r="AI324" s="2">
        <v>0.26910998483072812</v>
      </c>
      <c r="AJ324" s="2">
        <v>0.93922026996455765</v>
      </c>
      <c r="AK324" s="2">
        <v>6.5613220485644719E-2</v>
      </c>
      <c r="AL324" s="2">
        <v>0</v>
      </c>
      <c r="AM324" s="2">
        <v>0.14370471209140406</v>
      </c>
      <c r="AO324" t="s">
        <v>45</v>
      </c>
    </row>
    <row r="325" spans="1:41" x14ac:dyDescent="0.2">
      <c r="A325">
        <v>78664</v>
      </c>
      <c r="B325" s="1">
        <v>41274</v>
      </c>
      <c r="C325" s="1">
        <v>41274</v>
      </c>
      <c r="D325" s="1">
        <v>41364</v>
      </c>
      <c r="E325" s="3">
        <f>INDEX([1]gkuxp0envr2n0ih8!$B:$B, MATCH(C325, [1]gkuxp0envr2n0ih8!$A:$A, 0))</f>
        <v>2.7</v>
      </c>
      <c r="F325" s="3">
        <f>INDEX([1]gkuxp0envr2n0ih8!$C:$C, MATCH($C325, [1]gkuxp0envr2n0ih8!$A:$A, 0))</f>
        <v>3.6</v>
      </c>
      <c r="G325" s="3">
        <f>INDEX([1]gkuxp0envr2n0ih8!$D:$D, MATCH($C325, [1]gkuxp0envr2n0ih8!$A:$A, 0))</f>
        <v>7.6</v>
      </c>
      <c r="H325" s="3">
        <f>INDEX([1]gkuxp0envr2n0ih8!$E:$E, MATCH($C325, [1]gkuxp0envr2n0ih8!$A:$A, 0))</f>
        <v>16502.400000000001</v>
      </c>
      <c r="I325" s="3">
        <f>INDEX([1]gkuxp0envr2n0ih8!$F:$F, MATCH($C325, [1]gkuxp0envr2n0ih8!$A:$A, 0))</f>
        <v>11351.1</v>
      </c>
      <c r="J325" s="3">
        <f>INDEX([1]gkuxp0envr2n0ih8!$G:$G, MATCH($C325, [1]gkuxp0envr2n0ih8!$A:$A, 0))</f>
        <v>13977.2</v>
      </c>
      <c r="K325" s="3">
        <f>INDEX([1]gkuxp0envr2n0ih8!$H:$H, MATCH($C325, [1]gkuxp0envr2n0ih8!$A:$A, 0))</f>
        <v>7034.1</v>
      </c>
      <c r="L325" s="3">
        <f>INDEX([1]gkuxp0envr2n0ih8!$I:$I, MATCH($C325, [1]gkuxp0envr2n0ih8!$A:$A, 0))</f>
        <v>3135.7</v>
      </c>
      <c r="M325" s="2">
        <v>0.15860852307183415</v>
      </c>
      <c r="N325" s="2">
        <v>37.542842347525891</v>
      </c>
      <c r="O325" s="2">
        <v>53.142857142857146</v>
      </c>
      <c r="P325" s="2">
        <v>68.112676056338032</v>
      </c>
      <c r="Q325" s="2">
        <v>8.3941993946921016</v>
      </c>
      <c r="R325" s="2">
        <v>55.962331546322901</v>
      </c>
      <c r="S325" s="2">
        <v>0</v>
      </c>
      <c r="T325" s="2">
        <v>0.11011698568855284</v>
      </c>
      <c r="U325" s="2">
        <v>0.2457349851399615</v>
      </c>
      <c r="V325" s="2">
        <v>0.18570382288983214</v>
      </c>
      <c r="W325" s="2">
        <v>0.57241547027568129</v>
      </c>
      <c r="X325" s="2">
        <v>0.15240052752679725</v>
      </c>
      <c r="Y325" s="2">
        <v>0.10271106463060969</v>
      </c>
      <c r="Z325" s="2">
        <v>0.13650914412335732</v>
      </c>
      <c r="AA325" s="2">
        <v>0.10594446356450161</v>
      </c>
      <c r="AB325" s="2">
        <v>0.29880786842268414</v>
      </c>
      <c r="AC325" s="2">
        <v>0.15480013443438143</v>
      </c>
      <c r="AD325" s="2">
        <v>0.15510630697844652</v>
      </c>
      <c r="AE325" s="2">
        <v>0.15480013443438143</v>
      </c>
      <c r="AF325" s="2">
        <v>0.79079088220223337</v>
      </c>
      <c r="AG325" s="2">
        <v>1.0143613348676641</v>
      </c>
      <c r="AH325" s="2">
        <v>0.70581347384668602</v>
      </c>
      <c r="AI325" s="2">
        <v>0.26910998483072812</v>
      </c>
      <c r="AJ325" s="2">
        <v>0.93922026996455765</v>
      </c>
      <c r="AK325" s="2">
        <v>6.5613220485644719E-2</v>
      </c>
      <c r="AL325" s="2">
        <v>0</v>
      </c>
      <c r="AM325" s="2">
        <v>0.12535281162951481</v>
      </c>
      <c r="AO325" t="s">
        <v>45</v>
      </c>
    </row>
    <row r="326" spans="1:41" x14ac:dyDescent="0.2">
      <c r="A326">
        <v>78664</v>
      </c>
      <c r="B326" s="1">
        <v>41274</v>
      </c>
      <c r="C326" s="1">
        <v>41274</v>
      </c>
      <c r="D326" s="1">
        <v>41394</v>
      </c>
      <c r="E326" s="3">
        <f>INDEX([1]gkuxp0envr2n0ih8!$B:$B, MATCH(C326, [1]gkuxp0envr2n0ih8!$A:$A, 0))</f>
        <v>2.7</v>
      </c>
      <c r="F326" s="3">
        <f>INDEX([1]gkuxp0envr2n0ih8!$C:$C, MATCH($C326, [1]gkuxp0envr2n0ih8!$A:$A, 0))</f>
        <v>3.6</v>
      </c>
      <c r="G326" s="3">
        <f>INDEX([1]gkuxp0envr2n0ih8!$D:$D, MATCH($C326, [1]gkuxp0envr2n0ih8!$A:$A, 0))</f>
        <v>7.6</v>
      </c>
      <c r="H326" s="3">
        <f>INDEX([1]gkuxp0envr2n0ih8!$E:$E, MATCH($C326, [1]gkuxp0envr2n0ih8!$A:$A, 0))</f>
        <v>16502.400000000001</v>
      </c>
      <c r="I326" s="3">
        <f>INDEX([1]gkuxp0envr2n0ih8!$F:$F, MATCH($C326, [1]gkuxp0envr2n0ih8!$A:$A, 0))</f>
        <v>11351.1</v>
      </c>
      <c r="J326" s="3">
        <f>INDEX([1]gkuxp0envr2n0ih8!$G:$G, MATCH($C326, [1]gkuxp0envr2n0ih8!$A:$A, 0))</f>
        <v>13977.2</v>
      </c>
      <c r="K326" s="3">
        <f>INDEX([1]gkuxp0envr2n0ih8!$H:$H, MATCH($C326, [1]gkuxp0envr2n0ih8!$A:$A, 0))</f>
        <v>7034.1</v>
      </c>
      <c r="L326" s="3">
        <f>INDEX([1]gkuxp0envr2n0ih8!$I:$I, MATCH($C326, [1]gkuxp0envr2n0ih8!$A:$A, 0))</f>
        <v>3135.7</v>
      </c>
      <c r="M326" s="2">
        <v>0.15860852307183415</v>
      </c>
      <c r="N326" s="2">
        <v>37.542842347525891</v>
      </c>
      <c r="O326" s="2">
        <v>63.032967032967036</v>
      </c>
      <c r="P326" s="2">
        <v>80.788732394366207</v>
      </c>
      <c r="Q326" s="2">
        <v>10.046579578102138</v>
      </c>
      <c r="R326" s="2">
        <v>66.978396726170601</v>
      </c>
      <c r="S326" s="2">
        <v>0</v>
      </c>
      <c r="T326" s="2">
        <v>0.11011698568855284</v>
      </c>
      <c r="U326" s="2">
        <v>0.2457349851399615</v>
      </c>
      <c r="V326" s="2">
        <v>0.18570382288983214</v>
      </c>
      <c r="W326" s="2">
        <v>0.57241547027568129</v>
      </c>
      <c r="X326" s="2">
        <v>0.15240052752679725</v>
      </c>
      <c r="Y326" s="2">
        <v>0.10271106463060969</v>
      </c>
      <c r="Z326" s="2">
        <v>0.13650914412335732</v>
      </c>
      <c r="AA326" s="2">
        <v>0.10594446356450161</v>
      </c>
      <c r="AB326" s="2">
        <v>0.29880786842268414</v>
      </c>
      <c r="AC326" s="2">
        <v>0.15480013443438143</v>
      </c>
      <c r="AD326" s="2">
        <v>0.15510630697844652</v>
      </c>
      <c r="AE326" s="2">
        <v>0.15480013443438143</v>
      </c>
      <c r="AF326" s="2">
        <v>0.79079088220223337</v>
      </c>
      <c r="AG326" s="2">
        <v>1.0143613348676641</v>
      </c>
      <c r="AH326" s="2">
        <v>0.70581347384668602</v>
      </c>
      <c r="AI326" s="2">
        <v>0.26910998483072812</v>
      </c>
      <c r="AJ326" s="2">
        <v>0.93922026996455765</v>
      </c>
      <c r="AK326" s="2">
        <v>6.5613220485644719E-2</v>
      </c>
      <c r="AL326" s="2">
        <v>0</v>
      </c>
      <c r="AM326" s="2">
        <v>0.14868149865734015</v>
      </c>
      <c r="AO326" t="s">
        <v>45</v>
      </c>
    </row>
    <row r="327" spans="1:41" x14ac:dyDescent="0.2">
      <c r="A327">
        <v>78664</v>
      </c>
      <c r="B327" s="1">
        <v>41274</v>
      </c>
      <c r="C327" s="1">
        <v>41364</v>
      </c>
      <c r="D327" s="1">
        <v>41425</v>
      </c>
      <c r="E327" s="3">
        <f>INDEX([1]gkuxp0envr2n0ih8!$B:$B, MATCH(C327, [1]gkuxp0envr2n0ih8!$A:$A, 0))</f>
        <v>1.8</v>
      </c>
      <c r="F327" s="3">
        <f>INDEX([1]gkuxp0envr2n0ih8!$C:$C, MATCH($C327, [1]gkuxp0envr2n0ih8!$A:$A, 0))</f>
        <v>1.8</v>
      </c>
      <c r="G327" s="3">
        <f>INDEX([1]gkuxp0envr2n0ih8!$D:$D, MATCH($C327, [1]gkuxp0envr2n0ih8!$A:$A, 0))</f>
        <v>6.9</v>
      </c>
      <c r="H327" s="3">
        <f>INDEX([1]gkuxp0envr2n0ih8!$E:$E, MATCH($C327, [1]gkuxp0envr2n0ih8!$A:$A, 0))</f>
        <v>16619.2</v>
      </c>
      <c r="I327" s="3">
        <f>INDEX([1]gkuxp0envr2n0ih8!$F:$F, MATCH($C327, [1]gkuxp0envr2n0ih8!$A:$A, 0))</f>
        <v>11414.3</v>
      </c>
      <c r="J327" s="3">
        <f>INDEX([1]gkuxp0envr2n0ih8!$G:$G, MATCH($C327, [1]gkuxp0envr2n0ih8!$A:$A, 0))</f>
        <v>14131.3</v>
      </c>
      <c r="K327" s="3">
        <f>INDEX([1]gkuxp0envr2n0ih8!$H:$H, MATCH($C327, [1]gkuxp0envr2n0ih8!$A:$A, 0))</f>
        <v>7110.9</v>
      </c>
      <c r="L327" s="3">
        <f>INDEX([1]gkuxp0envr2n0ih8!$I:$I, MATCH($C327, [1]gkuxp0envr2n0ih8!$A:$A, 0))</f>
        <v>3192</v>
      </c>
      <c r="M327" s="2">
        <v>0.18582476450842081</v>
      </c>
      <c r="N327" s="2">
        <v>27.286809006375073</v>
      </c>
      <c r="O327" s="2">
        <v>83.181896108349051</v>
      </c>
      <c r="P327" s="2">
        <v>107.0136744596383</v>
      </c>
      <c r="Q327" s="2">
        <v>12.800278686748083</v>
      </c>
      <c r="R327" s="2">
        <v>100.82444562733632</v>
      </c>
      <c r="S327" s="2">
        <v>0</v>
      </c>
      <c r="T327" s="2">
        <v>0.10226791461968492</v>
      </c>
      <c r="U327" s="2">
        <v>0.25078349991529736</v>
      </c>
      <c r="V327" s="2">
        <v>0.19300038116212098</v>
      </c>
      <c r="W327" s="2">
        <v>0.57611066406911737</v>
      </c>
      <c r="X327" s="2">
        <v>0.15296833879587324</v>
      </c>
      <c r="Y327" s="2">
        <v>9.4531574955347308E-2</v>
      </c>
      <c r="Z327" s="2">
        <v>0.14265115869584358</v>
      </c>
      <c r="AA327" s="2">
        <v>0.10002763730790615</v>
      </c>
      <c r="AB327" s="2">
        <v>0.32631771486143674</v>
      </c>
      <c r="AC327" s="2">
        <v>0.18433374966436405</v>
      </c>
      <c r="AD327" s="2">
        <v>0.18463419164690334</v>
      </c>
      <c r="AE327" s="2">
        <v>0.18433374966436403</v>
      </c>
      <c r="AF327" s="2">
        <v>0.71264046291755567</v>
      </c>
      <c r="AG327" s="2">
        <v>1.0832189901207463</v>
      </c>
      <c r="AH327" s="2">
        <v>0.62038836521204865</v>
      </c>
      <c r="AI327" s="2">
        <v>0.26910998483072812</v>
      </c>
      <c r="AJ327" s="2">
        <v>0.90067343577340864</v>
      </c>
      <c r="AK327" s="2">
        <v>6.557576655937658E-2</v>
      </c>
      <c r="AL327" s="2">
        <v>0</v>
      </c>
      <c r="AM327" s="2">
        <v>1.1444416194327407</v>
      </c>
      <c r="AO327" t="s">
        <v>45</v>
      </c>
    </row>
    <row r="328" spans="1:41" x14ac:dyDescent="0.2">
      <c r="A328">
        <v>78664</v>
      </c>
      <c r="B328" s="1">
        <v>41274</v>
      </c>
      <c r="C328" s="1">
        <v>41364</v>
      </c>
      <c r="D328" s="1">
        <v>41455</v>
      </c>
      <c r="E328" s="3">
        <f>INDEX([1]gkuxp0envr2n0ih8!$B:$B, MATCH(C328, [1]gkuxp0envr2n0ih8!$A:$A, 0))</f>
        <v>1.8</v>
      </c>
      <c r="F328" s="3">
        <f>INDEX([1]gkuxp0envr2n0ih8!$C:$C, MATCH($C328, [1]gkuxp0envr2n0ih8!$A:$A, 0))</f>
        <v>1.8</v>
      </c>
      <c r="G328" s="3">
        <f>INDEX([1]gkuxp0envr2n0ih8!$D:$D, MATCH($C328, [1]gkuxp0envr2n0ih8!$A:$A, 0))</f>
        <v>6.9</v>
      </c>
      <c r="H328" s="3">
        <f>INDEX([1]gkuxp0envr2n0ih8!$E:$E, MATCH($C328, [1]gkuxp0envr2n0ih8!$A:$A, 0))</f>
        <v>16619.2</v>
      </c>
      <c r="I328" s="3">
        <f>INDEX([1]gkuxp0envr2n0ih8!$F:$F, MATCH($C328, [1]gkuxp0envr2n0ih8!$A:$A, 0))</f>
        <v>11414.3</v>
      </c>
      <c r="J328" s="3">
        <f>INDEX([1]gkuxp0envr2n0ih8!$G:$G, MATCH($C328, [1]gkuxp0envr2n0ih8!$A:$A, 0))</f>
        <v>14131.3</v>
      </c>
      <c r="K328" s="3">
        <f>INDEX([1]gkuxp0envr2n0ih8!$H:$H, MATCH($C328, [1]gkuxp0envr2n0ih8!$A:$A, 0))</f>
        <v>7110.9</v>
      </c>
      <c r="L328" s="3">
        <f>INDEX([1]gkuxp0envr2n0ih8!$I:$I, MATCH($C328, [1]gkuxp0envr2n0ih8!$A:$A, 0))</f>
        <v>3192</v>
      </c>
      <c r="M328" s="2">
        <v>0.18582476450842081</v>
      </c>
      <c r="N328" s="2">
        <v>27.286809006375073</v>
      </c>
      <c r="O328" s="2">
        <v>75.261443511057763</v>
      </c>
      <c r="P328" s="2">
        <v>96.823996471107179</v>
      </c>
      <c r="Q328" s="2">
        <v>11.581456071276717</v>
      </c>
      <c r="R328" s="2">
        <v>91.224098827841729</v>
      </c>
      <c r="S328" s="2">
        <v>0</v>
      </c>
      <c r="T328" s="2">
        <v>0.10226791461968492</v>
      </c>
      <c r="U328" s="2">
        <v>0.25078349991529736</v>
      </c>
      <c r="V328" s="2">
        <v>0.19300038116212098</v>
      </c>
      <c r="W328" s="2">
        <v>0.57611066406911737</v>
      </c>
      <c r="X328" s="2">
        <v>0.15296833879587324</v>
      </c>
      <c r="Y328" s="2">
        <v>9.4531574955347308E-2</v>
      </c>
      <c r="Z328" s="2">
        <v>0.14265115869584358</v>
      </c>
      <c r="AA328" s="2">
        <v>0.10002763730790615</v>
      </c>
      <c r="AB328" s="2">
        <v>0.32631771486143674</v>
      </c>
      <c r="AC328" s="2">
        <v>0.18433374966436405</v>
      </c>
      <c r="AD328" s="2">
        <v>0.18463419164690334</v>
      </c>
      <c r="AE328" s="2">
        <v>0.18433374966436403</v>
      </c>
      <c r="AF328" s="2">
        <v>0.71264046291755567</v>
      </c>
      <c r="AG328" s="2">
        <v>1.0832189901207463</v>
      </c>
      <c r="AH328" s="2">
        <v>0.62038836521204865</v>
      </c>
      <c r="AI328" s="2">
        <v>0.26910998483072812</v>
      </c>
      <c r="AJ328" s="2">
        <v>0.90067343577340864</v>
      </c>
      <c r="AK328" s="2">
        <v>6.557576655937658E-2</v>
      </c>
      <c r="AL328" s="2">
        <v>0</v>
      </c>
      <c r="AM328" s="2">
        <v>1.0354696433037367</v>
      </c>
      <c r="AO328" t="s">
        <v>45</v>
      </c>
    </row>
    <row r="329" spans="1:41" x14ac:dyDescent="0.2">
      <c r="A329">
        <v>78664</v>
      </c>
      <c r="B329" s="1">
        <v>41274</v>
      </c>
      <c r="C329" s="1">
        <v>41364</v>
      </c>
      <c r="D329" s="1">
        <v>41486</v>
      </c>
      <c r="E329" s="3">
        <f>INDEX([1]gkuxp0envr2n0ih8!$B:$B, MATCH(C329, [1]gkuxp0envr2n0ih8!$A:$A, 0))</f>
        <v>1.8</v>
      </c>
      <c r="F329" s="3">
        <f>INDEX([1]gkuxp0envr2n0ih8!$C:$C, MATCH($C329, [1]gkuxp0envr2n0ih8!$A:$A, 0))</f>
        <v>1.8</v>
      </c>
      <c r="G329" s="3">
        <f>INDEX([1]gkuxp0envr2n0ih8!$D:$D, MATCH($C329, [1]gkuxp0envr2n0ih8!$A:$A, 0))</f>
        <v>6.9</v>
      </c>
      <c r="H329" s="3">
        <f>INDEX([1]gkuxp0envr2n0ih8!$E:$E, MATCH($C329, [1]gkuxp0envr2n0ih8!$A:$A, 0))</f>
        <v>16619.2</v>
      </c>
      <c r="I329" s="3">
        <f>INDEX([1]gkuxp0envr2n0ih8!$F:$F, MATCH($C329, [1]gkuxp0envr2n0ih8!$A:$A, 0))</f>
        <v>11414.3</v>
      </c>
      <c r="J329" s="3">
        <f>INDEX([1]gkuxp0envr2n0ih8!$G:$G, MATCH($C329, [1]gkuxp0envr2n0ih8!$A:$A, 0))</f>
        <v>14131.3</v>
      </c>
      <c r="K329" s="3">
        <f>INDEX([1]gkuxp0envr2n0ih8!$H:$H, MATCH($C329, [1]gkuxp0envr2n0ih8!$A:$A, 0))</f>
        <v>7110.9</v>
      </c>
      <c r="L329" s="3">
        <f>INDEX([1]gkuxp0envr2n0ih8!$I:$I, MATCH($C329, [1]gkuxp0envr2n0ih8!$A:$A, 0))</f>
        <v>3192</v>
      </c>
      <c r="M329" s="2">
        <v>0.18582476450842081</v>
      </c>
      <c r="N329" s="2">
        <v>27.286809006375073</v>
      </c>
      <c r="O329" s="2">
        <v>80.970341162352128</v>
      </c>
      <c r="P329" s="2">
        <v>104.16850463167179</v>
      </c>
      <c r="Q329" s="2">
        <v>12.7031136537717</v>
      </c>
      <c r="R329" s="2">
        <v>100.05910208881258</v>
      </c>
      <c r="S329" s="2">
        <v>0</v>
      </c>
      <c r="T329" s="2">
        <v>0.10226791461968492</v>
      </c>
      <c r="U329" s="2">
        <v>0.25078349991529736</v>
      </c>
      <c r="V329" s="2">
        <v>0.19300038116212098</v>
      </c>
      <c r="W329" s="2">
        <v>0.57611066406911737</v>
      </c>
      <c r="X329" s="2">
        <v>0.15296833879587324</v>
      </c>
      <c r="Y329" s="2">
        <v>9.4531574955347308E-2</v>
      </c>
      <c r="Z329" s="2">
        <v>0.14265115869584358</v>
      </c>
      <c r="AA329" s="2">
        <v>0.10002763730790615</v>
      </c>
      <c r="AB329" s="2">
        <v>0.32631771486143674</v>
      </c>
      <c r="AC329" s="2">
        <v>0.18433374966436405</v>
      </c>
      <c r="AD329" s="2">
        <v>0.18463419164690334</v>
      </c>
      <c r="AE329" s="2">
        <v>0.18433374966436403</v>
      </c>
      <c r="AF329" s="2">
        <v>0.71264046291755567</v>
      </c>
      <c r="AG329" s="2">
        <v>1.0832189901207463</v>
      </c>
      <c r="AH329" s="2">
        <v>0.62038836521204865</v>
      </c>
      <c r="AI329" s="2">
        <v>0.26910998483072812</v>
      </c>
      <c r="AJ329" s="2">
        <v>0.90067343577340864</v>
      </c>
      <c r="AK329" s="2">
        <v>6.557576655937658E-2</v>
      </c>
      <c r="AL329" s="2">
        <v>0</v>
      </c>
      <c r="AM329" s="2">
        <v>1.1140143793447719</v>
      </c>
      <c r="AO329" t="s">
        <v>45</v>
      </c>
    </row>
    <row r="330" spans="1:41" x14ac:dyDescent="0.2">
      <c r="A330">
        <v>78664</v>
      </c>
      <c r="B330" s="1">
        <v>41274</v>
      </c>
      <c r="C330" s="1">
        <v>41455</v>
      </c>
      <c r="D330" s="1">
        <v>41517</v>
      </c>
      <c r="E330" s="3">
        <f>INDEX([1]gkuxp0envr2n0ih8!$B:$B, MATCH(C330, [1]gkuxp0envr2n0ih8!$A:$A, 0))</f>
        <v>4.5</v>
      </c>
      <c r="F330" s="3">
        <f>INDEX([1]gkuxp0envr2n0ih8!$C:$C, MATCH($C330, [1]gkuxp0envr2n0ih8!$A:$A, 0))</f>
        <v>2</v>
      </c>
      <c r="G330" s="3">
        <f>INDEX([1]gkuxp0envr2n0ih8!$D:$D, MATCH($C330, [1]gkuxp0envr2n0ih8!$A:$A, 0))</f>
        <v>16.8</v>
      </c>
      <c r="H330" s="3">
        <f>INDEX([1]gkuxp0envr2n0ih8!$E:$E, MATCH($C330, [1]gkuxp0envr2n0ih8!$A:$A, 0))</f>
        <v>16872.3</v>
      </c>
      <c r="I330" s="3">
        <f>INDEX([1]gkuxp0envr2n0ih8!$F:$F, MATCH($C330, [1]gkuxp0envr2n0ih8!$A:$A, 0))</f>
        <v>11518.7</v>
      </c>
      <c r="J330" s="3">
        <f>INDEX([1]gkuxp0envr2n0ih8!$G:$G, MATCH($C330, [1]gkuxp0envr2n0ih8!$A:$A, 0))</f>
        <v>14247.4</v>
      </c>
      <c r="K330" s="3">
        <f>INDEX([1]gkuxp0envr2n0ih8!$H:$H, MATCH($C330, [1]gkuxp0envr2n0ih8!$A:$A, 0))</f>
        <v>7145.3</v>
      </c>
      <c r="L330" s="3">
        <f>INDEX([1]gkuxp0envr2n0ih8!$I:$I, MATCH($C330, [1]gkuxp0envr2n0ih8!$A:$A, 0))</f>
        <v>3307.6</v>
      </c>
      <c r="M330" s="2">
        <v>0.19535372796698144</v>
      </c>
      <c r="N330" s="2">
        <v>31.516638044816549</v>
      </c>
      <c r="O330" s="2">
        <v>84.26229508196721</v>
      </c>
      <c r="P330" s="2">
        <v>115.06603984777256</v>
      </c>
      <c r="Q330" s="2">
        <v>12.586137651360964</v>
      </c>
      <c r="R330" s="2">
        <v>117.47580816139832</v>
      </c>
      <c r="S330" s="2">
        <v>0</v>
      </c>
      <c r="T330" s="2">
        <v>9.5561355185568089E-2</v>
      </c>
      <c r="U330" s="2">
        <v>0.24465682978728534</v>
      </c>
      <c r="V330" s="2">
        <v>0.18686215114864002</v>
      </c>
      <c r="W330" s="2">
        <v>0.57695394113777176</v>
      </c>
      <c r="X330" s="2">
        <v>0.15221413278799617</v>
      </c>
      <c r="Y330" s="2">
        <v>8.3265310407638862E-2</v>
      </c>
      <c r="Z330" s="2">
        <v>0.1394603290650113</v>
      </c>
      <c r="AA330" s="2">
        <v>8.7464055206791125E-2</v>
      </c>
      <c r="AB330" s="2">
        <v>0.31502586037600916</v>
      </c>
      <c r="AC330" s="2">
        <v>0.11688860861641479</v>
      </c>
      <c r="AD330" s="2">
        <v>0.11715604747078424</v>
      </c>
      <c r="AE330" s="2">
        <v>0.11688860861641477</v>
      </c>
      <c r="AF330" s="2">
        <v>1.0500495058606008</v>
      </c>
      <c r="AG330" s="2">
        <v>0.74431420832307316</v>
      </c>
      <c r="AH330" s="2">
        <v>0.54498260882889216</v>
      </c>
      <c r="AI330" s="2">
        <v>0.26910998483072812</v>
      </c>
      <c r="AJ330" s="2">
        <v>0.8780224476483951</v>
      </c>
      <c r="AK330" s="2">
        <v>7.09715665507544E-2</v>
      </c>
      <c r="AL330" s="2">
        <v>0</v>
      </c>
      <c r="AM330" s="2">
        <v>9.3584821652165502</v>
      </c>
      <c r="AO330" t="s">
        <v>45</v>
      </c>
    </row>
    <row r="331" spans="1:41" x14ac:dyDescent="0.2">
      <c r="A331">
        <v>78664</v>
      </c>
      <c r="B331" s="1">
        <v>41274</v>
      </c>
      <c r="C331" s="1">
        <v>41455</v>
      </c>
      <c r="D331" s="1">
        <v>41547</v>
      </c>
      <c r="E331" s="3">
        <f>INDEX([1]gkuxp0envr2n0ih8!$B:$B, MATCH(C331, [1]gkuxp0envr2n0ih8!$A:$A, 0))</f>
        <v>4.5</v>
      </c>
      <c r="F331" s="3">
        <f>INDEX([1]gkuxp0envr2n0ih8!$C:$C, MATCH($C331, [1]gkuxp0envr2n0ih8!$A:$A, 0))</f>
        <v>2</v>
      </c>
      <c r="G331" s="3">
        <f>INDEX([1]gkuxp0envr2n0ih8!$D:$D, MATCH($C331, [1]gkuxp0envr2n0ih8!$A:$A, 0))</f>
        <v>16.8</v>
      </c>
      <c r="H331" s="3">
        <f>INDEX([1]gkuxp0envr2n0ih8!$E:$E, MATCH($C331, [1]gkuxp0envr2n0ih8!$A:$A, 0))</f>
        <v>16872.3</v>
      </c>
      <c r="I331" s="3">
        <f>INDEX([1]gkuxp0envr2n0ih8!$F:$F, MATCH($C331, [1]gkuxp0envr2n0ih8!$A:$A, 0))</f>
        <v>11518.7</v>
      </c>
      <c r="J331" s="3">
        <f>INDEX([1]gkuxp0envr2n0ih8!$G:$G, MATCH($C331, [1]gkuxp0envr2n0ih8!$A:$A, 0))</f>
        <v>14247.4</v>
      </c>
      <c r="K331" s="3">
        <f>INDEX([1]gkuxp0envr2n0ih8!$H:$H, MATCH($C331, [1]gkuxp0envr2n0ih8!$A:$A, 0))</f>
        <v>7145.3</v>
      </c>
      <c r="L331" s="3">
        <f>INDEX([1]gkuxp0envr2n0ih8!$I:$I, MATCH($C331, [1]gkuxp0envr2n0ih8!$A:$A, 0))</f>
        <v>3307.6</v>
      </c>
      <c r="M331" s="2">
        <v>0.19535372796698144</v>
      </c>
      <c r="N331" s="2">
        <v>31.516638044816549</v>
      </c>
      <c r="O331" s="2">
        <v>88.508196721311478</v>
      </c>
      <c r="P331" s="2">
        <v>120.86411461831207</v>
      </c>
      <c r="Q331" s="2">
        <v>13.220341882290889</v>
      </c>
      <c r="R331" s="2">
        <v>123.39530917367391</v>
      </c>
      <c r="S331" s="2">
        <v>0</v>
      </c>
      <c r="T331" s="2">
        <v>9.5561355185568089E-2</v>
      </c>
      <c r="U331" s="2">
        <v>0.24465682978728534</v>
      </c>
      <c r="V331" s="2">
        <v>0.18686215114864002</v>
      </c>
      <c r="W331" s="2">
        <v>0.57695394113777176</v>
      </c>
      <c r="X331" s="2">
        <v>0.15221413278799617</v>
      </c>
      <c r="Y331" s="2">
        <v>8.3265310407638862E-2</v>
      </c>
      <c r="Z331" s="2">
        <v>0.1394603290650113</v>
      </c>
      <c r="AA331" s="2">
        <v>8.7464055206791125E-2</v>
      </c>
      <c r="AB331" s="2">
        <v>0.31502586037600916</v>
      </c>
      <c r="AC331" s="2">
        <v>0.11688860861641479</v>
      </c>
      <c r="AD331" s="2">
        <v>0.11715604747078424</v>
      </c>
      <c r="AE331" s="2">
        <v>0.11688860861641477</v>
      </c>
      <c r="AF331" s="2">
        <v>1.0500495058606008</v>
      </c>
      <c r="AG331" s="2">
        <v>0.74431420832307316</v>
      </c>
      <c r="AH331" s="2">
        <v>0.54498260882889216</v>
      </c>
      <c r="AI331" s="2">
        <v>0.26910998483072812</v>
      </c>
      <c r="AJ331" s="2">
        <v>0.8780224476483951</v>
      </c>
      <c r="AK331" s="2">
        <v>7.09715665507544E-2</v>
      </c>
      <c r="AL331" s="2">
        <v>0</v>
      </c>
      <c r="AM331" s="2">
        <v>9.8300477062264893</v>
      </c>
      <c r="AO331" t="s">
        <v>45</v>
      </c>
    </row>
    <row r="332" spans="1:41" x14ac:dyDescent="0.2">
      <c r="A332">
        <v>78664</v>
      </c>
      <c r="B332" s="1">
        <v>41274</v>
      </c>
      <c r="C332" s="1">
        <v>41455</v>
      </c>
      <c r="D332" s="1">
        <v>41578</v>
      </c>
      <c r="E332" s="3">
        <f>INDEX([1]gkuxp0envr2n0ih8!$B:$B, MATCH(C332, [1]gkuxp0envr2n0ih8!$A:$A, 0))</f>
        <v>4.5</v>
      </c>
      <c r="F332" s="3">
        <f>INDEX([1]gkuxp0envr2n0ih8!$C:$C, MATCH($C332, [1]gkuxp0envr2n0ih8!$A:$A, 0))</f>
        <v>2</v>
      </c>
      <c r="G332" s="3">
        <f>INDEX([1]gkuxp0envr2n0ih8!$D:$D, MATCH($C332, [1]gkuxp0envr2n0ih8!$A:$A, 0))</f>
        <v>16.8</v>
      </c>
      <c r="H332" s="3">
        <f>INDEX([1]gkuxp0envr2n0ih8!$E:$E, MATCH($C332, [1]gkuxp0envr2n0ih8!$A:$A, 0))</f>
        <v>16872.3</v>
      </c>
      <c r="I332" s="3">
        <f>INDEX([1]gkuxp0envr2n0ih8!$F:$F, MATCH($C332, [1]gkuxp0envr2n0ih8!$A:$A, 0))</f>
        <v>11518.7</v>
      </c>
      <c r="J332" s="3">
        <f>INDEX([1]gkuxp0envr2n0ih8!$G:$G, MATCH($C332, [1]gkuxp0envr2n0ih8!$A:$A, 0))</f>
        <v>14247.4</v>
      </c>
      <c r="K332" s="3">
        <f>INDEX([1]gkuxp0envr2n0ih8!$H:$H, MATCH($C332, [1]gkuxp0envr2n0ih8!$A:$A, 0))</f>
        <v>7145.3</v>
      </c>
      <c r="L332" s="3">
        <f>INDEX([1]gkuxp0envr2n0ih8!$I:$I, MATCH($C332, [1]gkuxp0envr2n0ih8!$A:$A, 0))</f>
        <v>3307.6</v>
      </c>
      <c r="M332" s="2">
        <v>0.19535372796698144</v>
      </c>
      <c r="N332" s="2">
        <v>31.516638044816549</v>
      </c>
      <c r="O332" s="2">
        <v>102.03278688524591</v>
      </c>
      <c r="P332" s="2">
        <v>139.33288560555184</v>
      </c>
      <c r="Q332" s="2">
        <v>15.415825308672444</v>
      </c>
      <c r="R332" s="2">
        <v>143.88739316031615</v>
      </c>
      <c r="S332" s="2">
        <v>0</v>
      </c>
      <c r="T332" s="2">
        <v>9.5561355185568089E-2</v>
      </c>
      <c r="U332" s="2">
        <v>0.24465682978728534</v>
      </c>
      <c r="V332" s="2">
        <v>0.18686215114864002</v>
      </c>
      <c r="W332" s="2">
        <v>0.57695394113777176</v>
      </c>
      <c r="X332" s="2">
        <v>0.15221413278799617</v>
      </c>
      <c r="Y332" s="2">
        <v>8.3265310407638862E-2</v>
      </c>
      <c r="Z332" s="2">
        <v>0.1394603290650113</v>
      </c>
      <c r="AA332" s="2">
        <v>8.7464055206791125E-2</v>
      </c>
      <c r="AB332" s="2">
        <v>0.31502586037600916</v>
      </c>
      <c r="AC332" s="2">
        <v>0.11688860861641479</v>
      </c>
      <c r="AD332" s="2">
        <v>0.11715604747078424</v>
      </c>
      <c r="AE332" s="2">
        <v>0.11688860861641477</v>
      </c>
      <c r="AF332" s="2">
        <v>1.0500495058606008</v>
      </c>
      <c r="AG332" s="2">
        <v>0.74431420832307316</v>
      </c>
      <c r="AH332" s="2">
        <v>0.54498260882889216</v>
      </c>
      <c r="AI332" s="2">
        <v>0.26910998483072812</v>
      </c>
      <c r="AJ332" s="2">
        <v>0.8780224476483951</v>
      </c>
      <c r="AK332" s="2">
        <v>7.09715665507544E-2</v>
      </c>
      <c r="AL332" s="2">
        <v>0</v>
      </c>
      <c r="AM332" s="2">
        <v>11.332138715234983</v>
      </c>
      <c r="AO332" t="s">
        <v>45</v>
      </c>
    </row>
    <row r="333" spans="1:41" x14ac:dyDescent="0.2">
      <c r="A333">
        <v>78664</v>
      </c>
      <c r="B333" s="1">
        <v>41639</v>
      </c>
      <c r="C333" s="1">
        <v>41639</v>
      </c>
      <c r="D333" s="1">
        <v>41698</v>
      </c>
      <c r="E333" s="3">
        <f>INDEX([1]gkuxp0envr2n0ih8!$B:$B, MATCH(C333, [1]gkuxp0envr2n0ih8!$A:$A, 0))</f>
        <v>-2.1</v>
      </c>
      <c r="F333" s="3">
        <f>INDEX([1]gkuxp0envr2n0ih8!$C:$C, MATCH($C333, [1]gkuxp0envr2n0ih8!$A:$A, 0))</f>
        <v>1.2</v>
      </c>
      <c r="G333" s="3">
        <f>INDEX([1]gkuxp0envr2n0ih8!$D:$D, MATCH($C333, [1]gkuxp0envr2n0ih8!$A:$A, 0))</f>
        <v>-6.9</v>
      </c>
      <c r="H333" s="3">
        <f>INDEX([1]gkuxp0envr2n0ih8!$E:$E, MATCH($C333, [1]gkuxp0envr2n0ih8!$A:$A, 0))</f>
        <v>17044</v>
      </c>
      <c r="I333" s="3">
        <f>INDEX([1]gkuxp0envr2n0ih8!$F:$F, MATCH($C333, [1]gkuxp0envr2n0ih8!$A:$A, 0))</f>
        <v>11728.5</v>
      </c>
      <c r="J333" s="3">
        <f>INDEX([1]gkuxp0envr2n0ih8!$G:$G, MATCH($C333, [1]gkuxp0envr2n0ih8!$A:$A, 0))</f>
        <v>14484.7</v>
      </c>
      <c r="K333" s="3">
        <f>INDEX([1]gkuxp0envr2n0ih8!$H:$H, MATCH($C333, [1]gkuxp0envr2n0ih8!$A:$A, 0))</f>
        <v>7339.8</v>
      </c>
      <c r="L333" s="3">
        <f>INDEX([1]gkuxp0envr2n0ih8!$I:$I, MATCH($C333, [1]gkuxp0envr2n0ih8!$A:$A, 0))</f>
        <v>3289</v>
      </c>
      <c r="M333" s="2">
        <v>9.9286401249041187E-2</v>
      </c>
      <c r="N333" s="2">
        <v>81.199445261148</v>
      </c>
      <c r="O333" s="2">
        <v>128.74576271186442</v>
      </c>
      <c r="P333" s="2">
        <v>168.79999999999998</v>
      </c>
      <c r="Q333" s="2">
        <v>15.270563820622337</v>
      </c>
      <c r="R333" s="2">
        <v>199.53678643437908</v>
      </c>
      <c r="S333" s="2">
        <v>0</v>
      </c>
      <c r="T333" s="2">
        <v>8.5911569925983644E-2</v>
      </c>
      <c r="U333" s="2">
        <v>0.23054538371640046</v>
      </c>
      <c r="V333" s="2">
        <v>0.1712465913517725</v>
      </c>
      <c r="W333" s="2">
        <v>0.58051811453058044</v>
      </c>
      <c r="X333" s="2">
        <v>0.13334324716188492</v>
      </c>
      <c r="Y333" s="2">
        <v>6.0593405159238507E-2</v>
      </c>
      <c r="Z333" s="2">
        <v>0.11568104620570827</v>
      </c>
      <c r="AA333" s="2">
        <v>6.2431218015271281E-2</v>
      </c>
      <c r="AB333" s="2">
        <v>0.27147276145505422</v>
      </c>
      <c r="AC333" s="2">
        <v>1.9625505913478954E-2</v>
      </c>
      <c r="AD333" s="2">
        <v>1.9821834464584746E-2</v>
      </c>
      <c r="AE333" s="2">
        <v>1.9649147149438845E-2</v>
      </c>
      <c r="AF333" s="2">
        <v>1.8670518821923152</v>
      </c>
      <c r="AG333" s="2">
        <v>0.15951065375711801</v>
      </c>
      <c r="AH333" s="2">
        <v>0.22800028970811909</v>
      </c>
      <c r="AI333" s="2">
        <v>0.15350107275209676</v>
      </c>
      <c r="AJ333" s="2">
        <v>0.72315756035578138</v>
      </c>
      <c r="AK333" s="2">
        <v>8.4707830151928315E-2</v>
      </c>
      <c r="AL333" s="2">
        <v>0</v>
      </c>
      <c r="AM333" s="2">
        <v>7.7700062488841253</v>
      </c>
      <c r="AO333" t="s">
        <v>45</v>
      </c>
    </row>
    <row r="334" spans="1:41" x14ac:dyDescent="0.2">
      <c r="A334">
        <v>78664</v>
      </c>
      <c r="B334" s="1">
        <v>41639</v>
      </c>
      <c r="C334" s="1">
        <v>41639</v>
      </c>
      <c r="D334" s="1">
        <v>41729</v>
      </c>
      <c r="E334" s="3">
        <f>INDEX([1]gkuxp0envr2n0ih8!$B:$B, MATCH(C334, [1]gkuxp0envr2n0ih8!$A:$A, 0))</f>
        <v>-2.1</v>
      </c>
      <c r="F334" s="3">
        <f>INDEX([1]gkuxp0envr2n0ih8!$C:$C, MATCH($C334, [1]gkuxp0envr2n0ih8!$A:$A, 0))</f>
        <v>1.2</v>
      </c>
      <c r="G334" s="3">
        <f>INDEX([1]gkuxp0envr2n0ih8!$D:$D, MATCH($C334, [1]gkuxp0envr2n0ih8!$A:$A, 0))</f>
        <v>-6.9</v>
      </c>
      <c r="H334" s="3">
        <f>INDEX([1]gkuxp0envr2n0ih8!$E:$E, MATCH($C334, [1]gkuxp0envr2n0ih8!$A:$A, 0))</f>
        <v>17044</v>
      </c>
      <c r="I334" s="3">
        <f>INDEX([1]gkuxp0envr2n0ih8!$F:$F, MATCH($C334, [1]gkuxp0envr2n0ih8!$A:$A, 0))</f>
        <v>11728.5</v>
      </c>
      <c r="J334" s="3">
        <f>INDEX([1]gkuxp0envr2n0ih8!$G:$G, MATCH($C334, [1]gkuxp0envr2n0ih8!$A:$A, 0))</f>
        <v>14484.7</v>
      </c>
      <c r="K334" s="3">
        <f>INDEX([1]gkuxp0envr2n0ih8!$H:$H, MATCH($C334, [1]gkuxp0envr2n0ih8!$A:$A, 0))</f>
        <v>7339.8</v>
      </c>
      <c r="L334" s="3">
        <f>INDEX([1]gkuxp0envr2n0ih8!$I:$I, MATCH($C334, [1]gkuxp0envr2n0ih8!$A:$A, 0))</f>
        <v>3289</v>
      </c>
      <c r="M334" s="2">
        <v>9.9286401249041187E-2</v>
      </c>
      <c r="N334" s="2">
        <v>81.199445261148</v>
      </c>
      <c r="O334" s="2">
        <v>100.2542372881356</v>
      </c>
      <c r="P334" s="2">
        <v>131.44444444444443</v>
      </c>
      <c r="Q334" s="2">
        <v>11.891178043411546</v>
      </c>
      <c r="R334" s="2">
        <v>215.68498867261965</v>
      </c>
      <c r="S334" s="2">
        <v>0</v>
      </c>
      <c r="T334" s="2">
        <v>8.5911569925983644E-2</v>
      </c>
      <c r="U334" s="2">
        <v>0.23054538371640046</v>
      </c>
      <c r="V334" s="2">
        <v>0.1712465913517725</v>
      </c>
      <c r="W334" s="2">
        <v>0.58051811453058044</v>
      </c>
      <c r="X334" s="2">
        <v>0.13334324716188492</v>
      </c>
      <c r="Y334" s="2">
        <v>6.0593405159238507E-2</v>
      </c>
      <c r="Z334" s="2">
        <v>0.11568104620570827</v>
      </c>
      <c r="AA334" s="2">
        <v>6.2431218015271281E-2</v>
      </c>
      <c r="AB334" s="2">
        <v>0.27147276145505422</v>
      </c>
      <c r="AC334" s="2">
        <v>1.9625505913478954E-2</v>
      </c>
      <c r="AD334" s="2">
        <v>1.9821834464584746E-2</v>
      </c>
      <c r="AE334" s="2">
        <v>1.9649147149438845E-2</v>
      </c>
      <c r="AF334" s="2">
        <v>1.8670518821923152</v>
      </c>
      <c r="AG334" s="2">
        <v>0.15951065375711801</v>
      </c>
      <c r="AH334" s="2">
        <v>0.22800028970811909</v>
      </c>
      <c r="AI334" s="2">
        <v>0.15350107275209676</v>
      </c>
      <c r="AJ334" s="2">
        <v>0.72315756035578138</v>
      </c>
      <c r="AK334" s="2">
        <v>8.4707830151928315E-2</v>
      </c>
      <c r="AL334" s="2">
        <v>0</v>
      </c>
      <c r="AM334" s="2">
        <v>6.0504985468864669</v>
      </c>
      <c r="AO334" t="s">
        <v>45</v>
      </c>
    </row>
    <row r="335" spans="1:41" x14ac:dyDescent="0.2">
      <c r="A335">
        <v>78664</v>
      </c>
      <c r="B335" s="1">
        <v>41639</v>
      </c>
      <c r="C335" s="1">
        <v>41639</v>
      </c>
      <c r="D335" s="1">
        <v>41759</v>
      </c>
      <c r="E335" s="3">
        <f>INDEX([1]gkuxp0envr2n0ih8!$B:$B, MATCH(C335, [1]gkuxp0envr2n0ih8!$A:$A, 0))</f>
        <v>-2.1</v>
      </c>
      <c r="F335" s="3">
        <f>INDEX([1]gkuxp0envr2n0ih8!$C:$C, MATCH($C335, [1]gkuxp0envr2n0ih8!$A:$A, 0))</f>
        <v>1.2</v>
      </c>
      <c r="G335" s="3">
        <f>INDEX([1]gkuxp0envr2n0ih8!$D:$D, MATCH($C335, [1]gkuxp0envr2n0ih8!$A:$A, 0))</f>
        <v>-6.9</v>
      </c>
      <c r="H335" s="3">
        <f>INDEX([1]gkuxp0envr2n0ih8!$E:$E, MATCH($C335, [1]gkuxp0envr2n0ih8!$A:$A, 0))</f>
        <v>17044</v>
      </c>
      <c r="I335" s="3">
        <f>INDEX([1]gkuxp0envr2n0ih8!$F:$F, MATCH($C335, [1]gkuxp0envr2n0ih8!$A:$A, 0))</f>
        <v>11728.5</v>
      </c>
      <c r="J335" s="3">
        <f>INDEX([1]gkuxp0envr2n0ih8!$G:$G, MATCH($C335, [1]gkuxp0envr2n0ih8!$A:$A, 0))</f>
        <v>14484.7</v>
      </c>
      <c r="K335" s="3">
        <f>INDEX([1]gkuxp0envr2n0ih8!$H:$H, MATCH($C335, [1]gkuxp0envr2n0ih8!$A:$A, 0))</f>
        <v>7339.8</v>
      </c>
      <c r="L335" s="3">
        <f>INDEX([1]gkuxp0envr2n0ih8!$I:$I, MATCH($C335, [1]gkuxp0envr2n0ih8!$A:$A, 0))</f>
        <v>3289</v>
      </c>
      <c r="M335" s="2">
        <v>9.9286401249041187E-2</v>
      </c>
      <c r="N335" s="2">
        <v>81.199445261148</v>
      </c>
      <c r="O335" s="2">
        <v>80.237288135593232</v>
      </c>
      <c r="P335" s="2">
        <v>105.2</v>
      </c>
      <c r="Q335" s="2">
        <v>9.5445333381269428</v>
      </c>
      <c r="R335" s="2">
        <v>194.57446854329623</v>
      </c>
      <c r="S335" s="2">
        <v>0</v>
      </c>
      <c r="T335" s="2">
        <v>8.5911569925983644E-2</v>
      </c>
      <c r="U335" s="2">
        <v>0.23054538371640046</v>
      </c>
      <c r="V335" s="2">
        <v>0.1712465913517725</v>
      </c>
      <c r="W335" s="2">
        <v>0.58051811453058044</v>
      </c>
      <c r="X335" s="2">
        <v>0.13334324716188492</v>
      </c>
      <c r="Y335" s="2">
        <v>6.0593405159238507E-2</v>
      </c>
      <c r="Z335" s="2">
        <v>0.11568104620570827</v>
      </c>
      <c r="AA335" s="2">
        <v>6.2431218015271281E-2</v>
      </c>
      <c r="AB335" s="2">
        <v>0.27147276145505422</v>
      </c>
      <c r="AC335" s="2">
        <v>1.9625505913478954E-2</v>
      </c>
      <c r="AD335" s="2">
        <v>1.9821834464584746E-2</v>
      </c>
      <c r="AE335" s="2">
        <v>1.9649147149438845E-2</v>
      </c>
      <c r="AF335" s="2">
        <v>1.8670518821923152</v>
      </c>
      <c r="AG335" s="2">
        <v>0.15951065375711801</v>
      </c>
      <c r="AH335" s="2">
        <v>0.22800028970811909</v>
      </c>
      <c r="AI335" s="2">
        <v>0.15350107275209676</v>
      </c>
      <c r="AJ335" s="2">
        <v>0.72315756035578138</v>
      </c>
      <c r="AK335" s="2">
        <v>8.4707830151928315E-2</v>
      </c>
      <c r="AL335" s="2">
        <v>0</v>
      </c>
      <c r="AM335" s="2">
        <v>4.8424446527405811</v>
      </c>
      <c r="AO335" t="s">
        <v>45</v>
      </c>
    </row>
    <row r="336" spans="1:41" x14ac:dyDescent="0.2">
      <c r="A336">
        <v>78987</v>
      </c>
      <c r="B336" s="1">
        <v>39903</v>
      </c>
      <c r="C336" s="1">
        <v>40086</v>
      </c>
      <c r="D336" s="1">
        <v>40209</v>
      </c>
      <c r="E336" s="3">
        <f>INDEX([1]gkuxp0envr2n0ih8!$B:$B, MATCH(C336, [1]gkuxp0envr2n0ih8!$A:$A, 0))</f>
        <v>3.9</v>
      </c>
      <c r="F336" s="3">
        <f>INDEX([1]gkuxp0envr2n0ih8!$C:$C, MATCH($C336, [1]gkuxp0envr2n0ih8!$A:$A, 0))</f>
        <v>0</v>
      </c>
      <c r="G336" s="3">
        <f>INDEX([1]gkuxp0envr2n0ih8!$D:$D, MATCH($C336, [1]gkuxp0envr2n0ih8!$A:$A, 0))</f>
        <v>36.200000000000003</v>
      </c>
      <c r="H336" s="3">
        <f>INDEX([1]gkuxp0envr2n0ih8!$E:$E, MATCH($C336, [1]gkuxp0envr2n0ih8!$A:$A, 0))</f>
        <v>14566.5</v>
      </c>
      <c r="I336" s="3">
        <f>INDEX([1]gkuxp0envr2n0ih8!$F:$F, MATCH($C336, [1]gkuxp0envr2n0ih8!$A:$A, 0))</f>
        <v>9957.1</v>
      </c>
      <c r="J336" s="3">
        <f>INDEX([1]gkuxp0envr2n0ih8!$G:$G, MATCH($C336, [1]gkuxp0envr2n0ih8!$A:$A, 0))</f>
        <v>12125.5</v>
      </c>
      <c r="K336" s="3">
        <f>INDEX([1]gkuxp0envr2n0ih8!$H:$H, MATCH($C336, [1]gkuxp0envr2n0ih8!$A:$A, 0))</f>
        <v>6279.8</v>
      </c>
      <c r="L336" s="3">
        <f>INDEX([1]gkuxp0envr2n0ih8!$I:$I, MATCH($C336, [1]gkuxp0envr2n0ih8!$A:$A, 0))</f>
        <v>2570.1</v>
      </c>
      <c r="M336" s="2">
        <v>0.37637941982195838</v>
      </c>
      <c r="N336" s="2">
        <v>19.845417720897096</v>
      </c>
      <c r="O336" s="2">
        <v>18.977941176470587</v>
      </c>
      <c r="P336" s="2">
        <v>14.338888888888889</v>
      </c>
      <c r="Q336" s="2">
        <v>6.0572351487752618</v>
      </c>
      <c r="R336" s="2">
        <v>16.728072819533928</v>
      </c>
      <c r="S336" s="2">
        <v>1.4899351880269358</v>
      </c>
      <c r="T336" s="2">
        <v>0.21167753038422785</v>
      </c>
      <c r="U336" s="2">
        <v>0.31114009800911818</v>
      </c>
      <c r="V336" s="2">
        <v>0.19246550127447518</v>
      </c>
      <c r="W336" s="2">
        <v>0.63907448005105549</v>
      </c>
      <c r="X336" s="2">
        <v>9.9981426477247434E-2</v>
      </c>
      <c r="Y336" s="2">
        <v>0.13448949423491008</v>
      </c>
      <c r="Z336" s="2">
        <v>7.3355223071907436E-2</v>
      </c>
      <c r="AA336" s="2">
        <v>0.14917904528750583</v>
      </c>
      <c r="AB336" s="2">
        <v>0.20745484776822248</v>
      </c>
      <c r="AC336" s="2">
        <v>0.37628325833253545</v>
      </c>
      <c r="AD336" s="2">
        <v>0.37628325833253545</v>
      </c>
      <c r="AE336" s="2">
        <v>0.37628325833253545</v>
      </c>
      <c r="AF336" s="2">
        <v>1.1706919357661356</v>
      </c>
      <c r="AG336" s="2">
        <v>3.0409952344690359</v>
      </c>
      <c r="AH336" s="2">
        <v>1.7467869048899267</v>
      </c>
      <c r="AI336" s="2">
        <v>0.21574042426186837</v>
      </c>
      <c r="AJ336" s="2">
        <v>0.84490552629819993</v>
      </c>
      <c r="AK336" s="2">
        <v>0.14100498198155736</v>
      </c>
      <c r="AL336" s="2">
        <v>0</v>
      </c>
      <c r="AN336">
        <v>5.2692755836534974E-2</v>
      </c>
      <c r="AO336" t="s">
        <v>46</v>
      </c>
    </row>
    <row r="337" spans="1:41" x14ac:dyDescent="0.2">
      <c r="A337">
        <v>78987</v>
      </c>
      <c r="B337" s="1">
        <v>39903</v>
      </c>
      <c r="C337" s="1">
        <v>40178</v>
      </c>
      <c r="D337" s="1">
        <v>40237</v>
      </c>
      <c r="E337" s="3">
        <f>INDEX([1]gkuxp0envr2n0ih8!$B:$B, MATCH(C337, [1]gkuxp0envr2n0ih8!$A:$A, 0))</f>
        <v>1.7</v>
      </c>
      <c r="F337" s="3">
        <f>INDEX([1]gkuxp0envr2n0ih8!$C:$C, MATCH($C337, [1]gkuxp0envr2n0ih8!$A:$A, 0))</f>
        <v>2.2000000000000002</v>
      </c>
      <c r="G337" s="3">
        <f>INDEX([1]gkuxp0envr2n0ih8!$D:$D, MATCH($C337, [1]gkuxp0envr2n0ih8!$A:$A, 0))</f>
        <v>13.6</v>
      </c>
      <c r="H337" s="3">
        <f>INDEX([1]gkuxp0envr2n0ih8!$E:$E, MATCH($C337, [1]gkuxp0envr2n0ih8!$A:$A, 0))</f>
        <v>14681.1</v>
      </c>
      <c r="I337" s="3">
        <f>INDEX([1]gkuxp0envr2n0ih8!$F:$F, MATCH($C337, [1]gkuxp0envr2n0ih8!$A:$A, 0))</f>
        <v>10044.5</v>
      </c>
      <c r="J337" s="3">
        <f>INDEX([1]gkuxp0envr2n0ih8!$G:$G, MATCH($C337, [1]gkuxp0envr2n0ih8!$A:$A, 0))</f>
        <v>12187.1</v>
      </c>
      <c r="K337" s="3">
        <f>INDEX([1]gkuxp0envr2n0ih8!$H:$H, MATCH($C337, [1]gkuxp0envr2n0ih8!$A:$A, 0))</f>
        <v>6239.6</v>
      </c>
      <c r="L337" s="3">
        <f>INDEX([1]gkuxp0envr2n0ih8!$I:$I, MATCH($C337, [1]gkuxp0envr2n0ih8!$A:$A, 0))</f>
        <v>2624.9</v>
      </c>
      <c r="M337" s="2">
        <v>0.34781816143157157</v>
      </c>
      <c r="N337" s="2">
        <v>18.573846114579084</v>
      </c>
      <c r="O337" s="2">
        <v>15.375</v>
      </c>
      <c r="P337" s="2">
        <v>15.375</v>
      </c>
      <c r="Q337" s="2">
        <v>5.9141444117384827</v>
      </c>
      <c r="R337" s="2">
        <v>12.845490270952178</v>
      </c>
      <c r="S337" s="2">
        <v>1.5219764734713881</v>
      </c>
      <c r="T337" s="2">
        <v>0.19362675897608669</v>
      </c>
      <c r="U337" s="2">
        <v>0.32534799907943651</v>
      </c>
      <c r="V337" s="2">
        <v>0.21671795407147651</v>
      </c>
      <c r="W337" s="2">
        <v>0.64215112899513849</v>
      </c>
      <c r="X337" s="2">
        <v>0.11340770179616501</v>
      </c>
      <c r="Y337" s="2">
        <v>0.11351982754333761</v>
      </c>
      <c r="Z337" s="2">
        <v>9.2546577243222947E-2</v>
      </c>
      <c r="AA337" s="2">
        <v>0.13256944677109697</v>
      </c>
      <c r="AB337" s="2">
        <v>0.22391874031773346</v>
      </c>
      <c r="AC337" s="2">
        <v>0.28619287931124898</v>
      </c>
      <c r="AD337" s="2">
        <v>0.28619287931124898</v>
      </c>
      <c r="AE337" s="2">
        <v>0.28619287931124898</v>
      </c>
      <c r="AF337" s="2">
        <v>1.2242685837422136</v>
      </c>
      <c r="AG337" s="2">
        <v>1.9699897176360777</v>
      </c>
      <c r="AH337" s="2">
        <v>2.3510080703173153</v>
      </c>
      <c r="AI337" s="2">
        <v>0.21574042426186837</v>
      </c>
      <c r="AJ337" s="2">
        <v>0.89960191185375082</v>
      </c>
      <c r="AK337" s="2">
        <v>0.13470595353052686</v>
      </c>
      <c r="AL337" s="2">
        <v>0</v>
      </c>
      <c r="AN337">
        <v>5.0406505059866151E-2</v>
      </c>
      <c r="AO337" t="s">
        <v>46</v>
      </c>
    </row>
    <row r="338" spans="1:41" x14ac:dyDescent="0.2">
      <c r="A338">
        <v>78987</v>
      </c>
      <c r="B338" s="1">
        <v>39903</v>
      </c>
      <c r="C338" s="1">
        <v>40178</v>
      </c>
      <c r="D338" s="1">
        <v>40268</v>
      </c>
      <c r="E338" s="3">
        <f>INDEX([1]gkuxp0envr2n0ih8!$B:$B, MATCH(C338, [1]gkuxp0envr2n0ih8!$A:$A, 0))</f>
        <v>1.7</v>
      </c>
      <c r="F338" s="3">
        <f>INDEX([1]gkuxp0envr2n0ih8!$C:$C, MATCH($C338, [1]gkuxp0envr2n0ih8!$A:$A, 0))</f>
        <v>2.2000000000000002</v>
      </c>
      <c r="G338" s="3">
        <f>INDEX([1]gkuxp0envr2n0ih8!$D:$D, MATCH($C338, [1]gkuxp0envr2n0ih8!$A:$A, 0))</f>
        <v>13.6</v>
      </c>
      <c r="H338" s="3">
        <f>INDEX([1]gkuxp0envr2n0ih8!$E:$E, MATCH($C338, [1]gkuxp0envr2n0ih8!$A:$A, 0))</f>
        <v>14681.1</v>
      </c>
      <c r="I338" s="3">
        <f>INDEX([1]gkuxp0envr2n0ih8!$F:$F, MATCH($C338, [1]gkuxp0envr2n0ih8!$A:$A, 0))</f>
        <v>10044.5</v>
      </c>
      <c r="J338" s="3">
        <f>INDEX([1]gkuxp0envr2n0ih8!$G:$G, MATCH($C338, [1]gkuxp0envr2n0ih8!$A:$A, 0))</f>
        <v>12187.1</v>
      </c>
      <c r="K338" s="3">
        <f>INDEX([1]gkuxp0envr2n0ih8!$H:$H, MATCH($C338, [1]gkuxp0envr2n0ih8!$A:$A, 0))</f>
        <v>6239.6</v>
      </c>
      <c r="L338" s="3">
        <f>INDEX([1]gkuxp0envr2n0ih8!$I:$I, MATCH($C338, [1]gkuxp0envr2n0ih8!$A:$A, 0))</f>
        <v>2624.9</v>
      </c>
      <c r="M338" s="2">
        <v>0.34781816143157157</v>
      </c>
      <c r="N338" s="2">
        <v>18.573846114579084</v>
      </c>
      <c r="O338" s="2">
        <v>16</v>
      </c>
      <c r="P338" s="2">
        <v>16</v>
      </c>
      <c r="Q338" s="2">
        <v>6.1911030529502389</v>
      </c>
      <c r="R338" s="2">
        <v>13.447042969611417</v>
      </c>
      <c r="S338" s="2">
        <v>1.5219764734713881</v>
      </c>
      <c r="T338" s="2">
        <v>0.19362675897608669</v>
      </c>
      <c r="U338" s="2">
        <v>0.32534799907943651</v>
      </c>
      <c r="V338" s="2">
        <v>0.21671795407147651</v>
      </c>
      <c r="W338" s="2">
        <v>0.64215112899513849</v>
      </c>
      <c r="X338" s="2">
        <v>0.11340770179616501</v>
      </c>
      <c r="Y338" s="2">
        <v>0.11351982754333761</v>
      </c>
      <c r="Z338" s="2">
        <v>9.2546577243222947E-2</v>
      </c>
      <c r="AA338" s="2">
        <v>0.13256944677109697</v>
      </c>
      <c r="AB338" s="2">
        <v>0.22391874031773346</v>
      </c>
      <c r="AC338" s="2">
        <v>0.28619287931124898</v>
      </c>
      <c r="AD338" s="2">
        <v>0.28619287931124898</v>
      </c>
      <c r="AE338" s="2">
        <v>0.28619287931124898</v>
      </c>
      <c r="AF338" s="2">
        <v>1.2242685837422136</v>
      </c>
      <c r="AG338" s="2">
        <v>1.9699897176360777</v>
      </c>
      <c r="AH338" s="2">
        <v>2.3510080703173153</v>
      </c>
      <c r="AI338" s="2">
        <v>0.21574042426186837</v>
      </c>
      <c r="AJ338" s="2">
        <v>0.89960191185375082</v>
      </c>
      <c r="AK338" s="2">
        <v>0.13470595353052686</v>
      </c>
      <c r="AL338" s="2">
        <v>0</v>
      </c>
      <c r="AN338">
        <v>4.8437500262463642E-2</v>
      </c>
      <c r="AO338" t="s">
        <v>46</v>
      </c>
    </row>
    <row r="339" spans="1:41" x14ac:dyDescent="0.2">
      <c r="A339">
        <v>78987</v>
      </c>
      <c r="B339" s="1">
        <v>39903</v>
      </c>
      <c r="C339" s="1">
        <v>40178</v>
      </c>
      <c r="D339" s="1">
        <v>40298</v>
      </c>
      <c r="E339" s="3">
        <f>INDEX([1]gkuxp0envr2n0ih8!$B:$B, MATCH(C339, [1]gkuxp0envr2n0ih8!$A:$A, 0))</f>
        <v>1.7</v>
      </c>
      <c r="F339" s="3">
        <f>INDEX([1]gkuxp0envr2n0ih8!$C:$C, MATCH($C339, [1]gkuxp0envr2n0ih8!$A:$A, 0))</f>
        <v>2.2000000000000002</v>
      </c>
      <c r="G339" s="3">
        <f>INDEX([1]gkuxp0envr2n0ih8!$D:$D, MATCH($C339, [1]gkuxp0envr2n0ih8!$A:$A, 0))</f>
        <v>13.6</v>
      </c>
      <c r="H339" s="3">
        <f>INDEX([1]gkuxp0envr2n0ih8!$E:$E, MATCH($C339, [1]gkuxp0envr2n0ih8!$A:$A, 0))</f>
        <v>14681.1</v>
      </c>
      <c r="I339" s="3">
        <f>INDEX([1]gkuxp0envr2n0ih8!$F:$F, MATCH($C339, [1]gkuxp0envr2n0ih8!$A:$A, 0))</f>
        <v>10044.5</v>
      </c>
      <c r="J339" s="3">
        <f>INDEX([1]gkuxp0envr2n0ih8!$G:$G, MATCH($C339, [1]gkuxp0envr2n0ih8!$A:$A, 0))</f>
        <v>12187.1</v>
      </c>
      <c r="K339" s="3">
        <f>INDEX([1]gkuxp0envr2n0ih8!$H:$H, MATCH($C339, [1]gkuxp0envr2n0ih8!$A:$A, 0))</f>
        <v>6239.6</v>
      </c>
      <c r="L339" s="3">
        <f>INDEX([1]gkuxp0envr2n0ih8!$I:$I, MATCH($C339, [1]gkuxp0envr2n0ih8!$A:$A, 0))</f>
        <v>2624.9</v>
      </c>
      <c r="M339" s="2">
        <v>0.34781816143157157</v>
      </c>
      <c r="N339" s="2">
        <v>18.573846114579084</v>
      </c>
      <c r="O339" s="2">
        <v>16.59659090909091</v>
      </c>
      <c r="P339" s="2">
        <v>16.59659090909091</v>
      </c>
      <c r="Q339" s="2">
        <v>6.4219501238801193</v>
      </c>
      <c r="R339" s="2">
        <v>13.94844158237135</v>
      </c>
      <c r="S339" s="2">
        <v>1.5219764734713881</v>
      </c>
      <c r="T339" s="2">
        <v>0.19362675897608669</v>
      </c>
      <c r="U339" s="2">
        <v>0.32534799907943651</v>
      </c>
      <c r="V339" s="2">
        <v>0.21671795407147651</v>
      </c>
      <c r="W339" s="2">
        <v>0.64215112899513849</v>
      </c>
      <c r="X339" s="2">
        <v>0.11340770179616501</v>
      </c>
      <c r="Y339" s="2">
        <v>0.11351982754333761</v>
      </c>
      <c r="Z339" s="2">
        <v>9.2546577243222947E-2</v>
      </c>
      <c r="AA339" s="2">
        <v>0.13256944677109697</v>
      </c>
      <c r="AB339" s="2">
        <v>0.22391874031773346</v>
      </c>
      <c r="AC339" s="2">
        <v>0.28619287931124898</v>
      </c>
      <c r="AD339" s="2">
        <v>0.28619287931124898</v>
      </c>
      <c r="AE339" s="2">
        <v>0.28619287931124898</v>
      </c>
      <c r="AF339" s="2">
        <v>1.2242685837422136</v>
      </c>
      <c r="AG339" s="2">
        <v>1.9699897176360777</v>
      </c>
      <c r="AH339" s="2">
        <v>2.3510080703173153</v>
      </c>
      <c r="AI339" s="2">
        <v>0.21574042426186837</v>
      </c>
      <c r="AJ339" s="2">
        <v>0.89960191185375082</v>
      </c>
      <c r="AK339" s="2">
        <v>0.13470595353052686</v>
      </c>
      <c r="AL339" s="2">
        <v>0</v>
      </c>
      <c r="AN339">
        <v>4.6696338334535251E-2</v>
      </c>
      <c r="AO339" t="s">
        <v>46</v>
      </c>
    </row>
    <row r="340" spans="1:41" x14ac:dyDescent="0.2">
      <c r="A340">
        <v>78987</v>
      </c>
      <c r="B340" s="1">
        <v>40268</v>
      </c>
      <c r="C340" s="1">
        <v>40268</v>
      </c>
      <c r="D340" s="1">
        <v>40329</v>
      </c>
      <c r="E340" s="3">
        <f>INDEX([1]gkuxp0envr2n0ih8!$B:$B, MATCH(C340, [1]gkuxp0envr2n0ih8!$A:$A, 0))</f>
        <v>3.9</v>
      </c>
      <c r="F340" s="3">
        <f>INDEX([1]gkuxp0envr2n0ih8!$C:$C, MATCH($C340, [1]gkuxp0envr2n0ih8!$A:$A, 0))</f>
        <v>3.3</v>
      </c>
      <c r="G340" s="3">
        <f>INDEX([1]gkuxp0envr2n0ih8!$D:$D, MATCH($C340, [1]gkuxp0envr2n0ih8!$A:$A, 0))</f>
        <v>22.3</v>
      </c>
      <c r="H340" s="3">
        <f>INDEX([1]gkuxp0envr2n0ih8!$E:$E, MATCH($C340, [1]gkuxp0envr2n0ih8!$A:$A, 0))</f>
        <v>14888.6</v>
      </c>
      <c r="I340" s="3">
        <f>INDEX([1]gkuxp0envr2n0ih8!$F:$F, MATCH($C340, [1]gkuxp0envr2n0ih8!$A:$A, 0))</f>
        <v>10137.700000000001</v>
      </c>
      <c r="J340" s="3">
        <f>INDEX([1]gkuxp0envr2n0ih8!$G:$G, MATCH($C340, [1]gkuxp0envr2n0ih8!$A:$A, 0))</f>
        <v>12365.6</v>
      </c>
      <c r="K340" s="3">
        <f>INDEX([1]gkuxp0envr2n0ih8!$H:$H, MATCH($C340, [1]gkuxp0envr2n0ih8!$A:$A, 0))</f>
        <v>6365.5</v>
      </c>
      <c r="L340" s="3">
        <f>INDEX([1]gkuxp0envr2n0ih8!$I:$I, MATCH($C340, [1]gkuxp0envr2n0ih8!$A:$A, 0))</f>
        <v>2748</v>
      </c>
      <c r="M340" s="2">
        <v>0.36599780445733116</v>
      </c>
      <c r="N340" s="2">
        <v>16.533741278914153</v>
      </c>
      <c r="O340" s="2">
        <v>24.429824561403514</v>
      </c>
      <c r="P340" s="2">
        <v>24.008620689655174</v>
      </c>
      <c r="Q340" s="2">
        <v>5.4523736434983396</v>
      </c>
      <c r="R340" s="2">
        <v>11.431051684402368</v>
      </c>
      <c r="S340" s="2">
        <v>1.150001152047188</v>
      </c>
      <c r="T340" s="2">
        <v>0.22897368340527724</v>
      </c>
      <c r="U340" s="2">
        <v>0.35479973705563511</v>
      </c>
      <c r="V340" s="2">
        <v>0.25977573757899147</v>
      </c>
      <c r="W340" s="2">
        <v>0.65683228011382999</v>
      </c>
      <c r="X340" s="2">
        <v>0.13619720066945443</v>
      </c>
      <c r="Y340" s="2">
        <v>0.1469816290743283</v>
      </c>
      <c r="Z340" s="2">
        <v>0.12266909682655863</v>
      </c>
      <c r="AA340" s="2">
        <v>0.17194330280419592</v>
      </c>
      <c r="AB340" s="2">
        <v>0.24738536104212791</v>
      </c>
      <c r="AC340" s="2">
        <v>0.18178364314330661</v>
      </c>
      <c r="AD340" s="2">
        <v>0.18178364314330661</v>
      </c>
      <c r="AE340" s="2">
        <v>0.18178364314330658</v>
      </c>
      <c r="AF340" s="2">
        <v>1.2354077032717388</v>
      </c>
      <c r="AG340" s="2">
        <v>1.0131388771583387</v>
      </c>
      <c r="AH340" s="2">
        <v>2.2225625645311964</v>
      </c>
      <c r="AI340" s="2">
        <v>0.45989604581390597</v>
      </c>
      <c r="AJ340" s="2">
        <v>0.89469236605928149</v>
      </c>
      <c r="AK340" s="2">
        <v>0.1274868659711795</v>
      </c>
      <c r="AL340" s="2">
        <v>0</v>
      </c>
      <c r="AN340">
        <v>4.9120286580326675E-2</v>
      </c>
      <c r="AO340" t="s">
        <v>46</v>
      </c>
    </row>
    <row r="341" spans="1:41" x14ac:dyDescent="0.2">
      <c r="A341">
        <v>78987</v>
      </c>
      <c r="B341" s="1">
        <v>40268</v>
      </c>
      <c r="C341" s="1">
        <v>40268</v>
      </c>
      <c r="D341" s="1">
        <v>40359</v>
      </c>
      <c r="E341" s="3">
        <f>INDEX([1]gkuxp0envr2n0ih8!$B:$B, MATCH(C341, [1]gkuxp0envr2n0ih8!$A:$A, 0))</f>
        <v>3.9</v>
      </c>
      <c r="F341" s="3">
        <f>INDEX([1]gkuxp0envr2n0ih8!$C:$C, MATCH($C341, [1]gkuxp0envr2n0ih8!$A:$A, 0))</f>
        <v>3.3</v>
      </c>
      <c r="G341" s="3">
        <f>INDEX([1]gkuxp0envr2n0ih8!$D:$D, MATCH($C341, [1]gkuxp0envr2n0ih8!$A:$A, 0))</f>
        <v>22.3</v>
      </c>
      <c r="H341" s="3">
        <f>INDEX([1]gkuxp0envr2n0ih8!$E:$E, MATCH($C341, [1]gkuxp0envr2n0ih8!$A:$A, 0))</f>
        <v>14888.6</v>
      </c>
      <c r="I341" s="3">
        <f>INDEX([1]gkuxp0envr2n0ih8!$F:$F, MATCH($C341, [1]gkuxp0envr2n0ih8!$A:$A, 0))</f>
        <v>10137.700000000001</v>
      </c>
      <c r="J341" s="3">
        <f>INDEX([1]gkuxp0envr2n0ih8!$G:$G, MATCH($C341, [1]gkuxp0envr2n0ih8!$A:$A, 0))</f>
        <v>12365.6</v>
      </c>
      <c r="K341" s="3">
        <f>INDEX([1]gkuxp0envr2n0ih8!$H:$H, MATCH($C341, [1]gkuxp0envr2n0ih8!$A:$A, 0))</f>
        <v>6365.5</v>
      </c>
      <c r="L341" s="3">
        <f>INDEX([1]gkuxp0envr2n0ih8!$I:$I, MATCH($C341, [1]gkuxp0envr2n0ih8!$A:$A, 0))</f>
        <v>2748</v>
      </c>
      <c r="M341" s="2">
        <v>0.36599780445733116</v>
      </c>
      <c r="N341" s="2">
        <v>16.533741278914153</v>
      </c>
      <c r="O341" s="2">
        <v>24.333333333333336</v>
      </c>
      <c r="P341" s="2">
        <v>23.913793103448278</v>
      </c>
      <c r="Q341" s="2">
        <v>5.4412582261923976</v>
      </c>
      <c r="R341" s="2">
        <v>11.407747905529945</v>
      </c>
      <c r="S341" s="2">
        <v>1.150001152047188</v>
      </c>
      <c r="T341" s="2">
        <v>0.22897368340527724</v>
      </c>
      <c r="U341" s="2">
        <v>0.35479973705563511</v>
      </c>
      <c r="V341" s="2">
        <v>0.25977573757899147</v>
      </c>
      <c r="W341" s="2">
        <v>0.65683228011382999</v>
      </c>
      <c r="X341" s="2">
        <v>0.13619720066945443</v>
      </c>
      <c r="Y341" s="2">
        <v>0.1469816290743283</v>
      </c>
      <c r="Z341" s="2">
        <v>0.12266909682655863</v>
      </c>
      <c r="AA341" s="2">
        <v>0.17194330280419592</v>
      </c>
      <c r="AB341" s="2">
        <v>0.24738536104212791</v>
      </c>
      <c r="AC341" s="2">
        <v>0.18178364314330661</v>
      </c>
      <c r="AD341" s="2">
        <v>0.18178364314330661</v>
      </c>
      <c r="AE341" s="2">
        <v>0.18178364314330658</v>
      </c>
      <c r="AF341" s="2">
        <v>1.2354077032717388</v>
      </c>
      <c r="AG341" s="2">
        <v>1.0131388771583387</v>
      </c>
      <c r="AH341" s="2">
        <v>2.2225625645311964</v>
      </c>
      <c r="AI341" s="2">
        <v>0.45989604581390597</v>
      </c>
      <c r="AJ341" s="2">
        <v>0.89469236605928149</v>
      </c>
      <c r="AK341" s="2">
        <v>0.1274868659711795</v>
      </c>
      <c r="AL341" s="2">
        <v>0</v>
      </c>
      <c r="AN341">
        <v>4.9315068900047714E-2</v>
      </c>
      <c r="AO341" t="s">
        <v>46</v>
      </c>
    </row>
    <row r="342" spans="1:41" x14ac:dyDescent="0.2">
      <c r="A342">
        <v>78987</v>
      </c>
      <c r="B342" s="1">
        <v>40268</v>
      </c>
      <c r="C342" s="1">
        <v>40268</v>
      </c>
      <c r="D342" s="1">
        <v>40390</v>
      </c>
      <c r="E342" s="3">
        <f>INDEX([1]gkuxp0envr2n0ih8!$B:$B, MATCH(C342, [1]gkuxp0envr2n0ih8!$A:$A, 0))</f>
        <v>3.9</v>
      </c>
      <c r="F342" s="3">
        <f>INDEX([1]gkuxp0envr2n0ih8!$C:$C, MATCH($C342, [1]gkuxp0envr2n0ih8!$A:$A, 0))</f>
        <v>3.3</v>
      </c>
      <c r="G342" s="3">
        <f>INDEX([1]gkuxp0envr2n0ih8!$D:$D, MATCH($C342, [1]gkuxp0envr2n0ih8!$A:$A, 0))</f>
        <v>22.3</v>
      </c>
      <c r="H342" s="3">
        <f>INDEX([1]gkuxp0envr2n0ih8!$E:$E, MATCH($C342, [1]gkuxp0envr2n0ih8!$A:$A, 0))</f>
        <v>14888.6</v>
      </c>
      <c r="I342" s="3">
        <f>INDEX([1]gkuxp0envr2n0ih8!$F:$F, MATCH($C342, [1]gkuxp0envr2n0ih8!$A:$A, 0))</f>
        <v>10137.700000000001</v>
      </c>
      <c r="J342" s="3">
        <f>INDEX([1]gkuxp0envr2n0ih8!$G:$G, MATCH($C342, [1]gkuxp0envr2n0ih8!$A:$A, 0))</f>
        <v>12365.6</v>
      </c>
      <c r="K342" s="3">
        <f>INDEX([1]gkuxp0envr2n0ih8!$H:$H, MATCH($C342, [1]gkuxp0envr2n0ih8!$A:$A, 0))</f>
        <v>6365.5</v>
      </c>
      <c r="L342" s="3">
        <f>INDEX([1]gkuxp0envr2n0ih8!$I:$I, MATCH($C342, [1]gkuxp0envr2n0ih8!$A:$A, 0))</f>
        <v>2748</v>
      </c>
      <c r="M342" s="2">
        <v>0.36599780445733116</v>
      </c>
      <c r="N342" s="2">
        <v>16.533741278914153</v>
      </c>
      <c r="O342" s="2">
        <v>26.710526315789476</v>
      </c>
      <c r="P342" s="2">
        <v>26.25</v>
      </c>
      <c r="Q342" s="2">
        <v>5.9739229166308307</v>
      </c>
      <c r="R342" s="2">
        <v>12.524494116442806</v>
      </c>
      <c r="S342" s="2">
        <v>1.150001152047188</v>
      </c>
      <c r="T342" s="2">
        <v>0.22897368340527724</v>
      </c>
      <c r="U342" s="2">
        <v>0.35479973705563511</v>
      </c>
      <c r="V342" s="2">
        <v>0.25977573757899147</v>
      </c>
      <c r="W342" s="2">
        <v>0.65683228011382999</v>
      </c>
      <c r="X342" s="2">
        <v>0.13619720066945443</v>
      </c>
      <c r="Y342" s="2">
        <v>0.1469816290743283</v>
      </c>
      <c r="Z342" s="2">
        <v>0.12266909682655863</v>
      </c>
      <c r="AA342" s="2">
        <v>0.17194330280419592</v>
      </c>
      <c r="AB342" s="2">
        <v>0.24738536104212791</v>
      </c>
      <c r="AC342" s="2">
        <v>0.18178364314330661</v>
      </c>
      <c r="AD342" s="2">
        <v>0.18178364314330661</v>
      </c>
      <c r="AE342" s="2">
        <v>0.18178364314330658</v>
      </c>
      <c r="AF342" s="2">
        <v>1.2354077032717388</v>
      </c>
      <c r="AG342" s="2">
        <v>1.0131388771583387</v>
      </c>
      <c r="AH342" s="2">
        <v>2.2225625645311964</v>
      </c>
      <c r="AI342" s="2">
        <v>0.45989604581390597</v>
      </c>
      <c r="AJ342" s="2">
        <v>0.89469236605928149</v>
      </c>
      <c r="AK342" s="2">
        <v>0.1274868659711795</v>
      </c>
      <c r="AL342" s="2">
        <v>0</v>
      </c>
      <c r="AN342">
        <v>4.4926107248738932E-2</v>
      </c>
      <c r="AO342" t="s">
        <v>46</v>
      </c>
    </row>
    <row r="343" spans="1:41" x14ac:dyDescent="0.2">
      <c r="A343">
        <v>78987</v>
      </c>
      <c r="B343" s="1">
        <v>40268</v>
      </c>
      <c r="C343" s="1">
        <v>40359</v>
      </c>
      <c r="D343" s="1">
        <v>40421</v>
      </c>
      <c r="E343" s="3">
        <f>INDEX([1]gkuxp0envr2n0ih8!$B:$B, MATCH(C343, [1]gkuxp0envr2n0ih8!$A:$A, 0))</f>
        <v>2.7</v>
      </c>
      <c r="F343" s="3">
        <f>INDEX([1]gkuxp0envr2n0ih8!$C:$C, MATCH($C343, [1]gkuxp0envr2n0ih8!$A:$A, 0))</f>
        <v>2.6</v>
      </c>
      <c r="G343" s="3">
        <f>INDEX([1]gkuxp0envr2n0ih8!$D:$D, MATCH($C343, [1]gkuxp0envr2n0ih8!$A:$A, 0))</f>
        <v>13.7</v>
      </c>
      <c r="H343" s="3">
        <f>INDEX([1]gkuxp0envr2n0ih8!$E:$E, MATCH($C343, [1]gkuxp0envr2n0ih8!$A:$A, 0))</f>
        <v>15057.7</v>
      </c>
      <c r="I343" s="3">
        <f>INDEX([1]gkuxp0envr2n0ih8!$F:$F, MATCH($C343, [1]gkuxp0envr2n0ih8!$A:$A, 0))</f>
        <v>10233.4</v>
      </c>
      <c r="J343" s="3">
        <f>INDEX([1]gkuxp0envr2n0ih8!$G:$G, MATCH($C343, [1]gkuxp0envr2n0ih8!$A:$A, 0))</f>
        <v>12496.1</v>
      </c>
      <c r="K343" s="3">
        <f>INDEX([1]gkuxp0envr2n0ih8!$H:$H, MATCH($C343, [1]gkuxp0envr2n0ih8!$A:$A, 0))</f>
        <v>6426.4</v>
      </c>
      <c r="L343" s="3">
        <f>INDEX([1]gkuxp0envr2n0ih8!$I:$I, MATCH($C343, [1]gkuxp0envr2n0ih8!$A:$A, 0))</f>
        <v>2825.1</v>
      </c>
      <c r="M343" s="2">
        <v>0.38062489088032792</v>
      </c>
      <c r="N343" s="2">
        <v>13.190833399432272</v>
      </c>
      <c r="O343" s="2">
        <v>9.3682432432432439</v>
      </c>
      <c r="P343" s="2">
        <v>9.3053691275167782</v>
      </c>
      <c r="Q343" s="2">
        <v>4.6370166559972548</v>
      </c>
      <c r="R343" s="2">
        <v>10.963095749687701</v>
      </c>
      <c r="S343" s="2">
        <v>0.89167146216529192</v>
      </c>
      <c r="T343" s="2">
        <v>0.25318170167415383</v>
      </c>
      <c r="U343" s="2">
        <v>0.37417135456716177</v>
      </c>
      <c r="V343" s="2">
        <v>0.29092593342057099</v>
      </c>
      <c r="W343" s="2">
        <v>0.66355578938848192</v>
      </c>
      <c r="X343" s="2">
        <v>0.17042885668598884</v>
      </c>
      <c r="Y343" s="2">
        <v>0.15160371521029326</v>
      </c>
      <c r="Z343" s="2">
        <v>0.17760576847319443</v>
      </c>
      <c r="AA343" s="2">
        <v>0.18980241977622631</v>
      </c>
      <c r="AB343" s="2">
        <v>0.29302999739660746</v>
      </c>
      <c r="AC343" s="2">
        <v>0.18363097590152297</v>
      </c>
      <c r="AD343" s="2">
        <v>0.18363097590152297</v>
      </c>
      <c r="AE343" s="2">
        <v>0.18363097590152297</v>
      </c>
      <c r="AF343" s="2">
        <v>1.2342521429527133</v>
      </c>
      <c r="AG343" s="2">
        <v>0.81680138831803439</v>
      </c>
      <c r="AH343" s="2">
        <v>2.2316530222703599</v>
      </c>
      <c r="AI343" s="2">
        <v>0.45989604581390597</v>
      </c>
      <c r="AJ343" s="2">
        <v>0.83425189985923831</v>
      </c>
      <c r="AK343" s="2">
        <v>0.12025937467679344</v>
      </c>
      <c r="AL343" s="2">
        <v>0</v>
      </c>
      <c r="AM343" s="2">
        <v>8.790650598961399</v>
      </c>
      <c r="AN343">
        <v>4.9477101429816796E-2</v>
      </c>
      <c r="AO343" t="s">
        <v>46</v>
      </c>
    </row>
    <row r="344" spans="1:41" x14ac:dyDescent="0.2">
      <c r="A344">
        <v>78987</v>
      </c>
      <c r="B344" s="1">
        <v>40268</v>
      </c>
      <c r="C344" s="1">
        <v>40359</v>
      </c>
      <c r="D344" s="1">
        <v>40451</v>
      </c>
      <c r="E344" s="3">
        <f>INDEX([1]gkuxp0envr2n0ih8!$B:$B, MATCH(C344, [1]gkuxp0envr2n0ih8!$A:$A, 0))</f>
        <v>2.7</v>
      </c>
      <c r="F344" s="3">
        <f>INDEX([1]gkuxp0envr2n0ih8!$C:$C, MATCH($C344, [1]gkuxp0envr2n0ih8!$A:$A, 0))</f>
        <v>2.6</v>
      </c>
      <c r="G344" s="3">
        <f>INDEX([1]gkuxp0envr2n0ih8!$D:$D, MATCH($C344, [1]gkuxp0envr2n0ih8!$A:$A, 0))</f>
        <v>13.7</v>
      </c>
      <c r="H344" s="3">
        <f>INDEX([1]gkuxp0envr2n0ih8!$E:$E, MATCH($C344, [1]gkuxp0envr2n0ih8!$A:$A, 0))</f>
        <v>15057.7</v>
      </c>
      <c r="I344" s="3">
        <f>INDEX([1]gkuxp0envr2n0ih8!$F:$F, MATCH($C344, [1]gkuxp0envr2n0ih8!$A:$A, 0))</f>
        <v>10233.4</v>
      </c>
      <c r="J344" s="3">
        <f>INDEX([1]gkuxp0envr2n0ih8!$G:$G, MATCH($C344, [1]gkuxp0envr2n0ih8!$A:$A, 0))</f>
        <v>12496.1</v>
      </c>
      <c r="K344" s="3">
        <f>INDEX([1]gkuxp0envr2n0ih8!$H:$H, MATCH($C344, [1]gkuxp0envr2n0ih8!$A:$A, 0))</f>
        <v>6426.4</v>
      </c>
      <c r="L344" s="3">
        <f>INDEX([1]gkuxp0envr2n0ih8!$I:$I, MATCH($C344, [1]gkuxp0envr2n0ih8!$A:$A, 0))</f>
        <v>2825.1</v>
      </c>
      <c r="M344" s="2">
        <v>0.38062489088032792</v>
      </c>
      <c r="N344" s="2">
        <v>13.190833399432272</v>
      </c>
      <c r="O344" s="2">
        <v>10.625</v>
      </c>
      <c r="P344" s="2">
        <v>10.553691275167784</v>
      </c>
      <c r="Q344" s="2">
        <v>5.284249546979856</v>
      </c>
      <c r="R344" s="2">
        <v>12.493320176855178</v>
      </c>
      <c r="S344" s="2">
        <v>0.89167146216529192</v>
      </c>
      <c r="T344" s="2">
        <v>0.25318170167415383</v>
      </c>
      <c r="U344" s="2">
        <v>0.37417135456716177</v>
      </c>
      <c r="V344" s="2">
        <v>0.29092593342057099</v>
      </c>
      <c r="W344" s="2">
        <v>0.66355578938848192</v>
      </c>
      <c r="X344" s="2">
        <v>0.17042885668598884</v>
      </c>
      <c r="Y344" s="2">
        <v>0.15160371521029326</v>
      </c>
      <c r="Z344" s="2">
        <v>0.17760576847319443</v>
      </c>
      <c r="AA344" s="2">
        <v>0.18980241977622631</v>
      </c>
      <c r="AB344" s="2">
        <v>0.29302999739660746</v>
      </c>
      <c r="AC344" s="2">
        <v>0.18363097590152297</v>
      </c>
      <c r="AD344" s="2">
        <v>0.18363097590152297</v>
      </c>
      <c r="AE344" s="2">
        <v>0.18363097590152297</v>
      </c>
      <c r="AF344" s="2">
        <v>1.2342521429527133</v>
      </c>
      <c r="AG344" s="2">
        <v>0.81680138831803439</v>
      </c>
      <c r="AH344" s="2">
        <v>2.2316530222703599</v>
      </c>
      <c r="AI344" s="2">
        <v>0.45989604581390597</v>
      </c>
      <c r="AJ344" s="2">
        <v>0.83425189985923831</v>
      </c>
      <c r="AK344" s="2">
        <v>0.12025937467679344</v>
      </c>
      <c r="AL344" s="2">
        <v>0</v>
      </c>
      <c r="AM344" s="2">
        <v>9.9699228754899387</v>
      </c>
      <c r="AN344">
        <v>4.3624800213574524E-2</v>
      </c>
      <c r="AO344" t="s">
        <v>46</v>
      </c>
    </row>
    <row r="345" spans="1:41" x14ac:dyDescent="0.2">
      <c r="A345">
        <v>78987</v>
      </c>
      <c r="B345" s="1">
        <v>40268</v>
      </c>
      <c r="C345" s="1">
        <v>40359</v>
      </c>
      <c r="D345" s="1">
        <v>40482</v>
      </c>
      <c r="E345" s="3">
        <f>INDEX([1]gkuxp0envr2n0ih8!$B:$B, MATCH(C345, [1]gkuxp0envr2n0ih8!$A:$A, 0))</f>
        <v>2.7</v>
      </c>
      <c r="F345" s="3">
        <f>INDEX([1]gkuxp0envr2n0ih8!$C:$C, MATCH($C345, [1]gkuxp0envr2n0ih8!$A:$A, 0))</f>
        <v>2.6</v>
      </c>
      <c r="G345" s="3">
        <f>INDEX([1]gkuxp0envr2n0ih8!$D:$D, MATCH($C345, [1]gkuxp0envr2n0ih8!$A:$A, 0))</f>
        <v>13.7</v>
      </c>
      <c r="H345" s="3">
        <f>INDEX([1]gkuxp0envr2n0ih8!$E:$E, MATCH($C345, [1]gkuxp0envr2n0ih8!$A:$A, 0))</f>
        <v>15057.7</v>
      </c>
      <c r="I345" s="3">
        <f>INDEX([1]gkuxp0envr2n0ih8!$F:$F, MATCH($C345, [1]gkuxp0envr2n0ih8!$A:$A, 0))</f>
        <v>10233.4</v>
      </c>
      <c r="J345" s="3">
        <f>INDEX([1]gkuxp0envr2n0ih8!$G:$G, MATCH($C345, [1]gkuxp0envr2n0ih8!$A:$A, 0))</f>
        <v>12496.1</v>
      </c>
      <c r="K345" s="3">
        <f>INDEX([1]gkuxp0envr2n0ih8!$H:$H, MATCH($C345, [1]gkuxp0envr2n0ih8!$A:$A, 0))</f>
        <v>6426.4</v>
      </c>
      <c r="L345" s="3">
        <f>INDEX([1]gkuxp0envr2n0ih8!$I:$I, MATCH($C345, [1]gkuxp0envr2n0ih8!$A:$A, 0))</f>
        <v>2825.1</v>
      </c>
      <c r="M345" s="2">
        <v>0.38062489088032792</v>
      </c>
      <c r="N345" s="2">
        <v>13.190833399432272</v>
      </c>
      <c r="O345" s="2">
        <v>10.871621621621621</v>
      </c>
      <c r="P345" s="2">
        <v>10.798657718120806</v>
      </c>
      <c r="Q345" s="2">
        <v>5.4069334853374711</v>
      </c>
      <c r="R345" s="2">
        <v>12.78337644857975</v>
      </c>
      <c r="S345" s="2">
        <v>0.89167146216529192</v>
      </c>
      <c r="T345" s="2">
        <v>0.25318170167415383</v>
      </c>
      <c r="U345" s="2">
        <v>0.37417135456716177</v>
      </c>
      <c r="V345" s="2">
        <v>0.29092593342057099</v>
      </c>
      <c r="W345" s="2">
        <v>0.66355578938848192</v>
      </c>
      <c r="X345" s="2">
        <v>0.17042885668598884</v>
      </c>
      <c r="Y345" s="2">
        <v>0.15160371521029326</v>
      </c>
      <c r="Z345" s="2">
        <v>0.17760576847319443</v>
      </c>
      <c r="AA345" s="2">
        <v>0.18980241977622631</v>
      </c>
      <c r="AB345" s="2">
        <v>0.29302999739660746</v>
      </c>
      <c r="AC345" s="2">
        <v>0.18363097590152297</v>
      </c>
      <c r="AD345" s="2">
        <v>0.18363097590152297</v>
      </c>
      <c r="AE345" s="2">
        <v>0.18363097590152297</v>
      </c>
      <c r="AF345" s="2">
        <v>1.2342521429527133</v>
      </c>
      <c r="AG345" s="2">
        <v>0.81680138831803439</v>
      </c>
      <c r="AH345" s="2">
        <v>2.2316530222703599</v>
      </c>
      <c r="AI345" s="2">
        <v>0.45989604581390597</v>
      </c>
      <c r="AJ345" s="2">
        <v>0.83425189985923831</v>
      </c>
      <c r="AK345" s="2">
        <v>0.12025937467679344</v>
      </c>
      <c r="AL345" s="2">
        <v>0</v>
      </c>
      <c r="AM345" s="2">
        <v>10.201339209324841</v>
      </c>
      <c r="AN345">
        <v>4.2635176724324944E-2</v>
      </c>
      <c r="AO345" t="s">
        <v>46</v>
      </c>
    </row>
    <row r="346" spans="1:41" x14ac:dyDescent="0.2">
      <c r="A346">
        <v>78987</v>
      </c>
      <c r="B346" s="1">
        <v>40268</v>
      </c>
      <c r="C346" s="1">
        <v>40451</v>
      </c>
      <c r="D346" s="1">
        <v>40512</v>
      </c>
      <c r="E346" s="3">
        <f>INDEX([1]gkuxp0envr2n0ih8!$B:$B, MATCH(C346, [1]gkuxp0envr2n0ih8!$A:$A, 0))</f>
        <v>2.5</v>
      </c>
      <c r="F346" s="3">
        <f>INDEX([1]gkuxp0envr2n0ih8!$C:$C, MATCH($C346, [1]gkuxp0envr2n0ih8!$A:$A, 0))</f>
        <v>4.2</v>
      </c>
      <c r="G346" s="3">
        <f>INDEX([1]gkuxp0envr2n0ih8!$D:$D, MATCH($C346, [1]gkuxp0envr2n0ih8!$A:$A, 0))</f>
        <v>-3.5</v>
      </c>
      <c r="H346" s="3">
        <f>INDEX([1]gkuxp0envr2n0ih8!$E:$E, MATCH($C346, [1]gkuxp0envr2n0ih8!$A:$A, 0))</f>
        <v>15230.2</v>
      </c>
      <c r="I346" s="3">
        <f>INDEX([1]gkuxp0envr2n0ih8!$F:$F, MATCH($C346, [1]gkuxp0envr2n0ih8!$A:$A, 0))</f>
        <v>10393.200000000001</v>
      </c>
      <c r="J346" s="3">
        <f>INDEX([1]gkuxp0envr2n0ih8!$G:$G, MATCH($C346, [1]gkuxp0envr2n0ih8!$A:$A, 0))</f>
        <v>12668.6</v>
      </c>
      <c r="K346" s="3">
        <f>INDEX([1]gkuxp0envr2n0ih8!$H:$H, MATCH($C346, [1]gkuxp0envr2n0ih8!$A:$A, 0))</f>
        <v>6478.6</v>
      </c>
      <c r="L346" s="3">
        <f>INDEX([1]gkuxp0envr2n0ih8!$I:$I, MATCH($C346, [1]gkuxp0envr2n0ih8!$A:$A, 0))</f>
        <v>2812.5</v>
      </c>
      <c r="M346" s="2">
        <v>0.3471219585371042</v>
      </c>
      <c r="N346" s="2">
        <v>11.666821052556726</v>
      </c>
      <c r="O346" s="2">
        <v>9.3361111111111104</v>
      </c>
      <c r="P346" s="2">
        <v>9.3361111111111104</v>
      </c>
      <c r="Q346" s="2">
        <v>4.9539096216047307</v>
      </c>
      <c r="R346" s="2">
        <v>12.548220738582819</v>
      </c>
      <c r="S346" s="2">
        <v>0.73978939483932515</v>
      </c>
      <c r="T346" s="2">
        <v>0.26964335727782318</v>
      </c>
      <c r="U346" s="2">
        <v>0.38831256434835093</v>
      </c>
      <c r="V346" s="2">
        <v>0.31120499560163001</v>
      </c>
      <c r="W346" s="2">
        <v>0.66638264635921474</v>
      </c>
      <c r="X346" s="2">
        <v>0.1954796289003973</v>
      </c>
      <c r="Y346" s="2">
        <v>0.18070405037213241</v>
      </c>
      <c r="Z346" s="2">
        <v>0.21315274166867618</v>
      </c>
      <c r="AA346" s="2">
        <v>0.22622863305321481</v>
      </c>
      <c r="AB346" s="2">
        <v>0.32295377773045109</v>
      </c>
      <c r="AC346" s="2">
        <v>0.18002162926967871</v>
      </c>
      <c r="AD346" s="2">
        <v>0.18002162926967871</v>
      </c>
      <c r="AE346" s="2">
        <v>0.18002162926967871</v>
      </c>
      <c r="AF346" s="2">
        <v>1.1762418941272124</v>
      </c>
      <c r="AG346" s="2">
        <v>0.69382476757037903</v>
      </c>
      <c r="AH346" s="2">
        <v>2.0367438684750638</v>
      </c>
      <c r="AI346" s="2">
        <v>0.45989604581390597</v>
      </c>
      <c r="AJ346" s="2">
        <v>0.79255078916551092</v>
      </c>
      <c r="AK346" s="2">
        <v>0.11666055234060348</v>
      </c>
      <c r="AL346" s="2">
        <v>0</v>
      </c>
      <c r="AM346" s="2">
        <v>0.4650229739010987</v>
      </c>
      <c r="AN346">
        <v>4.094019562666134E-2</v>
      </c>
      <c r="AO346" t="s">
        <v>46</v>
      </c>
    </row>
    <row r="347" spans="1:41" x14ac:dyDescent="0.2">
      <c r="A347">
        <v>78987</v>
      </c>
      <c r="B347" s="1">
        <v>40268</v>
      </c>
      <c r="C347" s="1">
        <v>40451</v>
      </c>
      <c r="D347" s="1">
        <v>40543</v>
      </c>
      <c r="E347" s="3">
        <f>INDEX([1]gkuxp0envr2n0ih8!$B:$B, MATCH(C347, [1]gkuxp0envr2n0ih8!$A:$A, 0))</f>
        <v>2.5</v>
      </c>
      <c r="F347" s="3">
        <f>INDEX([1]gkuxp0envr2n0ih8!$C:$C, MATCH($C347, [1]gkuxp0envr2n0ih8!$A:$A, 0))</f>
        <v>4.2</v>
      </c>
      <c r="G347" s="3">
        <f>INDEX([1]gkuxp0envr2n0ih8!$D:$D, MATCH($C347, [1]gkuxp0envr2n0ih8!$A:$A, 0))</f>
        <v>-3.5</v>
      </c>
      <c r="H347" s="3">
        <f>INDEX([1]gkuxp0envr2n0ih8!$E:$E, MATCH($C347, [1]gkuxp0envr2n0ih8!$A:$A, 0))</f>
        <v>15230.2</v>
      </c>
      <c r="I347" s="3">
        <f>INDEX([1]gkuxp0envr2n0ih8!$F:$F, MATCH($C347, [1]gkuxp0envr2n0ih8!$A:$A, 0))</f>
        <v>10393.200000000001</v>
      </c>
      <c r="J347" s="3">
        <f>INDEX([1]gkuxp0envr2n0ih8!$G:$G, MATCH($C347, [1]gkuxp0envr2n0ih8!$A:$A, 0))</f>
        <v>12668.6</v>
      </c>
      <c r="K347" s="3">
        <f>INDEX([1]gkuxp0envr2n0ih8!$H:$H, MATCH($C347, [1]gkuxp0envr2n0ih8!$A:$A, 0))</f>
        <v>6478.6</v>
      </c>
      <c r="L347" s="3">
        <f>INDEX([1]gkuxp0envr2n0ih8!$I:$I, MATCH($C347, [1]gkuxp0envr2n0ih8!$A:$A, 0))</f>
        <v>2812.5</v>
      </c>
      <c r="M347" s="2">
        <v>0.3471219585371042</v>
      </c>
      <c r="N347" s="2">
        <v>11.666821052556726</v>
      </c>
      <c r="O347" s="2">
        <v>9.5027777777777782</v>
      </c>
      <c r="P347" s="2">
        <v>9.5027777777777782</v>
      </c>
      <c r="Q347" s="2">
        <v>5.082344656750184</v>
      </c>
      <c r="R347" s="2">
        <v>12.873545844342564</v>
      </c>
      <c r="S347" s="2">
        <v>0.73978939483932515</v>
      </c>
      <c r="T347" s="2">
        <v>0.26964335727782318</v>
      </c>
      <c r="U347" s="2">
        <v>0.38831256434835093</v>
      </c>
      <c r="V347" s="2">
        <v>0.31120499560163001</v>
      </c>
      <c r="W347" s="2">
        <v>0.66638264635921474</v>
      </c>
      <c r="X347" s="2">
        <v>0.1954796289003973</v>
      </c>
      <c r="Y347" s="2">
        <v>0.18070405037213241</v>
      </c>
      <c r="Z347" s="2">
        <v>0.21315274166867618</v>
      </c>
      <c r="AA347" s="2">
        <v>0.22622863305321481</v>
      </c>
      <c r="AB347" s="2">
        <v>0.32295377773045109</v>
      </c>
      <c r="AC347" s="2">
        <v>0.18002162926967871</v>
      </c>
      <c r="AD347" s="2">
        <v>0.18002162926967871</v>
      </c>
      <c r="AE347" s="2">
        <v>0.18002162926967871</v>
      </c>
      <c r="AF347" s="2">
        <v>1.1762418941272124</v>
      </c>
      <c r="AG347" s="2">
        <v>0.69382476757037903</v>
      </c>
      <c r="AH347" s="2">
        <v>2.0367438684750638</v>
      </c>
      <c r="AI347" s="2">
        <v>0.45989604581390597</v>
      </c>
      <c r="AJ347" s="2">
        <v>0.79255078916551092</v>
      </c>
      <c r="AK347" s="2">
        <v>0.11666055234060348</v>
      </c>
      <c r="AL347" s="2">
        <v>0</v>
      </c>
      <c r="AM347" s="2">
        <v>0.47332448489010975</v>
      </c>
      <c r="AN347">
        <v>4.0339083219278968E-2</v>
      </c>
      <c r="AO347" t="s">
        <v>46</v>
      </c>
    </row>
    <row r="348" spans="1:41" x14ac:dyDescent="0.2">
      <c r="A348">
        <v>78987</v>
      </c>
      <c r="B348" s="1">
        <v>40268</v>
      </c>
      <c r="C348" s="1">
        <v>40451</v>
      </c>
      <c r="D348" s="1">
        <v>40574</v>
      </c>
      <c r="E348" s="3">
        <f>INDEX([1]gkuxp0envr2n0ih8!$B:$B, MATCH(C348, [1]gkuxp0envr2n0ih8!$A:$A, 0))</f>
        <v>2.5</v>
      </c>
      <c r="F348" s="3">
        <f>INDEX([1]gkuxp0envr2n0ih8!$C:$C, MATCH($C348, [1]gkuxp0envr2n0ih8!$A:$A, 0))</f>
        <v>4.2</v>
      </c>
      <c r="G348" s="3">
        <f>INDEX([1]gkuxp0envr2n0ih8!$D:$D, MATCH($C348, [1]gkuxp0envr2n0ih8!$A:$A, 0))</f>
        <v>-3.5</v>
      </c>
      <c r="H348" s="3">
        <f>INDEX([1]gkuxp0envr2n0ih8!$E:$E, MATCH($C348, [1]gkuxp0envr2n0ih8!$A:$A, 0))</f>
        <v>15230.2</v>
      </c>
      <c r="I348" s="3">
        <f>INDEX([1]gkuxp0envr2n0ih8!$F:$F, MATCH($C348, [1]gkuxp0envr2n0ih8!$A:$A, 0))</f>
        <v>10393.200000000001</v>
      </c>
      <c r="J348" s="3">
        <f>INDEX([1]gkuxp0envr2n0ih8!$G:$G, MATCH($C348, [1]gkuxp0envr2n0ih8!$A:$A, 0))</f>
        <v>12668.6</v>
      </c>
      <c r="K348" s="3">
        <f>INDEX([1]gkuxp0envr2n0ih8!$H:$H, MATCH($C348, [1]gkuxp0envr2n0ih8!$A:$A, 0))</f>
        <v>6478.6</v>
      </c>
      <c r="L348" s="3">
        <f>INDEX([1]gkuxp0envr2n0ih8!$I:$I, MATCH($C348, [1]gkuxp0envr2n0ih8!$A:$A, 0))</f>
        <v>2812.5</v>
      </c>
      <c r="M348" s="2">
        <v>0.3471219585371042</v>
      </c>
      <c r="N348" s="2">
        <v>11.666821052556726</v>
      </c>
      <c r="O348" s="2">
        <v>10.130555555555555</v>
      </c>
      <c r="P348" s="2">
        <v>10.130555555555555</v>
      </c>
      <c r="Q348" s="2">
        <v>5.4214640773549387</v>
      </c>
      <c r="R348" s="2">
        <v>13.732533123385886</v>
      </c>
      <c r="S348" s="2">
        <v>0.73978939483932515</v>
      </c>
      <c r="T348" s="2">
        <v>0.26964335727782318</v>
      </c>
      <c r="U348" s="2">
        <v>0.38831256434835093</v>
      </c>
      <c r="V348" s="2">
        <v>0.31120499560163001</v>
      </c>
      <c r="W348" s="2">
        <v>0.66638264635921474</v>
      </c>
      <c r="X348" s="2">
        <v>0.1954796289003973</v>
      </c>
      <c r="Y348" s="2">
        <v>0.18070405037213241</v>
      </c>
      <c r="Z348" s="2">
        <v>0.21315274166867618</v>
      </c>
      <c r="AA348" s="2">
        <v>0.22622863305321481</v>
      </c>
      <c r="AB348" s="2">
        <v>0.32295377773045109</v>
      </c>
      <c r="AC348" s="2">
        <v>0.18002162926967871</v>
      </c>
      <c r="AD348" s="2">
        <v>0.18002162926967871</v>
      </c>
      <c r="AE348" s="2">
        <v>0.18002162926967871</v>
      </c>
      <c r="AF348" s="2">
        <v>1.1762418941272124</v>
      </c>
      <c r="AG348" s="2">
        <v>0.69382476757037903</v>
      </c>
      <c r="AH348" s="2">
        <v>2.0367438684750638</v>
      </c>
      <c r="AI348" s="2">
        <v>0.45989604581390597</v>
      </c>
      <c r="AJ348" s="2">
        <v>0.79255078916551092</v>
      </c>
      <c r="AK348" s="2">
        <v>0.11666055234060348</v>
      </c>
      <c r="AL348" s="2">
        <v>0</v>
      </c>
      <c r="AM348" s="2">
        <v>0.50459350961538441</v>
      </c>
      <c r="AN348">
        <v>3.7839318722495893E-2</v>
      </c>
      <c r="AO348" t="s">
        <v>46</v>
      </c>
    </row>
    <row r="349" spans="1:41" x14ac:dyDescent="0.2">
      <c r="A349">
        <v>78987</v>
      </c>
      <c r="B349" s="1">
        <v>40268</v>
      </c>
      <c r="C349" s="1">
        <v>40543</v>
      </c>
      <c r="D349" s="1">
        <v>40602</v>
      </c>
      <c r="E349" s="3">
        <f>INDEX([1]gkuxp0envr2n0ih8!$B:$B, MATCH(C349, [1]gkuxp0envr2n0ih8!$A:$A, 0))</f>
        <v>-1.5</v>
      </c>
      <c r="F349" s="3">
        <f>INDEX([1]gkuxp0envr2n0ih8!$C:$C, MATCH($C349, [1]gkuxp0envr2n0ih8!$A:$A, 0))</f>
        <v>2</v>
      </c>
      <c r="G349" s="3">
        <f>INDEX([1]gkuxp0envr2n0ih8!$D:$D, MATCH($C349, [1]gkuxp0envr2n0ih8!$A:$A, 0))</f>
        <v>-7.2</v>
      </c>
      <c r="H349" s="3">
        <f>INDEX([1]gkuxp0envr2n0ih8!$E:$E, MATCH($C349, [1]gkuxp0envr2n0ih8!$A:$A, 0))</f>
        <v>15238.4</v>
      </c>
      <c r="I349" s="3">
        <f>INDEX([1]gkuxp0envr2n0ih8!$F:$F, MATCH($C349, [1]gkuxp0envr2n0ih8!$A:$A, 0))</f>
        <v>10523.5</v>
      </c>
      <c r="J349" s="3">
        <f>INDEX([1]gkuxp0envr2n0ih8!$G:$G, MATCH($C349, [1]gkuxp0envr2n0ih8!$A:$A, 0))</f>
        <v>13025.1</v>
      </c>
      <c r="K349" s="3">
        <f>INDEX([1]gkuxp0envr2n0ih8!$H:$H, MATCH($C349, [1]gkuxp0envr2n0ih8!$A:$A, 0))</f>
        <v>6583.6</v>
      </c>
      <c r="L349" s="3">
        <f>INDEX([1]gkuxp0envr2n0ih8!$I:$I, MATCH($C349, [1]gkuxp0envr2n0ih8!$A:$A, 0))</f>
        <v>2761.1</v>
      </c>
      <c r="M349" s="2">
        <v>0.32067193287268037</v>
      </c>
      <c r="N349" s="2">
        <v>11.090984781450532</v>
      </c>
      <c r="O349" s="2">
        <v>9.1361386138613856</v>
      </c>
      <c r="P349" s="2">
        <v>9.4641025641025642</v>
      </c>
      <c r="Q349" s="2">
        <v>5.0205689275857841</v>
      </c>
      <c r="R349" s="2">
        <v>12.923287289183969</v>
      </c>
      <c r="S349" s="2">
        <v>0.85430559117722493</v>
      </c>
      <c r="T349" s="2">
        <v>0.27020877248707803</v>
      </c>
      <c r="U349" s="2">
        <v>0.39160217724004504</v>
      </c>
      <c r="V349" s="2">
        <v>0.31762582657156879</v>
      </c>
      <c r="W349" s="2">
        <v>0.66399396494470275</v>
      </c>
      <c r="X349" s="2">
        <v>0.20741191633101722</v>
      </c>
      <c r="Y349" s="2">
        <v>0.19259324052801782</v>
      </c>
      <c r="Z349" s="2">
        <v>0.23194294680480648</v>
      </c>
      <c r="AA349" s="2">
        <v>0.24063700299234023</v>
      </c>
      <c r="AB349" s="2">
        <v>0.33919730999666442</v>
      </c>
      <c r="AC349" s="2">
        <v>0.17686463414744147</v>
      </c>
      <c r="AD349" s="2">
        <v>0.17686463414744147</v>
      </c>
      <c r="AE349" s="2">
        <v>0.17686463414744147</v>
      </c>
      <c r="AF349" s="2">
        <v>1.1438459271513228</v>
      </c>
      <c r="AG349" s="2">
        <v>0.63255973218449923</v>
      </c>
      <c r="AH349" s="2">
        <v>1.9612864664812233</v>
      </c>
      <c r="AI349" s="2">
        <v>0.45989604581390597</v>
      </c>
      <c r="AJ349" s="2">
        <v>0.77831170375655945</v>
      </c>
      <c r="AK349" s="2">
        <v>0.11531214807542377</v>
      </c>
      <c r="AL349" s="2">
        <v>0</v>
      </c>
      <c r="AM349" s="2">
        <v>0.36302328674027234</v>
      </c>
      <c r="AN349">
        <v>3.7388241823489377E-2</v>
      </c>
      <c r="AO349" t="s">
        <v>46</v>
      </c>
    </row>
    <row r="350" spans="1:41" x14ac:dyDescent="0.2">
      <c r="A350">
        <v>78987</v>
      </c>
      <c r="B350" s="1">
        <v>40268</v>
      </c>
      <c r="C350" s="1">
        <v>40543</v>
      </c>
      <c r="D350" s="1">
        <v>40633</v>
      </c>
      <c r="E350" s="3">
        <f>INDEX([1]gkuxp0envr2n0ih8!$B:$B, MATCH(C350, [1]gkuxp0envr2n0ih8!$A:$A, 0))</f>
        <v>-1.5</v>
      </c>
      <c r="F350" s="3">
        <f>INDEX([1]gkuxp0envr2n0ih8!$C:$C, MATCH($C350, [1]gkuxp0envr2n0ih8!$A:$A, 0))</f>
        <v>2</v>
      </c>
      <c r="G350" s="3">
        <f>INDEX([1]gkuxp0envr2n0ih8!$D:$D, MATCH($C350, [1]gkuxp0envr2n0ih8!$A:$A, 0))</f>
        <v>-7.2</v>
      </c>
      <c r="H350" s="3">
        <f>INDEX([1]gkuxp0envr2n0ih8!$E:$E, MATCH($C350, [1]gkuxp0envr2n0ih8!$A:$A, 0))</f>
        <v>15238.4</v>
      </c>
      <c r="I350" s="3">
        <f>INDEX([1]gkuxp0envr2n0ih8!$F:$F, MATCH($C350, [1]gkuxp0envr2n0ih8!$A:$A, 0))</f>
        <v>10523.5</v>
      </c>
      <c r="J350" s="3">
        <f>INDEX([1]gkuxp0envr2n0ih8!$G:$G, MATCH($C350, [1]gkuxp0envr2n0ih8!$A:$A, 0))</f>
        <v>13025.1</v>
      </c>
      <c r="K350" s="3">
        <f>INDEX([1]gkuxp0envr2n0ih8!$H:$H, MATCH($C350, [1]gkuxp0envr2n0ih8!$A:$A, 0))</f>
        <v>6583.6</v>
      </c>
      <c r="L350" s="3">
        <f>INDEX([1]gkuxp0envr2n0ih8!$I:$I, MATCH($C350, [1]gkuxp0envr2n0ih8!$A:$A, 0))</f>
        <v>2761.1</v>
      </c>
      <c r="M350" s="2">
        <v>0.32067193287268037</v>
      </c>
      <c r="N350" s="2">
        <v>11.090984781450532</v>
      </c>
      <c r="O350" s="2">
        <v>9.4084158415841586</v>
      </c>
      <c r="P350" s="2">
        <v>9.7461538461538453</v>
      </c>
      <c r="Q350" s="2">
        <v>5.2008973909647755</v>
      </c>
      <c r="R350" s="2">
        <v>13.387465069088371</v>
      </c>
      <c r="S350" s="2">
        <v>0.85430559117722493</v>
      </c>
      <c r="T350" s="2">
        <v>0.27020877248707803</v>
      </c>
      <c r="U350" s="2">
        <v>0.39160217724004504</v>
      </c>
      <c r="V350" s="2">
        <v>0.31762582657156879</v>
      </c>
      <c r="W350" s="2">
        <v>0.66399396494470275</v>
      </c>
      <c r="X350" s="2">
        <v>0.20741191633101722</v>
      </c>
      <c r="Y350" s="2">
        <v>0.19259324052801782</v>
      </c>
      <c r="Z350" s="2">
        <v>0.23194294680480648</v>
      </c>
      <c r="AA350" s="2">
        <v>0.24063700299234023</v>
      </c>
      <c r="AB350" s="2">
        <v>0.33919730999666442</v>
      </c>
      <c r="AC350" s="2">
        <v>0.17686463414744147</v>
      </c>
      <c r="AD350" s="2">
        <v>0.17686463414744147</v>
      </c>
      <c r="AE350" s="2">
        <v>0.17686463414744147</v>
      </c>
      <c r="AF350" s="2">
        <v>1.1438459271513228</v>
      </c>
      <c r="AG350" s="2">
        <v>0.63255973218449923</v>
      </c>
      <c r="AH350" s="2">
        <v>1.9612864664812233</v>
      </c>
      <c r="AI350" s="2">
        <v>0.45989604581390597</v>
      </c>
      <c r="AJ350" s="2">
        <v>0.77831170375655945</v>
      </c>
      <c r="AK350" s="2">
        <v>0.11531214807542377</v>
      </c>
      <c r="AL350" s="2">
        <v>0</v>
      </c>
      <c r="AM350" s="2">
        <v>0.37384218718498374</v>
      </c>
      <c r="AN350">
        <v>3.6306236804493894E-2</v>
      </c>
      <c r="AO350" t="s">
        <v>46</v>
      </c>
    </row>
    <row r="351" spans="1:41" x14ac:dyDescent="0.2">
      <c r="A351">
        <v>78987</v>
      </c>
      <c r="B351" s="1">
        <v>40268</v>
      </c>
      <c r="C351" s="1">
        <v>40543</v>
      </c>
      <c r="D351" s="1">
        <v>40663</v>
      </c>
      <c r="E351" s="3">
        <f>INDEX([1]gkuxp0envr2n0ih8!$B:$B, MATCH(C351, [1]gkuxp0envr2n0ih8!$A:$A, 0))</f>
        <v>-1.5</v>
      </c>
      <c r="F351" s="3">
        <f>INDEX([1]gkuxp0envr2n0ih8!$C:$C, MATCH($C351, [1]gkuxp0envr2n0ih8!$A:$A, 0))</f>
        <v>2</v>
      </c>
      <c r="G351" s="3">
        <f>INDEX([1]gkuxp0envr2n0ih8!$D:$D, MATCH($C351, [1]gkuxp0envr2n0ih8!$A:$A, 0))</f>
        <v>-7.2</v>
      </c>
      <c r="H351" s="3">
        <f>INDEX([1]gkuxp0envr2n0ih8!$E:$E, MATCH($C351, [1]gkuxp0envr2n0ih8!$A:$A, 0))</f>
        <v>15238.4</v>
      </c>
      <c r="I351" s="3">
        <f>INDEX([1]gkuxp0envr2n0ih8!$F:$F, MATCH($C351, [1]gkuxp0envr2n0ih8!$A:$A, 0))</f>
        <v>10523.5</v>
      </c>
      <c r="J351" s="3">
        <f>INDEX([1]gkuxp0envr2n0ih8!$G:$G, MATCH($C351, [1]gkuxp0envr2n0ih8!$A:$A, 0))</f>
        <v>13025.1</v>
      </c>
      <c r="K351" s="3">
        <f>INDEX([1]gkuxp0envr2n0ih8!$H:$H, MATCH($C351, [1]gkuxp0envr2n0ih8!$A:$A, 0))</f>
        <v>6583.6</v>
      </c>
      <c r="L351" s="3">
        <f>INDEX([1]gkuxp0envr2n0ih8!$I:$I, MATCH($C351, [1]gkuxp0envr2n0ih8!$A:$A, 0))</f>
        <v>2761.1</v>
      </c>
      <c r="M351" s="2">
        <v>0.32067193287268037</v>
      </c>
      <c r="N351" s="2">
        <v>11.090984781450532</v>
      </c>
      <c r="O351" s="2">
        <v>10.158415841584159</v>
      </c>
      <c r="P351" s="2">
        <v>10.523076923076923</v>
      </c>
      <c r="Q351" s="2">
        <v>5.6154917945849698</v>
      </c>
      <c r="R351" s="2">
        <v>14.45465937789116</v>
      </c>
      <c r="S351" s="2">
        <v>0.85430559117722493</v>
      </c>
      <c r="T351" s="2">
        <v>0.27020877248707803</v>
      </c>
      <c r="U351" s="2">
        <v>0.39160217724004504</v>
      </c>
      <c r="V351" s="2">
        <v>0.31762582657156879</v>
      </c>
      <c r="W351" s="2">
        <v>0.66399396494470275</v>
      </c>
      <c r="X351" s="2">
        <v>0.20741191633101722</v>
      </c>
      <c r="Y351" s="2">
        <v>0.19259324052801782</v>
      </c>
      <c r="Z351" s="2">
        <v>0.23194294680480648</v>
      </c>
      <c r="AA351" s="2">
        <v>0.24063700299234023</v>
      </c>
      <c r="AB351" s="2">
        <v>0.33919730999666442</v>
      </c>
      <c r="AC351" s="2">
        <v>0.17686463414744147</v>
      </c>
      <c r="AD351" s="2">
        <v>0.17686463414744147</v>
      </c>
      <c r="AE351" s="2">
        <v>0.17686463414744147</v>
      </c>
      <c r="AF351" s="2">
        <v>1.1438459271513228</v>
      </c>
      <c r="AG351" s="2">
        <v>0.63255973218449923</v>
      </c>
      <c r="AH351" s="2">
        <v>1.9612864664812233</v>
      </c>
      <c r="AI351" s="2">
        <v>0.45989604581390597</v>
      </c>
      <c r="AJ351" s="2">
        <v>0.77831170375655945</v>
      </c>
      <c r="AK351" s="2">
        <v>0.11531214807542377</v>
      </c>
      <c r="AL351" s="2">
        <v>0</v>
      </c>
      <c r="AM351" s="2">
        <v>0.40364334022814347</v>
      </c>
      <c r="AN351">
        <v>3.3625730244023502E-2</v>
      </c>
      <c r="AO351" t="s">
        <v>46</v>
      </c>
    </row>
    <row r="352" spans="1:41" x14ac:dyDescent="0.2">
      <c r="A352">
        <v>78987</v>
      </c>
      <c r="B352" s="1">
        <v>40633</v>
      </c>
      <c r="C352" s="1">
        <v>40633</v>
      </c>
      <c r="D352" s="1">
        <v>40694</v>
      </c>
      <c r="E352" s="3">
        <f>INDEX([1]gkuxp0envr2n0ih8!$B:$B, MATCH(C352, [1]gkuxp0envr2n0ih8!$A:$A, 0))</f>
        <v>2.9</v>
      </c>
      <c r="F352" s="3">
        <f>INDEX([1]gkuxp0envr2n0ih8!$C:$C, MATCH($C352, [1]gkuxp0envr2n0ih8!$A:$A, 0))</f>
        <v>0.8</v>
      </c>
      <c r="G352" s="3">
        <f>INDEX([1]gkuxp0envr2n0ih8!$D:$D, MATCH($C352, [1]gkuxp0envr2n0ih8!$A:$A, 0))</f>
        <v>16.399999999999999</v>
      </c>
      <c r="H352" s="3">
        <f>INDEX([1]gkuxp0envr2n0ih8!$E:$E, MATCH($C352, [1]gkuxp0envr2n0ih8!$A:$A, 0))</f>
        <v>15460.9</v>
      </c>
      <c r="I352" s="3">
        <f>INDEX([1]gkuxp0envr2n0ih8!$F:$F, MATCH($C352, [1]gkuxp0envr2n0ih8!$A:$A, 0))</f>
        <v>10651.4</v>
      </c>
      <c r="J352" s="3">
        <f>INDEX([1]gkuxp0envr2n0ih8!$G:$G, MATCH($C352, [1]gkuxp0envr2n0ih8!$A:$A, 0))</f>
        <v>13142.2</v>
      </c>
      <c r="K352" s="3">
        <f>INDEX([1]gkuxp0envr2n0ih8!$H:$H, MATCH($C352, [1]gkuxp0envr2n0ih8!$A:$A, 0))</f>
        <v>6615.5</v>
      </c>
      <c r="L352" s="3">
        <f>INDEX([1]gkuxp0envr2n0ih8!$I:$I, MATCH($C352, [1]gkuxp0envr2n0ih8!$A:$A, 0))</f>
        <v>2851.8</v>
      </c>
      <c r="M352" s="2">
        <v>0.30702583583616794</v>
      </c>
      <c r="N352" s="2">
        <v>12.960947070332612</v>
      </c>
      <c r="O352" s="2">
        <v>18.216589861751153</v>
      </c>
      <c r="P352" s="2">
        <v>17.968181818181819</v>
      </c>
      <c r="Q352" s="2">
        <v>5.0629699116668307</v>
      </c>
      <c r="R352" s="2">
        <v>12.922907432418627</v>
      </c>
      <c r="S352" s="2">
        <v>0.59839409833468094</v>
      </c>
      <c r="T352" s="2">
        <v>0.28857285982766329</v>
      </c>
      <c r="U352" s="2">
        <v>0.39178189960361887</v>
      </c>
      <c r="V352" s="2">
        <v>0.3200957500815288</v>
      </c>
      <c r="W352" s="2">
        <v>0.65555723656120035</v>
      </c>
      <c r="X352" s="2">
        <v>0.21248015497128112</v>
      </c>
      <c r="Y352" s="2">
        <v>0.20822948148716003</v>
      </c>
      <c r="Z352" s="2">
        <v>0.23602814599744557</v>
      </c>
      <c r="AA352" s="2">
        <v>0.2565393574904552</v>
      </c>
      <c r="AB352" s="2">
        <v>0.32848010382546433</v>
      </c>
      <c r="AC352" s="2">
        <v>0.1608197531961707</v>
      </c>
      <c r="AD352" s="2">
        <v>0.1608197531961707</v>
      </c>
      <c r="AE352" s="2">
        <v>0.1608197531961707</v>
      </c>
      <c r="AF352" s="2">
        <v>1.0760422976410933</v>
      </c>
      <c r="AG352" s="2">
        <v>0.59611780455153951</v>
      </c>
      <c r="AH352" s="2">
        <v>1.7121175613253563</v>
      </c>
      <c r="AI352" s="2">
        <v>0.50419774666412831</v>
      </c>
      <c r="AJ352" s="2">
        <v>0.78640410118405035</v>
      </c>
      <c r="AK352" s="2">
        <v>0.11471653201811452</v>
      </c>
      <c r="AL352" s="2">
        <v>0</v>
      </c>
      <c r="AM352" s="2">
        <v>0.74999488418080473</v>
      </c>
      <c r="AN352">
        <v>3.5011384840336626E-2</v>
      </c>
      <c r="AO352" t="s">
        <v>46</v>
      </c>
    </row>
    <row r="353" spans="1:41" x14ac:dyDescent="0.2">
      <c r="A353">
        <v>78987</v>
      </c>
      <c r="B353" s="1">
        <v>40633</v>
      </c>
      <c r="C353" s="1">
        <v>40633</v>
      </c>
      <c r="D353" s="1">
        <v>40724</v>
      </c>
      <c r="E353" s="3">
        <f>INDEX([1]gkuxp0envr2n0ih8!$B:$B, MATCH(C353, [1]gkuxp0envr2n0ih8!$A:$A, 0))</f>
        <v>2.9</v>
      </c>
      <c r="F353" s="3">
        <f>INDEX([1]gkuxp0envr2n0ih8!$C:$C, MATCH($C353, [1]gkuxp0envr2n0ih8!$A:$A, 0))</f>
        <v>0.8</v>
      </c>
      <c r="G353" s="3">
        <f>INDEX([1]gkuxp0envr2n0ih8!$D:$D, MATCH($C353, [1]gkuxp0envr2n0ih8!$A:$A, 0))</f>
        <v>16.399999999999999</v>
      </c>
      <c r="H353" s="3">
        <f>INDEX([1]gkuxp0envr2n0ih8!$E:$E, MATCH($C353, [1]gkuxp0envr2n0ih8!$A:$A, 0))</f>
        <v>15460.9</v>
      </c>
      <c r="I353" s="3">
        <f>INDEX([1]gkuxp0envr2n0ih8!$F:$F, MATCH($C353, [1]gkuxp0envr2n0ih8!$A:$A, 0))</f>
        <v>10651.4</v>
      </c>
      <c r="J353" s="3">
        <f>INDEX([1]gkuxp0envr2n0ih8!$G:$G, MATCH($C353, [1]gkuxp0envr2n0ih8!$A:$A, 0))</f>
        <v>13142.2</v>
      </c>
      <c r="K353" s="3">
        <f>INDEX([1]gkuxp0envr2n0ih8!$H:$H, MATCH($C353, [1]gkuxp0envr2n0ih8!$A:$A, 0))</f>
        <v>6615.5</v>
      </c>
      <c r="L353" s="3">
        <f>INDEX([1]gkuxp0envr2n0ih8!$I:$I, MATCH($C353, [1]gkuxp0envr2n0ih8!$A:$A, 0))</f>
        <v>2851.8</v>
      </c>
      <c r="M353" s="2">
        <v>0.30702583583616794</v>
      </c>
      <c r="N353" s="2">
        <v>12.960947070332612</v>
      </c>
      <c r="O353" s="2">
        <v>17.470046082949306</v>
      </c>
      <c r="P353" s="2">
        <v>17.231818181818181</v>
      </c>
      <c r="Q353" s="2">
        <v>4.857572016583152</v>
      </c>
      <c r="R353" s="2">
        <v>12.398642419730422</v>
      </c>
      <c r="S353" s="2">
        <v>0.59839409833468094</v>
      </c>
      <c r="T353" s="2">
        <v>0.28857285982766329</v>
      </c>
      <c r="U353" s="2">
        <v>0.39178189960361887</v>
      </c>
      <c r="V353" s="2">
        <v>0.3200957500815288</v>
      </c>
      <c r="W353" s="2">
        <v>0.65555723656120035</v>
      </c>
      <c r="X353" s="2">
        <v>0.21248015497128112</v>
      </c>
      <c r="Y353" s="2">
        <v>0.20822948148716003</v>
      </c>
      <c r="Z353" s="2">
        <v>0.23602814599744557</v>
      </c>
      <c r="AA353" s="2">
        <v>0.2565393574904552</v>
      </c>
      <c r="AB353" s="2">
        <v>0.32848010382546433</v>
      </c>
      <c r="AC353" s="2">
        <v>0.1608197531961707</v>
      </c>
      <c r="AD353" s="2">
        <v>0.1608197531961707</v>
      </c>
      <c r="AE353" s="2">
        <v>0.1608197531961707</v>
      </c>
      <c r="AF353" s="2">
        <v>1.0760422976410933</v>
      </c>
      <c r="AG353" s="2">
        <v>0.59611780455153951</v>
      </c>
      <c r="AH353" s="2">
        <v>1.7121175613253563</v>
      </c>
      <c r="AI353" s="2">
        <v>0.50419774666412831</v>
      </c>
      <c r="AJ353" s="2">
        <v>0.78640410118405035</v>
      </c>
      <c r="AK353" s="2">
        <v>0.11471653201811452</v>
      </c>
      <c r="AL353" s="2">
        <v>0</v>
      </c>
      <c r="AM353" s="2">
        <v>0.71925894407524171</v>
      </c>
      <c r="AN353">
        <v>3.65075179522713E-2</v>
      </c>
      <c r="AO353" t="s">
        <v>46</v>
      </c>
    </row>
    <row r="354" spans="1:41" x14ac:dyDescent="0.2">
      <c r="A354">
        <v>78987</v>
      </c>
      <c r="B354" s="1">
        <v>40633</v>
      </c>
      <c r="C354" s="1">
        <v>40633</v>
      </c>
      <c r="D354" s="1">
        <v>40755</v>
      </c>
      <c r="E354" s="3">
        <f>INDEX([1]gkuxp0envr2n0ih8!$B:$B, MATCH(C354, [1]gkuxp0envr2n0ih8!$A:$A, 0))</f>
        <v>2.9</v>
      </c>
      <c r="F354" s="3">
        <f>INDEX([1]gkuxp0envr2n0ih8!$C:$C, MATCH($C354, [1]gkuxp0envr2n0ih8!$A:$A, 0))</f>
        <v>0.8</v>
      </c>
      <c r="G354" s="3">
        <f>INDEX([1]gkuxp0envr2n0ih8!$D:$D, MATCH($C354, [1]gkuxp0envr2n0ih8!$A:$A, 0))</f>
        <v>16.399999999999999</v>
      </c>
      <c r="H354" s="3">
        <f>INDEX([1]gkuxp0envr2n0ih8!$E:$E, MATCH($C354, [1]gkuxp0envr2n0ih8!$A:$A, 0))</f>
        <v>15460.9</v>
      </c>
      <c r="I354" s="3">
        <f>INDEX([1]gkuxp0envr2n0ih8!$F:$F, MATCH($C354, [1]gkuxp0envr2n0ih8!$A:$A, 0))</f>
        <v>10651.4</v>
      </c>
      <c r="J354" s="3">
        <f>INDEX([1]gkuxp0envr2n0ih8!$G:$G, MATCH($C354, [1]gkuxp0envr2n0ih8!$A:$A, 0))</f>
        <v>13142.2</v>
      </c>
      <c r="K354" s="3">
        <f>INDEX([1]gkuxp0envr2n0ih8!$H:$H, MATCH($C354, [1]gkuxp0envr2n0ih8!$A:$A, 0))</f>
        <v>6615.5</v>
      </c>
      <c r="L354" s="3">
        <f>INDEX([1]gkuxp0envr2n0ih8!$I:$I, MATCH($C354, [1]gkuxp0envr2n0ih8!$A:$A, 0))</f>
        <v>2851.8</v>
      </c>
      <c r="M354" s="2">
        <v>0.30702583583616794</v>
      </c>
      <c r="N354" s="2">
        <v>12.960947070332612</v>
      </c>
      <c r="O354" s="2">
        <v>15.552995391705069</v>
      </c>
      <c r="P354" s="2">
        <v>15.34090909090909</v>
      </c>
      <c r="Q354" s="2">
        <v>4.3253729311023035</v>
      </c>
      <c r="R354" s="2">
        <v>11.040238234582375</v>
      </c>
      <c r="S354" s="2">
        <v>0.59839409833468094</v>
      </c>
      <c r="T354" s="2">
        <v>0.28857285982766329</v>
      </c>
      <c r="U354" s="2">
        <v>0.39178189960361887</v>
      </c>
      <c r="V354" s="2">
        <v>0.3200957500815288</v>
      </c>
      <c r="W354" s="2">
        <v>0.65555723656120035</v>
      </c>
      <c r="X354" s="2">
        <v>0.21248015497128112</v>
      </c>
      <c r="Y354" s="2">
        <v>0.20822948148716003</v>
      </c>
      <c r="Z354" s="2">
        <v>0.23602814599744557</v>
      </c>
      <c r="AA354" s="2">
        <v>0.2565393574904552</v>
      </c>
      <c r="AB354" s="2">
        <v>0.32848010382546433</v>
      </c>
      <c r="AC354" s="2">
        <v>0.1608197531961707</v>
      </c>
      <c r="AD354" s="2">
        <v>0.1608197531961707</v>
      </c>
      <c r="AE354" s="2">
        <v>0.1608197531961707</v>
      </c>
      <c r="AF354" s="2">
        <v>1.0760422976410933</v>
      </c>
      <c r="AG354" s="2">
        <v>0.59611780455153951</v>
      </c>
      <c r="AH354" s="2">
        <v>1.7121175613253563</v>
      </c>
      <c r="AI354" s="2">
        <v>0.50419774666412831</v>
      </c>
      <c r="AJ354" s="2">
        <v>0.78640410118405035</v>
      </c>
      <c r="AK354" s="2">
        <v>0.11471653201811452</v>
      </c>
      <c r="AL354" s="2">
        <v>0</v>
      </c>
      <c r="AM354" s="2">
        <v>0.64033208553256149</v>
      </c>
      <c r="AN354">
        <v>4.1007407407407402E-2</v>
      </c>
      <c r="AO354" t="s">
        <v>46</v>
      </c>
    </row>
    <row r="355" spans="1:41" x14ac:dyDescent="0.2">
      <c r="A355">
        <v>78987</v>
      </c>
      <c r="B355" s="1">
        <v>40633</v>
      </c>
      <c r="C355" s="1">
        <v>40724</v>
      </c>
      <c r="D355" s="1">
        <v>40786</v>
      </c>
      <c r="E355" s="3">
        <f>INDEX([1]gkuxp0envr2n0ih8!$B:$B, MATCH(C355, [1]gkuxp0envr2n0ih8!$A:$A, 0))</f>
        <v>0.8</v>
      </c>
      <c r="F355" s="3">
        <f>INDEX([1]gkuxp0envr2n0ih8!$C:$C, MATCH($C355, [1]gkuxp0envr2n0ih8!$A:$A, 0))</f>
        <v>1.8</v>
      </c>
      <c r="G355" s="3">
        <f>INDEX([1]gkuxp0envr2n0ih8!$D:$D, MATCH($C355, [1]gkuxp0envr2n0ih8!$A:$A, 0))</f>
        <v>1.1000000000000001</v>
      </c>
      <c r="H355" s="3">
        <f>INDEX([1]gkuxp0envr2n0ih8!$E:$E, MATCH($C355, [1]gkuxp0envr2n0ih8!$A:$A, 0))</f>
        <v>15587.1</v>
      </c>
      <c r="I355" s="3">
        <f>INDEX([1]gkuxp0envr2n0ih8!$F:$F, MATCH($C355, [1]gkuxp0envr2n0ih8!$A:$A, 0))</f>
        <v>10754.5</v>
      </c>
      <c r="J355" s="3">
        <f>INDEX([1]gkuxp0envr2n0ih8!$G:$G, MATCH($C355, [1]gkuxp0envr2n0ih8!$A:$A, 0))</f>
        <v>13294.8</v>
      </c>
      <c r="K355" s="3">
        <f>INDEX([1]gkuxp0envr2n0ih8!$H:$H, MATCH($C355, [1]gkuxp0envr2n0ih8!$A:$A, 0))</f>
        <v>6689.6</v>
      </c>
      <c r="L355" s="3">
        <f>INDEX([1]gkuxp0envr2n0ih8!$I:$I, MATCH($C355, [1]gkuxp0envr2n0ih8!$A:$A, 0))</f>
        <v>2865.7</v>
      </c>
      <c r="M355" s="2">
        <v>0.31565381483850441</v>
      </c>
      <c r="N355" s="2">
        <v>11.920340542569832</v>
      </c>
      <c r="O355" s="2">
        <v>7.456818181818182</v>
      </c>
      <c r="P355" s="2">
        <v>7.4230769230769234</v>
      </c>
      <c r="Q355" s="2">
        <v>4.156325590841802</v>
      </c>
      <c r="R355" s="2">
        <v>11.740499263581006</v>
      </c>
      <c r="S355" s="2">
        <v>0.59383439116960568</v>
      </c>
      <c r="T355" s="2">
        <v>0.29016799959058537</v>
      </c>
      <c r="U355" s="2">
        <v>0.39213883942902611</v>
      </c>
      <c r="V355" s="2">
        <v>0.32115590524177068</v>
      </c>
      <c r="W355" s="2">
        <v>0.6596295195957429</v>
      </c>
      <c r="X355" s="2">
        <v>0.2088811863390139</v>
      </c>
      <c r="Y355" s="2">
        <v>0.21090757313756073</v>
      </c>
      <c r="Z355" s="2">
        <v>0.24021514653371506</v>
      </c>
      <c r="AA355" s="2">
        <v>0.2619361531264221</v>
      </c>
      <c r="AB355" s="2">
        <v>0.34121758882862818</v>
      </c>
      <c r="AC355" s="2">
        <v>0.16570578418339535</v>
      </c>
      <c r="AD355" s="2">
        <v>0.16570578418339535</v>
      </c>
      <c r="AE355" s="2">
        <v>0.16570578418339535</v>
      </c>
      <c r="AF355" s="2">
        <v>1.1450953909652763</v>
      </c>
      <c r="AG355" s="2">
        <v>0.58732735374326062</v>
      </c>
      <c r="AH355" s="2">
        <v>1.6665117945300407</v>
      </c>
      <c r="AI355" s="2">
        <v>0.50419774666412831</v>
      </c>
      <c r="AJ355" s="2">
        <v>0.77927261531067415</v>
      </c>
      <c r="AK355" s="2">
        <v>0.11656022549709655</v>
      </c>
      <c r="AL355" s="2">
        <v>0</v>
      </c>
      <c r="AM355" s="2">
        <v>0.35922961621551242</v>
      </c>
      <c r="AN355">
        <v>4.2304173785554955E-2</v>
      </c>
      <c r="AO355" t="s">
        <v>46</v>
      </c>
    </row>
    <row r="356" spans="1:41" x14ac:dyDescent="0.2">
      <c r="A356">
        <v>78987</v>
      </c>
      <c r="B356" s="1">
        <v>40633</v>
      </c>
      <c r="C356" s="1">
        <v>40724</v>
      </c>
      <c r="D356" s="1">
        <v>40816</v>
      </c>
      <c r="E356" s="3">
        <f>INDEX([1]gkuxp0envr2n0ih8!$B:$B, MATCH(C356, [1]gkuxp0envr2n0ih8!$A:$A, 0))</f>
        <v>0.8</v>
      </c>
      <c r="F356" s="3">
        <f>INDEX([1]gkuxp0envr2n0ih8!$C:$C, MATCH($C356, [1]gkuxp0envr2n0ih8!$A:$A, 0))</f>
        <v>1.8</v>
      </c>
      <c r="G356" s="3">
        <f>INDEX([1]gkuxp0envr2n0ih8!$D:$D, MATCH($C356, [1]gkuxp0envr2n0ih8!$A:$A, 0))</f>
        <v>1.1000000000000001</v>
      </c>
      <c r="H356" s="3">
        <f>INDEX([1]gkuxp0envr2n0ih8!$E:$E, MATCH($C356, [1]gkuxp0envr2n0ih8!$A:$A, 0))</f>
        <v>15587.1</v>
      </c>
      <c r="I356" s="3">
        <f>INDEX([1]gkuxp0envr2n0ih8!$F:$F, MATCH($C356, [1]gkuxp0envr2n0ih8!$A:$A, 0))</f>
        <v>10754.5</v>
      </c>
      <c r="J356" s="3">
        <f>INDEX([1]gkuxp0envr2n0ih8!$G:$G, MATCH($C356, [1]gkuxp0envr2n0ih8!$A:$A, 0))</f>
        <v>13294.8</v>
      </c>
      <c r="K356" s="3">
        <f>INDEX([1]gkuxp0envr2n0ih8!$H:$H, MATCH($C356, [1]gkuxp0envr2n0ih8!$A:$A, 0))</f>
        <v>6689.6</v>
      </c>
      <c r="L356" s="3">
        <f>INDEX([1]gkuxp0envr2n0ih8!$I:$I, MATCH($C356, [1]gkuxp0envr2n0ih8!$A:$A, 0))</f>
        <v>2865.7</v>
      </c>
      <c r="M356" s="2">
        <v>0.31565381483850441</v>
      </c>
      <c r="N356" s="2">
        <v>11.920340542569832</v>
      </c>
      <c r="O356" s="2">
        <v>7.0704545454545444</v>
      </c>
      <c r="P356" s="2">
        <v>7.0384615384615383</v>
      </c>
      <c r="Q356" s="2">
        <v>3.9519098574261733</v>
      </c>
      <c r="R356" s="2">
        <v>11.163079926434108</v>
      </c>
      <c r="S356" s="2">
        <v>0.59383439116960568</v>
      </c>
      <c r="T356" s="2">
        <v>0.29016799959058537</v>
      </c>
      <c r="U356" s="2">
        <v>0.39213883942902611</v>
      </c>
      <c r="V356" s="2">
        <v>0.32115590524177068</v>
      </c>
      <c r="W356" s="2">
        <v>0.6596295195957429</v>
      </c>
      <c r="X356" s="2">
        <v>0.2088811863390139</v>
      </c>
      <c r="Y356" s="2">
        <v>0.21090757313756073</v>
      </c>
      <c r="Z356" s="2">
        <v>0.24021514653371506</v>
      </c>
      <c r="AA356" s="2">
        <v>0.2619361531264221</v>
      </c>
      <c r="AB356" s="2">
        <v>0.34121758882862818</v>
      </c>
      <c r="AC356" s="2">
        <v>0.16570578418339535</v>
      </c>
      <c r="AD356" s="2">
        <v>0.16570578418339535</v>
      </c>
      <c r="AE356" s="2">
        <v>0.16570578418339535</v>
      </c>
      <c r="AF356" s="2">
        <v>1.1450953909652763</v>
      </c>
      <c r="AG356" s="2">
        <v>0.58732735374326062</v>
      </c>
      <c r="AH356" s="2">
        <v>1.6665117945300407</v>
      </c>
      <c r="AI356" s="2">
        <v>0.50419774666412831</v>
      </c>
      <c r="AJ356" s="2">
        <v>0.77927261531067415</v>
      </c>
      <c r="AK356" s="2">
        <v>0.11656022549709655</v>
      </c>
      <c r="AL356" s="2">
        <v>0</v>
      </c>
      <c r="AM356" s="2">
        <v>0.34061668273284335</v>
      </c>
      <c r="AN356">
        <v>4.4615878263215329E-2</v>
      </c>
      <c r="AO356" t="s">
        <v>46</v>
      </c>
    </row>
    <row r="357" spans="1:41" x14ac:dyDescent="0.2">
      <c r="A357">
        <v>78987</v>
      </c>
      <c r="B357" s="1">
        <v>40633</v>
      </c>
      <c r="C357" s="1">
        <v>40724</v>
      </c>
      <c r="D357" s="1">
        <v>40847</v>
      </c>
      <c r="E357" s="3">
        <f>INDEX([1]gkuxp0envr2n0ih8!$B:$B, MATCH(C357, [1]gkuxp0envr2n0ih8!$A:$A, 0))</f>
        <v>0.8</v>
      </c>
      <c r="F357" s="3">
        <f>INDEX([1]gkuxp0envr2n0ih8!$C:$C, MATCH($C357, [1]gkuxp0envr2n0ih8!$A:$A, 0))</f>
        <v>1.8</v>
      </c>
      <c r="G357" s="3">
        <f>INDEX([1]gkuxp0envr2n0ih8!$D:$D, MATCH($C357, [1]gkuxp0envr2n0ih8!$A:$A, 0))</f>
        <v>1.1000000000000001</v>
      </c>
      <c r="H357" s="3">
        <f>INDEX([1]gkuxp0envr2n0ih8!$E:$E, MATCH($C357, [1]gkuxp0envr2n0ih8!$A:$A, 0))</f>
        <v>15587.1</v>
      </c>
      <c r="I357" s="3">
        <f>INDEX([1]gkuxp0envr2n0ih8!$F:$F, MATCH($C357, [1]gkuxp0envr2n0ih8!$A:$A, 0))</f>
        <v>10754.5</v>
      </c>
      <c r="J357" s="3">
        <f>INDEX([1]gkuxp0envr2n0ih8!$G:$G, MATCH($C357, [1]gkuxp0envr2n0ih8!$A:$A, 0))</f>
        <v>13294.8</v>
      </c>
      <c r="K357" s="3">
        <f>INDEX([1]gkuxp0envr2n0ih8!$H:$H, MATCH($C357, [1]gkuxp0envr2n0ih8!$A:$A, 0))</f>
        <v>6689.6</v>
      </c>
      <c r="L357" s="3">
        <f>INDEX([1]gkuxp0envr2n0ih8!$I:$I, MATCH($C357, [1]gkuxp0envr2n0ih8!$A:$A, 0))</f>
        <v>2865.7</v>
      </c>
      <c r="M357" s="2">
        <v>0.31565381483850441</v>
      </c>
      <c r="N357" s="2">
        <v>11.920340542569832</v>
      </c>
      <c r="O357" s="2">
        <v>8.2227272727272727</v>
      </c>
      <c r="P357" s="2">
        <v>8.1855203619909496</v>
      </c>
      <c r="Q357" s="2">
        <v>4.5960251140868245</v>
      </c>
      <c r="R357" s="2">
        <v>12.982531875325831</v>
      </c>
      <c r="S357" s="2">
        <v>0.59383439116960568</v>
      </c>
      <c r="T357" s="2">
        <v>0.29016799959058537</v>
      </c>
      <c r="U357" s="2">
        <v>0.39213883942902611</v>
      </c>
      <c r="V357" s="2">
        <v>0.32115590524177068</v>
      </c>
      <c r="W357" s="2">
        <v>0.6596295195957429</v>
      </c>
      <c r="X357" s="2">
        <v>0.2088811863390139</v>
      </c>
      <c r="Y357" s="2">
        <v>0.21090757313756073</v>
      </c>
      <c r="Z357" s="2">
        <v>0.24021514653371506</v>
      </c>
      <c r="AA357" s="2">
        <v>0.2619361531264221</v>
      </c>
      <c r="AB357" s="2">
        <v>0.34121758882862818</v>
      </c>
      <c r="AC357" s="2">
        <v>0.16570578418339535</v>
      </c>
      <c r="AD357" s="2">
        <v>0.16570578418339535</v>
      </c>
      <c r="AE357" s="2">
        <v>0.16570578418339535</v>
      </c>
      <c r="AF357" s="2">
        <v>1.1450953909652763</v>
      </c>
      <c r="AG357" s="2">
        <v>0.58732735374326062</v>
      </c>
      <c r="AH357" s="2">
        <v>1.6665117945300407</v>
      </c>
      <c r="AI357" s="2">
        <v>0.50419774666412831</v>
      </c>
      <c r="AJ357" s="2">
        <v>0.77927261531067415</v>
      </c>
      <c r="AK357" s="2">
        <v>0.11656022549709655</v>
      </c>
      <c r="AL357" s="2">
        <v>0</v>
      </c>
      <c r="AM357" s="2">
        <v>0.39612701964880331</v>
      </c>
      <c r="AN357">
        <v>3.836373654760411E-2</v>
      </c>
      <c r="AO357" t="s">
        <v>46</v>
      </c>
    </row>
    <row r="358" spans="1:41" x14ac:dyDescent="0.2">
      <c r="A358">
        <v>78987</v>
      </c>
      <c r="B358" s="1">
        <v>40633</v>
      </c>
      <c r="C358" s="1">
        <v>40816</v>
      </c>
      <c r="D358" s="1">
        <v>40877</v>
      </c>
      <c r="E358" s="3">
        <f>INDEX([1]gkuxp0envr2n0ih8!$B:$B, MATCH(C358, [1]gkuxp0envr2n0ih8!$A:$A, 0))</f>
        <v>4.5999999999999996</v>
      </c>
      <c r="F358" s="3">
        <f>INDEX([1]gkuxp0envr2n0ih8!$C:$C, MATCH($C358, [1]gkuxp0envr2n0ih8!$A:$A, 0))</f>
        <v>1.4</v>
      </c>
      <c r="G358" s="3">
        <f>INDEX([1]gkuxp0envr2n0ih8!$D:$D, MATCH($C358, [1]gkuxp0envr2n0ih8!$A:$A, 0))</f>
        <v>32.1</v>
      </c>
      <c r="H358" s="3">
        <f>INDEX([1]gkuxp0envr2n0ih8!$E:$E, MATCH($C358, [1]gkuxp0envr2n0ih8!$A:$A, 0))</f>
        <v>15785.3</v>
      </c>
      <c r="I358" s="3">
        <f>INDEX([1]gkuxp0envr2n0ih8!$F:$F, MATCH($C358, [1]gkuxp0envr2n0ih8!$A:$A, 0))</f>
        <v>10827.9</v>
      </c>
      <c r="J358" s="3">
        <f>INDEX([1]gkuxp0envr2n0ih8!$G:$G, MATCH($C358, [1]gkuxp0envr2n0ih8!$A:$A, 0))</f>
        <v>13345.8</v>
      </c>
      <c r="K358" s="3">
        <f>INDEX([1]gkuxp0envr2n0ih8!$H:$H, MATCH($C358, [1]gkuxp0envr2n0ih8!$A:$A, 0))</f>
        <v>6643.9</v>
      </c>
      <c r="L358" s="3">
        <f>INDEX([1]gkuxp0envr2n0ih8!$I:$I, MATCH($C358, [1]gkuxp0envr2n0ih8!$A:$A, 0))</f>
        <v>3032.5</v>
      </c>
      <c r="M358" s="2">
        <v>0.38905383136669103</v>
      </c>
      <c r="N358" s="2">
        <v>12.564820404781841</v>
      </c>
      <c r="O358" s="2">
        <v>8.5146341463414625</v>
      </c>
      <c r="P358" s="2">
        <v>8.5146341463414625</v>
      </c>
      <c r="Q358" s="2">
        <v>4.5610096948945351</v>
      </c>
      <c r="R358" s="2">
        <v>12.606694807473128</v>
      </c>
      <c r="S358" s="2">
        <v>0.63620044658276609</v>
      </c>
      <c r="T358" s="2">
        <v>0.28102873845287296</v>
      </c>
      <c r="U358" s="2">
        <v>0.38367837431763085</v>
      </c>
      <c r="V358" s="2">
        <v>0.31247547709440993</v>
      </c>
      <c r="W358" s="2">
        <v>0.65542224512925529</v>
      </c>
      <c r="X358" s="2">
        <v>0.19297512311064385</v>
      </c>
      <c r="Y358" s="2">
        <v>0.19127271314617819</v>
      </c>
      <c r="Z358" s="2">
        <v>0.2185929744359752</v>
      </c>
      <c r="AA358" s="2">
        <v>0.23564149045727395</v>
      </c>
      <c r="AB358" s="2">
        <v>0.3233870429193263</v>
      </c>
      <c r="AC358" s="2">
        <v>0.16129237629759857</v>
      </c>
      <c r="AD358" s="2">
        <v>0.16129237629759857</v>
      </c>
      <c r="AE358" s="2">
        <v>0.1612923762975986</v>
      </c>
      <c r="AF358" s="2">
        <v>1.1633149036211006</v>
      </c>
      <c r="AG358" s="2">
        <v>0.62062169288603042</v>
      </c>
      <c r="AH358" s="2">
        <v>1.6769218217692534</v>
      </c>
      <c r="AI358" s="2">
        <v>0.50419774666412831</v>
      </c>
      <c r="AJ358" s="2">
        <v>0.79034260202201878</v>
      </c>
      <c r="AK358" s="2">
        <v>0.12101703581472098</v>
      </c>
      <c r="AL358" s="2">
        <v>0</v>
      </c>
      <c r="AM358" s="2">
        <v>0.36053031531804153</v>
      </c>
      <c r="AN358">
        <v>3.9873961789867761E-2</v>
      </c>
      <c r="AO358" t="s">
        <v>46</v>
      </c>
    </row>
    <row r="359" spans="1:41" x14ac:dyDescent="0.2">
      <c r="A359">
        <v>78987</v>
      </c>
      <c r="B359" s="1">
        <v>40633</v>
      </c>
      <c r="C359" s="1">
        <v>40816</v>
      </c>
      <c r="D359" s="1">
        <v>40908</v>
      </c>
      <c r="E359" s="3">
        <f>INDEX([1]gkuxp0envr2n0ih8!$B:$B, MATCH(C359, [1]gkuxp0envr2n0ih8!$A:$A, 0))</f>
        <v>4.5999999999999996</v>
      </c>
      <c r="F359" s="3">
        <f>INDEX([1]gkuxp0envr2n0ih8!$C:$C, MATCH($C359, [1]gkuxp0envr2n0ih8!$A:$A, 0))</f>
        <v>1.4</v>
      </c>
      <c r="G359" s="3">
        <f>INDEX([1]gkuxp0envr2n0ih8!$D:$D, MATCH($C359, [1]gkuxp0envr2n0ih8!$A:$A, 0))</f>
        <v>32.1</v>
      </c>
      <c r="H359" s="3">
        <f>INDEX([1]gkuxp0envr2n0ih8!$E:$E, MATCH($C359, [1]gkuxp0envr2n0ih8!$A:$A, 0))</f>
        <v>15785.3</v>
      </c>
      <c r="I359" s="3">
        <f>INDEX([1]gkuxp0envr2n0ih8!$F:$F, MATCH($C359, [1]gkuxp0envr2n0ih8!$A:$A, 0))</f>
        <v>10827.9</v>
      </c>
      <c r="J359" s="3">
        <f>INDEX([1]gkuxp0envr2n0ih8!$G:$G, MATCH($C359, [1]gkuxp0envr2n0ih8!$A:$A, 0))</f>
        <v>13345.8</v>
      </c>
      <c r="K359" s="3">
        <f>INDEX([1]gkuxp0envr2n0ih8!$H:$H, MATCH($C359, [1]gkuxp0envr2n0ih8!$A:$A, 0))</f>
        <v>6643.9</v>
      </c>
      <c r="L359" s="3">
        <f>INDEX([1]gkuxp0envr2n0ih8!$I:$I, MATCH($C359, [1]gkuxp0envr2n0ih8!$A:$A, 0))</f>
        <v>3032.5</v>
      </c>
      <c r="M359" s="2">
        <v>0.38905383136669103</v>
      </c>
      <c r="N359" s="2">
        <v>12.564820404781841</v>
      </c>
      <c r="O359" s="2">
        <v>8.9341463414634159</v>
      </c>
      <c r="P359" s="2">
        <v>8.9341463414634159</v>
      </c>
      <c r="Q359" s="2">
        <v>4.8088397470916364</v>
      </c>
      <c r="R359" s="2">
        <v>13.291700549878426</v>
      </c>
      <c r="S359" s="2">
        <v>0.63620044658276609</v>
      </c>
      <c r="T359" s="2">
        <v>0.28102873845287296</v>
      </c>
      <c r="U359" s="2">
        <v>0.38367837431763085</v>
      </c>
      <c r="V359" s="2">
        <v>0.31247547709440993</v>
      </c>
      <c r="W359" s="2">
        <v>0.65542224512925529</v>
      </c>
      <c r="X359" s="2">
        <v>0.19297512311064385</v>
      </c>
      <c r="Y359" s="2">
        <v>0.19127271314617819</v>
      </c>
      <c r="Z359" s="2">
        <v>0.2185929744359752</v>
      </c>
      <c r="AA359" s="2">
        <v>0.23564149045727395</v>
      </c>
      <c r="AB359" s="2">
        <v>0.3233870429193263</v>
      </c>
      <c r="AC359" s="2">
        <v>0.16129237629759857</v>
      </c>
      <c r="AD359" s="2">
        <v>0.16129237629759857</v>
      </c>
      <c r="AE359" s="2">
        <v>0.1612923762975986</v>
      </c>
      <c r="AF359" s="2">
        <v>1.1633149036211006</v>
      </c>
      <c r="AG359" s="2">
        <v>0.62062169288603042</v>
      </c>
      <c r="AH359" s="2">
        <v>1.6769218217692534</v>
      </c>
      <c r="AI359" s="2">
        <v>0.50419774666412831</v>
      </c>
      <c r="AJ359" s="2">
        <v>0.79034260202201878</v>
      </c>
      <c r="AK359" s="2">
        <v>0.12101703581472098</v>
      </c>
      <c r="AL359" s="2">
        <v>0</v>
      </c>
      <c r="AM359" s="2">
        <v>0.37829348181323014</v>
      </c>
      <c r="AN359">
        <v>3.8001636893526418E-2</v>
      </c>
      <c r="AO359" t="s">
        <v>46</v>
      </c>
    </row>
    <row r="360" spans="1:41" x14ac:dyDescent="0.2">
      <c r="A360">
        <v>78987</v>
      </c>
      <c r="B360" s="1">
        <v>40633</v>
      </c>
      <c r="C360" s="1">
        <v>40816</v>
      </c>
      <c r="D360" s="1">
        <v>40939</v>
      </c>
      <c r="E360" s="3">
        <f>INDEX([1]gkuxp0envr2n0ih8!$B:$B, MATCH(C360, [1]gkuxp0envr2n0ih8!$A:$A, 0))</f>
        <v>4.5999999999999996</v>
      </c>
      <c r="F360" s="3">
        <f>INDEX([1]gkuxp0envr2n0ih8!$C:$C, MATCH($C360, [1]gkuxp0envr2n0ih8!$A:$A, 0))</f>
        <v>1.4</v>
      </c>
      <c r="G360" s="3">
        <f>INDEX([1]gkuxp0envr2n0ih8!$D:$D, MATCH($C360, [1]gkuxp0envr2n0ih8!$A:$A, 0))</f>
        <v>32.1</v>
      </c>
      <c r="H360" s="3">
        <f>INDEX([1]gkuxp0envr2n0ih8!$E:$E, MATCH($C360, [1]gkuxp0envr2n0ih8!$A:$A, 0))</f>
        <v>15785.3</v>
      </c>
      <c r="I360" s="3">
        <f>INDEX([1]gkuxp0envr2n0ih8!$F:$F, MATCH($C360, [1]gkuxp0envr2n0ih8!$A:$A, 0))</f>
        <v>10827.9</v>
      </c>
      <c r="J360" s="3">
        <f>INDEX([1]gkuxp0envr2n0ih8!$G:$G, MATCH($C360, [1]gkuxp0envr2n0ih8!$A:$A, 0))</f>
        <v>13345.8</v>
      </c>
      <c r="K360" s="3">
        <f>INDEX([1]gkuxp0envr2n0ih8!$H:$H, MATCH($C360, [1]gkuxp0envr2n0ih8!$A:$A, 0))</f>
        <v>6643.9</v>
      </c>
      <c r="L360" s="3">
        <f>INDEX([1]gkuxp0envr2n0ih8!$I:$I, MATCH($C360, [1]gkuxp0envr2n0ih8!$A:$A, 0))</f>
        <v>3032.5</v>
      </c>
      <c r="M360" s="2">
        <v>0.38905383136669103</v>
      </c>
      <c r="N360" s="2">
        <v>12.564820404781841</v>
      </c>
      <c r="O360" s="2">
        <v>9</v>
      </c>
      <c r="P360" s="2">
        <v>9</v>
      </c>
      <c r="Q360" s="2">
        <v>4.8444119171811248</v>
      </c>
      <c r="R360" s="2">
        <v>13.390022527237887</v>
      </c>
      <c r="S360" s="2">
        <v>0.63620044658276609</v>
      </c>
      <c r="T360" s="2">
        <v>0.28102873845287296</v>
      </c>
      <c r="U360" s="2">
        <v>0.38367837431763085</v>
      </c>
      <c r="V360" s="2">
        <v>0.31247547709440993</v>
      </c>
      <c r="W360" s="2">
        <v>0.65542224512925529</v>
      </c>
      <c r="X360" s="2">
        <v>0.19297512311064385</v>
      </c>
      <c r="Y360" s="2">
        <v>0.19127271314617819</v>
      </c>
      <c r="Z360" s="2">
        <v>0.2185929744359752</v>
      </c>
      <c r="AA360" s="2">
        <v>0.23564149045727395</v>
      </c>
      <c r="AB360" s="2">
        <v>0.3233870429193263</v>
      </c>
      <c r="AC360" s="2">
        <v>0.16129237629759857</v>
      </c>
      <c r="AD360" s="2">
        <v>0.16129237629759857</v>
      </c>
      <c r="AE360" s="2">
        <v>0.1612923762975986</v>
      </c>
      <c r="AF360" s="2">
        <v>1.1633149036211006</v>
      </c>
      <c r="AG360" s="2">
        <v>0.62062169288603042</v>
      </c>
      <c r="AH360" s="2">
        <v>1.6769218217692534</v>
      </c>
      <c r="AI360" s="2">
        <v>0.50419774666412831</v>
      </c>
      <c r="AJ360" s="2">
        <v>0.79034260202201878</v>
      </c>
      <c r="AK360" s="2">
        <v>0.12101703581472098</v>
      </c>
      <c r="AL360" s="2">
        <v>0</v>
      </c>
      <c r="AM360" s="2">
        <v>0.38108188585607944</v>
      </c>
      <c r="AN360">
        <v>3.7723575675837166E-2</v>
      </c>
      <c r="AO360" t="s">
        <v>46</v>
      </c>
    </row>
    <row r="361" spans="1:41" x14ac:dyDescent="0.2">
      <c r="A361">
        <v>78987</v>
      </c>
      <c r="B361" s="1">
        <v>40633</v>
      </c>
      <c r="C361" s="1">
        <v>40908</v>
      </c>
      <c r="D361" s="1">
        <v>40968</v>
      </c>
      <c r="E361" s="3">
        <f>INDEX([1]gkuxp0envr2n0ih8!$B:$B, MATCH(C361, [1]gkuxp0envr2n0ih8!$A:$A, 0))</f>
        <v>2.2999999999999998</v>
      </c>
      <c r="F361" s="3">
        <f>INDEX([1]gkuxp0envr2n0ih8!$C:$C, MATCH($C361, [1]gkuxp0envr2n0ih8!$A:$A, 0))</f>
        <v>2.8</v>
      </c>
      <c r="G361" s="3">
        <f>INDEX([1]gkuxp0envr2n0ih8!$D:$D, MATCH($C361, [1]gkuxp0envr2n0ih8!$A:$A, 0))</f>
        <v>6.9</v>
      </c>
      <c r="H361" s="3">
        <f>INDEX([1]gkuxp0envr2n0ih8!$E:$E, MATCH($C361, [1]gkuxp0envr2n0ih8!$A:$A, 0))</f>
        <v>15956.5</v>
      </c>
      <c r="I361" s="3">
        <f>INDEX([1]gkuxp0envr2n0ih8!$F:$F, MATCH($C361, [1]gkuxp0envr2n0ih8!$A:$A, 0))</f>
        <v>10959.7</v>
      </c>
      <c r="J361" s="3">
        <f>INDEX([1]gkuxp0envr2n0ih8!$G:$G, MATCH($C361, [1]gkuxp0envr2n0ih8!$A:$A, 0))</f>
        <v>13650.7</v>
      </c>
      <c r="K361" s="3">
        <f>INDEX([1]gkuxp0envr2n0ih8!$H:$H, MATCH($C361, [1]gkuxp0envr2n0ih8!$A:$A, 0))</f>
        <v>6861</v>
      </c>
      <c r="L361" s="3">
        <f>INDEX([1]gkuxp0envr2n0ih8!$I:$I, MATCH($C361, [1]gkuxp0envr2n0ih8!$A:$A, 0))</f>
        <v>3068.7</v>
      </c>
      <c r="M361" s="2">
        <v>0.3324853741923941</v>
      </c>
      <c r="N361" s="2">
        <v>13.638291619565896</v>
      </c>
      <c r="O361" s="2">
        <v>9.4921052631578959</v>
      </c>
      <c r="P361" s="2">
        <v>9.4424083769633516</v>
      </c>
      <c r="Q361" s="2">
        <v>4.8640112841061924</v>
      </c>
      <c r="R361" s="2">
        <v>15.51405392945289</v>
      </c>
      <c r="S361" s="2">
        <v>0.51443437872561626</v>
      </c>
      <c r="T361" s="2">
        <v>0.271497981393716</v>
      </c>
      <c r="U361" s="2">
        <v>0.37080779357556615</v>
      </c>
      <c r="V361" s="2">
        <v>0.29945164121467444</v>
      </c>
      <c r="W361" s="2">
        <v>0.64785466034755124</v>
      </c>
      <c r="X361" s="2">
        <v>0.17812157878796261</v>
      </c>
      <c r="Y361" s="2">
        <v>0.17434995427992231</v>
      </c>
      <c r="Z361" s="2">
        <v>0.19747517606039358</v>
      </c>
      <c r="AA361" s="2">
        <v>0.21347244596126946</v>
      </c>
      <c r="AB361" s="2">
        <v>0.3062354212990977</v>
      </c>
      <c r="AC361" s="2">
        <v>0.15676278261309304</v>
      </c>
      <c r="AD361" s="2">
        <v>0.15676278261309304</v>
      </c>
      <c r="AE361" s="2">
        <v>0.15676278261309304</v>
      </c>
      <c r="AF361" s="2">
        <v>1.2134065708705388</v>
      </c>
      <c r="AG361" s="2">
        <v>0.66327115084932864</v>
      </c>
      <c r="AH361" s="2">
        <v>1.4747861067212273</v>
      </c>
      <c r="AI361" s="2">
        <v>0.50419774666412831</v>
      </c>
      <c r="AJ361" s="2">
        <v>0.81429899112051696</v>
      </c>
      <c r="AK361" s="2">
        <v>0.12574758644900824</v>
      </c>
      <c r="AL361" s="2">
        <v>0</v>
      </c>
      <c r="AM361" s="2">
        <v>0.37827363618138377</v>
      </c>
      <c r="AN361">
        <v>3.8702523199641604E-2</v>
      </c>
      <c r="AO361" t="s">
        <v>46</v>
      </c>
    </row>
    <row r="362" spans="1:41" x14ac:dyDescent="0.2">
      <c r="A362">
        <v>78987</v>
      </c>
      <c r="B362" s="1">
        <v>40633</v>
      </c>
      <c r="C362" s="1">
        <v>40908</v>
      </c>
      <c r="D362" s="1">
        <v>40999</v>
      </c>
      <c r="E362" s="3">
        <f>INDEX([1]gkuxp0envr2n0ih8!$B:$B, MATCH(C362, [1]gkuxp0envr2n0ih8!$A:$A, 0))</f>
        <v>2.2999999999999998</v>
      </c>
      <c r="F362" s="3">
        <f>INDEX([1]gkuxp0envr2n0ih8!$C:$C, MATCH($C362, [1]gkuxp0envr2n0ih8!$A:$A, 0))</f>
        <v>2.8</v>
      </c>
      <c r="G362" s="3">
        <f>INDEX([1]gkuxp0envr2n0ih8!$D:$D, MATCH($C362, [1]gkuxp0envr2n0ih8!$A:$A, 0))</f>
        <v>6.9</v>
      </c>
      <c r="H362" s="3">
        <f>INDEX([1]gkuxp0envr2n0ih8!$E:$E, MATCH($C362, [1]gkuxp0envr2n0ih8!$A:$A, 0))</f>
        <v>15956.5</v>
      </c>
      <c r="I362" s="3">
        <f>INDEX([1]gkuxp0envr2n0ih8!$F:$F, MATCH($C362, [1]gkuxp0envr2n0ih8!$A:$A, 0))</f>
        <v>10959.7</v>
      </c>
      <c r="J362" s="3">
        <f>INDEX([1]gkuxp0envr2n0ih8!$G:$G, MATCH($C362, [1]gkuxp0envr2n0ih8!$A:$A, 0))</f>
        <v>13650.7</v>
      </c>
      <c r="K362" s="3">
        <f>INDEX([1]gkuxp0envr2n0ih8!$H:$H, MATCH($C362, [1]gkuxp0envr2n0ih8!$A:$A, 0))</f>
        <v>6861</v>
      </c>
      <c r="L362" s="3">
        <f>INDEX([1]gkuxp0envr2n0ih8!$I:$I, MATCH($C362, [1]gkuxp0envr2n0ih8!$A:$A, 0))</f>
        <v>3068.7</v>
      </c>
      <c r="M362" s="2">
        <v>0.3324853741923941</v>
      </c>
      <c r="N362" s="2">
        <v>13.638291619565896</v>
      </c>
      <c r="O362" s="2">
        <v>9.7894736842105274</v>
      </c>
      <c r="P362" s="2">
        <v>9.7382198952879584</v>
      </c>
      <c r="Q362" s="2">
        <v>5.0449130049938686</v>
      </c>
      <c r="R362" s="2">
        <v>16.091050751592864</v>
      </c>
      <c r="S362" s="2">
        <v>0.51443437872561626</v>
      </c>
      <c r="T362" s="2">
        <v>0.271497981393716</v>
      </c>
      <c r="U362" s="2">
        <v>0.37080779357556615</v>
      </c>
      <c r="V362" s="2">
        <v>0.29945164121467444</v>
      </c>
      <c r="W362" s="2">
        <v>0.64785466034755124</v>
      </c>
      <c r="X362" s="2">
        <v>0.17812157878796261</v>
      </c>
      <c r="Y362" s="2">
        <v>0.17434995427992231</v>
      </c>
      <c r="Z362" s="2">
        <v>0.19747517606039358</v>
      </c>
      <c r="AA362" s="2">
        <v>0.21347244596126946</v>
      </c>
      <c r="AB362" s="2">
        <v>0.3062354212990977</v>
      </c>
      <c r="AC362" s="2">
        <v>0.15676278261309304</v>
      </c>
      <c r="AD362" s="2">
        <v>0.15676278261309304</v>
      </c>
      <c r="AE362" s="2">
        <v>0.15676278261309304</v>
      </c>
      <c r="AF362" s="2">
        <v>1.2134065708705388</v>
      </c>
      <c r="AG362" s="2">
        <v>0.66327115084932864</v>
      </c>
      <c r="AH362" s="2">
        <v>1.4747861067212273</v>
      </c>
      <c r="AI362" s="2">
        <v>0.50419774666412831</v>
      </c>
      <c r="AJ362" s="2">
        <v>0.81429899112051696</v>
      </c>
      <c r="AK362" s="2">
        <v>0.12574758644900824</v>
      </c>
      <c r="AL362" s="2">
        <v>0</v>
      </c>
      <c r="AM362" s="2">
        <v>0.39012418258795334</v>
      </c>
      <c r="AN362">
        <v>3.7526880950786608E-2</v>
      </c>
      <c r="AO362" t="s">
        <v>46</v>
      </c>
    </row>
    <row r="363" spans="1:41" x14ac:dyDescent="0.2">
      <c r="A363">
        <v>78987</v>
      </c>
      <c r="B363" s="1">
        <v>40633</v>
      </c>
      <c r="C363" s="1">
        <v>40908</v>
      </c>
      <c r="D363" s="1">
        <v>41029</v>
      </c>
      <c r="E363" s="3">
        <f>INDEX([1]gkuxp0envr2n0ih8!$B:$B, MATCH(C363, [1]gkuxp0envr2n0ih8!$A:$A, 0))</f>
        <v>2.2999999999999998</v>
      </c>
      <c r="F363" s="3">
        <f>INDEX([1]gkuxp0envr2n0ih8!$C:$C, MATCH($C363, [1]gkuxp0envr2n0ih8!$A:$A, 0))</f>
        <v>2.8</v>
      </c>
      <c r="G363" s="3">
        <f>INDEX([1]gkuxp0envr2n0ih8!$D:$D, MATCH($C363, [1]gkuxp0envr2n0ih8!$A:$A, 0))</f>
        <v>6.9</v>
      </c>
      <c r="H363" s="3">
        <f>INDEX([1]gkuxp0envr2n0ih8!$E:$E, MATCH($C363, [1]gkuxp0envr2n0ih8!$A:$A, 0))</f>
        <v>15956.5</v>
      </c>
      <c r="I363" s="3">
        <f>INDEX([1]gkuxp0envr2n0ih8!$F:$F, MATCH($C363, [1]gkuxp0envr2n0ih8!$A:$A, 0))</f>
        <v>10959.7</v>
      </c>
      <c r="J363" s="3">
        <f>INDEX([1]gkuxp0envr2n0ih8!$G:$G, MATCH($C363, [1]gkuxp0envr2n0ih8!$A:$A, 0))</f>
        <v>13650.7</v>
      </c>
      <c r="K363" s="3">
        <f>INDEX([1]gkuxp0envr2n0ih8!$H:$H, MATCH($C363, [1]gkuxp0envr2n0ih8!$A:$A, 0))</f>
        <v>6861</v>
      </c>
      <c r="L363" s="3">
        <f>INDEX([1]gkuxp0envr2n0ih8!$I:$I, MATCH($C363, [1]gkuxp0envr2n0ih8!$A:$A, 0))</f>
        <v>3068.7</v>
      </c>
      <c r="M363" s="2">
        <v>0.3324853741923941</v>
      </c>
      <c r="N363" s="2">
        <v>13.638291619565896</v>
      </c>
      <c r="O363" s="2">
        <v>9.3078947368421048</v>
      </c>
      <c r="P363" s="2">
        <v>9.2591623036649207</v>
      </c>
      <c r="Q363" s="2">
        <v>4.7967355897437072</v>
      </c>
      <c r="R363" s="2">
        <v>15.299474092047602</v>
      </c>
      <c r="S363" s="2">
        <v>0.51443437872561626</v>
      </c>
      <c r="T363" s="2">
        <v>0.271497981393716</v>
      </c>
      <c r="U363" s="2">
        <v>0.37080779357556615</v>
      </c>
      <c r="V363" s="2">
        <v>0.29945164121467444</v>
      </c>
      <c r="W363" s="2">
        <v>0.64785466034755124</v>
      </c>
      <c r="X363" s="2">
        <v>0.17812157878796261</v>
      </c>
      <c r="Y363" s="2">
        <v>0.17434995427992231</v>
      </c>
      <c r="Z363" s="2">
        <v>0.19747517606039358</v>
      </c>
      <c r="AA363" s="2">
        <v>0.21347244596126946</v>
      </c>
      <c r="AB363" s="2">
        <v>0.3062354212990977</v>
      </c>
      <c r="AC363" s="2">
        <v>0.15676278261309304</v>
      </c>
      <c r="AD363" s="2">
        <v>0.15676278261309304</v>
      </c>
      <c r="AE363" s="2">
        <v>0.15676278261309304</v>
      </c>
      <c r="AF363" s="2">
        <v>1.2134065708705388</v>
      </c>
      <c r="AG363" s="2">
        <v>0.66327115084932864</v>
      </c>
      <c r="AH363" s="2">
        <v>1.4747861067212273</v>
      </c>
      <c r="AI363" s="2">
        <v>0.50419774666412831</v>
      </c>
      <c r="AJ363" s="2">
        <v>0.81429899112051696</v>
      </c>
      <c r="AK363" s="2">
        <v>0.12574758644900824</v>
      </c>
      <c r="AL363" s="2">
        <v>0</v>
      </c>
      <c r="AM363" s="2">
        <v>0.37093258973483623</v>
      </c>
      <c r="AN363">
        <v>3.9468477301579923E-2</v>
      </c>
      <c r="AO363" t="s">
        <v>46</v>
      </c>
    </row>
    <row r="364" spans="1:41" x14ac:dyDescent="0.2">
      <c r="A364">
        <v>78987</v>
      </c>
      <c r="B364" s="1">
        <v>40999</v>
      </c>
      <c r="C364" s="1">
        <v>40999</v>
      </c>
      <c r="D364" s="1">
        <v>41060</v>
      </c>
      <c r="E364" s="3">
        <f>INDEX([1]gkuxp0envr2n0ih8!$B:$B, MATCH(C364, [1]gkuxp0envr2n0ih8!$A:$A, 0))</f>
        <v>1.6</v>
      </c>
      <c r="F364" s="3">
        <f>INDEX([1]gkuxp0envr2n0ih8!$C:$C, MATCH($C364, [1]gkuxp0envr2n0ih8!$A:$A, 0))</f>
        <v>1.3</v>
      </c>
      <c r="G364" s="3">
        <f>INDEX([1]gkuxp0envr2n0ih8!$D:$D, MATCH($C364, [1]gkuxp0envr2n0ih8!$A:$A, 0))</f>
        <v>5.8</v>
      </c>
      <c r="H364" s="3">
        <f>INDEX([1]gkuxp0envr2n0ih8!$E:$E, MATCH($C364, [1]gkuxp0envr2n0ih8!$A:$A, 0))</f>
        <v>16094.7</v>
      </c>
      <c r="I364" s="3">
        <f>INDEX([1]gkuxp0envr2n0ih8!$F:$F, MATCH($C364, [1]gkuxp0envr2n0ih8!$A:$A, 0))</f>
        <v>11030.6</v>
      </c>
      <c r="J364" s="3">
        <f>INDEX([1]gkuxp0envr2n0ih8!$G:$G, MATCH($C364, [1]gkuxp0envr2n0ih8!$A:$A, 0))</f>
        <v>13776.1</v>
      </c>
      <c r="K364" s="3">
        <f>INDEX([1]gkuxp0envr2n0ih8!$H:$H, MATCH($C364, [1]gkuxp0envr2n0ih8!$A:$A, 0))</f>
        <v>6877.2</v>
      </c>
      <c r="L364" s="3">
        <f>INDEX([1]gkuxp0envr2n0ih8!$I:$I, MATCH($C364, [1]gkuxp0envr2n0ih8!$A:$A, 0))</f>
        <v>3117</v>
      </c>
      <c r="M364" s="2">
        <v>0.33430318571302198</v>
      </c>
      <c r="N364" s="2">
        <v>15.178374200093808</v>
      </c>
      <c r="O364" s="2">
        <v>17.625</v>
      </c>
      <c r="P364" s="2">
        <v>18.8</v>
      </c>
      <c r="Q364" s="2">
        <v>4.3414176855405708</v>
      </c>
      <c r="R364" s="2">
        <v>15.146483987245217</v>
      </c>
      <c r="S364" s="2">
        <v>0.79053771105270199</v>
      </c>
      <c r="T364" s="2">
        <v>0.24342889118955216</v>
      </c>
      <c r="U364" s="2">
        <v>0.35915675228604316</v>
      </c>
      <c r="V364" s="2">
        <v>0.2872758058265904</v>
      </c>
      <c r="W364" s="2">
        <v>0.64129076849222377</v>
      </c>
      <c r="X364" s="2">
        <v>0.16417403385486118</v>
      </c>
      <c r="Y364" s="2">
        <v>0.1459490949946749</v>
      </c>
      <c r="Z364" s="2">
        <v>0.1763859464942254</v>
      </c>
      <c r="AA364" s="2">
        <v>0.17706819495933723</v>
      </c>
      <c r="AB364" s="2">
        <v>0.28764021770712273</v>
      </c>
      <c r="AC364" s="2">
        <v>0.1513605826433897</v>
      </c>
      <c r="AD364" s="2">
        <v>0.1513605826433897</v>
      </c>
      <c r="AE364" s="2">
        <v>0.1513605826433897</v>
      </c>
      <c r="AF364" s="2">
        <v>1.3347406420072032</v>
      </c>
      <c r="AG364" s="2">
        <v>0.71470700133057696</v>
      </c>
      <c r="AH364" s="2">
        <v>1.5994400358247975</v>
      </c>
      <c r="AI364" s="2">
        <v>0.3626904326490733</v>
      </c>
      <c r="AJ364" s="2">
        <v>0.84268194865534307</v>
      </c>
      <c r="AK364" s="2">
        <v>0.13205116340942874</v>
      </c>
      <c r="AL364" s="2">
        <v>0</v>
      </c>
      <c r="AM364" s="2">
        <v>1.0872662751468201</v>
      </c>
      <c r="AN364">
        <v>4.5132172125729564E-2</v>
      </c>
      <c r="AO364" t="s">
        <v>46</v>
      </c>
    </row>
    <row r="365" spans="1:41" x14ac:dyDescent="0.2">
      <c r="A365">
        <v>78987</v>
      </c>
      <c r="B365" s="1">
        <v>40999</v>
      </c>
      <c r="C365" s="1">
        <v>40999</v>
      </c>
      <c r="D365" s="1">
        <v>41090</v>
      </c>
      <c r="E365" s="3">
        <f>INDEX([1]gkuxp0envr2n0ih8!$B:$B, MATCH(C365, [1]gkuxp0envr2n0ih8!$A:$A, 0))</f>
        <v>1.6</v>
      </c>
      <c r="F365" s="3">
        <f>INDEX([1]gkuxp0envr2n0ih8!$C:$C, MATCH($C365, [1]gkuxp0envr2n0ih8!$A:$A, 0))</f>
        <v>1.3</v>
      </c>
      <c r="G365" s="3">
        <f>INDEX([1]gkuxp0envr2n0ih8!$D:$D, MATCH($C365, [1]gkuxp0envr2n0ih8!$A:$A, 0))</f>
        <v>5.8</v>
      </c>
      <c r="H365" s="3">
        <f>INDEX([1]gkuxp0envr2n0ih8!$E:$E, MATCH($C365, [1]gkuxp0envr2n0ih8!$A:$A, 0))</f>
        <v>16094.7</v>
      </c>
      <c r="I365" s="3">
        <f>INDEX([1]gkuxp0envr2n0ih8!$F:$F, MATCH($C365, [1]gkuxp0envr2n0ih8!$A:$A, 0))</f>
        <v>11030.6</v>
      </c>
      <c r="J365" s="3">
        <f>INDEX([1]gkuxp0envr2n0ih8!$G:$G, MATCH($C365, [1]gkuxp0envr2n0ih8!$A:$A, 0))</f>
        <v>13776.1</v>
      </c>
      <c r="K365" s="3">
        <f>INDEX([1]gkuxp0envr2n0ih8!$H:$H, MATCH($C365, [1]gkuxp0envr2n0ih8!$A:$A, 0))</f>
        <v>6877.2</v>
      </c>
      <c r="L365" s="3">
        <f>INDEX([1]gkuxp0envr2n0ih8!$I:$I, MATCH($C365, [1]gkuxp0envr2n0ih8!$A:$A, 0))</f>
        <v>3117</v>
      </c>
      <c r="M365" s="2">
        <v>0.33430318571302198</v>
      </c>
      <c r="N365" s="2">
        <v>15.178374200093808</v>
      </c>
      <c r="O365" s="2">
        <v>18.795454545454543</v>
      </c>
      <c r="P365" s="2">
        <v>20.048484848484847</v>
      </c>
      <c r="Q365" s="2">
        <v>4.6320937571518979</v>
      </c>
      <c r="R365" s="2">
        <v>16.160604438912401</v>
      </c>
      <c r="S365" s="2">
        <v>0.79053771105270199</v>
      </c>
      <c r="T365" s="2">
        <v>0.24342889118955216</v>
      </c>
      <c r="U365" s="2">
        <v>0.35915675228604316</v>
      </c>
      <c r="V365" s="2">
        <v>0.2872758058265904</v>
      </c>
      <c r="W365" s="2">
        <v>0.64129076849222377</v>
      </c>
      <c r="X365" s="2">
        <v>0.16417403385486118</v>
      </c>
      <c r="Y365" s="2">
        <v>0.1459490949946749</v>
      </c>
      <c r="Z365" s="2">
        <v>0.1763859464942254</v>
      </c>
      <c r="AA365" s="2">
        <v>0.17706819495933723</v>
      </c>
      <c r="AB365" s="2">
        <v>0.28764021770712273</v>
      </c>
      <c r="AC365" s="2">
        <v>0.1513605826433897</v>
      </c>
      <c r="AD365" s="2">
        <v>0.1513605826433897</v>
      </c>
      <c r="AE365" s="2">
        <v>0.1513605826433897</v>
      </c>
      <c r="AF365" s="2">
        <v>1.3347406420072032</v>
      </c>
      <c r="AG365" s="2">
        <v>0.71470700133057696</v>
      </c>
      <c r="AH365" s="2">
        <v>1.5994400358247975</v>
      </c>
      <c r="AI365" s="2">
        <v>0.3626904326490733</v>
      </c>
      <c r="AJ365" s="2">
        <v>0.84268194865534307</v>
      </c>
      <c r="AK365" s="2">
        <v>0.13205116340942874</v>
      </c>
      <c r="AL365" s="2">
        <v>0</v>
      </c>
      <c r="AM365" s="2">
        <v>1.1594702895505093</v>
      </c>
      <c r="AN365">
        <v>4.2321642155585204E-2</v>
      </c>
      <c r="AO365" t="s">
        <v>46</v>
      </c>
    </row>
    <row r="366" spans="1:41" x14ac:dyDescent="0.2">
      <c r="A366">
        <v>78987</v>
      </c>
      <c r="B366" s="1">
        <v>40999</v>
      </c>
      <c r="C366" s="1">
        <v>40999</v>
      </c>
      <c r="D366" s="1">
        <v>41121</v>
      </c>
      <c r="E366" s="3">
        <f>INDEX([1]gkuxp0envr2n0ih8!$B:$B, MATCH(C366, [1]gkuxp0envr2n0ih8!$A:$A, 0))</f>
        <v>1.6</v>
      </c>
      <c r="F366" s="3">
        <f>INDEX([1]gkuxp0envr2n0ih8!$C:$C, MATCH($C366, [1]gkuxp0envr2n0ih8!$A:$A, 0))</f>
        <v>1.3</v>
      </c>
      <c r="G366" s="3">
        <f>INDEX([1]gkuxp0envr2n0ih8!$D:$D, MATCH($C366, [1]gkuxp0envr2n0ih8!$A:$A, 0))</f>
        <v>5.8</v>
      </c>
      <c r="H366" s="3">
        <f>INDEX([1]gkuxp0envr2n0ih8!$E:$E, MATCH($C366, [1]gkuxp0envr2n0ih8!$A:$A, 0))</f>
        <v>16094.7</v>
      </c>
      <c r="I366" s="3">
        <f>INDEX([1]gkuxp0envr2n0ih8!$F:$F, MATCH($C366, [1]gkuxp0envr2n0ih8!$A:$A, 0))</f>
        <v>11030.6</v>
      </c>
      <c r="J366" s="3">
        <f>INDEX([1]gkuxp0envr2n0ih8!$G:$G, MATCH($C366, [1]gkuxp0envr2n0ih8!$A:$A, 0))</f>
        <v>13776.1</v>
      </c>
      <c r="K366" s="3">
        <f>INDEX([1]gkuxp0envr2n0ih8!$H:$H, MATCH($C366, [1]gkuxp0envr2n0ih8!$A:$A, 0))</f>
        <v>6877.2</v>
      </c>
      <c r="L366" s="3">
        <f>INDEX([1]gkuxp0envr2n0ih8!$I:$I, MATCH($C366, [1]gkuxp0envr2n0ih8!$A:$A, 0))</f>
        <v>3117</v>
      </c>
      <c r="M366" s="2">
        <v>0.33430318571302198</v>
      </c>
      <c r="N366" s="2">
        <v>15.178374200093808</v>
      </c>
      <c r="O366" s="2">
        <v>18.965909090909093</v>
      </c>
      <c r="P366" s="2">
        <v>20.230303030303034</v>
      </c>
      <c r="Q366" s="2">
        <v>4.674343082070088</v>
      </c>
      <c r="R366" s="2">
        <v>16.308005304181972</v>
      </c>
      <c r="S366" s="2">
        <v>0.79053771105270199</v>
      </c>
      <c r="T366" s="2">
        <v>0.24342889118955216</v>
      </c>
      <c r="U366" s="2">
        <v>0.35915675228604316</v>
      </c>
      <c r="V366" s="2">
        <v>0.2872758058265904</v>
      </c>
      <c r="W366" s="2">
        <v>0.64129076849222377</v>
      </c>
      <c r="X366" s="2">
        <v>0.16417403385486118</v>
      </c>
      <c r="Y366" s="2">
        <v>0.1459490949946749</v>
      </c>
      <c r="Z366" s="2">
        <v>0.1763859464942254</v>
      </c>
      <c r="AA366" s="2">
        <v>0.17706819495933723</v>
      </c>
      <c r="AB366" s="2">
        <v>0.28764021770712273</v>
      </c>
      <c r="AC366" s="2">
        <v>0.1513605826433897</v>
      </c>
      <c r="AD366" s="2">
        <v>0.1513605826433897</v>
      </c>
      <c r="AE366" s="2">
        <v>0.1513605826433897</v>
      </c>
      <c r="AF366" s="2">
        <v>1.3347406420072032</v>
      </c>
      <c r="AG366" s="2">
        <v>0.71470700133057696</v>
      </c>
      <c r="AH366" s="2">
        <v>1.5994400358247975</v>
      </c>
      <c r="AI366" s="2">
        <v>0.3626904326490733</v>
      </c>
      <c r="AJ366" s="2">
        <v>0.84268194865534307</v>
      </c>
      <c r="AK366" s="2">
        <v>0.13205116340942874</v>
      </c>
      <c r="AL366" s="2">
        <v>0</v>
      </c>
      <c r="AM366" s="2">
        <v>1.1699854372792025</v>
      </c>
      <c r="AN366">
        <v>4.194128086284838E-2</v>
      </c>
      <c r="AO366" t="s">
        <v>46</v>
      </c>
    </row>
    <row r="367" spans="1:41" x14ac:dyDescent="0.2">
      <c r="A367">
        <v>78987</v>
      </c>
      <c r="B367" s="1">
        <v>40999</v>
      </c>
      <c r="C367" s="1">
        <v>41090</v>
      </c>
      <c r="D367" s="1">
        <v>41152</v>
      </c>
      <c r="E367" s="3">
        <f>INDEX([1]gkuxp0envr2n0ih8!$B:$B, MATCH(C367, [1]gkuxp0envr2n0ih8!$A:$A, 0))</f>
        <v>2.5</v>
      </c>
      <c r="F367" s="3">
        <f>INDEX([1]gkuxp0envr2n0ih8!$C:$C, MATCH($C367, [1]gkuxp0envr2n0ih8!$A:$A, 0))</f>
        <v>1.9</v>
      </c>
      <c r="G367" s="3">
        <f>INDEX([1]gkuxp0envr2n0ih8!$D:$D, MATCH($C367, [1]gkuxp0envr2n0ih8!$A:$A, 0))</f>
        <v>1.6</v>
      </c>
      <c r="H367" s="3">
        <f>INDEX([1]gkuxp0envr2n0ih8!$E:$E, MATCH($C367, [1]gkuxp0envr2n0ih8!$A:$A, 0))</f>
        <v>16268.9</v>
      </c>
      <c r="I367" s="3">
        <f>INDEX([1]gkuxp0envr2n0ih8!$F:$F, MATCH($C367, [1]gkuxp0envr2n0ih8!$A:$A, 0))</f>
        <v>11119.8</v>
      </c>
      <c r="J367" s="3">
        <f>INDEX([1]gkuxp0envr2n0ih8!$G:$G, MATCH($C367, [1]gkuxp0envr2n0ih8!$A:$A, 0))</f>
        <v>13828.9</v>
      </c>
      <c r="K367" s="3">
        <f>INDEX([1]gkuxp0envr2n0ih8!$H:$H, MATCH($C367, [1]gkuxp0envr2n0ih8!$A:$A, 0))</f>
        <v>6902.7</v>
      </c>
      <c r="L367" s="3">
        <f>INDEX([1]gkuxp0envr2n0ih8!$I:$I, MATCH($C367, [1]gkuxp0envr2n0ih8!$A:$A, 0))</f>
        <v>3120.6</v>
      </c>
      <c r="M367" s="2">
        <v>0.3800483513614677</v>
      </c>
      <c r="N367" s="2">
        <v>14.696323412665077</v>
      </c>
      <c r="O367" s="2">
        <v>10.466867469879519</v>
      </c>
      <c r="P367" s="2">
        <v>11.137820512820513</v>
      </c>
      <c r="Q367" s="2">
        <v>4.9461950039792679</v>
      </c>
      <c r="R367" s="2">
        <v>15.223776587563668</v>
      </c>
      <c r="S367" s="2">
        <v>0.84785937074926765</v>
      </c>
      <c r="T367" s="2">
        <v>0.23230548433535203</v>
      </c>
      <c r="U367" s="2">
        <v>0.34989928740603898</v>
      </c>
      <c r="V367" s="2">
        <v>0.27691443948903705</v>
      </c>
      <c r="W367" s="2">
        <v>0.63912484025975846</v>
      </c>
      <c r="X367" s="2">
        <v>0.15652366149667468</v>
      </c>
      <c r="Y367" s="2">
        <v>0.13546081861747453</v>
      </c>
      <c r="Z367" s="2">
        <v>0.16520192327715555</v>
      </c>
      <c r="AA367" s="2">
        <v>0.16389698228379296</v>
      </c>
      <c r="AB367" s="2">
        <v>0.28321630386609176</v>
      </c>
      <c r="AC367" s="2">
        <v>0.15285442039627989</v>
      </c>
      <c r="AD367" s="2">
        <v>0.15285442039627989</v>
      </c>
      <c r="AE367" s="2">
        <v>0.15285442039627989</v>
      </c>
      <c r="AF367" s="2">
        <v>1.3180578692159961</v>
      </c>
      <c r="AG367" s="2">
        <v>0.74405904516280796</v>
      </c>
      <c r="AH367" s="2">
        <v>1.6995274755160819</v>
      </c>
      <c r="AI367" s="2">
        <v>0.3626904326490733</v>
      </c>
      <c r="AJ367" s="2">
        <v>0.89718947625553014</v>
      </c>
      <c r="AK367" s="2">
        <v>0.13681480713960803</v>
      </c>
      <c r="AL367" s="2">
        <v>0</v>
      </c>
      <c r="AM367" s="2">
        <v>0.56179341587632803</v>
      </c>
      <c r="AN367">
        <v>4.0402877697841726E-2</v>
      </c>
      <c r="AO367" t="s">
        <v>46</v>
      </c>
    </row>
    <row r="368" spans="1:41" x14ac:dyDescent="0.2">
      <c r="A368">
        <v>78987</v>
      </c>
      <c r="B368" s="1">
        <v>40999</v>
      </c>
      <c r="C368" s="1">
        <v>41090</v>
      </c>
      <c r="D368" s="1">
        <v>41182</v>
      </c>
      <c r="E368" s="3">
        <f>INDEX([1]gkuxp0envr2n0ih8!$B:$B, MATCH(C368, [1]gkuxp0envr2n0ih8!$A:$A, 0))</f>
        <v>2.5</v>
      </c>
      <c r="F368" s="3">
        <f>INDEX([1]gkuxp0envr2n0ih8!$C:$C, MATCH($C368, [1]gkuxp0envr2n0ih8!$A:$A, 0))</f>
        <v>1.9</v>
      </c>
      <c r="G368" s="3">
        <f>INDEX([1]gkuxp0envr2n0ih8!$D:$D, MATCH($C368, [1]gkuxp0envr2n0ih8!$A:$A, 0))</f>
        <v>1.6</v>
      </c>
      <c r="H368" s="3">
        <f>INDEX([1]gkuxp0envr2n0ih8!$E:$E, MATCH($C368, [1]gkuxp0envr2n0ih8!$A:$A, 0))</f>
        <v>16268.9</v>
      </c>
      <c r="I368" s="3">
        <f>INDEX([1]gkuxp0envr2n0ih8!$F:$F, MATCH($C368, [1]gkuxp0envr2n0ih8!$A:$A, 0))</f>
        <v>11119.8</v>
      </c>
      <c r="J368" s="3">
        <f>INDEX([1]gkuxp0envr2n0ih8!$G:$G, MATCH($C368, [1]gkuxp0envr2n0ih8!$A:$A, 0))</f>
        <v>13828.9</v>
      </c>
      <c r="K368" s="3">
        <f>INDEX([1]gkuxp0envr2n0ih8!$H:$H, MATCH($C368, [1]gkuxp0envr2n0ih8!$A:$A, 0))</f>
        <v>6902.7</v>
      </c>
      <c r="L368" s="3">
        <f>INDEX([1]gkuxp0envr2n0ih8!$I:$I, MATCH($C368, [1]gkuxp0envr2n0ih8!$A:$A, 0))</f>
        <v>3120.6</v>
      </c>
      <c r="M368" s="2">
        <v>0.3800483513614677</v>
      </c>
      <c r="N368" s="2">
        <v>14.696323412665077</v>
      </c>
      <c r="O368" s="2">
        <v>9.8614457831325311</v>
      </c>
      <c r="P368" s="2">
        <v>10.493589743589745</v>
      </c>
      <c r="Q368" s="2">
        <v>4.6794665403124158</v>
      </c>
      <c r="R368" s="2">
        <v>14.402819359403145</v>
      </c>
      <c r="S368" s="2">
        <v>0.84785937074926765</v>
      </c>
      <c r="T368" s="2">
        <v>0.23230548433535203</v>
      </c>
      <c r="U368" s="2">
        <v>0.34989928740603898</v>
      </c>
      <c r="V368" s="2">
        <v>0.27691443948903705</v>
      </c>
      <c r="W368" s="2">
        <v>0.63912484025975846</v>
      </c>
      <c r="X368" s="2">
        <v>0.15652366149667468</v>
      </c>
      <c r="Y368" s="2">
        <v>0.13546081861747453</v>
      </c>
      <c r="Z368" s="2">
        <v>0.16520192327715555</v>
      </c>
      <c r="AA368" s="2">
        <v>0.16389698228379296</v>
      </c>
      <c r="AB368" s="2">
        <v>0.28321630386609176</v>
      </c>
      <c r="AC368" s="2">
        <v>0.15285442039627989</v>
      </c>
      <c r="AD368" s="2">
        <v>0.15285442039627989</v>
      </c>
      <c r="AE368" s="2">
        <v>0.15285442039627989</v>
      </c>
      <c r="AF368" s="2">
        <v>1.3180578692159961</v>
      </c>
      <c r="AG368" s="2">
        <v>0.74405904516280796</v>
      </c>
      <c r="AH368" s="2">
        <v>1.6995274755160819</v>
      </c>
      <c r="AI368" s="2">
        <v>0.3626904326490733</v>
      </c>
      <c r="AJ368" s="2">
        <v>0.89718947625553014</v>
      </c>
      <c r="AK368" s="2">
        <v>0.13681480713960803</v>
      </c>
      <c r="AL368" s="2">
        <v>0</v>
      </c>
      <c r="AM368" s="2">
        <v>0.52929831469902111</v>
      </c>
      <c r="AN368">
        <v>4.2883320953627659E-2</v>
      </c>
      <c r="AO368" t="s">
        <v>46</v>
      </c>
    </row>
    <row r="369" spans="1:41" x14ac:dyDescent="0.2">
      <c r="A369">
        <v>78987</v>
      </c>
      <c r="B369" s="1">
        <v>40999</v>
      </c>
      <c r="C369" s="1">
        <v>41090</v>
      </c>
      <c r="D369" s="1">
        <v>41213</v>
      </c>
      <c r="E369" s="3">
        <f>INDEX([1]gkuxp0envr2n0ih8!$B:$B, MATCH(C369, [1]gkuxp0envr2n0ih8!$A:$A, 0))</f>
        <v>2.5</v>
      </c>
      <c r="F369" s="3">
        <f>INDEX([1]gkuxp0envr2n0ih8!$C:$C, MATCH($C369, [1]gkuxp0envr2n0ih8!$A:$A, 0))</f>
        <v>1.9</v>
      </c>
      <c r="G369" s="3">
        <f>INDEX([1]gkuxp0envr2n0ih8!$D:$D, MATCH($C369, [1]gkuxp0envr2n0ih8!$A:$A, 0))</f>
        <v>1.6</v>
      </c>
      <c r="H369" s="3">
        <f>INDEX([1]gkuxp0envr2n0ih8!$E:$E, MATCH($C369, [1]gkuxp0envr2n0ih8!$A:$A, 0))</f>
        <v>16268.9</v>
      </c>
      <c r="I369" s="3">
        <f>INDEX([1]gkuxp0envr2n0ih8!$F:$F, MATCH($C369, [1]gkuxp0envr2n0ih8!$A:$A, 0))</f>
        <v>11119.8</v>
      </c>
      <c r="J369" s="3">
        <f>INDEX([1]gkuxp0envr2n0ih8!$G:$G, MATCH($C369, [1]gkuxp0envr2n0ih8!$A:$A, 0))</f>
        <v>13828.9</v>
      </c>
      <c r="K369" s="3">
        <f>INDEX([1]gkuxp0envr2n0ih8!$H:$H, MATCH($C369, [1]gkuxp0envr2n0ih8!$A:$A, 0))</f>
        <v>6902.7</v>
      </c>
      <c r="L369" s="3">
        <f>INDEX([1]gkuxp0envr2n0ih8!$I:$I, MATCH($C369, [1]gkuxp0envr2n0ih8!$A:$A, 0))</f>
        <v>3120.6</v>
      </c>
      <c r="M369" s="2">
        <v>0.3800483513614677</v>
      </c>
      <c r="N369" s="2">
        <v>14.696323412665077</v>
      </c>
      <c r="O369" s="2">
        <v>9.4399397590361449</v>
      </c>
      <c r="P369" s="2">
        <v>10.045064102564101</v>
      </c>
      <c r="Q369" s="2">
        <v>4.4819399134795432</v>
      </c>
      <c r="R369" s="2">
        <v>13.794856827683414</v>
      </c>
      <c r="S369" s="2">
        <v>0.84785937074926765</v>
      </c>
      <c r="T369" s="2">
        <v>0.23230548433535203</v>
      </c>
      <c r="U369" s="2">
        <v>0.34989928740603898</v>
      </c>
      <c r="V369" s="2">
        <v>0.27691443948903705</v>
      </c>
      <c r="W369" s="2">
        <v>0.63912484025975846</v>
      </c>
      <c r="X369" s="2">
        <v>0.15652366149667468</v>
      </c>
      <c r="Y369" s="2">
        <v>0.13546081861747453</v>
      </c>
      <c r="Z369" s="2">
        <v>0.16520192327715555</v>
      </c>
      <c r="AA369" s="2">
        <v>0.16389698228379296</v>
      </c>
      <c r="AB369" s="2">
        <v>0.28321630386609176</v>
      </c>
      <c r="AC369" s="2">
        <v>0.15285442039627989</v>
      </c>
      <c r="AD369" s="2">
        <v>0.15285442039627989</v>
      </c>
      <c r="AE369" s="2">
        <v>0.15285442039627989</v>
      </c>
      <c r="AF369" s="2">
        <v>1.3180578692159961</v>
      </c>
      <c r="AG369" s="2">
        <v>0.74405904516280796</v>
      </c>
      <c r="AH369" s="2">
        <v>1.6995274755160819</v>
      </c>
      <c r="AI369" s="2">
        <v>0.3626904326490733</v>
      </c>
      <c r="AJ369" s="2">
        <v>0.89718947625553014</v>
      </c>
      <c r="AK369" s="2">
        <v>0.13681480713960803</v>
      </c>
      <c r="AL369" s="2">
        <v>0</v>
      </c>
      <c r="AM369" s="2">
        <v>0.50667461092413368</v>
      </c>
      <c r="AN369">
        <v>4.4798122630313721E-2</v>
      </c>
      <c r="AO369" t="s">
        <v>46</v>
      </c>
    </row>
    <row r="370" spans="1:41" x14ac:dyDescent="0.2">
      <c r="A370">
        <v>78987</v>
      </c>
      <c r="B370" s="1">
        <v>40999</v>
      </c>
      <c r="C370" s="1">
        <v>41182</v>
      </c>
      <c r="D370" s="1">
        <v>41243</v>
      </c>
      <c r="E370" s="3">
        <f>INDEX([1]gkuxp0envr2n0ih8!$B:$B, MATCH(C370, [1]gkuxp0envr2n0ih8!$A:$A, 0))</f>
        <v>0.1</v>
      </c>
      <c r="F370" s="3">
        <f>INDEX([1]gkuxp0envr2n0ih8!$C:$C, MATCH($C370, [1]gkuxp0envr2n0ih8!$A:$A, 0))</f>
        <v>1.9</v>
      </c>
      <c r="G370" s="3">
        <f>INDEX([1]gkuxp0envr2n0ih8!$D:$D, MATCH($C370, [1]gkuxp0envr2n0ih8!$A:$A, 0))</f>
        <v>-5.3</v>
      </c>
      <c r="H370" s="3">
        <f>INDEX([1]gkuxp0envr2n0ih8!$E:$E, MATCH($C370, [1]gkuxp0envr2n0ih8!$A:$A, 0))</f>
        <v>16332.5</v>
      </c>
      <c r="I370" s="3">
        <f>INDEX([1]gkuxp0envr2n0ih8!$F:$F, MATCH($C370, [1]gkuxp0envr2n0ih8!$A:$A, 0))</f>
        <v>11222.6</v>
      </c>
      <c r="J370" s="3">
        <f>INDEX([1]gkuxp0envr2n0ih8!$G:$G, MATCH($C370, [1]gkuxp0envr2n0ih8!$A:$A, 0))</f>
        <v>14295.1</v>
      </c>
      <c r="K370" s="3">
        <f>INDEX([1]gkuxp0envr2n0ih8!$H:$H, MATCH($C370, [1]gkuxp0envr2n0ih8!$A:$A, 0))</f>
        <v>7087.4</v>
      </c>
      <c r="L370" s="3">
        <f>INDEX([1]gkuxp0envr2n0ih8!$I:$I, MATCH($C370, [1]gkuxp0envr2n0ih8!$A:$A, 0))</f>
        <v>3088.1</v>
      </c>
      <c r="M370" s="2">
        <v>0.37669038424253098</v>
      </c>
      <c r="N370" s="2">
        <v>16.676621299816574</v>
      </c>
      <c r="O370" s="2">
        <v>11.350746268656716</v>
      </c>
      <c r="P370" s="2">
        <v>14.485714285714286</v>
      </c>
      <c r="Q370" s="2">
        <v>4.217946799283208</v>
      </c>
      <c r="R370" s="2">
        <v>16.881638334751145</v>
      </c>
      <c r="S370" s="2">
        <v>1.2518699194531904</v>
      </c>
      <c r="T370" s="2">
        <v>0.15365240730488586</v>
      </c>
      <c r="U370" s="2">
        <v>0.30997243318306605</v>
      </c>
      <c r="V370" s="2">
        <v>0.22065851133488518</v>
      </c>
      <c r="W370" s="2">
        <v>0.6185212814544222</v>
      </c>
      <c r="X370" s="2">
        <v>0.14166823245070875</v>
      </c>
      <c r="Y370" s="2">
        <v>9.0902461457787964E-2</v>
      </c>
      <c r="Z370" s="2">
        <v>0.13361803399495031</v>
      </c>
      <c r="AA370" s="2">
        <v>0.1098311961167862</v>
      </c>
      <c r="AB370" s="2">
        <v>0.26429732116631705</v>
      </c>
      <c r="AC370" s="2">
        <v>0.2037736828570704</v>
      </c>
      <c r="AD370" s="2">
        <v>0.2037736828570704</v>
      </c>
      <c r="AE370" s="2">
        <v>0.2037736828570704</v>
      </c>
      <c r="AF370" s="2">
        <v>1.1440208480847431</v>
      </c>
      <c r="AG370" s="2">
        <v>1.1639010587386163</v>
      </c>
      <c r="AH370" s="2">
        <v>1.3085909986090132</v>
      </c>
      <c r="AI370" s="2">
        <v>0.3626904326490733</v>
      </c>
      <c r="AJ370" s="2">
        <v>0.89696010494196832</v>
      </c>
      <c r="AK370" s="2">
        <v>0.14597587885705654</v>
      </c>
      <c r="AL370" s="2">
        <v>0</v>
      </c>
      <c r="AM370" s="2">
        <v>0.66745830236360926</v>
      </c>
      <c r="AN370">
        <v>4.628533847694638E-2</v>
      </c>
      <c r="AO370" t="s">
        <v>46</v>
      </c>
    </row>
    <row r="371" spans="1:41" x14ac:dyDescent="0.2">
      <c r="A371">
        <v>78987</v>
      </c>
      <c r="B371" s="1">
        <v>40999</v>
      </c>
      <c r="C371" s="1">
        <v>41182</v>
      </c>
      <c r="D371" s="1">
        <v>41274</v>
      </c>
      <c r="E371" s="3">
        <f>INDEX([1]gkuxp0envr2n0ih8!$B:$B, MATCH(C371, [1]gkuxp0envr2n0ih8!$A:$A, 0))</f>
        <v>0.1</v>
      </c>
      <c r="F371" s="3">
        <f>INDEX([1]gkuxp0envr2n0ih8!$C:$C, MATCH($C371, [1]gkuxp0envr2n0ih8!$A:$A, 0))</f>
        <v>1.9</v>
      </c>
      <c r="G371" s="3">
        <f>INDEX([1]gkuxp0envr2n0ih8!$D:$D, MATCH($C371, [1]gkuxp0envr2n0ih8!$A:$A, 0))</f>
        <v>-5.3</v>
      </c>
      <c r="H371" s="3">
        <f>INDEX([1]gkuxp0envr2n0ih8!$E:$E, MATCH($C371, [1]gkuxp0envr2n0ih8!$A:$A, 0))</f>
        <v>16332.5</v>
      </c>
      <c r="I371" s="3">
        <f>INDEX([1]gkuxp0envr2n0ih8!$F:$F, MATCH($C371, [1]gkuxp0envr2n0ih8!$A:$A, 0))</f>
        <v>11222.6</v>
      </c>
      <c r="J371" s="3">
        <f>INDEX([1]gkuxp0envr2n0ih8!$G:$G, MATCH($C371, [1]gkuxp0envr2n0ih8!$A:$A, 0))</f>
        <v>14295.1</v>
      </c>
      <c r="K371" s="3">
        <f>INDEX([1]gkuxp0envr2n0ih8!$H:$H, MATCH($C371, [1]gkuxp0envr2n0ih8!$A:$A, 0))</f>
        <v>7087.4</v>
      </c>
      <c r="L371" s="3">
        <f>INDEX([1]gkuxp0envr2n0ih8!$I:$I, MATCH($C371, [1]gkuxp0envr2n0ih8!$A:$A, 0))</f>
        <v>3088.1</v>
      </c>
      <c r="M371" s="2">
        <v>0.37669038424253098</v>
      </c>
      <c r="N371" s="2">
        <v>16.676621299816574</v>
      </c>
      <c r="O371" s="2">
        <v>12.16044776119403</v>
      </c>
      <c r="P371" s="2">
        <v>15.519047619047621</v>
      </c>
      <c r="Q371" s="2">
        <v>4.5359460960120552</v>
      </c>
      <c r="R371" s="2">
        <v>18.154378218287349</v>
      </c>
      <c r="S371" s="2">
        <v>1.2518699194531904</v>
      </c>
      <c r="T371" s="2">
        <v>0.15365240730488586</v>
      </c>
      <c r="U371" s="2">
        <v>0.30997243318306605</v>
      </c>
      <c r="V371" s="2">
        <v>0.22065851133488518</v>
      </c>
      <c r="W371" s="2">
        <v>0.6185212814544222</v>
      </c>
      <c r="X371" s="2">
        <v>0.14166823245070875</v>
      </c>
      <c r="Y371" s="2">
        <v>9.0902461457787964E-2</v>
      </c>
      <c r="Z371" s="2">
        <v>0.13361803399495031</v>
      </c>
      <c r="AA371" s="2">
        <v>0.1098311961167862</v>
      </c>
      <c r="AB371" s="2">
        <v>0.26429732116631705</v>
      </c>
      <c r="AC371" s="2">
        <v>0.2037736828570704</v>
      </c>
      <c r="AD371" s="2">
        <v>0.2037736828570704</v>
      </c>
      <c r="AE371" s="2">
        <v>0.2037736828570704</v>
      </c>
      <c r="AF371" s="2">
        <v>1.1440208480847431</v>
      </c>
      <c r="AG371" s="2">
        <v>1.1639010587386163</v>
      </c>
      <c r="AH371" s="2">
        <v>1.3085909986090132</v>
      </c>
      <c r="AI371" s="2">
        <v>0.3626904326490733</v>
      </c>
      <c r="AJ371" s="2">
        <v>0.89696010494196832</v>
      </c>
      <c r="AK371" s="2">
        <v>0.14597587885705654</v>
      </c>
      <c r="AL371" s="2">
        <v>0</v>
      </c>
      <c r="AM371" s="2">
        <v>0.71507120558941584</v>
      </c>
      <c r="AN371">
        <v>4.3203436434724719E-2</v>
      </c>
      <c r="AO371" t="s">
        <v>46</v>
      </c>
    </row>
    <row r="372" spans="1:41" x14ac:dyDescent="0.2">
      <c r="A372">
        <v>78987</v>
      </c>
      <c r="B372" s="1">
        <v>40999</v>
      </c>
      <c r="C372" s="1">
        <v>41182</v>
      </c>
      <c r="D372" s="1">
        <v>41305</v>
      </c>
      <c r="E372" s="3">
        <f>INDEX([1]gkuxp0envr2n0ih8!$B:$B, MATCH(C372, [1]gkuxp0envr2n0ih8!$A:$A, 0))</f>
        <v>0.1</v>
      </c>
      <c r="F372" s="3">
        <f>INDEX([1]gkuxp0envr2n0ih8!$C:$C, MATCH($C372, [1]gkuxp0envr2n0ih8!$A:$A, 0))</f>
        <v>1.9</v>
      </c>
      <c r="G372" s="3">
        <f>INDEX([1]gkuxp0envr2n0ih8!$D:$D, MATCH($C372, [1]gkuxp0envr2n0ih8!$A:$A, 0))</f>
        <v>-5.3</v>
      </c>
      <c r="H372" s="3">
        <f>INDEX([1]gkuxp0envr2n0ih8!$E:$E, MATCH($C372, [1]gkuxp0envr2n0ih8!$A:$A, 0))</f>
        <v>16332.5</v>
      </c>
      <c r="I372" s="3">
        <f>INDEX([1]gkuxp0envr2n0ih8!$F:$F, MATCH($C372, [1]gkuxp0envr2n0ih8!$A:$A, 0))</f>
        <v>11222.6</v>
      </c>
      <c r="J372" s="3">
        <f>INDEX([1]gkuxp0envr2n0ih8!$G:$G, MATCH($C372, [1]gkuxp0envr2n0ih8!$A:$A, 0))</f>
        <v>14295.1</v>
      </c>
      <c r="K372" s="3">
        <f>INDEX([1]gkuxp0envr2n0ih8!$H:$H, MATCH($C372, [1]gkuxp0envr2n0ih8!$A:$A, 0))</f>
        <v>7087.4</v>
      </c>
      <c r="L372" s="3">
        <f>INDEX([1]gkuxp0envr2n0ih8!$I:$I, MATCH($C372, [1]gkuxp0envr2n0ih8!$A:$A, 0))</f>
        <v>3088.1</v>
      </c>
      <c r="M372" s="2">
        <v>0.37669038424253098</v>
      </c>
      <c r="N372" s="2">
        <v>16.676621299816574</v>
      </c>
      <c r="O372" s="2">
        <v>12.48134328358209</v>
      </c>
      <c r="P372" s="2">
        <v>15.928571428571429</v>
      </c>
      <c r="Q372" s="2">
        <v>4.6561433239711176</v>
      </c>
      <c r="R372" s="2">
        <v>18.635447854250835</v>
      </c>
      <c r="S372" s="2">
        <v>1.2518699194531904</v>
      </c>
      <c r="T372" s="2">
        <v>0.15365240730488586</v>
      </c>
      <c r="U372" s="2">
        <v>0.30997243318306605</v>
      </c>
      <c r="V372" s="2">
        <v>0.22065851133488518</v>
      </c>
      <c r="W372" s="2">
        <v>0.6185212814544222</v>
      </c>
      <c r="X372" s="2">
        <v>0.14166823245070875</v>
      </c>
      <c r="Y372" s="2">
        <v>9.0902461457787964E-2</v>
      </c>
      <c r="Z372" s="2">
        <v>0.13361803399495031</v>
      </c>
      <c r="AA372" s="2">
        <v>0.1098311961167862</v>
      </c>
      <c r="AB372" s="2">
        <v>0.26429732116631705</v>
      </c>
      <c r="AC372" s="2">
        <v>0.2037736828570704</v>
      </c>
      <c r="AD372" s="2">
        <v>0.2037736828570704</v>
      </c>
      <c r="AE372" s="2">
        <v>0.2037736828570704</v>
      </c>
      <c r="AF372" s="2">
        <v>1.1440208480847431</v>
      </c>
      <c r="AG372" s="2">
        <v>1.1639010587386163</v>
      </c>
      <c r="AH372" s="2">
        <v>1.3085909986090132</v>
      </c>
      <c r="AI372" s="2">
        <v>0.3626904326490733</v>
      </c>
      <c r="AJ372" s="2">
        <v>0.89696010494196832</v>
      </c>
      <c r="AK372" s="2">
        <v>0.14597587885705654</v>
      </c>
      <c r="AL372" s="2">
        <v>0</v>
      </c>
      <c r="AM372" s="2">
        <v>0.73394083543927457</v>
      </c>
      <c r="AN372">
        <v>4.209267467521189E-2</v>
      </c>
      <c r="AO372" t="s">
        <v>46</v>
      </c>
    </row>
    <row r="373" spans="1:41" x14ac:dyDescent="0.2">
      <c r="A373">
        <v>78987</v>
      </c>
      <c r="B373" s="1">
        <v>40999</v>
      </c>
      <c r="C373" s="1">
        <v>41274</v>
      </c>
      <c r="D373" s="1">
        <v>41333</v>
      </c>
      <c r="E373" s="3">
        <f>INDEX([1]gkuxp0envr2n0ih8!$B:$B, MATCH(C373, [1]gkuxp0envr2n0ih8!$A:$A, 0))</f>
        <v>2.7</v>
      </c>
      <c r="F373" s="3">
        <f>INDEX([1]gkuxp0envr2n0ih8!$C:$C, MATCH($C373, [1]gkuxp0envr2n0ih8!$A:$A, 0))</f>
        <v>3.6</v>
      </c>
      <c r="G373" s="3">
        <f>INDEX([1]gkuxp0envr2n0ih8!$D:$D, MATCH($C373, [1]gkuxp0envr2n0ih8!$A:$A, 0))</f>
        <v>7.6</v>
      </c>
      <c r="H373" s="3">
        <f>INDEX([1]gkuxp0envr2n0ih8!$E:$E, MATCH($C373, [1]gkuxp0envr2n0ih8!$A:$A, 0))</f>
        <v>16502.400000000001</v>
      </c>
      <c r="I373" s="3">
        <f>INDEX([1]gkuxp0envr2n0ih8!$F:$F, MATCH($C373, [1]gkuxp0envr2n0ih8!$A:$A, 0))</f>
        <v>11351.1</v>
      </c>
      <c r="J373" s="3">
        <f>INDEX([1]gkuxp0envr2n0ih8!$G:$G, MATCH($C373, [1]gkuxp0envr2n0ih8!$A:$A, 0))</f>
        <v>13977.2</v>
      </c>
      <c r="K373" s="3">
        <f>INDEX([1]gkuxp0envr2n0ih8!$H:$H, MATCH($C373, [1]gkuxp0envr2n0ih8!$A:$A, 0))</f>
        <v>7034.1</v>
      </c>
      <c r="L373" s="3">
        <f>INDEX([1]gkuxp0envr2n0ih8!$I:$I, MATCH($C373, [1]gkuxp0envr2n0ih8!$A:$A, 0))</f>
        <v>3135.7</v>
      </c>
      <c r="M373" s="2">
        <v>0.3726837945282292</v>
      </c>
      <c r="N373" s="2">
        <v>17.798120101936252</v>
      </c>
      <c r="O373" s="2">
        <v>18.607142857142858</v>
      </c>
      <c r="P373" s="2">
        <v>25.326388888888889</v>
      </c>
      <c r="Q373" s="2">
        <v>4.7805533105296094</v>
      </c>
      <c r="R373" s="2">
        <v>16.818342189511384</v>
      </c>
      <c r="S373" s="2">
        <v>1.8326827788451814</v>
      </c>
      <c r="T373" s="2">
        <v>9.9527640416266869E-2</v>
      </c>
      <c r="U373" s="2">
        <v>0.2730298780856017</v>
      </c>
      <c r="V373" s="2">
        <v>0.16250712900650166</v>
      </c>
      <c r="W373" s="2">
        <v>0.59405323438831448</v>
      </c>
      <c r="X373" s="2">
        <v>0.12388995918220709</v>
      </c>
      <c r="Y373" s="2">
        <v>6.196939734881185E-2</v>
      </c>
      <c r="Z373" s="2">
        <v>9.7469603000884961E-2</v>
      </c>
      <c r="AA373" s="2">
        <v>7.4972839498684996E-2</v>
      </c>
      <c r="AB373" s="2">
        <v>0.25367858895760015</v>
      </c>
      <c r="AC373" s="2">
        <v>0.25072470077490799</v>
      </c>
      <c r="AD373" s="2">
        <v>0.25072470077490799</v>
      </c>
      <c r="AE373" s="2">
        <v>0.25072470077490794</v>
      </c>
      <c r="AF373" s="2">
        <v>1.0389089059310117</v>
      </c>
      <c r="AG373" s="2">
        <v>1.6240683080991154</v>
      </c>
      <c r="AH373" s="2">
        <v>1.5135144790972603</v>
      </c>
      <c r="AI373" s="2">
        <v>0.3626904326490733</v>
      </c>
      <c r="AJ373" s="2">
        <v>0.90590079265788248</v>
      </c>
      <c r="AK373" s="2">
        <v>0.15566261179959606</v>
      </c>
      <c r="AL373" s="2">
        <v>0</v>
      </c>
      <c r="AM373" s="2">
        <v>1.3274725164890409</v>
      </c>
      <c r="AN373">
        <v>3.8716752200118991E-2</v>
      </c>
      <c r="AO373" t="s">
        <v>46</v>
      </c>
    </row>
    <row r="374" spans="1:41" x14ac:dyDescent="0.2">
      <c r="A374">
        <v>78987</v>
      </c>
      <c r="B374" s="1">
        <v>40999</v>
      </c>
      <c r="C374" s="1">
        <v>41274</v>
      </c>
      <c r="D374" s="1">
        <v>41364</v>
      </c>
      <c r="E374" s="3">
        <f>INDEX([1]gkuxp0envr2n0ih8!$B:$B, MATCH(C374, [1]gkuxp0envr2n0ih8!$A:$A, 0))</f>
        <v>2.7</v>
      </c>
      <c r="F374" s="3">
        <f>INDEX([1]gkuxp0envr2n0ih8!$C:$C, MATCH($C374, [1]gkuxp0envr2n0ih8!$A:$A, 0))</f>
        <v>3.6</v>
      </c>
      <c r="G374" s="3">
        <f>INDEX([1]gkuxp0envr2n0ih8!$D:$D, MATCH($C374, [1]gkuxp0envr2n0ih8!$A:$A, 0))</f>
        <v>7.6</v>
      </c>
      <c r="H374" s="3">
        <f>INDEX([1]gkuxp0envr2n0ih8!$E:$E, MATCH($C374, [1]gkuxp0envr2n0ih8!$A:$A, 0))</f>
        <v>16502.400000000001</v>
      </c>
      <c r="I374" s="3">
        <f>INDEX([1]gkuxp0envr2n0ih8!$F:$F, MATCH($C374, [1]gkuxp0envr2n0ih8!$A:$A, 0))</f>
        <v>11351.1</v>
      </c>
      <c r="J374" s="3">
        <f>INDEX([1]gkuxp0envr2n0ih8!$G:$G, MATCH($C374, [1]gkuxp0envr2n0ih8!$A:$A, 0))</f>
        <v>13977.2</v>
      </c>
      <c r="K374" s="3">
        <f>INDEX([1]gkuxp0envr2n0ih8!$H:$H, MATCH($C374, [1]gkuxp0envr2n0ih8!$A:$A, 0))</f>
        <v>7034.1</v>
      </c>
      <c r="L374" s="3">
        <f>INDEX([1]gkuxp0envr2n0ih8!$I:$I, MATCH($C374, [1]gkuxp0envr2n0ih8!$A:$A, 0))</f>
        <v>3135.7</v>
      </c>
      <c r="M374" s="2">
        <v>0.3726837945282292</v>
      </c>
      <c r="N374" s="2">
        <v>17.798120101936252</v>
      </c>
      <c r="O374" s="2">
        <v>18.760204081632654</v>
      </c>
      <c r="P374" s="2">
        <v>25.534722222222225</v>
      </c>
      <c r="Q374" s="2">
        <v>4.8472629982341546</v>
      </c>
      <c r="R374" s="2">
        <v>17.053031833636741</v>
      </c>
      <c r="S374" s="2">
        <v>1.8326827788451814</v>
      </c>
      <c r="T374" s="2">
        <v>9.9527640416266869E-2</v>
      </c>
      <c r="U374" s="2">
        <v>0.2730298780856017</v>
      </c>
      <c r="V374" s="2">
        <v>0.16250712900650166</v>
      </c>
      <c r="W374" s="2">
        <v>0.59405323438831448</v>
      </c>
      <c r="X374" s="2">
        <v>0.12388995918220709</v>
      </c>
      <c r="Y374" s="2">
        <v>6.196939734881185E-2</v>
      </c>
      <c r="Z374" s="2">
        <v>9.7469603000884961E-2</v>
      </c>
      <c r="AA374" s="2">
        <v>7.4972839498684996E-2</v>
      </c>
      <c r="AB374" s="2">
        <v>0.25367858895760015</v>
      </c>
      <c r="AC374" s="2">
        <v>0.25072470077490799</v>
      </c>
      <c r="AD374" s="2">
        <v>0.25072470077490799</v>
      </c>
      <c r="AE374" s="2">
        <v>0.25072470077490794</v>
      </c>
      <c r="AF374" s="2">
        <v>1.0389089059310117</v>
      </c>
      <c r="AG374" s="2">
        <v>1.6240683080991154</v>
      </c>
      <c r="AH374" s="2">
        <v>1.5135144790972603</v>
      </c>
      <c r="AI374" s="2">
        <v>0.3626904326490733</v>
      </c>
      <c r="AJ374" s="2">
        <v>0.90590079265788248</v>
      </c>
      <c r="AK374" s="2">
        <v>0.15566261179959606</v>
      </c>
      <c r="AL374" s="2">
        <v>0</v>
      </c>
      <c r="AM374" s="2">
        <v>1.3383922246038398</v>
      </c>
      <c r="AN374">
        <v>3.8400869796613453E-2</v>
      </c>
      <c r="AO374" t="s">
        <v>46</v>
      </c>
    </row>
    <row r="375" spans="1:41" x14ac:dyDescent="0.2">
      <c r="A375">
        <v>78987</v>
      </c>
      <c r="B375" s="1">
        <v>40999</v>
      </c>
      <c r="C375" s="1">
        <v>41274</v>
      </c>
      <c r="D375" s="1">
        <v>41394</v>
      </c>
      <c r="E375" s="3">
        <f>INDEX([1]gkuxp0envr2n0ih8!$B:$B, MATCH(C375, [1]gkuxp0envr2n0ih8!$A:$A, 0))</f>
        <v>2.7</v>
      </c>
      <c r="F375" s="3">
        <f>INDEX([1]gkuxp0envr2n0ih8!$C:$C, MATCH($C375, [1]gkuxp0envr2n0ih8!$A:$A, 0))</f>
        <v>3.6</v>
      </c>
      <c r="G375" s="3">
        <f>INDEX([1]gkuxp0envr2n0ih8!$D:$D, MATCH($C375, [1]gkuxp0envr2n0ih8!$A:$A, 0))</f>
        <v>7.6</v>
      </c>
      <c r="H375" s="3">
        <f>INDEX([1]gkuxp0envr2n0ih8!$E:$E, MATCH($C375, [1]gkuxp0envr2n0ih8!$A:$A, 0))</f>
        <v>16502.400000000001</v>
      </c>
      <c r="I375" s="3">
        <f>INDEX([1]gkuxp0envr2n0ih8!$F:$F, MATCH($C375, [1]gkuxp0envr2n0ih8!$A:$A, 0))</f>
        <v>11351.1</v>
      </c>
      <c r="J375" s="3">
        <f>INDEX([1]gkuxp0envr2n0ih8!$G:$G, MATCH($C375, [1]gkuxp0envr2n0ih8!$A:$A, 0))</f>
        <v>13977.2</v>
      </c>
      <c r="K375" s="3">
        <f>INDEX([1]gkuxp0envr2n0ih8!$H:$H, MATCH($C375, [1]gkuxp0envr2n0ih8!$A:$A, 0))</f>
        <v>7034.1</v>
      </c>
      <c r="L375" s="3">
        <f>INDEX([1]gkuxp0envr2n0ih8!$I:$I, MATCH($C375, [1]gkuxp0envr2n0ih8!$A:$A, 0))</f>
        <v>3135.7</v>
      </c>
      <c r="M375" s="2">
        <v>0.3726837945282292</v>
      </c>
      <c r="N375" s="2">
        <v>17.798120101936252</v>
      </c>
      <c r="O375" s="2">
        <v>18.581632653061227</v>
      </c>
      <c r="P375" s="2">
        <v>25.291666666666668</v>
      </c>
      <c r="Q375" s="2">
        <v>4.8011233973974541</v>
      </c>
      <c r="R375" s="2">
        <v>16.890709285397421</v>
      </c>
      <c r="S375" s="2">
        <v>1.8326827788451814</v>
      </c>
      <c r="T375" s="2">
        <v>9.9527640416266869E-2</v>
      </c>
      <c r="U375" s="2">
        <v>0.2730298780856017</v>
      </c>
      <c r="V375" s="2">
        <v>0.16250712900650166</v>
      </c>
      <c r="W375" s="2">
        <v>0.59405323438831448</v>
      </c>
      <c r="X375" s="2">
        <v>0.12388995918220709</v>
      </c>
      <c r="Y375" s="2">
        <v>6.196939734881185E-2</v>
      </c>
      <c r="Z375" s="2">
        <v>9.7469603000884961E-2</v>
      </c>
      <c r="AA375" s="2">
        <v>7.4972839498684996E-2</v>
      </c>
      <c r="AB375" s="2">
        <v>0.25367858895760015</v>
      </c>
      <c r="AC375" s="2">
        <v>0.25072470077490799</v>
      </c>
      <c r="AD375" s="2">
        <v>0.25072470077490799</v>
      </c>
      <c r="AE375" s="2">
        <v>0.25072470077490794</v>
      </c>
      <c r="AF375" s="2">
        <v>1.0389089059310117</v>
      </c>
      <c r="AG375" s="2">
        <v>1.6240683080991154</v>
      </c>
      <c r="AH375" s="2">
        <v>1.5135144790972603</v>
      </c>
      <c r="AI375" s="2">
        <v>0.3626904326490733</v>
      </c>
      <c r="AJ375" s="2">
        <v>0.90590079265788248</v>
      </c>
      <c r="AK375" s="2">
        <v>0.15566261179959606</v>
      </c>
      <c r="AL375" s="2">
        <v>0</v>
      </c>
      <c r="AM375" s="2">
        <v>1.3256525651365745</v>
      </c>
      <c r="AN375">
        <v>3.8769908593899581E-2</v>
      </c>
      <c r="AO375" t="s">
        <v>46</v>
      </c>
    </row>
    <row r="376" spans="1:41" x14ac:dyDescent="0.2">
      <c r="A376">
        <v>78987</v>
      </c>
      <c r="B376" s="1">
        <v>41364</v>
      </c>
      <c r="C376" s="1">
        <v>41364</v>
      </c>
      <c r="D376" s="1">
        <v>41425</v>
      </c>
      <c r="E376" s="3">
        <f>INDEX([1]gkuxp0envr2n0ih8!$B:$B, MATCH(C376, [1]gkuxp0envr2n0ih8!$A:$A, 0))</f>
        <v>1.8</v>
      </c>
      <c r="F376" s="3">
        <f>INDEX([1]gkuxp0envr2n0ih8!$C:$C, MATCH($C376, [1]gkuxp0envr2n0ih8!$A:$A, 0))</f>
        <v>1.8</v>
      </c>
      <c r="G376" s="3">
        <f>INDEX([1]gkuxp0envr2n0ih8!$D:$D, MATCH($C376, [1]gkuxp0envr2n0ih8!$A:$A, 0))</f>
        <v>6.9</v>
      </c>
      <c r="H376" s="3">
        <f>INDEX([1]gkuxp0envr2n0ih8!$E:$E, MATCH($C376, [1]gkuxp0envr2n0ih8!$A:$A, 0))</f>
        <v>16619.2</v>
      </c>
      <c r="I376" s="3">
        <f>INDEX([1]gkuxp0envr2n0ih8!$F:$F, MATCH($C376, [1]gkuxp0envr2n0ih8!$A:$A, 0))</f>
        <v>11414.3</v>
      </c>
      <c r="J376" s="3">
        <f>INDEX([1]gkuxp0envr2n0ih8!$G:$G, MATCH($C376, [1]gkuxp0envr2n0ih8!$A:$A, 0))</f>
        <v>14131.3</v>
      </c>
      <c r="K376" s="3">
        <f>INDEX([1]gkuxp0envr2n0ih8!$H:$H, MATCH($C376, [1]gkuxp0envr2n0ih8!$A:$A, 0))</f>
        <v>7110.9</v>
      </c>
      <c r="L376" s="3">
        <f>INDEX([1]gkuxp0envr2n0ih8!$I:$I, MATCH($C376, [1]gkuxp0envr2n0ih8!$A:$A, 0))</f>
        <v>3192</v>
      </c>
      <c r="M376" s="2">
        <v>0.3213759223731002</v>
      </c>
      <c r="N376" s="2">
        <v>19.785927101789913</v>
      </c>
      <c r="O376" s="2">
        <v>43.951807228915662</v>
      </c>
      <c r="P376" s="2">
        <v>58.838709677419352</v>
      </c>
      <c r="Q376" s="2">
        <v>4.5470403438468026</v>
      </c>
      <c r="R376" s="2">
        <v>16.118426886420053</v>
      </c>
      <c r="S376" s="2">
        <v>2.1494948543437817</v>
      </c>
      <c r="T376" s="2">
        <v>8.0543214154068316E-2</v>
      </c>
      <c r="U376" s="2">
        <v>0.26227805235508084</v>
      </c>
      <c r="V376" s="2">
        <v>0.13323529058441866</v>
      </c>
      <c r="W376" s="2">
        <v>0.58864786361857402</v>
      </c>
      <c r="X376" s="2">
        <v>0.11962917766674006</v>
      </c>
      <c r="Y376" s="2">
        <v>5.3935412905098283E-2</v>
      </c>
      <c r="Z376" s="2">
        <v>8.0085463816403302E-2</v>
      </c>
      <c r="AA376" s="2">
        <v>6.4925768505378109E-2</v>
      </c>
      <c r="AB376" s="2">
        <v>0.24173489934192846</v>
      </c>
      <c r="AC376" s="2">
        <v>0.33713880189450623</v>
      </c>
      <c r="AD376" s="2">
        <v>0.33713880189450623</v>
      </c>
      <c r="AE376" s="2">
        <v>0.33713880189450623</v>
      </c>
      <c r="AF376" s="2">
        <v>0.82307116768816457</v>
      </c>
      <c r="AG376" s="2">
        <v>2.3706020611101066</v>
      </c>
      <c r="AH376" s="2">
        <v>1.3061025552455863</v>
      </c>
      <c r="AI376" s="2">
        <v>0.23263509972965715</v>
      </c>
      <c r="AJ376" s="2">
        <v>0.8861040075844</v>
      </c>
      <c r="AK376" s="2">
        <v>0.16105165390235221</v>
      </c>
      <c r="AL376" s="2">
        <v>0</v>
      </c>
      <c r="AM376" s="2">
        <v>34.166009969357866</v>
      </c>
      <c r="AN376">
        <v>3.8760965398666712E-2</v>
      </c>
      <c r="AO376" t="s">
        <v>46</v>
      </c>
    </row>
    <row r="377" spans="1:41" x14ac:dyDescent="0.2">
      <c r="A377">
        <v>78987</v>
      </c>
      <c r="B377" s="1">
        <v>41364</v>
      </c>
      <c r="C377" s="1">
        <v>41364</v>
      </c>
      <c r="D377" s="1">
        <v>41455</v>
      </c>
      <c r="E377" s="3">
        <f>INDEX([1]gkuxp0envr2n0ih8!$B:$B, MATCH(C377, [1]gkuxp0envr2n0ih8!$A:$A, 0))</f>
        <v>1.8</v>
      </c>
      <c r="F377" s="3">
        <f>INDEX([1]gkuxp0envr2n0ih8!$C:$C, MATCH($C377, [1]gkuxp0envr2n0ih8!$A:$A, 0))</f>
        <v>1.8</v>
      </c>
      <c r="G377" s="3">
        <f>INDEX([1]gkuxp0envr2n0ih8!$D:$D, MATCH($C377, [1]gkuxp0envr2n0ih8!$A:$A, 0))</f>
        <v>6.9</v>
      </c>
      <c r="H377" s="3">
        <f>INDEX([1]gkuxp0envr2n0ih8!$E:$E, MATCH($C377, [1]gkuxp0envr2n0ih8!$A:$A, 0))</f>
        <v>16619.2</v>
      </c>
      <c r="I377" s="3">
        <f>INDEX([1]gkuxp0envr2n0ih8!$F:$F, MATCH($C377, [1]gkuxp0envr2n0ih8!$A:$A, 0))</f>
        <v>11414.3</v>
      </c>
      <c r="J377" s="3">
        <f>INDEX([1]gkuxp0envr2n0ih8!$G:$G, MATCH($C377, [1]gkuxp0envr2n0ih8!$A:$A, 0))</f>
        <v>14131.3</v>
      </c>
      <c r="K377" s="3">
        <f>INDEX([1]gkuxp0envr2n0ih8!$H:$H, MATCH($C377, [1]gkuxp0envr2n0ih8!$A:$A, 0))</f>
        <v>7110.9</v>
      </c>
      <c r="L377" s="3">
        <f>INDEX([1]gkuxp0envr2n0ih8!$I:$I, MATCH($C377, [1]gkuxp0envr2n0ih8!$A:$A, 0))</f>
        <v>3192</v>
      </c>
      <c r="M377" s="2">
        <v>0.3213759223731002</v>
      </c>
      <c r="N377" s="2">
        <v>19.785927101789913</v>
      </c>
      <c r="O377" s="2">
        <v>44.879518072289159</v>
      </c>
      <c r="P377" s="2">
        <v>60.08064516129032</v>
      </c>
      <c r="Q377" s="2">
        <v>4.6467615860416798</v>
      </c>
      <c r="R377" s="2">
        <v>16.471920462415309</v>
      </c>
      <c r="S377" s="2">
        <v>2.1494948543437817</v>
      </c>
      <c r="T377" s="2">
        <v>8.0543214154068316E-2</v>
      </c>
      <c r="U377" s="2">
        <v>0.26227805235508084</v>
      </c>
      <c r="V377" s="2">
        <v>0.13323529058441866</v>
      </c>
      <c r="W377" s="2">
        <v>0.58864786361857402</v>
      </c>
      <c r="X377" s="2">
        <v>0.11962917766674006</v>
      </c>
      <c r="Y377" s="2">
        <v>5.3935412905098283E-2</v>
      </c>
      <c r="Z377" s="2">
        <v>8.0085463816403302E-2</v>
      </c>
      <c r="AA377" s="2">
        <v>6.4925768505378109E-2</v>
      </c>
      <c r="AB377" s="2">
        <v>0.24173489934192846</v>
      </c>
      <c r="AC377" s="2">
        <v>0.33713880189450623</v>
      </c>
      <c r="AD377" s="2">
        <v>0.33713880189450623</v>
      </c>
      <c r="AE377" s="2">
        <v>0.33713880189450623</v>
      </c>
      <c r="AF377" s="2">
        <v>0.82307116768816457</v>
      </c>
      <c r="AG377" s="2">
        <v>2.3706020611101066</v>
      </c>
      <c r="AH377" s="2">
        <v>1.3061025552455863</v>
      </c>
      <c r="AI377" s="2">
        <v>0.23263509972965715</v>
      </c>
      <c r="AJ377" s="2">
        <v>0.8861040075844</v>
      </c>
      <c r="AK377" s="2">
        <v>0.16105165390235221</v>
      </c>
      <c r="AL377" s="2">
        <v>0</v>
      </c>
      <c r="AM377" s="2">
        <v>34.06726427580481</v>
      </c>
      <c r="AN377">
        <v>3.7959731543624156E-2</v>
      </c>
      <c r="AO377" t="s">
        <v>46</v>
      </c>
    </row>
    <row r="378" spans="1:41" x14ac:dyDescent="0.2">
      <c r="A378">
        <v>78987</v>
      </c>
      <c r="B378" s="1">
        <v>41364</v>
      </c>
      <c r="C378" s="1">
        <v>41364</v>
      </c>
      <c r="D378" s="1">
        <v>41486</v>
      </c>
      <c r="E378" s="3">
        <f>INDEX([1]gkuxp0envr2n0ih8!$B:$B, MATCH(C378, [1]gkuxp0envr2n0ih8!$A:$A, 0))</f>
        <v>1.8</v>
      </c>
      <c r="F378" s="3">
        <f>INDEX([1]gkuxp0envr2n0ih8!$C:$C, MATCH($C378, [1]gkuxp0envr2n0ih8!$A:$A, 0))</f>
        <v>1.8</v>
      </c>
      <c r="G378" s="3">
        <f>INDEX([1]gkuxp0envr2n0ih8!$D:$D, MATCH($C378, [1]gkuxp0envr2n0ih8!$A:$A, 0))</f>
        <v>6.9</v>
      </c>
      <c r="H378" s="3">
        <f>INDEX([1]gkuxp0envr2n0ih8!$E:$E, MATCH($C378, [1]gkuxp0envr2n0ih8!$A:$A, 0))</f>
        <v>16619.2</v>
      </c>
      <c r="I378" s="3">
        <f>INDEX([1]gkuxp0envr2n0ih8!$F:$F, MATCH($C378, [1]gkuxp0envr2n0ih8!$A:$A, 0))</f>
        <v>11414.3</v>
      </c>
      <c r="J378" s="3">
        <f>INDEX([1]gkuxp0envr2n0ih8!$G:$G, MATCH($C378, [1]gkuxp0envr2n0ih8!$A:$A, 0))</f>
        <v>14131.3</v>
      </c>
      <c r="K378" s="3">
        <f>INDEX([1]gkuxp0envr2n0ih8!$H:$H, MATCH($C378, [1]gkuxp0envr2n0ih8!$A:$A, 0))</f>
        <v>7110.9</v>
      </c>
      <c r="L378" s="3">
        <f>INDEX([1]gkuxp0envr2n0ih8!$I:$I, MATCH($C378, [1]gkuxp0envr2n0ih8!$A:$A, 0))</f>
        <v>3192</v>
      </c>
      <c r="M378" s="2">
        <v>0.3213759223731002</v>
      </c>
      <c r="N378" s="2">
        <v>19.785927101789913</v>
      </c>
      <c r="O378" s="2">
        <v>47.879518072289159</v>
      </c>
      <c r="P378" s="2">
        <v>64.096774193548384</v>
      </c>
      <c r="Q378" s="2">
        <v>4.957503166791259</v>
      </c>
      <c r="R378" s="2">
        <v>17.5734425671533</v>
      </c>
      <c r="S378" s="2">
        <v>2.1494948543437817</v>
      </c>
      <c r="T378" s="2">
        <v>8.0543214154068316E-2</v>
      </c>
      <c r="U378" s="2">
        <v>0.26227805235508084</v>
      </c>
      <c r="V378" s="2">
        <v>0.13323529058441866</v>
      </c>
      <c r="W378" s="2">
        <v>0.58864786361857402</v>
      </c>
      <c r="X378" s="2">
        <v>0.11962917766674006</v>
      </c>
      <c r="Y378" s="2">
        <v>5.3935412905098283E-2</v>
      </c>
      <c r="Z378" s="2">
        <v>8.0085463816403302E-2</v>
      </c>
      <c r="AA378" s="2">
        <v>6.4925768505378109E-2</v>
      </c>
      <c r="AB378" s="2">
        <v>0.24173489934192846</v>
      </c>
      <c r="AC378" s="2">
        <v>0.33713880189450623</v>
      </c>
      <c r="AD378" s="2">
        <v>0.33713880189450623</v>
      </c>
      <c r="AE378" s="2">
        <v>0.33713880189450623</v>
      </c>
      <c r="AF378" s="2">
        <v>0.82307116768816457</v>
      </c>
      <c r="AG378" s="2">
        <v>2.3706020611101066</v>
      </c>
      <c r="AH378" s="2">
        <v>1.3061025552455863</v>
      </c>
      <c r="AI378" s="2">
        <v>0.23263509972965715</v>
      </c>
      <c r="AJ378" s="2">
        <v>0.8861040075844</v>
      </c>
      <c r="AK378" s="2">
        <v>0.16105165390235221</v>
      </c>
      <c r="AL378" s="2">
        <v>0</v>
      </c>
      <c r="AM378" s="2">
        <v>34.055793226250586</v>
      </c>
      <c r="AN378">
        <v>3.5581276806190443E-2</v>
      </c>
      <c r="AO378" t="s">
        <v>46</v>
      </c>
    </row>
    <row r="379" spans="1:41" x14ac:dyDescent="0.2">
      <c r="A379">
        <v>78987</v>
      </c>
      <c r="B379" s="1">
        <v>41364</v>
      </c>
      <c r="C379" s="1">
        <v>41639</v>
      </c>
      <c r="D379" s="1">
        <v>41698</v>
      </c>
      <c r="E379" s="3">
        <f>INDEX([1]gkuxp0envr2n0ih8!$B:$B, MATCH(C379, [1]gkuxp0envr2n0ih8!$A:$A, 0))</f>
        <v>-2.1</v>
      </c>
      <c r="F379" s="3">
        <f>INDEX([1]gkuxp0envr2n0ih8!$C:$C, MATCH($C379, [1]gkuxp0envr2n0ih8!$A:$A, 0))</f>
        <v>1.2</v>
      </c>
      <c r="G379" s="3">
        <f>INDEX([1]gkuxp0envr2n0ih8!$D:$D, MATCH($C379, [1]gkuxp0envr2n0ih8!$A:$A, 0))</f>
        <v>-6.9</v>
      </c>
      <c r="H379" s="3">
        <f>INDEX([1]gkuxp0envr2n0ih8!$E:$E, MATCH($C379, [1]gkuxp0envr2n0ih8!$A:$A, 0))</f>
        <v>17044</v>
      </c>
      <c r="I379" s="3">
        <f>INDEX([1]gkuxp0envr2n0ih8!$F:$F, MATCH($C379, [1]gkuxp0envr2n0ih8!$A:$A, 0))</f>
        <v>11728.5</v>
      </c>
      <c r="J379" s="3">
        <f>INDEX([1]gkuxp0envr2n0ih8!$G:$G, MATCH($C379, [1]gkuxp0envr2n0ih8!$A:$A, 0))</f>
        <v>14484.7</v>
      </c>
      <c r="K379" s="3">
        <f>INDEX([1]gkuxp0envr2n0ih8!$H:$H, MATCH($C379, [1]gkuxp0envr2n0ih8!$A:$A, 0))</f>
        <v>7339.8</v>
      </c>
      <c r="L379" s="3">
        <f>INDEX([1]gkuxp0envr2n0ih8!$I:$I, MATCH($C379, [1]gkuxp0envr2n0ih8!$A:$A, 0))</f>
        <v>3289</v>
      </c>
      <c r="M379" s="2">
        <v>0.27649621983786493</v>
      </c>
      <c r="N379" s="2">
        <v>14.571826587053721</v>
      </c>
      <c r="O379" s="2">
        <v>13.556547619047619</v>
      </c>
      <c r="P379" s="2">
        <v>14.323899371069182</v>
      </c>
      <c r="Q379" s="2">
        <v>4.8558165052743245</v>
      </c>
      <c r="R379" s="2">
        <v>15.162470158457058</v>
      </c>
      <c r="S379" s="2">
        <v>0.81389092687698705</v>
      </c>
      <c r="T379" s="2">
        <v>0.183875925667179</v>
      </c>
      <c r="U379" s="2">
        <v>0.3256785281617493</v>
      </c>
      <c r="V379" s="2">
        <v>0.21468519152002408</v>
      </c>
      <c r="W379" s="2">
        <v>0.62708587953706074</v>
      </c>
      <c r="X379" s="2">
        <v>0.15655519888983638</v>
      </c>
      <c r="Y379" s="2">
        <v>0.14575112158763129</v>
      </c>
      <c r="Z379" s="2">
        <v>0.13630306730929856</v>
      </c>
      <c r="AA379" s="2">
        <v>0.17539151487453331</v>
      </c>
      <c r="AB379" s="2">
        <v>0.29837971643939193</v>
      </c>
      <c r="AC379" s="2">
        <v>0.33166812312200161</v>
      </c>
      <c r="AD379" s="2">
        <v>0.33355503944152498</v>
      </c>
      <c r="AE379" s="2">
        <v>0.33166812312200161</v>
      </c>
      <c r="AF379" s="2">
        <v>0.64748437617766286</v>
      </c>
      <c r="AG379" s="2">
        <v>1.6369390656847922</v>
      </c>
      <c r="AH379" s="2">
        <v>1.7743977315196569</v>
      </c>
      <c r="AI379" s="2">
        <v>0.23263509972965715</v>
      </c>
      <c r="AJ379" s="2">
        <v>0.84240351440263173</v>
      </c>
      <c r="AK379" s="2">
        <v>0.15959404211079686</v>
      </c>
      <c r="AL379" s="2">
        <v>0</v>
      </c>
      <c r="AM379" s="2">
        <v>0.76085208665232484</v>
      </c>
      <c r="AN379">
        <v>3.1174534001850315E-2</v>
      </c>
      <c r="AO379" t="s">
        <v>46</v>
      </c>
    </row>
    <row r="380" spans="1:41" x14ac:dyDescent="0.2">
      <c r="A380">
        <v>78987</v>
      </c>
      <c r="B380" s="1">
        <v>41364</v>
      </c>
      <c r="C380" s="1">
        <v>41639</v>
      </c>
      <c r="D380" s="1">
        <v>41729</v>
      </c>
      <c r="E380" s="3">
        <f>INDEX([1]gkuxp0envr2n0ih8!$B:$B, MATCH(C380, [1]gkuxp0envr2n0ih8!$A:$A, 0))</f>
        <v>-2.1</v>
      </c>
      <c r="F380" s="3">
        <f>INDEX([1]gkuxp0envr2n0ih8!$C:$C, MATCH($C380, [1]gkuxp0envr2n0ih8!$A:$A, 0))</f>
        <v>1.2</v>
      </c>
      <c r="G380" s="3">
        <f>INDEX([1]gkuxp0envr2n0ih8!$D:$D, MATCH($C380, [1]gkuxp0envr2n0ih8!$A:$A, 0))</f>
        <v>-6.9</v>
      </c>
      <c r="H380" s="3">
        <f>INDEX([1]gkuxp0envr2n0ih8!$E:$E, MATCH($C380, [1]gkuxp0envr2n0ih8!$A:$A, 0))</f>
        <v>17044</v>
      </c>
      <c r="I380" s="3">
        <f>INDEX([1]gkuxp0envr2n0ih8!$F:$F, MATCH($C380, [1]gkuxp0envr2n0ih8!$A:$A, 0))</f>
        <v>11728.5</v>
      </c>
      <c r="J380" s="3">
        <f>INDEX([1]gkuxp0envr2n0ih8!$G:$G, MATCH($C380, [1]gkuxp0envr2n0ih8!$A:$A, 0))</f>
        <v>14484.7</v>
      </c>
      <c r="K380" s="3">
        <f>INDEX([1]gkuxp0envr2n0ih8!$H:$H, MATCH($C380, [1]gkuxp0envr2n0ih8!$A:$A, 0))</f>
        <v>7339.8</v>
      </c>
      <c r="L380" s="3">
        <f>INDEX([1]gkuxp0envr2n0ih8!$I:$I, MATCH($C380, [1]gkuxp0envr2n0ih8!$A:$A, 0))</f>
        <v>3289</v>
      </c>
      <c r="M380" s="2">
        <v>0.27649621983786493</v>
      </c>
      <c r="N380" s="2">
        <v>14.571826587053721</v>
      </c>
      <c r="O380" s="2">
        <v>14.214285714285714</v>
      </c>
      <c r="P380" s="2">
        <v>15.018867924528301</v>
      </c>
      <c r="Q380" s="2">
        <v>5.113629848922983</v>
      </c>
      <c r="R380" s="2">
        <v>15.967502046560494</v>
      </c>
      <c r="S380" s="2">
        <v>0.81389092687698705</v>
      </c>
      <c r="T380" s="2">
        <v>0.183875925667179</v>
      </c>
      <c r="U380" s="2">
        <v>0.3256785281617493</v>
      </c>
      <c r="V380" s="2">
        <v>0.21468519152002408</v>
      </c>
      <c r="W380" s="2">
        <v>0.62708587953706074</v>
      </c>
      <c r="X380" s="2">
        <v>0.15655519888983638</v>
      </c>
      <c r="Y380" s="2">
        <v>0.14575112158763129</v>
      </c>
      <c r="Z380" s="2">
        <v>0.13630306730929856</v>
      </c>
      <c r="AA380" s="2">
        <v>0.17539151487453331</v>
      </c>
      <c r="AB380" s="2">
        <v>0.29837971643939193</v>
      </c>
      <c r="AC380" s="2">
        <v>0.33166812312200161</v>
      </c>
      <c r="AD380" s="2">
        <v>0.33355503944152498</v>
      </c>
      <c r="AE380" s="2">
        <v>0.33166812312200161</v>
      </c>
      <c r="AF380" s="2">
        <v>0.64748437617766286</v>
      </c>
      <c r="AG380" s="2">
        <v>1.6369390656847922</v>
      </c>
      <c r="AH380" s="2">
        <v>1.7743977315196569</v>
      </c>
      <c r="AI380" s="2">
        <v>0.23263509972965715</v>
      </c>
      <c r="AJ380" s="2">
        <v>0.84240351440263173</v>
      </c>
      <c r="AK380" s="2">
        <v>0.15959404211079686</v>
      </c>
      <c r="AL380" s="2">
        <v>0</v>
      </c>
      <c r="AM380" s="2">
        <v>0.79776719338123026</v>
      </c>
      <c r="AN380">
        <v>2.9731994344727078E-2</v>
      </c>
      <c r="AO380" t="s">
        <v>46</v>
      </c>
    </row>
    <row r="381" spans="1:41" x14ac:dyDescent="0.2">
      <c r="A381">
        <v>78987</v>
      </c>
      <c r="B381" s="1">
        <v>41364</v>
      </c>
      <c r="C381" s="1">
        <v>41639</v>
      </c>
      <c r="D381" s="1">
        <v>41759</v>
      </c>
      <c r="E381" s="3">
        <f>INDEX([1]gkuxp0envr2n0ih8!$B:$B, MATCH(C381, [1]gkuxp0envr2n0ih8!$A:$A, 0))</f>
        <v>-2.1</v>
      </c>
      <c r="F381" s="3">
        <f>INDEX([1]gkuxp0envr2n0ih8!$C:$C, MATCH($C381, [1]gkuxp0envr2n0ih8!$A:$A, 0))</f>
        <v>1.2</v>
      </c>
      <c r="G381" s="3">
        <f>INDEX([1]gkuxp0envr2n0ih8!$D:$D, MATCH($C381, [1]gkuxp0envr2n0ih8!$A:$A, 0))</f>
        <v>-6.9</v>
      </c>
      <c r="H381" s="3">
        <f>INDEX([1]gkuxp0envr2n0ih8!$E:$E, MATCH($C381, [1]gkuxp0envr2n0ih8!$A:$A, 0))</f>
        <v>17044</v>
      </c>
      <c r="I381" s="3">
        <f>INDEX([1]gkuxp0envr2n0ih8!$F:$F, MATCH($C381, [1]gkuxp0envr2n0ih8!$A:$A, 0))</f>
        <v>11728.5</v>
      </c>
      <c r="J381" s="3">
        <f>INDEX([1]gkuxp0envr2n0ih8!$G:$G, MATCH($C381, [1]gkuxp0envr2n0ih8!$A:$A, 0))</f>
        <v>14484.7</v>
      </c>
      <c r="K381" s="3">
        <f>INDEX([1]gkuxp0envr2n0ih8!$H:$H, MATCH($C381, [1]gkuxp0envr2n0ih8!$A:$A, 0))</f>
        <v>7339.8</v>
      </c>
      <c r="L381" s="3">
        <f>INDEX([1]gkuxp0envr2n0ih8!$I:$I, MATCH($C381, [1]gkuxp0envr2n0ih8!$A:$A, 0))</f>
        <v>3289</v>
      </c>
      <c r="M381" s="2">
        <v>0.27649621983786493</v>
      </c>
      <c r="N381" s="2">
        <v>14.571826587053721</v>
      </c>
      <c r="O381" s="2">
        <v>14.148809523809524</v>
      </c>
      <c r="P381" s="2">
        <v>14.949685534591193</v>
      </c>
      <c r="Q381" s="2">
        <v>5.0900748794595527</v>
      </c>
      <c r="R381" s="2">
        <v>15.893950766114726</v>
      </c>
      <c r="S381" s="2">
        <v>0.81389092687698705</v>
      </c>
      <c r="T381" s="2">
        <v>0.183875925667179</v>
      </c>
      <c r="U381" s="2">
        <v>0.3256785281617493</v>
      </c>
      <c r="V381" s="2">
        <v>0.21468519152002408</v>
      </c>
      <c r="W381" s="2">
        <v>0.62708587953706074</v>
      </c>
      <c r="X381" s="2">
        <v>0.15655519888983638</v>
      </c>
      <c r="Y381" s="2">
        <v>0.14575112158763129</v>
      </c>
      <c r="Z381" s="2">
        <v>0.13630306730929856</v>
      </c>
      <c r="AA381" s="2">
        <v>0.17539151487453331</v>
      </c>
      <c r="AB381" s="2">
        <v>0.29837971643939193</v>
      </c>
      <c r="AC381" s="2">
        <v>0.33166812312200161</v>
      </c>
      <c r="AD381" s="2">
        <v>0.33355503944152498</v>
      </c>
      <c r="AE381" s="2">
        <v>0.33166812312200161</v>
      </c>
      <c r="AF381" s="2">
        <v>0.64748437617766286</v>
      </c>
      <c r="AG381" s="2">
        <v>1.6369390656847922</v>
      </c>
      <c r="AH381" s="2">
        <v>1.7743977315196569</v>
      </c>
      <c r="AI381" s="2">
        <v>0.23263509972965715</v>
      </c>
      <c r="AJ381" s="2">
        <v>0.84240351440263173</v>
      </c>
      <c r="AK381" s="2">
        <v>0.15959404211079686</v>
      </c>
      <c r="AL381" s="2">
        <v>0</v>
      </c>
      <c r="AM381" s="2">
        <v>0.79409238637654278</v>
      </c>
      <c r="AN381">
        <v>2.9869582933394614E-2</v>
      </c>
      <c r="AO381" t="s">
        <v>46</v>
      </c>
    </row>
    <row r="382" spans="1:41" x14ac:dyDescent="0.2">
      <c r="A382">
        <v>83779</v>
      </c>
      <c r="B382" s="1">
        <v>39813</v>
      </c>
      <c r="C382" s="1">
        <v>40086</v>
      </c>
      <c r="D382" s="1">
        <v>40209</v>
      </c>
      <c r="E382" s="3">
        <f>INDEX([1]gkuxp0envr2n0ih8!$B:$B, MATCH(C382, [1]gkuxp0envr2n0ih8!$A:$A, 0))</f>
        <v>3.9</v>
      </c>
      <c r="F382" s="3">
        <f>INDEX([1]gkuxp0envr2n0ih8!$C:$C, MATCH($C382, [1]gkuxp0envr2n0ih8!$A:$A, 0))</f>
        <v>0</v>
      </c>
      <c r="G382" s="3">
        <f>INDEX([1]gkuxp0envr2n0ih8!$D:$D, MATCH($C382, [1]gkuxp0envr2n0ih8!$A:$A, 0))</f>
        <v>36.200000000000003</v>
      </c>
      <c r="H382" s="3">
        <f>INDEX([1]gkuxp0envr2n0ih8!$E:$E, MATCH($C382, [1]gkuxp0envr2n0ih8!$A:$A, 0))</f>
        <v>14566.5</v>
      </c>
      <c r="I382" s="3">
        <f>INDEX([1]gkuxp0envr2n0ih8!$F:$F, MATCH($C382, [1]gkuxp0envr2n0ih8!$A:$A, 0))</f>
        <v>9957.1</v>
      </c>
      <c r="J382" s="3">
        <f>INDEX([1]gkuxp0envr2n0ih8!$G:$G, MATCH($C382, [1]gkuxp0envr2n0ih8!$A:$A, 0))</f>
        <v>12125.5</v>
      </c>
      <c r="K382" s="3">
        <f>INDEX([1]gkuxp0envr2n0ih8!$H:$H, MATCH($C382, [1]gkuxp0envr2n0ih8!$A:$A, 0))</f>
        <v>6279.8</v>
      </c>
      <c r="L382" s="3">
        <f>INDEX([1]gkuxp0envr2n0ih8!$I:$I, MATCH($C382, [1]gkuxp0envr2n0ih8!$A:$A, 0))</f>
        <v>2570.1</v>
      </c>
      <c r="M382" s="2">
        <v>0.15882731700027267</v>
      </c>
      <c r="N382" s="2">
        <v>21.955269792710581</v>
      </c>
      <c r="O382" s="2">
        <v>20.78125</v>
      </c>
      <c r="P382" s="2">
        <v>21.875</v>
      </c>
      <c r="Q382" s="2">
        <v>4.8884874489852965</v>
      </c>
      <c r="R382" s="2">
        <v>27.59179683097798</v>
      </c>
      <c r="S382" s="2">
        <v>0.15114578254509994</v>
      </c>
      <c r="T382" s="2">
        <v>0.11466428132163023</v>
      </c>
      <c r="U382" s="2">
        <v>0.15141882772005222</v>
      </c>
      <c r="V382" s="2">
        <v>0.15141882772005211</v>
      </c>
      <c r="W382" s="2">
        <v>0.65234527869402348</v>
      </c>
      <c r="X382" s="2">
        <v>0.15140733996973305</v>
      </c>
      <c r="Y382" s="2">
        <v>0.15979320486547324</v>
      </c>
      <c r="Z382" s="2">
        <v>0.21101339911154893</v>
      </c>
      <c r="AA382" s="2">
        <v>0.15979320486547324</v>
      </c>
      <c r="AB382" s="2">
        <v>0.63614246703368915</v>
      </c>
      <c r="AC382" s="2">
        <v>0</v>
      </c>
      <c r="AD382" s="2">
        <v>0</v>
      </c>
      <c r="AE382" s="2">
        <v>0</v>
      </c>
      <c r="AF382" s="2">
        <v>2.5713595076610374</v>
      </c>
      <c r="AG382" s="2">
        <v>0</v>
      </c>
      <c r="AH382" s="2">
        <v>0.70251247926719684</v>
      </c>
      <c r="AI382" s="2">
        <v>0.52792289925208968</v>
      </c>
      <c r="AJ382" s="2">
        <v>0.88394527464106198</v>
      </c>
      <c r="AK382" s="2">
        <v>0.14710603870328809</v>
      </c>
      <c r="AL382" s="2">
        <v>0</v>
      </c>
      <c r="AM382" s="2">
        <v>5.4213604852686302E-2</v>
      </c>
      <c r="AN382">
        <v>3.6090225563909775E-3</v>
      </c>
      <c r="AO382" t="s">
        <v>47</v>
      </c>
    </row>
    <row r="383" spans="1:41" x14ac:dyDescent="0.2">
      <c r="A383">
        <v>83779</v>
      </c>
      <c r="B383" s="1">
        <v>40178</v>
      </c>
      <c r="C383" s="1">
        <v>40178</v>
      </c>
      <c r="D383" s="1">
        <v>40237</v>
      </c>
      <c r="E383" s="3">
        <f>INDEX([1]gkuxp0envr2n0ih8!$B:$B, MATCH(C383, [1]gkuxp0envr2n0ih8!$A:$A, 0))</f>
        <v>1.7</v>
      </c>
      <c r="F383" s="3">
        <f>INDEX([1]gkuxp0envr2n0ih8!$C:$C, MATCH($C383, [1]gkuxp0envr2n0ih8!$A:$A, 0))</f>
        <v>2.2000000000000002</v>
      </c>
      <c r="G383" s="3">
        <f>INDEX([1]gkuxp0envr2n0ih8!$D:$D, MATCH($C383, [1]gkuxp0envr2n0ih8!$A:$A, 0))</f>
        <v>13.6</v>
      </c>
      <c r="H383" s="3">
        <f>INDEX([1]gkuxp0envr2n0ih8!$E:$E, MATCH($C383, [1]gkuxp0envr2n0ih8!$A:$A, 0))</f>
        <v>14681.1</v>
      </c>
      <c r="I383" s="3">
        <f>INDEX([1]gkuxp0envr2n0ih8!$F:$F, MATCH($C383, [1]gkuxp0envr2n0ih8!$A:$A, 0))</f>
        <v>10044.5</v>
      </c>
      <c r="J383" s="3">
        <f>INDEX([1]gkuxp0envr2n0ih8!$G:$G, MATCH($C383, [1]gkuxp0envr2n0ih8!$A:$A, 0))</f>
        <v>12187.1</v>
      </c>
      <c r="K383" s="3">
        <f>INDEX([1]gkuxp0envr2n0ih8!$H:$H, MATCH($C383, [1]gkuxp0envr2n0ih8!$A:$A, 0))</f>
        <v>6239.6</v>
      </c>
      <c r="L383" s="3">
        <f>INDEX([1]gkuxp0envr2n0ih8!$I:$I, MATCH($C383, [1]gkuxp0envr2n0ih8!$A:$A, 0))</f>
        <v>2624.9</v>
      </c>
      <c r="M383" s="2">
        <v>0.16393755611865041</v>
      </c>
      <c r="N383" s="2">
        <v>27.965953263929222</v>
      </c>
      <c r="O383" s="2">
        <v>40.449438202247194</v>
      </c>
      <c r="P383" s="2">
        <v>42.352941176470587</v>
      </c>
      <c r="Q383" s="2">
        <v>5.0205255044259189</v>
      </c>
      <c r="R383" s="2">
        <v>26.73370847703757</v>
      </c>
      <c r="S383" s="2">
        <v>0.13569477213460823</v>
      </c>
      <c r="T383" s="2">
        <v>0.12200914348914639</v>
      </c>
      <c r="U383" s="2">
        <v>0.16954468151189525</v>
      </c>
      <c r="V383" s="2">
        <v>0.15839750315325385</v>
      </c>
      <c r="W383" s="2">
        <v>0.66670580615348496</v>
      </c>
      <c r="X383" s="2">
        <v>0.17038073215526184</v>
      </c>
      <c r="Y383" s="2">
        <v>0.17028385047035285</v>
      </c>
      <c r="Z383" s="2">
        <v>0.22106979829938178</v>
      </c>
      <c r="AA383" s="2">
        <v>0.17028385047035285</v>
      </c>
      <c r="AB383" s="2">
        <v>0.62957240195289454</v>
      </c>
      <c r="AC383" s="2">
        <v>0</v>
      </c>
      <c r="AD383" s="2">
        <v>0</v>
      </c>
      <c r="AE383" s="2">
        <v>0</v>
      </c>
      <c r="AF383" s="2">
        <v>2.7250759755802383</v>
      </c>
      <c r="AG383" s="2">
        <v>0</v>
      </c>
      <c r="AH383" s="2">
        <v>0.73248238266188015</v>
      </c>
      <c r="AI383" s="2">
        <v>0.66671597235295699</v>
      </c>
      <c r="AJ383" s="2">
        <v>0.87811863415421232</v>
      </c>
      <c r="AK383" s="2">
        <v>0.14719729710279419</v>
      </c>
      <c r="AL383" s="2">
        <v>0</v>
      </c>
      <c r="AM383" s="2">
        <v>0.24709301051468946</v>
      </c>
      <c r="AN383">
        <v>3.3333333333333331E-3</v>
      </c>
      <c r="AO383" t="s">
        <v>47</v>
      </c>
    </row>
    <row r="384" spans="1:41" x14ac:dyDescent="0.2">
      <c r="A384">
        <v>83779</v>
      </c>
      <c r="B384" s="1">
        <v>40178</v>
      </c>
      <c r="C384" s="1">
        <v>40178</v>
      </c>
      <c r="D384" s="1">
        <v>40268</v>
      </c>
      <c r="E384" s="3">
        <f>INDEX([1]gkuxp0envr2n0ih8!$B:$B, MATCH(C384, [1]gkuxp0envr2n0ih8!$A:$A, 0))</f>
        <v>1.7</v>
      </c>
      <c r="F384" s="3">
        <f>INDEX([1]gkuxp0envr2n0ih8!$C:$C, MATCH($C384, [1]gkuxp0envr2n0ih8!$A:$A, 0))</f>
        <v>2.2000000000000002</v>
      </c>
      <c r="G384" s="3">
        <f>INDEX([1]gkuxp0envr2n0ih8!$D:$D, MATCH($C384, [1]gkuxp0envr2n0ih8!$A:$A, 0))</f>
        <v>13.6</v>
      </c>
      <c r="H384" s="3">
        <f>INDEX([1]gkuxp0envr2n0ih8!$E:$E, MATCH($C384, [1]gkuxp0envr2n0ih8!$A:$A, 0))</f>
        <v>14681.1</v>
      </c>
      <c r="I384" s="3">
        <f>INDEX([1]gkuxp0envr2n0ih8!$F:$F, MATCH($C384, [1]gkuxp0envr2n0ih8!$A:$A, 0))</f>
        <v>10044.5</v>
      </c>
      <c r="J384" s="3">
        <f>INDEX([1]gkuxp0envr2n0ih8!$G:$G, MATCH($C384, [1]gkuxp0envr2n0ih8!$A:$A, 0))</f>
        <v>12187.1</v>
      </c>
      <c r="K384" s="3">
        <f>INDEX([1]gkuxp0envr2n0ih8!$H:$H, MATCH($C384, [1]gkuxp0envr2n0ih8!$A:$A, 0))</f>
        <v>6239.6</v>
      </c>
      <c r="L384" s="3">
        <f>INDEX([1]gkuxp0envr2n0ih8!$I:$I, MATCH($C384, [1]gkuxp0envr2n0ih8!$A:$A, 0))</f>
        <v>2624.9</v>
      </c>
      <c r="M384" s="2">
        <v>0.16393755611865041</v>
      </c>
      <c r="N384" s="2">
        <v>27.965953263929222</v>
      </c>
      <c r="O384" s="2">
        <v>41.573033707865164</v>
      </c>
      <c r="P384" s="2">
        <v>43.529411764705884</v>
      </c>
      <c r="Q384" s="2">
        <v>5.1888543367182676</v>
      </c>
      <c r="R384" s="2">
        <v>27.630039732962221</v>
      </c>
      <c r="S384" s="2">
        <v>0.13569477213460823</v>
      </c>
      <c r="T384" s="2">
        <v>0.12200914348914639</v>
      </c>
      <c r="U384" s="2">
        <v>0.16954468151189525</v>
      </c>
      <c r="V384" s="2">
        <v>0.15839750315325385</v>
      </c>
      <c r="W384" s="2">
        <v>0.66670580615348496</v>
      </c>
      <c r="X384" s="2">
        <v>0.17038073215526184</v>
      </c>
      <c r="Y384" s="2">
        <v>0.17028385047035285</v>
      </c>
      <c r="Z384" s="2">
        <v>0.22106979829938178</v>
      </c>
      <c r="AA384" s="2">
        <v>0.17028385047035285</v>
      </c>
      <c r="AB384" s="2">
        <v>0.62957240195289454</v>
      </c>
      <c r="AC384" s="2">
        <v>0</v>
      </c>
      <c r="AD384" s="2">
        <v>0</v>
      </c>
      <c r="AE384" s="2">
        <v>0</v>
      </c>
      <c r="AF384" s="2">
        <v>2.7250759755802383</v>
      </c>
      <c r="AG384" s="2">
        <v>0</v>
      </c>
      <c r="AH384" s="2">
        <v>0.73248238266188015</v>
      </c>
      <c r="AI384" s="2">
        <v>0.66671597235295699</v>
      </c>
      <c r="AJ384" s="2">
        <v>0.87811863415421232</v>
      </c>
      <c r="AK384" s="2">
        <v>0.14719729710279419</v>
      </c>
      <c r="AL384" s="2">
        <v>0</v>
      </c>
      <c r="AM384" s="2">
        <v>0.25395670525120861</v>
      </c>
      <c r="AN384">
        <v>3.2432432432432431E-3</v>
      </c>
      <c r="AO384" t="s">
        <v>47</v>
      </c>
    </row>
    <row r="385" spans="1:41" x14ac:dyDescent="0.2">
      <c r="A385">
        <v>83779</v>
      </c>
      <c r="B385" s="1">
        <v>40178</v>
      </c>
      <c r="C385" s="1">
        <v>40178</v>
      </c>
      <c r="D385" s="1">
        <v>40298</v>
      </c>
      <c r="E385" s="3">
        <f>INDEX([1]gkuxp0envr2n0ih8!$B:$B, MATCH(C385, [1]gkuxp0envr2n0ih8!$A:$A, 0))</f>
        <v>1.7</v>
      </c>
      <c r="F385" s="3">
        <f>INDEX([1]gkuxp0envr2n0ih8!$C:$C, MATCH($C385, [1]gkuxp0envr2n0ih8!$A:$A, 0))</f>
        <v>2.2000000000000002</v>
      </c>
      <c r="G385" s="3">
        <f>INDEX([1]gkuxp0envr2n0ih8!$D:$D, MATCH($C385, [1]gkuxp0envr2n0ih8!$A:$A, 0))</f>
        <v>13.6</v>
      </c>
      <c r="H385" s="3">
        <f>INDEX([1]gkuxp0envr2n0ih8!$E:$E, MATCH($C385, [1]gkuxp0envr2n0ih8!$A:$A, 0))</f>
        <v>14681.1</v>
      </c>
      <c r="I385" s="3">
        <f>INDEX([1]gkuxp0envr2n0ih8!$F:$F, MATCH($C385, [1]gkuxp0envr2n0ih8!$A:$A, 0))</f>
        <v>10044.5</v>
      </c>
      <c r="J385" s="3">
        <f>INDEX([1]gkuxp0envr2n0ih8!$G:$G, MATCH($C385, [1]gkuxp0envr2n0ih8!$A:$A, 0))</f>
        <v>12187.1</v>
      </c>
      <c r="K385" s="3">
        <f>INDEX([1]gkuxp0envr2n0ih8!$H:$H, MATCH($C385, [1]gkuxp0envr2n0ih8!$A:$A, 0))</f>
        <v>6239.6</v>
      </c>
      <c r="L385" s="3">
        <f>INDEX([1]gkuxp0envr2n0ih8!$I:$I, MATCH($C385, [1]gkuxp0envr2n0ih8!$A:$A, 0))</f>
        <v>2624.9</v>
      </c>
      <c r="M385" s="2">
        <v>0.16393755611865041</v>
      </c>
      <c r="N385" s="2">
        <v>27.965953263929222</v>
      </c>
      <c r="O385" s="2">
        <v>35.584269662921351</v>
      </c>
      <c r="P385" s="2">
        <v>37.258823529411771</v>
      </c>
      <c r="Q385" s="2">
        <v>4.4411389318883199</v>
      </c>
      <c r="R385" s="2">
        <v>23.648543047228387</v>
      </c>
      <c r="S385" s="2">
        <v>0.13569477213460823</v>
      </c>
      <c r="T385" s="2">
        <v>0.12200914348914639</v>
      </c>
      <c r="U385" s="2">
        <v>0.16954468151189525</v>
      </c>
      <c r="V385" s="2">
        <v>0.15839750315325385</v>
      </c>
      <c r="W385" s="2">
        <v>0.66670580615348496</v>
      </c>
      <c r="X385" s="2">
        <v>0.17038073215526184</v>
      </c>
      <c r="Y385" s="2">
        <v>0.17028385047035285</v>
      </c>
      <c r="Z385" s="2">
        <v>0.22106979829938178</v>
      </c>
      <c r="AA385" s="2">
        <v>0.17028385047035285</v>
      </c>
      <c r="AB385" s="2">
        <v>0.62957240195289454</v>
      </c>
      <c r="AC385" s="2">
        <v>0</v>
      </c>
      <c r="AD385" s="2">
        <v>0</v>
      </c>
      <c r="AE385" s="2">
        <v>0</v>
      </c>
      <c r="AF385" s="2">
        <v>2.7250759755802383</v>
      </c>
      <c r="AG385" s="2">
        <v>0</v>
      </c>
      <c r="AH385" s="2">
        <v>0.73248238266188015</v>
      </c>
      <c r="AI385" s="2">
        <v>0.66671597235295699</v>
      </c>
      <c r="AJ385" s="2">
        <v>0.87811863415421232</v>
      </c>
      <c r="AK385" s="2">
        <v>0.14719729710279419</v>
      </c>
      <c r="AL385" s="2">
        <v>0</v>
      </c>
      <c r="AM385" s="2">
        <v>0.21737321230556156</v>
      </c>
      <c r="AN385">
        <v>3.7890748250999852E-3</v>
      </c>
      <c r="AO385" t="s">
        <v>47</v>
      </c>
    </row>
    <row r="386" spans="1:41" x14ac:dyDescent="0.2">
      <c r="A386">
        <v>83779</v>
      </c>
      <c r="B386" s="1">
        <v>40178</v>
      </c>
      <c r="C386" s="1">
        <v>40268</v>
      </c>
      <c r="D386" s="1">
        <v>40329</v>
      </c>
      <c r="E386" s="3">
        <f>INDEX([1]gkuxp0envr2n0ih8!$B:$B, MATCH(C386, [1]gkuxp0envr2n0ih8!$A:$A, 0))</f>
        <v>3.9</v>
      </c>
      <c r="F386" s="3">
        <f>INDEX([1]gkuxp0envr2n0ih8!$C:$C, MATCH($C386, [1]gkuxp0envr2n0ih8!$A:$A, 0))</f>
        <v>3.3</v>
      </c>
      <c r="G386" s="3">
        <f>INDEX([1]gkuxp0envr2n0ih8!$D:$D, MATCH($C386, [1]gkuxp0envr2n0ih8!$A:$A, 0))</f>
        <v>22.3</v>
      </c>
      <c r="H386" s="3">
        <f>INDEX([1]gkuxp0envr2n0ih8!$E:$E, MATCH($C386, [1]gkuxp0envr2n0ih8!$A:$A, 0))</f>
        <v>14888.6</v>
      </c>
      <c r="I386" s="3">
        <f>INDEX([1]gkuxp0envr2n0ih8!$F:$F, MATCH($C386, [1]gkuxp0envr2n0ih8!$A:$A, 0))</f>
        <v>10137.700000000001</v>
      </c>
      <c r="J386" s="3">
        <f>INDEX([1]gkuxp0envr2n0ih8!$G:$G, MATCH($C386, [1]gkuxp0envr2n0ih8!$A:$A, 0))</f>
        <v>12365.6</v>
      </c>
      <c r="K386" s="3">
        <f>INDEX([1]gkuxp0envr2n0ih8!$H:$H, MATCH($C386, [1]gkuxp0envr2n0ih8!$A:$A, 0))</f>
        <v>6365.5</v>
      </c>
      <c r="L386" s="3">
        <f>INDEX([1]gkuxp0envr2n0ih8!$I:$I, MATCH($C386, [1]gkuxp0envr2n0ih8!$A:$A, 0))</f>
        <v>2748</v>
      </c>
      <c r="M386" s="2">
        <v>0.15190612624778729</v>
      </c>
      <c r="N386" s="2">
        <v>30.634469143449415</v>
      </c>
      <c r="O386" s="2">
        <v>19.422077922077921</v>
      </c>
      <c r="P386" s="2">
        <v>20.770833333333336</v>
      </c>
      <c r="Q386" s="2">
        <v>4.0015824968407419</v>
      </c>
      <c r="R386" s="2">
        <v>27.305763287240186</v>
      </c>
      <c r="S386" s="2">
        <v>0.15940337697385218</v>
      </c>
      <c r="T386" s="2">
        <v>9.9089365085100994E-2</v>
      </c>
      <c r="U386" s="2">
        <v>0.14293354533299615</v>
      </c>
      <c r="V386" s="2">
        <v>0.14293354533299607</v>
      </c>
      <c r="W386" s="2">
        <v>0.65004878401329813</v>
      </c>
      <c r="X386" s="2">
        <v>0.1491309429551711</v>
      </c>
      <c r="Y386" s="2">
        <v>0.14136212025136999</v>
      </c>
      <c r="Z386" s="2">
        <v>0.20391077292668719</v>
      </c>
      <c r="AA386" s="2">
        <v>0.14136212025136999</v>
      </c>
      <c r="AB386" s="2">
        <v>0.66053940918354237</v>
      </c>
      <c r="AC386" s="2">
        <v>0</v>
      </c>
      <c r="AD386" s="2">
        <v>0</v>
      </c>
      <c r="AE386" s="2">
        <v>0</v>
      </c>
      <c r="AF386" s="2">
        <v>2.8087008870867787</v>
      </c>
      <c r="AG386" s="2">
        <v>0</v>
      </c>
      <c r="AH386" s="2">
        <v>0.63873116873912261</v>
      </c>
      <c r="AI386" s="2">
        <v>0.66671597235295699</v>
      </c>
      <c r="AJ386" s="2">
        <v>0.8321004093307689</v>
      </c>
      <c r="AK386" s="2">
        <v>0.14949228489863764</v>
      </c>
      <c r="AL386" s="2">
        <v>0</v>
      </c>
      <c r="AM386" s="2">
        <v>0.20022799596398633</v>
      </c>
      <c r="AN386">
        <v>4.0120361287926485E-3</v>
      </c>
      <c r="AO386" t="s">
        <v>47</v>
      </c>
    </row>
    <row r="387" spans="1:41" x14ac:dyDescent="0.2">
      <c r="A387">
        <v>83779</v>
      </c>
      <c r="B387" s="1">
        <v>40178</v>
      </c>
      <c r="C387" s="1">
        <v>40268</v>
      </c>
      <c r="D387" s="1">
        <v>40359</v>
      </c>
      <c r="E387" s="3">
        <f>INDEX([1]gkuxp0envr2n0ih8!$B:$B, MATCH(C387, [1]gkuxp0envr2n0ih8!$A:$A, 0))</f>
        <v>3.9</v>
      </c>
      <c r="F387" s="3">
        <f>INDEX([1]gkuxp0envr2n0ih8!$C:$C, MATCH($C387, [1]gkuxp0envr2n0ih8!$A:$A, 0))</f>
        <v>3.3</v>
      </c>
      <c r="G387" s="3">
        <f>INDEX([1]gkuxp0envr2n0ih8!$D:$D, MATCH($C387, [1]gkuxp0envr2n0ih8!$A:$A, 0))</f>
        <v>22.3</v>
      </c>
      <c r="H387" s="3">
        <f>INDEX([1]gkuxp0envr2n0ih8!$E:$E, MATCH($C387, [1]gkuxp0envr2n0ih8!$A:$A, 0))</f>
        <v>14888.6</v>
      </c>
      <c r="I387" s="3">
        <f>INDEX([1]gkuxp0envr2n0ih8!$F:$F, MATCH($C387, [1]gkuxp0envr2n0ih8!$A:$A, 0))</f>
        <v>10137.700000000001</v>
      </c>
      <c r="J387" s="3">
        <f>INDEX([1]gkuxp0envr2n0ih8!$G:$G, MATCH($C387, [1]gkuxp0envr2n0ih8!$A:$A, 0))</f>
        <v>12365.6</v>
      </c>
      <c r="K387" s="3">
        <f>INDEX([1]gkuxp0envr2n0ih8!$H:$H, MATCH($C387, [1]gkuxp0envr2n0ih8!$A:$A, 0))</f>
        <v>6365.5</v>
      </c>
      <c r="L387" s="3">
        <f>INDEX([1]gkuxp0envr2n0ih8!$I:$I, MATCH($C387, [1]gkuxp0envr2n0ih8!$A:$A, 0))</f>
        <v>2748</v>
      </c>
      <c r="M387" s="2">
        <v>0.15190612624778729</v>
      </c>
      <c r="N387" s="2">
        <v>30.634469143449415</v>
      </c>
      <c r="O387" s="2">
        <v>20.850649350649348</v>
      </c>
      <c r="P387" s="2">
        <v>22.298611111111111</v>
      </c>
      <c r="Q387" s="2">
        <v>4.3063580119682632</v>
      </c>
      <c r="R387" s="2">
        <v>29.385472521871517</v>
      </c>
      <c r="S387" s="2">
        <v>0.15940337697385218</v>
      </c>
      <c r="T387" s="2">
        <v>9.9089365085100994E-2</v>
      </c>
      <c r="U387" s="2">
        <v>0.14293354533299615</v>
      </c>
      <c r="V387" s="2">
        <v>0.14293354533299607</v>
      </c>
      <c r="W387" s="2">
        <v>0.65004878401329813</v>
      </c>
      <c r="X387" s="2">
        <v>0.1491309429551711</v>
      </c>
      <c r="Y387" s="2">
        <v>0.14136212025136999</v>
      </c>
      <c r="Z387" s="2">
        <v>0.20391077292668719</v>
      </c>
      <c r="AA387" s="2">
        <v>0.14136212025136999</v>
      </c>
      <c r="AB387" s="2">
        <v>0.66053940918354237</v>
      </c>
      <c r="AC387" s="2">
        <v>0</v>
      </c>
      <c r="AD387" s="2">
        <v>0</v>
      </c>
      <c r="AE387" s="2">
        <v>0</v>
      </c>
      <c r="AF387" s="2">
        <v>2.8087008870867787</v>
      </c>
      <c r="AG387" s="2">
        <v>0</v>
      </c>
      <c r="AH387" s="2">
        <v>0.63873116873912261</v>
      </c>
      <c r="AI387" s="2">
        <v>0.66671597235295699</v>
      </c>
      <c r="AJ387" s="2">
        <v>0.8321004093307689</v>
      </c>
      <c r="AK387" s="2">
        <v>0.14949228489863764</v>
      </c>
      <c r="AL387" s="2">
        <v>0</v>
      </c>
      <c r="AM387" s="2">
        <v>0.21495556504191241</v>
      </c>
      <c r="AN387">
        <v>3.7371534636880268E-3</v>
      </c>
      <c r="AO387" t="s">
        <v>47</v>
      </c>
    </row>
    <row r="388" spans="1:41" x14ac:dyDescent="0.2">
      <c r="A388">
        <v>83779</v>
      </c>
      <c r="B388" s="1">
        <v>40178</v>
      </c>
      <c r="C388" s="1">
        <v>40268</v>
      </c>
      <c r="D388" s="1">
        <v>40390</v>
      </c>
      <c r="E388" s="3">
        <f>INDEX([1]gkuxp0envr2n0ih8!$B:$B, MATCH(C388, [1]gkuxp0envr2n0ih8!$A:$A, 0))</f>
        <v>3.9</v>
      </c>
      <c r="F388" s="3">
        <f>INDEX([1]gkuxp0envr2n0ih8!$C:$C, MATCH($C388, [1]gkuxp0envr2n0ih8!$A:$A, 0))</f>
        <v>3.3</v>
      </c>
      <c r="G388" s="3">
        <f>INDEX([1]gkuxp0envr2n0ih8!$D:$D, MATCH($C388, [1]gkuxp0envr2n0ih8!$A:$A, 0))</f>
        <v>22.3</v>
      </c>
      <c r="H388" s="3">
        <f>INDEX([1]gkuxp0envr2n0ih8!$E:$E, MATCH($C388, [1]gkuxp0envr2n0ih8!$A:$A, 0))</f>
        <v>14888.6</v>
      </c>
      <c r="I388" s="3">
        <f>INDEX([1]gkuxp0envr2n0ih8!$F:$F, MATCH($C388, [1]gkuxp0envr2n0ih8!$A:$A, 0))</f>
        <v>10137.700000000001</v>
      </c>
      <c r="J388" s="3">
        <f>INDEX([1]gkuxp0envr2n0ih8!$G:$G, MATCH($C388, [1]gkuxp0envr2n0ih8!$A:$A, 0))</f>
        <v>12365.6</v>
      </c>
      <c r="K388" s="3">
        <f>INDEX([1]gkuxp0envr2n0ih8!$H:$H, MATCH($C388, [1]gkuxp0envr2n0ih8!$A:$A, 0))</f>
        <v>6365.5</v>
      </c>
      <c r="L388" s="3">
        <f>INDEX([1]gkuxp0envr2n0ih8!$I:$I, MATCH($C388, [1]gkuxp0envr2n0ih8!$A:$A, 0))</f>
        <v>2748</v>
      </c>
      <c r="M388" s="2">
        <v>0.15190612624778729</v>
      </c>
      <c r="N388" s="2">
        <v>30.634469143449415</v>
      </c>
      <c r="O388" s="2">
        <v>19.974025974025974</v>
      </c>
      <c r="P388" s="2">
        <v>21.361111111111114</v>
      </c>
      <c r="Q388" s="2">
        <v>4.1260839392046167</v>
      </c>
      <c r="R388" s="2">
        <v>28.155328907039841</v>
      </c>
      <c r="S388" s="2">
        <v>0.15940337697385218</v>
      </c>
      <c r="T388" s="2">
        <v>9.9089365085100994E-2</v>
      </c>
      <c r="U388" s="2">
        <v>0.14293354533299615</v>
      </c>
      <c r="V388" s="2">
        <v>0.14293354533299607</v>
      </c>
      <c r="W388" s="2">
        <v>0.65004878401329813</v>
      </c>
      <c r="X388" s="2">
        <v>0.1491309429551711</v>
      </c>
      <c r="Y388" s="2">
        <v>0.14136212025136999</v>
      </c>
      <c r="Z388" s="2">
        <v>0.20391077292668719</v>
      </c>
      <c r="AA388" s="2">
        <v>0.14136212025136999</v>
      </c>
      <c r="AB388" s="2">
        <v>0.66053940918354237</v>
      </c>
      <c r="AC388" s="2">
        <v>0</v>
      </c>
      <c r="AD388" s="2">
        <v>0</v>
      </c>
      <c r="AE388" s="2">
        <v>0</v>
      </c>
      <c r="AF388" s="2">
        <v>2.8087008870867787</v>
      </c>
      <c r="AG388" s="2">
        <v>0</v>
      </c>
      <c r="AH388" s="2">
        <v>0.63873116873912261</v>
      </c>
      <c r="AI388" s="2">
        <v>0.66671597235295699</v>
      </c>
      <c r="AJ388" s="2">
        <v>0.8321004093307689</v>
      </c>
      <c r="AK388" s="2">
        <v>0.14949228489863764</v>
      </c>
      <c r="AL388" s="2">
        <v>0</v>
      </c>
      <c r="AM388" s="2">
        <v>0.20591819310773052</v>
      </c>
      <c r="AN388">
        <v>3.9011703220771447E-3</v>
      </c>
      <c r="AO388" t="s">
        <v>47</v>
      </c>
    </row>
    <row r="389" spans="1:41" x14ac:dyDescent="0.2">
      <c r="A389">
        <v>83779</v>
      </c>
      <c r="B389" s="1">
        <v>40178</v>
      </c>
      <c r="C389" s="1">
        <v>40359</v>
      </c>
      <c r="D389" s="1">
        <v>40421</v>
      </c>
      <c r="E389" s="3">
        <f>INDEX([1]gkuxp0envr2n0ih8!$B:$B, MATCH(C389, [1]gkuxp0envr2n0ih8!$A:$A, 0))</f>
        <v>2.7</v>
      </c>
      <c r="F389" s="3">
        <f>INDEX([1]gkuxp0envr2n0ih8!$C:$C, MATCH($C389, [1]gkuxp0envr2n0ih8!$A:$A, 0))</f>
        <v>2.6</v>
      </c>
      <c r="G389" s="3">
        <f>INDEX([1]gkuxp0envr2n0ih8!$D:$D, MATCH($C389, [1]gkuxp0envr2n0ih8!$A:$A, 0))</f>
        <v>13.7</v>
      </c>
      <c r="H389" s="3">
        <f>INDEX([1]gkuxp0envr2n0ih8!$E:$E, MATCH($C389, [1]gkuxp0envr2n0ih8!$A:$A, 0))</f>
        <v>15057.7</v>
      </c>
      <c r="I389" s="3">
        <f>INDEX([1]gkuxp0envr2n0ih8!$F:$F, MATCH($C389, [1]gkuxp0envr2n0ih8!$A:$A, 0))</f>
        <v>10233.4</v>
      </c>
      <c r="J389" s="3">
        <f>INDEX([1]gkuxp0envr2n0ih8!$G:$G, MATCH($C389, [1]gkuxp0envr2n0ih8!$A:$A, 0))</f>
        <v>12496.1</v>
      </c>
      <c r="K389" s="3">
        <f>INDEX([1]gkuxp0envr2n0ih8!$H:$H, MATCH($C389, [1]gkuxp0envr2n0ih8!$A:$A, 0))</f>
        <v>6426.4</v>
      </c>
      <c r="L389" s="3">
        <f>INDEX([1]gkuxp0envr2n0ih8!$I:$I, MATCH($C389, [1]gkuxp0envr2n0ih8!$A:$A, 0))</f>
        <v>2825.1</v>
      </c>
      <c r="M389" s="2">
        <v>0.17028972673900394</v>
      </c>
      <c r="N389" s="2">
        <v>45.259579101179703</v>
      </c>
      <c r="O389" s="2">
        <v>26.707317073170731</v>
      </c>
      <c r="P389" s="2">
        <v>54.749999999999993</v>
      </c>
      <c r="Q389" s="2">
        <v>2.7547729426829184</v>
      </c>
      <c r="R389" s="2">
        <v>58.775792483540123</v>
      </c>
      <c r="S389" s="2">
        <v>0.55142642642642647</v>
      </c>
      <c r="T389" s="2">
        <v>2.7082528515950638E-2</v>
      </c>
      <c r="U389" s="2">
        <v>9.5083667120752821E-2</v>
      </c>
      <c r="V389" s="2">
        <v>9.5083667120753126E-2</v>
      </c>
      <c r="W389" s="2">
        <v>0.63906905502578815</v>
      </c>
      <c r="X389" s="2">
        <v>0.1030311931995517</v>
      </c>
      <c r="Y389" s="2">
        <v>3.9615591947506371E-2</v>
      </c>
      <c r="Z389" s="2">
        <v>0.13908582262951469</v>
      </c>
      <c r="AA389" s="2">
        <v>3.9615591947506371E-2</v>
      </c>
      <c r="AB389" s="2">
        <v>0.65720237353668642</v>
      </c>
      <c r="AC389" s="2">
        <v>0</v>
      </c>
      <c r="AD389" s="2">
        <v>0</v>
      </c>
      <c r="AE389" s="2">
        <v>0</v>
      </c>
      <c r="AF389" s="2">
        <v>2.0491036302671559</v>
      </c>
      <c r="AG389" s="2">
        <v>0</v>
      </c>
      <c r="AH389" s="2">
        <v>0.18713426555449578</v>
      </c>
      <c r="AI389" s="2">
        <v>0.66671597235295699</v>
      </c>
      <c r="AJ389" s="2">
        <v>0.43959222037452117</v>
      </c>
      <c r="AK389" s="2">
        <v>0.15665982148303276</v>
      </c>
      <c r="AL389" s="2">
        <v>0</v>
      </c>
      <c r="AM389" s="2">
        <v>0.73430165298208339</v>
      </c>
      <c r="AN389">
        <v>5.4794521502395024E-3</v>
      </c>
      <c r="AO389" t="s">
        <v>47</v>
      </c>
    </row>
    <row r="390" spans="1:41" x14ac:dyDescent="0.2">
      <c r="A390">
        <v>83779</v>
      </c>
      <c r="B390" s="1">
        <v>40178</v>
      </c>
      <c r="C390" s="1">
        <v>40359</v>
      </c>
      <c r="D390" s="1">
        <v>40451</v>
      </c>
      <c r="E390" s="3">
        <f>INDEX([1]gkuxp0envr2n0ih8!$B:$B, MATCH(C390, [1]gkuxp0envr2n0ih8!$A:$A, 0))</f>
        <v>2.7</v>
      </c>
      <c r="F390" s="3">
        <f>INDEX([1]gkuxp0envr2n0ih8!$C:$C, MATCH($C390, [1]gkuxp0envr2n0ih8!$A:$A, 0))</f>
        <v>2.6</v>
      </c>
      <c r="G390" s="3">
        <f>INDEX([1]gkuxp0envr2n0ih8!$D:$D, MATCH($C390, [1]gkuxp0envr2n0ih8!$A:$A, 0))</f>
        <v>13.7</v>
      </c>
      <c r="H390" s="3">
        <f>INDEX([1]gkuxp0envr2n0ih8!$E:$E, MATCH($C390, [1]gkuxp0envr2n0ih8!$A:$A, 0))</f>
        <v>15057.7</v>
      </c>
      <c r="I390" s="3">
        <f>INDEX([1]gkuxp0envr2n0ih8!$F:$F, MATCH($C390, [1]gkuxp0envr2n0ih8!$A:$A, 0))</f>
        <v>10233.4</v>
      </c>
      <c r="J390" s="3">
        <f>INDEX([1]gkuxp0envr2n0ih8!$G:$G, MATCH($C390, [1]gkuxp0envr2n0ih8!$A:$A, 0))</f>
        <v>12496.1</v>
      </c>
      <c r="K390" s="3">
        <f>INDEX([1]gkuxp0envr2n0ih8!$H:$H, MATCH($C390, [1]gkuxp0envr2n0ih8!$A:$A, 0))</f>
        <v>6426.4</v>
      </c>
      <c r="L390" s="3">
        <f>INDEX([1]gkuxp0envr2n0ih8!$I:$I, MATCH($C390, [1]gkuxp0envr2n0ih8!$A:$A, 0))</f>
        <v>2825.1</v>
      </c>
      <c r="M390" s="2">
        <v>0.17028972673900394</v>
      </c>
      <c r="N390" s="2">
        <v>45.259579101179703</v>
      </c>
      <c r="O390" s="2">
        <v>37.865853658536587</v>
      </c>
      <c r="P390" s="2">
        <v>77.625</v>
      </c>
      <c r="Q390" s="2">
        <v>3.898163903972983</v>
      </c>
      <c r="R390" s="2">
        <v>83.171164177183044</v>
      </c>
      <c r="S390" s="2">
        <v>0.55142642642642647</v>
      </c>
      <c r="T390" s="2">
        <v>2.7082528515950638E-2</v>
      </c>
      <c r="U390" s="2">
        <v>9.5083667120752821E-2</v>
      </c>
      <c r="V390" s="2">
        <v>9.5083667120753126E-2</v>
      </c>
      <c r="W390" s="2">
        <v>0.63906905502578815</v>
      </c>
      <c r="X390" s="2">
        <v>0.1030311931995517</v>
      </c>
      <c r="Y390" s="2">
        <v>3.9615591947506371E-2</v>
      </c>
      <c r="Z390" s="2">
        <v>0.13908582262951469</v>
      </c>
      <c r="AA390" s="2">
        <v>3.9615591947506371E-2</v>
      </c>
      <c r="AB390" s="2">
        <v>0.65720237353668642</v>
      </c>
      <c r="AC390" s="2">
        <v>0</v>
      </c>
      <c r="AD390" s="2">
        <v>0</v>
      </c>
      <c r="AE390" s="2">
        <v>0</v>
      </c>
      <c r="AF390" s="2">
        <v>2.0491036302671559</v>
      </c>
      <c r="AG390" s="2">
        <v>0</v>
      </c>
      <c r="AH390" s="2">
        <v>0.18713426555449578</v>
      </c>
      <c r="AI390" s="2">
        <v>0.66671597235295699</v>
      </c>
      <c r="AJ390" s="2">
        <v>0.43959222037452117</v>
      </c>
      <c r="AK390" s="2">
        <v>0.15665982148303276</v>
      </c>
      <c r="AL390" s="2">
        <v>0</v>
      </c>
      <c r="AM390" s="2">
        <v>1.04109891895405</v>
      </c>
      <c r="AN390">
        <v>3.8647343944785296E-3</v>
      </c>
      <c r="AO390" t="s">
        <v>47</v>
      </c>
    </row>
    <row r="391" spans="1:41" x14ac:dyDescent="0.2">
      <c r="A391">
        <v>83779</v>
      </c>
      <c r="B391" s="1">
        <v>40178</v>
      </c>
      <c r="C391" s="1">
        <v>40359</v>
      </c>
      <c r="D391" s="1">
        <v>40482</v>
      </c>
      <c r="E391" s="3">
        <f>INDEX([1]gkuxp0envr2n0ih8!$B:$B, MATCH(C391, [1]gkuxp0envr2n0ih8!$A:$A, 0))</f>
        <v>2.7</v>
      </c>
      <c r="F391" s="3">
        <f>INDEX([1]gkuxp0envr2n0ih8!$C:$C, MATCH($C391, [1]gkuxp0envr2n0ih8!$A:$A, 0))</f>
        <v>2.6</v>
      </c>
      <c r="G391" s="3">
        <f>INDEX([1]gkuxp0envr2n0ih8!$D:$D, MATCH($C391, [1]gkuxp0envr2n0ih8!$A:$A, 0))</f>
        <v>13.7</v>
      </c>
      <c r="H391" s="3">
        <f>INDEX([1]gkuxp0envr2n0ih8!$E:$E, MATCH($C391, [1]gkuxp0envr2n0ih8!$A:$A, 0))</f>
        <v>15057.7</v>
      </c>
      <c r="I391" s="3">
        <f>INDEX([1]gkuxp0envr2n0ih8!$F:$F, MATCH($C391, [1]gkuxp0envr2n0ih8!$A:$A, 0))</f>
        <v>10233.4</v>
      </c>
      <c r="J391" s="3">
        <f>INDEX([1]gkuxp0envr2n0ih8!$G:$G, MATCH($C391, [1]gkuxp0envr2n0ih8!$A:$A, 0))</f>
        <v>12496.1</v>
      </c>
      <c r="K391" s="3">
        <f>INDEX([1]gkuxp0envr2n0ih8!$H:$H, MATCH($C391, [1]gkuxp0envr2n0ih8!$A:$A, 0))</f>
        <v>6426.4</v>
      </c>
      <c r="L391" s="3">
        <f>INDEX([1]gkuxp0envr2n0ih8!$I:$I, MATCH($C391, [1]gkuxp0envr2n0ih8!$A:$A, 0))</f>
        <v>2825.1</v>
      </c>
      <c r="M391" s="2">
        <v>0.17028972673900394</v>
      </c>
      <c r="N391" s="2">
        <v>45.259579101179703</v>
      </c>
      <c r="O391" s="2">
        <v>32.987804878048784</v>
      </c>
      <c r="P391" s="2">
        <v>67.625</v>
      </c>
      <c r="Q391" s="2">
        <v>3.395068322192115</v>
      </c>
      <c r="R391" s="2">
        <v>72.437124701196453</v>
      </c>
      <c r="S391" s="2">
        <v>0.55142642642642647</v>
      </c>
      <c r="T391" s="2">
        <v>2.7082528515950638E-2</v>
      </c>
      <c r="U391" s="2">
        <v>9.5083667120752821E-2</v>
      </c>
      <c r="V391" s="2">
        <v>9.5083667120753126E-2</v>
      </c>
      <c r="W391" s="2">
        <v>0.63906905502578815</v>
      </c>
      <c r="X391" s="2">
        <v>0.1030311931995517</v>
      </c>
      <c r="Y391" s="2">
        <v>3.9615591947506371E-2</v>
      </c>
      <c r="Z391" s="2">
        <v>0.13908582262951469</v>
      </c>
      <c r="AA391" s="2">
        <v>3.9615591947506371E-2</v>
      </c>
      <c r="AB391" s="2">
        <v>0.65720237353668642</v>
      </c>
      <c r="AC391" s="2">
        <v>0</v>
      </c>
      <c r="AD391" s="2">
        <v>0</v>
      </c>
      <c r="AE391" s="2">
        <v>0</v>
      </c>
      <c r="AF391" s="2">
        <v>2.0491036302671559</v>
      </c>
      <c r="AG391" s="2">
        <v>0</v>
      </c>
      <c r="AH391" s="2">
        <v>0.18713426555449578</v>
      </c>
      <c r="AI391" s="2">
        <v>0.66671597235295699</v>
      </c>
      <c r="AJ391" s="2">
        <v>0.43959222037452117</v>
      </c>
      <c r="AK391" s="2">
        <v>0.15665982148303276</v>
      </c>
      <c r="AL391" s="2">
        <v>0</v>
      </c>
      <c r="AM391" s="2">
        <v>0.90697989557832692</v>
      </c>
      <c r="AN391">
        <v>4.4362293302984985E-3</v>
      </c>
      <c r="AO391" t="s">
        <v>47</v>
      </c>
    </row>
    <row r="392" spans="1:41" x14ac:dyDescent="0.2">
      <c r="A392">
        <v>83779</v>
      </c>
      <c r="B392" s="1">
        <v>40178</v>
      </c>
      <c r="C392" s="1">
        <v>40451</v>
      </c>
      <c r="D392" s="1">
        <v>40512</v>
      </c>
      <c r="E392" s="3">
        <f>INDEX([1]gkuxp0envr2n0ih8!$B:$B, MATCH(C392, [1]gkuxp0envr2n0ih8!$A:$A, 0))</f>
        <v>2.5</v>
      </c>
      <c r="F392" s="3">
        <f>INDEX([1]gkuxp0envr2n0ih8!$C:$C, MATCH($C392, [1]gkuxp0envr2n0ih8!$A:$A, 0))</f>
        <v>4.2</v>
      </c>
      <c r="G392" s="3">
        <f>INDEX([1]gkuxp0envr2n0ih8!$D:$D, MATCH($C392, [1]gkuxp0envr2n0ih8!$A:$A, 0))</f>
        <v>-3.5</v>
      </c>
      <c r="H392" s="3">
        <f>INDEX([1]gkuxp0envr2n0ih8!$E:$E, MATCH($C392, [1]gkuxp0envr2n0ih8!$A:$A, 0))</f>
        <v>15230.2</v>
      </c>
      <c r="I392" s="3">
        <f>INDEX([1]gkuxp0envr2n0ih8!$F:$F, MATCH($C392, [1]gkuxp0envr2n0ih8!$A:$A, 0))</f>
        <v>10393.200000000001</v>
      </c>
      <c r="J392" s="3">
        <f>INDEX([1]gkuxp0envr2n0ih8!$G:$G, MATCH($C392, [1]gkuxp0envr2n0ih8!$A:$A, 0))</f>
        <v>12668.6</v>
      </c>
      <c r="K392" s="3">
        <f>INDEX([1]gkuxp0envr2n0ih8!$H:$H, MATCH($C392, [1]gkuxp0envr2n0ih8!$A:$A, 0))</f>
        <v>6478.6</v>
      </c>
      <c r="L392" s="3">
        <f>INDEX([1]gkuxp0envr2n0ih8!$I:$I, MATCH($C392, [1]gkuxp0envr2n0ih8!$A:$A, 0))</f>
        <v>2812.5</v>
      </c>
      <c r="M392" s="2">
        <v>0.17855584312260961</v>
      </c>
      <c r="N392" s="2">
        <v>53.825372261982196</v>
      </c>
      <c r="O392" s="2">
        <v>45.514705882352935</v>
      </c>
      <c r="P392" s="2">
        <v>119.03846153846153</v>
      </c>
      <c r="Q392" s="2">
        <v>3.5789921361308283</v>
      </c>
      <c r="R392" s="2">
        <v>138.21230875528801</v>
      </c>
      <c r="S392" s="2">
        <v>0.86374269005847959</v>
      </c>
      <c r="T392" s="2">
        <v>1.6016584814529194E-2</v>
      </c>
      <c r="U392" s="2">
        <v>7.1980967426699946E-2</v>
      </c>
      <c r="V392" s="2">
        <v>7.1980967426699932E-2</v>
      </c>
      <c r="W392" s="2">
        <v>0.63333572697498852</v>
      </c>
      <c r="X392" s="2">
        <v>8.034339789322921E-2</v>
      </c>
      <c r="Y392" s="2">
        <v>2.5104633224000125E-2</v>
      </c>
      <c r="Z392" s="2">
        <v>0.1128240387873924</v>
      </c>
      <c r="AA392" s="2">
        <v>2.5104633224000125E-2</v>
      </c>
      <c r="AB392" s="2">
        <v>0.67463512540511605</v>
      </c>
      <c r="AC392" s="2">
        <v>0</v>
      </c>
      <c r="AD392" s="2">
        <v>0</v>
      </c>
      <c r="AE392" s="2">
        <v>0</v>
      </c>
      <c r="AF392" s="2">
        <v>1.4369661680079981</v>
      </c>
      <c r="AG392" s="2">
        <v>0</v>
      </c>
      <c r="AH392" s="2">
        <v>1.4450225054071482E-2</v>
      </c>
      <c r="AI392" s="2">
        <v>0.66671597235295699</v>
      </c>
      <c r="AJ392" s="2">
        <v>-4.173139158576034</v>
      </c>
      <c r="AK392" s="2">
        <v>0.15992856540729894</v>
      </c>
      <c r="AL392" s="2">
        <v>0</v>
      </c>
      <c r="AM392" s="2">
        <v>2.7988245474868392</v>
      </c>
      <c r="AN392">
        <v>3.8772212291410322E-3</v>
      </c>
      <c r="AO392" t="s">
        <v>47</v>
      </c>
    </row>
    <row r="393" spans="1:41" x14ac:dyDescent="0.2">
      <c r="A393">
        <v>83779</v>
      </c>
      <c r="B393" s="1">
        <v>40178</v>
      </c>
      <c r="C393" s="1">
        <v>40451</v>
      </c>
      <c r="D393" s="1">
        <v>40543</v>
      </c>
      <c r="E393" s="3">
        <f>INDEX([1]gkuxp0envr2n0ih8!$B:$B, MATCH(C393, [1]gkuxp0envr2n0ih8!$A:$A, 0))</f>
        <v>2.5</v>
      </c>
      <c r="F393" s="3">
        <f>INDEX([1]gkuxp0envr2n0ih8!$C:$C, MATCH($C393, [1]gkuxp0envr2n0ih8!$A:$A, 0))</f>
        <v>4.2</v>
      </c>
      <c r="G393" s="3">
        <f>INDEX([1]gkuxp0envr2n0ih8!$D:$D, MATCH($C393, [1]gkuxp0envr2n0ih8!$A:$A, 0))</f>
        <v>-3.5</v>
      </c>
      <c r="H393" s="3">
        <f>INDEX([1]gkuxp0envr2n0ih8!$E:$E, MATCH($C393, [1]gkuxp0envr2n0ih8!$A:$A, 0))</f>
        <v>15230.2</v>
      </c>
      <c r="I393" s="3">
        <f>INDEX([1]gkuxp0envr2n0ih8!$F:$F, MATCH($C393, [1]gkuxp0envr2n0ih8!$A:$A, 0))</f>
        <v>10393.200000000001</v>
      </c>
      <c r="J393" s="3">
        <f>INDEX([1]gkuxp0envr2n0ih8!$G:$G, MATCH($C393, [1]gkuxp0envr2n0ih8!$A:$A, 0))</f>
        <v>12668.6</v>
      </c>
      <c r="K393" s="3">
        <f>INDEX([1]gkuxp0envr2n0ih8!$H:$H, MATCH($C393, [1]gkuxp0envr2n0ih8!$A:$A, 0))</f>
        <v>6478.6</v>
      </c>
      <c r="L393" s="3">
        <f>INDEX([1]gkuxp0envr2n0ih8!$I:$I, MATCH($C393, [1]gkuxp0envr2n0ih8!$A:$A, 0))</f>
        <v>2812.5</v>
      </c>
      <c r="M393" s="2">
        <v>0.17855584312260961</v>
      </c>
      <c r="N393" s="2">
        <v>53.825372261982196</v>
      </c>
      <c r="O393" s="2">
        <v>53.867647058823529</v>
      </c>
      <c r="P393" s="2">
        <v>140.88461538461539</v>
      </c>
      <c r="Q393" s="2">
        <v>4.260060443991259</v>
      </c>
      <c r="R393" s="2">
        <v>158.32686938456663</v>
      </c>
      <c r="S393" s="2">
        <v>0.86374269005847959</v>
      </c>
      <c r="T393" s="2">
        <v>1.6016584814529194E-2</v>
      </c>
      <c r="U393" s="2">
        <v>7.1980967426699946E-2</v>
      </c>
      <c r="V393" s="2">
        <v>7.1980967426699932E-2</v>
      </c>
      <c r="W393" s="2">
        <v>0.63333572697498852</v>
      </c>
      <c r="X393" s="2">
        <v>8.034339789322921E-2</v>
      </c>
      <c r="Y393" s="2">
        <v>2.5104633224000125E-2</v>
      </c>
      <c r="Z393" s="2">
        <v>0.1128240387873924</v>
      </c>
      <c r="AA393" s="2">
        <v>2.5104633224000125E-2</v>
      </c>
      <c r="AB393" s="2">
        <v>0.67463512540511605</v>
      </c>
      <c r="AC393" s="2">
        <v>0</v>
      </c>
      <c r="AD393" s="2">
        <v>0</v>
      </c>
      <c r="AE393" s="2">
        <v>0</v>
      </c>
      <c r="AF393" s="2">
        <v>1.4369661680079981</v>
      </c>
      <c r="AG393" s="2">
        <v>0</v>
      </c>
      <c r="AH393" s="2">
        <v>1.4450225054071482E-2</v>
      </c>
      <c r="AI393" s="2">
        <v>0.66671597235295699</v>
      </c>
      <c r="AJ393" s="2">
        <v>-4.173139158576034</v>
      </c>
      <c r="AK393" s="2">
        <v>0.15992856540729894</v>
      </c>
      <c r="AL393" s="2">
        <v>0</v>
      </c>
      <c r="AM393" s="2">
        <v>3.3124698925506602</v>
      </c>
      <c r="AN393">
        <v>3.2760031804764151E-3</v>
      </c>
      <c r="AO393" t="s">
        <v>47</v>
      </c>
    </row>
    <row r="394" spans="1:41" x14ac:dyDescent="0.2">
      <c r="A394">
        <v>83779</v>
      </c>
      <c r="B394" s="1">
        <v>40178</v>
      </c>
      <c r="C394" s="1">
        <v>40451</v>
      </c>
      <c r="D394" s="1">
        <v>40574</v>
      </c>
      <c r="E394" s="3">
        <f>INDEX([1]gkuxp0envr2n0ih8!$B:$B, MATCH(C394, [1]gkuxp0envr2n0ih8!$A:$A, 0))</f>
        <v>2.5</v>
      </c>
      <c r="F394" s="3">
        <f>INDEX([1]gkuxp0envr2n0ih8!$C:$C, MATCH($C394, [1]gkuxp0envr2n0ih8!$A:$A, 0))</f>
        <v>4.2</v>
      </c>
      <c r="G394" s="3">
        <f>INDEX([1]gkuxp0envr2n0ih8!$D:$D, MATCH($C394, [1]gkuxp0envr2n0ih8!$A:$A, 0))</f>
        <v>-3.5</v>
      </c>
      <c r="H394" s="3">
        <f>INDEX([1]gkuxp0envr2n0ih8!$E:$E, MATCH($C394, [1]gkuxp0envr2n0ih8!$A:$A, 0))</f>
        <v>15230.2</v>
      </c>
      <c r="I394" s="3">
        <f>INDEX([1]gkuxp0envr2n0ih8!$F:$F, MATCH($C394, [1]gkuxp0envr2n0ih8!$A:$A, 0))</f>
        <v>10393.200000000001</v>
      </c>
      <c r="J394" s="3">
        <f>INDEX([1]gkuxp0envr2n0ih8!$G:$G, MATCH($C394, [1]gkuxp0envr2n0ih8!$A:$A, 0))</f>
        <v>12668.6</v>
      </c>
      <c r="K394" s="3">
        <f>INDEX([1]gkuxp0envr2n0ih8!$H:$H, MATCH($C394, [1]gkuxp0envr2n0ih8!$A:$A, 0))</f>
        <v>6478.6</v>
      </c>
      <c r="L394" s="3">
        <f>INDEX([1]gkuxp0envr2n0ih8!$I:$I, MATCH($C394, [1]gkuxp0envr2n0ih8!$A:$A, 0))</f>
        <v>2812.5</v>
      </c>
      <c r="M394" s="2">
        <v>0.17855584312260961</v>
      </c>
      <c r="N394" s="2">
        <v>53.825372261982196</v>
      </c>
      <c r="O394" s="2">
        <v>50.264705882352935</v>
      </c>
      <c r="P394" s="2">
        <v>131.46153846153845</v>
      </c>
      <c r="Q394" s="2">
        <v>3.9758729393709324</v>
      </c>
      <c r="R394" s="2">
        <v>167.21099534116928</v>
      </c>
      <c r="S394" s="2">
        <v>0.86374269005847959</v>
      </c>
      <c r="T394" s="2">
        <v>1.6016584814529194E-2</v>
      </c>
      <c r="U394" s="2">
        <v>7.1980967426699946E-2</v>
      </c>
      <c r="V394" s="2">
        <v>7.1980967426699932E-2</v>
      </c>
      <c r="W394" s="2">
        <v>0.63333572697498852</v>
      </c>
      <c r="X394" s="2">
        <v>8.034339789322921E-2</v>
      </c>
      <c r="Y394" s="2">
        <v>2.5104633224000125E-2</v>
      </c>
      <c r="Z394" s="2">
        <v>0.1128240387873924</v>
      </c>
      <c r="AA394" s="2">
        <v>2.5104633224000125E-2</v>
      </c>
      <c r="AB394" s="2">
        <v>0.67463512540511605</v>
      </c>
      <c r="AC394" s="2">
        <v>0</v>
      </c>
      <c r="AD394" s="2">
        <v>0</v>
      </c>
      <c r="AE394" s="2">
        <v>0</v>
      </c>
      <c r="AF394" s="2">
        <v>1.4369661680079981</v>
      </c>
      <c r="AG394" s="2">
        <v>0</v>
      </c>
      <c r="AH394" s="2">
        <v>1.4450225054071482E-2</v>
      </c>
      <c r="AI394" s="2">
        <v>0.66671597235295699</v>
      </c>
      <c r="AJ394" s="2">
        <v>-4.173139158576034</v>
      </c>
      <c r="AK394" s="2">
        <v>0.15992856540729894</v>
      </c>
      <c r="AL394" s="2">
        <v>0</v>
      </c>
      <c r="AM394" s="2">
        <v>3.0909151222326385</v>
      </c>
      <c r="AN394">
        <v>3.5108250125389477E-3</v>
      </c>
      <c r="AO394" t="s">
        <v>47</v>
      </c>
    </row>
    <row r="395" spans="1:41" x14ac:dyDescent="0.2">
      <c r="A395">
        <v>83779</v>
      </c>
      <c r="B395" s="1">
        <v>40543</v>
      </c>
      <c r="C395" s="1">
        <v>40724</v>
      </c>
      <c r="D395" s="1">
        <v>40786</v>
      </c>
      <c r="E395" s="3">
        <f>INDEX([1]gkuxp0envr2n0ih8!$B:$B, MATCH(C395, [1]gkuxp0envr2n0ih8!$A:$A, 0))</f>
        <v>0.8</v>
      </c>
      <c r="F395" s="3">
        <f>INDEX([1]gkuxp0envr2n0ih8!$C:$C, MATCH($C395, [1]gkuxp0envr2n0ih8!$A:$A, 0))</f>
        <v>1.8</v>
      </c>
      <c r="G395" s="3">
        <f>INDEX([1]gkuxp0envr2n0ih8!$D:$D, MATCH($C395, [1]gkuxp0envr2n0ih8!$A:$A, 0))</f>
        <v>1.1000000000000001</v>
      </c>
      <c r="H395" s="3">
        <f>INDEX([1]gkuxp0envr2n0ih8!$E:$E, MATCH($C395, [1]gkuxp0envr2n0ih8!$A:$A, 0))</f>
        <v>15587.1</v>
      </c>
      <c r="I395" s="3">
        <f>INDEX([1]gkuxp0envr2n0ih8!$F:$F, MATCH($C395, [1]gkuxp0envr2n0ih8!$A:$A, 0))</f>
        <v>10754.5</v>
      </c>
      <c r="J395" s="3">
        <f>INDEX([1]gkuxp0envr2n0ih8!$G:$G, MATCH($C395, [1]gkuxp0envr2n0ih8!$A:$A, 0))</f>
        <v>13294.8</v>
      </c>
      <c r="K395" s="3">
        <f>INDEX([1]gkuxp0envr2n0ih8!$H:$H, MATCH($C395, [1]gkuxp0envr2n0ih8!$A:$A, 0))</f>
        <v>6689.6</v>
      </c>
      <c r="L395" s="3">
        <f>INDEX([1]gkuxp0envr2n0ih8!$I:$I, MATCH($C395, [1]gkuxp0envr2n0ih8!$A:$A, 0))</f>
        <v>2865.7</v>
      </c>
      <c r="M395" s="2">
        <v>0.11828215613154185</v>
      </c>
      <c r="N395" s="2">
        <v>76.123797447994804</v>
      </c>
      <c r="O395" s="2">
        <v>96.214285714285708</v>
      </c>
      <c r="P395" s="2">
        <v>155.42307692307691</v>
      </c>
      <c r="Q395" s="2">
        <v>3.9388384286303624</v>
      </c>
      <c r="R395" s="2">
        <v>36.161131871464967</v>
      </c>
      <c r="S395" s="2">
        <v>0.8165137614678899</v>
      </c>
      <c r="T395" s="2">
        <v>1.4150441260090301E-2</v>
      </c>
      <c r="U395" s="2">
        <v>4.8428262455633787E-2</v>
      </c>
      <c r="V395" s="2">
        <v>2.7064990769758039E-2</v>
      </c>
      <c r="W395" s="2">
        <v>0.62149516937688731</v>
      </c>
      <c r="X395" s="2">
        <v>5.6031909229027982E-2</v>
      </c>
      <c r="Y395" s="2">
        <v>2.7047985359347375E-2</v>
      </c>
      <c r="Z395" s="2">
        <v>5.1733614566208633E-2</v>
      </c>
      <c r="AA395" s="2">
        <v>2.7047985359347375E-2</v>
      </c>
      <c r="AB395" s="2">
        <v>0.69526384238513617</v>
      </c>
      <c r="AC395" s="2">
        <v>0</v>
      </c>
      <c r="AD395" s="2">
        <v>0</v>
      </c>
      <c r="AE395" s="2">
        <v>0</v>
      </c>
      <c r="AF395" s="2">
        <v>0.58605016751289618</v>
      </c>
      <c r="AG395" s="2">
        <v>0</v>
      </c>
      <c r="AH395" s="2">
        <v>0.35097611886605395</v>
      </c>
      <c r="AI395" s="2">
        <v>0.12984888337294004</v>
      </c>
      <c r="AJ395" s="2">
        <v>0.86141304347826086</v>
      </c>
      <c r="AK395" s="2">
        <v>0.15678688916180056</v>
      </c>
      <c r="AL395" s="2">
        <v>0</v>
      </c>
      <c r="AM395" s="2">
        <v>13.658979964445304</v>
      </c>
      <c r="AN395">
        <v>2.9695620008195795E-3</v>
      </c>
      <c r="AO395" t="s">
        <v>47</v>
      </c>
    </row>
    <row r="396" spans="1:41" x14ac:dyDescent="0.2">
      <c r="A396">
        <v>83779</v>
      </c>
      <c r="B396" s="1">
        <v>40543</v>
      </c>
      <c r="C396" s="1">
        <v>40724</v>
      </c>
      <c r="D396" s="1">
        <v>40816</v>
      </c>
      <c r="E396" s="3">
        <f>INDEX([1]gkuxp0envr2n0ih8!$B:$B, MATCH(C396, [1]gkuxp0envr2n0ih8!$A:$A, 0))</f>
        <v>0.8</v>
      </c>
      <c r="F396" s="3">
        <f>INDEX([1]gkuxp0envr2n0ih8!$C:$C, MATCH($C396, [1]gkuxp0envr2n0ih8!$A:$A, 0))</f>
        <v>1.8</v>
      </c>
      <c r="G396" s="3">
        <f>INDEX([1]gkuxp0envr2n0ih8!$D:$D, MATCH($C396, [1]gkuxp0envr2n0ih8!$A:$A, 0))</f>
        <v>1.1000000000000001</v>
      </c>
      <c r="H396" s="3">
        <f>INDEX([1]gkuxp0envr2n0ih8!$E:$E, MATCH($C396, [1]gkuxp0envr2n0ih8!$A:$A, 0))</f>
        <v>15587.1</v>
      </c>
      <c r="I396" s="3">
        <f>INDEX([1]gkuxp0envr2n0ih8!$F:$F, MATCH($C396, [1]gkuxp0envr2n0ih8!$A:$A, 0))</f>
        <v>10754.5</v>
      </c>
      <c r="J396" s="3">
        <f>INDEX([1]gkuxp0envr2n0ih8!$G:$G, MATCH($C396, [1]gkuxp0envr2n0ih8!$A:$A, 0))</f>
        <v>13294.8</v>
      </c>
      <c r="K396" s="3">
        <f>INDEX([1]gkuxp0envr2n0ih8!$H:$H, MATCH($C396, [1]gkuxp0envr2n0ih8!$A:$A, 0))</f>
        <v>6689.6</v>
      </c>
      <c r="L396" s="3">
        <f>INDEX([1]gkuxp0envr2n0ih8!$I:$I, MATCH($C396, [1]gkuxp0envr2n0ih8!$A:$A, 0))</f>
        <v>2865.7</v>
      </c>
      <c r="M396" s="2">
        <v>0.11828215613154185</v>
      </c>
      <c r="N396" s="2">
        <v>76.123797447994804</v>
      </c>
      <c r="O396" s="2">
        <v>72.88095238095238</v>
      </c>
      <c r="P396" s="2">
        <v>117.73076923076923</v>
      </c>
      <c r="Q396" s="2">
        <v>2.9947407950695637</v>
      </c>
      <c r="R396" s="2">
        <v>27.493693578343279</v>
      </c>
      <c r="S396" s="2">
        <v>0.8165137614678899</v>
      </c>
      <c r="T396" s="2">
        <v>1.4150441260090301E-2</v>
      </c>
      <c r="U396" s="2">
        <v>4.8428262455633787E-2</v>
      </c>
      <c r="V396" s="2">
        <v>2.7064990769758039E-2</v>
      </c>
      <c r="W396" s="2">
        <v>0.62149516937688731</v>
      </c>
      <c r="X396" s="2">
        <v>5.6031909229027982E-2</v>
      </c>
      <c r="Y396" s="2">
        <v>2.7047985359347375E-2</v>
      </c>
      <c r="Z396" s="2">
        <v>5.1733614566208633E-2</v>
      </c>
      <c r="AA396" s="2">
        <v>2.7047985359347375E-2</v>
      </c>
      <c r="AB396" s="2">
        <v>0.69526384238513617</v>
      </c>
      <c r="AC396" s="2">
        <v>0</v>
      </c>
      <c r="AD396" s="2">
        <v>0</v>
      </c>
      <c r="AE396" s="2">
        <v>0</v>
      </c>
      <c r="AF396" s="2">
        <v>0.58605016751289618</v>
      </c>
      <c r="AG396" s="2">
        <v>0</v>
      </c>
      <c r="AH396" s="2">
        <v>0.35097611886605395</v>
      </c>
      <c r="AI396" s="2">
        <v>0.12984888337294004</v>
      </c>
      <c r="AJ396" s="2">
        <v>0.86141304347826086</v>
      </c>
      <c r="AK396" s="2">
        <v>0.15678688916180056</v>
      </c>
      <c r="AL396" s="2">
        <v>0</v>
      </c>
      <c r="AM396" s="2">
        <v>10.346482967376165</v>
      </c>
      <c r="AN396">
        <v>3.9202874095800866E-3</v>
      </c>
      <c r="AO396" t="s">
        <v>47</v>
      </c>
    </row>
    <row r="397" spans="1:41" x14ac:dyDescent="0.2">
      <c r="A397">
        <v>83779</v>
      </c>
      <c r="B397" s="1">
        <v>40543</v>
      </c>
      <c r="C397" s="1">
        <v>40724</v>
      </c>
      <c r="D397" s="1">
        <v>40847</v>
      </c>
      <c r="E397" s="3">
        <f>INDEX([1]gkuxp0envr2n0ih8!$B:$B, MATCH(C397, [1]gkuxp0envr2n0ih8!$A:$A, 0))</f>
        <v>0.8</v>
      </c>
      <c r="F397" s="3">
        <f>INDEX([1]gkuxp0envr2n0ih8!$C:$C, MATCH($C397, [1]gkuxp0envr2n0ih8!$A:$A, 0))</f>
        <v>1.8</v>
      </c>
      <c r="G397" s="3">
        <f>INDEX([1]gkuxp0envr2n0ih8!$D:$D, MATCH($C397, [1]gkuxp0envr2n0ih8!$A:$A, 0))</f>
        <v>1.1000000000000001</v>
      </c>
      <c r="H397" s="3">
        <f>INDEX([1]gkuxp0envr2n0ih8!$E:$E, MATCH($C397, [1]gkuxp0envr2n0ih8!$A:$A, 0))</f>
        <v>15587.1</v>
      </c>
      <c r="I397" s="3">
        <f>INDEX([1]gkuxp0envr2n0ih8!$F:$F, MATCH($C397, [1]gkuxp0envr2n0ih8!$A:$A, 0))</f>
        <v>10754.5</v>
      </c>
      <c r="J397" s="3">
        <f>INDEX([1]gkuxp0envr2n0ih8!$G:$G, MATCH($C397, [1]gkuxp0envr2n0ih8!$A:$A, 0))</f>
        <v>13294.8</v>
      </c>
      <c r="K397" s="3">
        <f>INDEX([1]gkuxp0envr2n0ih8!$H:$H, MATCH($C397, [1]gkuxp0envr2n0ih8!$A:$A, 0))</f>
        <v>6689.6</v>
      </c>
      <c r="L397" s="3">
        <f>INDEX([1]gkuxp0envr2n0ih8!$I:$I, MATCH($C397, [1]gkuxp0envr2n0ih8!$A:$A, 0))</f>
        <v>2865.7</v>
      </c>
      <c r="M397" s="2">
        <v>0.11828215613154185</v>
      </c>
      <c r="N397" s="2">
        <v>76.123797447994804</v>
      </c>
      <c r="O397" s="2">
        <v>89.976190476190482</v>
      </c>
      <c r="P397" s="2">
        <v>145.34615384615384</v>
      </c>
      <c r="Q397" s="2">
        <v>3.6979837425848059</v>
      </c>
      <c r="R397" s="2">
        <v>33.949927166888592</v>
      </c>
      <c r="S397" s="2">
        <v>0.8165137614678899</v>
      </c>
      <c r="T397" s="2">
        <v>1.4150441260090301E-2</v>
      </c>
      <c r="U397" s="2">
        <v>4.8428262455633787E-2</v>
      </c>
      <c r="V397" s="2">
        <v>2.7064990769758039E-2</v>
      </c>
      <c r="W397" s="2">
        <v>0.62149516937688731</v>
      </c>
      <c r="X397" s="2">
        <v>5.6031909229027982E-2</v>
      </c>
      <c r="Y397" s="2">
        <v>2.7047985359347375E-2</v>
      </c>
      <c r="Z397" s="2">
        <v>5.1733614566208633E-2</v>
      </c>
      <c r="AA397" s="2">
        <v>2.7047985359347375E-2</v>
      </c>
      <c r="AB397" s="2">
        <v>0.69526384238513617</v>
      </c>
      <c r="AC397" s="2">
        <v>0</v>
      </c>
      <c r="AD397" s="2">
        <v>0</v>
      </c>
      <c r="AE397" s="2">
        <v>0</v>
      </c>
      <c r="AF397" s="2">
        <v>0.58605016751289618</v>
      </c>
      <c r="AG397" s="2">
        <v>0</v>
      </c>
      <c r="AH397" s="2">
        <v>0.35097611886605395</v>
      </c>
      <c r="AI397" s="2">
        <v>0.12984888337294004</v>
      </c>
      <c r="AJ397" s="2">
        <v>0.86141304347826086</v>
      </c>
      <c r="AK397" s="2">
        <v>0.15678688916180056</v>
      </c>
      <c r="AL397" s="2">
        <v>0</v>
      </c>
      <c r="AM397" s="2">
        <v>12.7733940325758</v>
      </c>
      <c r="AN397">
        <v>3.1754431620215655E-3</v>
      </c>
      <c r="AO397" t="s">
        <v>47</v>
      </c>
    </row>
    <row r="398" spans="1:41" x14ac:dyDescent="0.2">
      <c r="A398">
        <v>83779</v>
      </c>
      <c r="B398" s="1">
        <v>40543</v>
      </c>
      <c r="C398" s="1">
        <v>40816</v>
      </c>
      <c r="D398" s="1">
        <v>40877</v>
      </c>
      <c r="E398" s="3">
        <f>INDEX([1]gkuxp0envr2n0ih8!$B:$B, MATCH(C398, [1]gkuxp0envr2n0ih8!$A:$A, 0))</f>
        <v>4.5999999999999996</v>
      </c>
      <c r="F398" s="3">
        <f>INDEX([1]gkuxp0envr2n0ih8!$C:$C, MATCH($C398, [1]gkuxp0envr2n0ih8!$A:$A, 0))</f>
        <v>1.4</v>
      </c>
      <c r="G398" s="3">
        <f>INDEX([1]gkuxp0envr2n0ih8!$D:$D, MATCH($C398, [1]gkuxp0envr2n0ih8!$A:$A, 0))</f>
        <v>32.1</v>
      </c>
      <c r="H398" s="3">
        <f>INDEX([1]gkuxp0envr2n0ih8!$E:$E, MATCH($C398, [1]gkuxp0envr2n0ih8!$A:$A, 0))</f>
        <v>15785.3</v>
      </c>
      <c r="I398" s="3">
        <f>INDEX([1]gkuxp0envr2n0ih8!$F:$F, MATCH($C398, [1]gkuxp0envr2n0ih8!$A:$A, 0))</f>
        <v>10827.9</v>
      </c>
      <c r="J398" s="3">
        <f>INDEX([1]gkuxp0envr2n0ih8!$G:$G, MATCH($C398, [1]gkuxp0envr2n0ih8!$A:$A, 0))</f>
        <v>13345.8</v>
      </c>
      <c r="K398" s="3">
        <f>INDEX([1]gkuxp0envr2n0ih8!$H:$H, MATCH($C398, [1]gkuxp0envr2n0ih8!$A:$A, 0))</f>
        <v>6643.9</v>
      </c>
      <c r="L398" s="3">
        <f>INDEX([1]gkuxp0envr2n0ih8!$I:$I, MATCH($C398, [1]gkuxp0envr2n0ih8!$A:$A, 0))</f>
        <v>3032.5</v>
      </c>
      <c r="M398" s="2">
        <v>0.18359820595773038</v>
      </c>
      <c r="N398" s="2">
        <v>77.208142527173777</v>
      </c>
      <c r="O398" s="2">
        <v>57.76</v>
      </c>
      <c r="P398" s="2">
        <v>80.222222222222229</v>
      </c>
      <c r="Q398" s="2">
        <v>2.7863890198245223</v>
      </c>
      <c r="R398" s="2">
        <v>22.882634775582495</v>
      </c>
      <c r="S398" s="2">
        <v>0.61513067400275101</v>
      </c>
      <c r="T398" s="2">
        <v>1.8610771207831368E-2</v>
      </c>
      <c r="U398" s="2">
        <v>4.7102914748844274E-2</v>
      </c>
      <c r="V398" s="2">
        <v>1.4724780741051727E-2</v>
      </c>
      <c r="W398" s="2">
        <v>0.61749873282919565</v>
      </c>
      <c r="X398" s="2">
        <v>5.3444521174123953E-2</v>
      </c>
      <c r="Y398" s="2">
        <v>3.5914092699855509E-2</v>
      </c>
      <c r="Z398" s="2">
        <v>2.8415111583159409E-2</v>
      </c>
      <c r="AA398" s="2">
        <v>3.5914092699855509E-2</v>
      </c>
      <c r="AB398" s="2">
        <v>0.68620749003258696</v>
      </c>
      <c r="AC398" s="2">
        <v>0</v>
      </c>
      <c r="AD398" s="2">
        <v>0</v>
      </c>
      <c r="AE398" s="2">
        <v>0</v>
      </c>
      <c r="AF398" s="2">
        <v>0.613479162111636</v>
      </c>
      <c r="AG398" s="2">
        <v>0</v>
      </c>
      <c r="AH398" s="2">
        <v>0.38809927874416628</v>
      </c>
      <c r="AI398" s="2">
        <v>0.12984888337294004</v>
      </c>
      <c r="AJ398" s="2">
        <v>0.85744318540164399</v>
      </c>
      <c r="AK398" s="2">
        <v>0.15789716204938636</v>
      </c>
      <c r="AL398" s="2">
        <v>0</v>
      </c>
      <c r="AM398" s="2">
        <v>1.6275062742413875</v>
      </c>
      <c r="AN398">
        <v>4.1551247744847468E-3</v>
      </c>
      <c r="AO398" t="s">
        <v>47</v>
      </c>
    </row>
    <row r="399" spans="1:41" x14ac:dyDescent="0.2">
      <c r="A399">
        <v>83779</v>
      </c>
      <c r="B399" s="1">
        <v>40543</v>
      </c>
      <c r="C399" s="1">
        <v>40816</v>
      </c>
      <c r="D399" s="1">
        <v>40908</v>
      </c>
      <c r="E399" s="3">
        <f>INDEX([1]gkuxp0envr2n0ih8!$B:$B, MATCH(C399, [1]gkuxp0envr2n0ih8!$A:$A, 0))</f>
        <v>4.5999999999999996</v>
      </c>
      <c r="F399" s="3">
        <f>INDEX([1]gkuxp0envr2n0ih8!$C:$C, MATCH($C399, [1]gkuxp0envr2n0ih8!$A:$A, 0))</f>
        <v>1.4</v>
      </c>
      <c r="G399" s="3">
        <f>INDEX([1]gkuxp0envr2n0ih8!$D:$D, MATCH($C399, [1]gkuxp0envr2n0ih8!$A:$A, 0))</f>
        <v>32.1</v>
      </c>
      <c r="H399" s="3">
        <f>INDEX([1]gkuxp0envr2n0ih8!$E:$E, MATCH($C399, [1]gkuxp0envr2n0ih8!$A:$A, 0))</f>
        <v>15785.3</v>
      </c>
      <c r="I399" s="3">
        <f>INDEX([1]gkuxp0envr2n0ih8!$F:$F, MATCH($C399, [1]gkuxp0envr2n0ih8!$A:$A, 0))</f>
        <v>10827.9</v>
      </c>
      <c r="J399" s="3">
        <f>INDEX([1]gkuxp0envr2n0ih8!$G:$G, MATCH($C399, [1]gkuxp0envr2n0ih8!$A:$A, 0))</f>
        <v>13345.8</v>
      </c>
      <c r="K399" s="3">
        <f>INDEX([1]gkuxp0envr2n0ih8!$H:$H, MATCH($C399, [1]gkuxp0envr2n0ih8!$A:$A, 0))</f>
        <v>6643.9</v>
      </c>
      <c r="L399" s="3">
        <f>INDEX([1]gkuxp0envr2n0ih8!$I:$I, MATCH($C399, [1]gkuxp0envr2n0ih8!$A:$A, 0))</f>
        <v>3032.5</v>
      </c>
      <c r="M399" s="2">
        <v>0.18359820595773038</v>
      </c>
      <c r="N399" s="2">
        <v>77.208142527173777</v>
      </c>
      <c r="O399" s="2">
        <v>58.8</v>
      </c>
      <c r="P399" s="2">
        <v>81.666666666666671</v>
      </c>
      <c r="Q399" s="2">
        <v>2.8382905369579032</v>
      </c>
      <c r="R399" s="2">
        <v>23.308865087434853</v>
      </c>
      <c r="S399" s="2">
        <v>0.61513067400275101</v>
      </c>
      <c r="T399" s="2">
        <v>1.8610771207831368E-2</v>
      </c>
      <c r="U399" s="2">
        <v>4.7102914748844274E-2</v>
      </c>
      <c r="V399" s="2">
        <v>1.4724780741051727E-2</v>
      </c>
      <c r="W399" s="2">
        <v>0.61749873282919565</v>
      </c>
      <c r="X399" s="2">
        <v>5.3444521174123953E-2</v>
      </c>
      <c r="Y399" s="2">
        <v>3.5914092699855509E-2</v>
      </c>
      <c r="Z399" s="2">
        <v>2.8415111583159409E-2</v>
      </c>
      <c r="AA399" s="2">
        <v>3.5914092699855509E-2</v>
      </c>
      <c r="AB399" s="2">
        <v>0.68620749003258696</v>
      </c>
      <c r="AC399" s="2">
        <v>0</v>
      </c>
      <c r="AD399" s="2">
        <v>0</v>
      </c>
      <c r="AE399" s="2">
        <v>0</v>
      </c>
      <c r="AF399" s="2">
        <v>0.613479162111636</v>
      </c>
      <c r="AG399" s="2">
        <v>0</v>
      </c>
      <c r="AH399" s="2">
        <v>0.38809927874416628</v>
      </c>
      <c r="AI399" s="2">
        <v>0.12984888337294004</v>
      </c>
      <c r="AJ399" s="2">
        <v>0.85744318540164399</v>
      </c>
      <c r="AK399" s="2">
        <v>0.15789716204938636</v>
      </c>
      <c r="AL399" s="2">
        <v>0</v>
      </c>
      <c r="AM399" s="2">
        <v>1.6568104038329914</v>
      </c>
      <c r="AN399">
        <v>4.0816327060210645E-3</v>
      </c>
      <c r="AO399" t="s">
        <v>47</v>
      </c>
    </row>
    <row r="400" spans="1:41" x14ac:dyDescent="0.2">
      <c r="A400">
        <v>83779</v>
      </c>
      <c r="B400" s="1">
        <v>40543</v>
      </c>
      <c r="C400" s="1">
        <v>40816</v>
      </c>
      <c r="D400" s="1">
        <v>40939</v>
      </c>
      <c r="E400" s="3">
        <f>INDEX([1]gkuxp0envr2n0ih8!$B:$B, MATCH(C400, [1]gkuxp0envr2n0ih8!$A:$A, 0))</f>
        <v>4.5999999999999996</v>
      </c>
      <c r="F400" s="3">
        <f>INDEX([1]gkuxp0envr2n0ih8!$C:$C, MATCH($C400, [1]gkuxp0envr2n0ih8!$A:$A, 0))</f>
        <v>1.4</v>
      </c>
      <c r="G400" s="3">
        <f>INDEX([1]gkuxp0envr2n0ih8!$D:$D, MATCH($C400, [1]gkuxp0envr2n0ih8!$A:$A, 0))</f>
        <v>32.1</v>
      </c>
      <c r="H400" s="3">
        <f>INDEX([1]gkuxp0envr2n0ih8!$E:$E, MATCH($C400, [1]gkuxp0envr2n0ih8!$A:$A, 0))</f>
        <v>15785.3</v>
      </c>
      <c r="I400" s="3">
        <f>INDEX([1]gkuxp0envr2n0ih8!$F:$F, MATCH($C400, [1]gkuxp0envr2n0ih8!$A:$A, 0))</f>
        <v>10827.9</v>
      </c>
      <c r="J400" s="3">
        <f>INDEX([1]gkuxp0envr2n0ih8!$G:$G, MATCH($C400, [1]gkuxp0envr2n0ih8!$A:$A, 0))</f>
        <v>13345.8</v>
      </c>
      <c r="K400" s="3">
        <f>INDEX([1]gkuxp0envr2n0ih8!$H:$H, MATCH($C400, [1]gkuxp0envr2n0ih8!$A:$A, 0))</f>
        <v>6643.9</v>
      </c>
      <c r="L400" s="3">
        <f>INDEX([1]gkuxp0envr2n0ih8!$I:$I, MATCH($C400, [1]gkuxp0envr2n0ih8!$A:$A, 0))</f>
        <v>3032.5</v>
      </c>
      <c r="M400" s="2">
        <v>0.18359820595773038</v>
      </c>
      <c r="N400" s="2">
        <v>77.208142527173777</v>
      </c>
      <c r="O400" s="2">
        <v>56.72</v>
      </c>
      <c r="P400" s="2">
        <v>78.777777777777786</v>
      </c>
      <c r="Q400" s="2">
        <v>2.7393405157507669</v>
      </c>
      <c r="R400" s="2">
        <v>22.496258814509748</v>
      </c>
      <c r="S400" s="2">
        <v>0.61513067400275101</v>
      </c>
      <c r="T400" s="2">
        <v>1.8610771207831368E-2</v>
      </c>
      <c r="U400" s="2">
        <v>4.7102914748844274E-2</v>
      </c>
      <c r="V400" s="2">
        <v>1.4724780741051727E-2</v>
      </c>
      <c r="W400" s="2">
        <v>0.61749873282919565</v>
      </c>
      <c r="X400" s="2">
        <v>5.3444521174123953E-2</v>
      </c>
      <c r="Y400" s="2">
        <v>3.5914092699855509E-2</v>
      </c>
      <c r="Z400" s="2">
        <v>2.8415111583159409E-2</v>
      </c>
      <c r="AA400" s="2">
        <v>3.5914092699855509E-2</v>
      </c>
      <c r="AB400" s="2">
        <v>0.68620749003258696</v>
      </c>
      <c r="AC400" s="2">
        <v>0</v>
      </c>
      <c r="AD400" s="2">
        <v>0</v>
      </c>
      <c r="AE400" s="2">
        <v>0</v>
      </c>
      <c r="AF400" s="2">
        <v>0.613479162111636</v>
      </c>
      <c r="AG400" s="2">
        <v>0</v>
      </c>
      <c r="AH400" s="2">
        <v>0.38809927874416628</v>
      </c>
      <c r="AI400" s="2">
        <v>0.12984888337294004</v>
      </c>
      <c r="AJ400" s="2">
        <v>0.85744318540164399</v>
      </c>
      <c r="AK400" s="2">
        <v>0.15789716204938636</v>
      </c>
      <c r="AL400" s="2">
        <v>0</v>
      </c>
      <c r="AM400" s="2">
        <v>1.5982021446497836</v>
      </c>
      <c r="AN400">
        <v>4.2313116155646103E-3</v>
      </c>
      <c r="AO400" t="s">
        <v>47</v>
      </c>
    </row>
    <row r="401" spans="1:41" x14ac:dyDescent="0.2">
      <c r="A401">
        <v>83779</v>
      </c>
      <c r="B401" s="1">
        <v>41274</v>
      </c>
      <c r="C401" s="1">
        <v>41455</v>
      </c>
      <c r="D401" s="1">
        <v>41517</v>
      </c>
      <c r="E401" s="3">
        <f>INDEX([1]gkuxp0envr2n0ih8!$B:$B, MATCH(C401, [1]gkuxp0envr2n0ih8!$A:$A, 0))</f>
        <v>4.5</v>
      </c>
      <c r="F401" s="3">
        <f>INDEX([1]gkuxp0envr2n0ih8!$C:$C, MATCH($C401, [1]gkuxp0envr2n0ih8!$A:$A, 0))</f>
        <v>2</v>
      </c>
      <c r="G401" s="3">
        <f>INDEX([1]gkuxp0envr2n0ih8!$D:$D, MATCH($C401, [1]gkuxp0envr2n0ih8!$A:$A, 0))</f>
        <v>16.8</v>
      </c>
      <c r="H401" s="3">
        <f>INDEX([1]gkuxp0envr2n0ih8!$E:$E, MATCH($C401, [1]gkuxp0envr2n0ih8!$A:$A, 0))</f>
        <v>16872.3</v>
      </c>
      <c r="I401" s="3">
        <f>INDEX([1]gkuxp0envr2n0ih8!$F:$F, MATCH($C401, [1]gkuxp0envr2n0ih8!$A:$A, 0))</f>
        <v>11518.7</v>
      </c>
      <c r="J401" s="3">
        <f>INDEX([1]gkuxp0envr2n0ih8!$G:$G, MATCH($C401, [1]gkuxp0envr2n0ih8!$A:$A, 0))</f>
        <v>14247.4</v>
      </c>
      <c r="K401" s="3">
        <f>INDEX([1]gkuxp0envr2n0ih8!$H:$H, MATCH($C401, [1]gkuxp0envr2n0ih8!$A:$A, 0))</f>
        <v>7145.3</v>
      </c>
      <c r="L401" s="3">
        <f>INDEX([1]gkuxp0envr2n0ih8!$I:$I, MATCH($C401, [1]gkuxp0envr2n0ih8!$A:$A, 0))</f>
        <v>3307.6</v>
      </c>
      <c r="M401" s="2">
        <v>0.19437199404003946</v>
      </c>
      <c r="N401" s="2">
        <v>15.889296332561864</v>
      </c>
      <c r="O401" s="2">
        <v>20.702247191011235</v>
      </c>
      <c r="P401" s="2">
        <v>20.9375</v>
      </c>
      <c r="Q401" s="2">
        <v>2.9181659084564759</v>
      </c>
      <c r="R401" s="2">
        <v>14.663927559625915</v>
      </c>
      <c r="S401" s="2">
        <v>0.13465288035450515</v>
      </c>
      <c r="T401" s="2">
        <v>7.0660977605584402E-2</v>
      </c>
      <c r="U401" s="2">
        <v>0.14070406305839916</v>
      </c>
      <c r="V401" s="2">
        <v>0.10102327950435032</v>
      </c>
      <c r="W401" s="2">
        <v>0.71334187805814875</v>
      </c>
      <c r="X401" s="2">
        <v>0.16601857992341185</v>
      </c>
      <c r="Y401" s="2">
        <v>0.15002304637640049</v>
      </c>
      <c r="Z401" s="2">
        <v>0.21448642036590557</v>
      </c>
      <c r="AA401" s="2">
        <v>0.15002304637640049</v>
      </c>
      <c r="AB401" s="2">
        <v>0.8081117415934268</v>
      </c>
      <c r="AC401" s="2">
        <v>0</v>
      </c>
      <c r="AD401" s="2">
        <v>0</v>
      </c>
      <c r="AE401" s="2">
        <v>0</v>
      </c>
      <c r="AF401" s="2">
        <v>0.77886184452384666</v>
      </c>
      <c r="AG401" s="2">
        <v>0</v>
      </c>
      <c r="AH401" s="2">
        <v>0.66927476863186974</v>
      </c>
      <c r="AI401" s="2">
        <v>0.21466113007541388</v>
      </c>
      <c r="AJ401" s="2">
        <v>0.88846347501363665</v>
      </c>
      <c r="AK401" s="2">
        <v>0.16315275296003742</v>
      </c>
      <c r="AL401" s="2">
        <v>0</v>
      </c>
      <c r="AM401" s="2">
        <v>0.11590667139815472</v>
      </c>
      <c r="AN401">
        <v>3.2564451823321847E-3</v>
      </c>
      <c r="AO401" t="s">
        <v>47</v>
      </c>
    </row>
    <row r="402" spans="1:41" x14ac:dyDescent="0.2">
      <c r="A402">
        <v>83779</v>
      </c>
      <c r="B402" s="1">
        <v>41274</v>
      </c>
      <c r="C402" s="1">
        <v>41455</v>
      </c>
      <c r="D402" s="1">
        <v>41547</v>
      </c>
      <c r="E402" s="3">
        <f>INDEX([1]gkuxp0envr2n0ih8!$B:$B, MATCH(C402, [1]gkuxp0envr2n0ih8!$A:$A, 0))</f>
        <v>4.5</v>
      </c>
      <c r="F402" s="3">
        <f>INDEX([1]gkuxp0envr2n0ih8!$C:$C, MATCH($C402, [1]gkuxp0envr2n0ih8!$A:$A, 0))</f>
        <v>2</v>
      </c>
      <c r="G402" s="3">
        <f>INDEX([1]gkuxp0envr2n0ih8!$D:$D, MATCH($C402, [1]gkuxp0envr2n0ih8!$A:$A, 0))</f>
        <v>16.8</v>
      </c>
      <c r="H402" s="3">
        <f>INDEX([1]gkuxp0envr2n0ih8!$E:$E, MATCH($C402, [1]gkuxp0envr2n0ih8!$A:$A, 0))</f>
        <v>16872.3</v>
      </c>
      <c r="I402" s="3">
        <f>INDEX([1]gkuxp0envr2n0ih8!$F:$F, MATCH($C402, [1]gkuxp0envr2n0ih8!$A:$A, 0))</f>
        <v>11518.7</v>
      </c>
      <c r="J402" s="3">
        <f>INDEX([1]gkuxp0envr2n0ih8!$G:$G, MATCH($C402, [1]gkuxp0envr2n0ih8!$A:$A, 0))</f>
        <v>14247.4</v>
      </c>
      <c r="K402" s="3">
        <f>INDEX([1]gkuxp0envr2n0ih8!$H:$H, MATCH($C402, [1]gkuxp0envr2n0ih8!$A:$A, 0))</f>
        <v>7145.3</v>
      </c>
      <c r="L402" s="3">
        <f>INDEX([1]gkuxp0envr2n0ih8!$I:$I, MATCH($C402, [1]gkuxp0envr2n0ih8!$A:$A, 0))</f>
        <v>3307.6</v>
      </c>
      <c r="M402" s="2">
        <v>0.19437199404003946</v>
      </c>
      <c r="N402" s="2">
        <v>15.889296332561864</v>
      </c>
      <c r="O402" s="2">
        <v>22.365168539325843</v>
      </c>
      <c r="P402" s="2">
        <v>22.619318181818183</v>
      </c>
      <c r="Q402" s="2">
        <v>3.1569741282083479</v>
      </c>
      <c r="R402" s="2">
        <v>15.863950637455968</v>
      </c>
      <c r="S402" s="2">
        <v>0.13465288035450515</v>
      </c>
      <c r="T402" s="2">
        <v>7.0660977605584402E-2</v>
      </c>
      <c r="U402" s="2">
        <v>0.14070406305839916</v>
      </c>
      <c r="V402" s="2">
        <v>0.10102327950435032</v>
      </c>
      <c r="W402" s="2">
        <v>0.71334187805814875</v>
      </c>
      <c r="X402" s="2">
        <v>0.16601857992341185</v>
      </c>
      <c r="Y402" s="2">
        <v>0.15002304637640049</v>
      </c>
      <c r="Z402" s="2">
        <v>0.21448642036590557</v>
      </c>
      <c r="AA402" s="2">
        <v>0.15002304637640049</v>
      </c>
      <c r="AB402" s="2">
        <v>0.8081117415934268</v>
      </c>
      <c r="AC402" s="2">
        <v>0</v>
      </c>
      <c r="AD402" s="2">
        <v>0</v>
      </c>
      <c r="AE402" s="2">
        <v>0</v>
      </c>
      <c r="AF402" s="2">
        <v>0.77886184452384666</v>
      </c>
      <c r="AG402" s="2">
        <v>0</v>
      </c>
      <c r="AH402" s="2">
        <v>0.66927476863186974</v>
      </c>
      <c r="AI402" s="2">
        <v>0.21466113007541388</v>
      </c>
      <c r="AJ402" s="2">
        <v>0.88846347501363665</v>
      </c>
      <c r="AK402" s="2">
        <v>0.16315275296003742</v>
      </c>
      <c r="AL402" s="2">
        <v>0</v>
      </c>
      <c r="AM402" s="2">
        <v>0.12521694948061166</v>
      </c>
      <c r="AN402">
        <v>3.0143179065678046E-3</v>
      </c>
      <c r="AO402" t="s">
        <v>47</v>
      </c>
    </row>
    <row r="403" spans="1:41" x14ac:dyDescent="0.2">
      <c r="A403">
        <v>83779</v>
      </c>
      <c r="B403" s="1">
        <v>41274</v>
      </c>
      <c r="C403" s="1">
        <v>41455</v>
      </c>
      <c r="D403" s="1">
        <v>41578</v>
      </c>
      <c r="E403" s="3">
        <f>INDEX([1]gkuxp0envr2n0ih8!$B:$B, MATCH(C403, [1]gkuxp0envr2n0ih8!$A:$A, 0))</f>
        <v>4.5</v>
      </c>
      <c r="F403" s="3">
        <f>INDEX([1]gkuxp0envr2n0ih8!$C:$C, MATCH($C403, [1]gkuxp0envr2n0ih8!$A:$A, 0))</f>
        <v>2</v>
      </c>
      <c r="G403" s="3">
        <f>INDEX([1]gkuxp0envr2n0ih8!$D:$D, MATCH($C403, [1]gkuxp0envr2n0ih8!$A:$A, 0))</f>
        <v>16.8</v>
      </c>
      <c r="H403" s="3">
        <f>INDEX([1]gkuxp0envr2n0ih8!$E:$E, MATCH($C403, [1]gkuxp0envr2n0ih8!$A:$A, 0))</f>
        <v>16872.3</v>
      </c>
      <c r="I403" s="3">
        <f>INDEX([1]gkuxp0envr2n0ih8!$F:$F, MATCH($C403, [1]gkuxp0envr2n0ih8!$A:$A, 0))</f>
        <v>11518.7</v>
      </c>
      <c r="J403" s="3">
        <f>INDEX([1]gkuxp0envr2n0ih8!$G:$G, MATCH($C403, [1]gkuxp0envr2n0ih8!$A:$A, 0))</f>
        <v>14247.4</v>
      </c>
      <c r="K403" s="3">
        <f>INDEX([1]gkuxp0envr2n0ih8!$H:$H, MATCH($C403, [1]gkuxp0envr2n0ih8!$A:$A, 0))</f>
        <v>7145.3</v>
      </c>
      <c r="L403" s="3">
        <f>INDEX([1]gkuxp0envr2n0ih8!$I:$I, MATCH($C403, [1]gkuxp0envr2n0ih8!$A:$A, 0))</f>
        <v>3307.6</v>
      </c>
      <c r="M403" s="2">
        <v>0.19437199404003946</v>
      </c>
      <c r="N403" s="2">
        <v>15.889296332561864</v>
      </c>
      <c r="O403" s="2">
        <v>21.382022471910112</v>
      </c>
      <c r="P403" s="2">
        <v>21.625</v>
      </c>
      <c r="Q403" s="2">
        <v>3.0181973250487477</v>
      </c>
      <c r="R403" s="2">
        <v>15.166590359689843</v>
      </c>
      <c r="S403" s="2">
        <v>0.13465288035450515</v>
      </c>
      <c r="T403" s="2">
        <v>7.0660977605584402E-2</v>
      </c>
      <c r="U403" s="2">
        <v>0.14070406305839916</v>
      </c>
      <c r="V403" s="2">
        <v>0.10102327950435032</v>
      </c>
      <c r="W403" s="2">
        <v>0.71334187805814875</v>
      </c>
      <c r="X403" s="2">
        <v>0.16601857992341185</v>
      </c>
      <c r="Y403" s="2">
        <v>0.15002304637640049</v>
      </c>
      <c r="Z403" s="2">
        <v>0.21448642036590557</v>
      </c>
      <c r="AA403" s="2">
        <v>0.15002304637640049</v>
      </c>
      <c r="AB403" s="2">
        <v>0.8081117415934268</v>
      </c>
      <c r="AC403" s="2">
        <v>0</v>
      </c>
      <c r="AD403" s="2">
        <v>0</v>
      </c>
      <c r="AE403" s="2">
        <v>0</v>
      </c>
      <c r="AF403" s="2">
        <v>0.77886184452384666</v>
      </c>
      <c r="AG403" s="2">
        <v>0</v>
      </c>
      <c r="AH403" s="2">
        <v>0.66927476863186974</v>
      </c>
      <c r="AI403" s="2">
        <v>0.21466113007541388</v>
      </c>
      <c r="AJ403" s="2">
        <v>0.88846347501363665</v>
      </c>
      <c r="AK403" s="2">
        <v>0.16315275296003742</v>
      </c>
      <c r="AL403" s="2">
        <v>0</v>
      </c>
      <c r="AM403" s="2">
        <v>0.1197125621007807</v>
      </c>
      <c r="AN403">
        <v>3.1529163339497719E-3</v>
      </c>
      <c r="AO403" t="s">
        <v>47</v>
      </c>
    </row>
    <row r="404" spans="1:41" x14ac:dyDescent="0.2">
      <c r="A404">
        <v>84521</v>
      </c>
      <c r="B404" s="1">
        <v>40178</v>
      </c>
      <c r="C404" s="1">
        <v>40451</v>
      </c>
      <c r="D404" s="1">
        <v>40512</v>
      </c>
      <c r="E404" s="3">
        <f>INDEX([1]gkuxp0envr2n0ih8!$B:$B, MATCH(C404, [1]gkuxp0envr2n0ih8!$A:$A, 0))</f>
        <v>2.5</v>
      </c>
      <c r="F404" s="3">
        <f>INDEX([1]gkuxp0envr2n0ih8!$C:$C, MATCH($C404, [1]gkuxp0envr2n0ih8!$A:$A, 0))</f>
        <v>4.2</v>
      </c>
      <c r="G404" s="3">
        <f>INDEX([1]gkuxp0envr2n0ih8!$D:$D, MATCH($C404, [1]gkuxp0envr2n0ih8!$A:$A, 0))</f>
        <v>-3.5</v>
      </c>
      <c r="H404" s="3">
        <f>INDEX([1]gkuxp0envr2n0ih8!$E:$E, MATCH($C404, [1]gkuxp0envr2n0ih8!$A:$A, 0))</f>
        <v>15230.2</v>
      </c>
      <c r="I404" s="3">
        <f>INDEX([1]gkuxp0envr2n0ih8!$F:$F, MATCH($C404, [1]gkuxp0envr2n0ih8!$A:$A, 0))</f>
        <v>10393.200000000001</v>
      </c>
      <c r="J404" s="3">
        <f>INDEX([1]gkuxp0envr2n0ih8!$G:$G, MATCH($C404, [1]gkuxp0envr2n0ih8!$A:$A, 0))</f>
        <v>12668.6</v>
      </c>
      <c r="K404" s="3">
        <f>INDEX([1]gkuxp0envr2n0ih8!$H:$H, MATCH($C404, [1]gkuxp0envr2n0ih8!$A:$A, 0))</f>
        <v>6478.6</v>
      </c>
      <c r="L404" s="3">
        <f>INDEX([1]gkuxp0envr2n0ih8!$I:$I, MATCH($C404, [1]gkuxp0envr2n0ih8!$A:$A, 0))</f>
        <v>2812.5</v>
      </c>
      <c r="M404" s="2">
        <v>0.1048279035465069</v>
      </c>
      <c r="N404" s="2">
        <v>-5.2833162198192873</v>
      </c>
      <c r="O404" s="2">
        <v>91.999999999999986</v>
      </c>
      <c r="P404" s="2">
        <v>91.999999999999986</v>
      </c>
      <c r="Q404" s="2">
        <v>135.56967155445221</v>
      </c>
      <c r="R404" s="2">
        <v>-4.1111159885808366</v>
      </c>
      <c r="S404" s="2">
        <v>0.37276617112764315</v>
      </c>
      <c r="T404" s="2">
        <v>22.612021857923501</v>
      </c>
      <c r="U404" s="2">
        <v>-36.89071038251366</v>
      </c>
      <c r="V404" s="2">
        <v>-37.715846994535518</v>
      </c>
      <c r="W404" s="2">
        <v>-18</v>
      </c>
      <c r="X404" s="2">
        <v>-0.70951129795060419</v>
      </c>
      <c r="Y404" s="2">
        <v>-2.1317662860980522</v>
      </c>
      <c r="Z404" s="2">
        <v>22.282485875706232</v>
      </c>
      <c r="AA404" s="2">
        <v>-3.3952820512820532</v>
      </c>
      <c r="AB404" s="2">
        <v>-1.4627465303140978</v>
      </c>
      <c r="AC404" s="2">
        <v>0</v>
      </c>
      <c r="AD404" s="2">
        <v>0.74459516744383214</v>
      </c>
      <c r="AE404" s="2">
        <v>0</v>
      </c>
      <c r="AF404" s="2">
        <v>1.5711491026622433</v>
      </c>
      <c r="AG404" s="2">
        <v>0</v>
      </c>
      <c r="AH404" s="2">
        <v>-1.543363764044944</v>
      </c>
      <c r="AI404" s="2">
        <v>-1.5219499410300092</v>
      </c>
      <c r="AK404" s="2">
        <v>14.453551912568306</v>
      </c>
      <c r="AL404" s="2">
        <v>0</v>
      </c>
      <c r="AO404" t="s">
        <v>36</v>
      </c>
    </row>
    <row r="405" spans="1:41" x14ac:dyDescent="0.2">
      <c r="A405">
        <v>84521</v>
      </c>
      <c r="B405" s="1">
        <v>40178</v>
      </c>
      <c r="C405" s="1">
        <v>40451</v>
      </c>
      <c r="D405" s="1">
        <v>40543</v>
      </c>
      <c r="E405" s="3">
        <f>INDEX([1]gkuxp0envr2n0ih8!$B:$B, MATCH(C405, [1]gkuxp0envr2n0ih8!$A:$A, 0))</f>
        <v>2.5</v>
      </c>
      <c r="F405" s="3">
        <f>INDEX([1]gkuxp0envr2n0ih8!$C:$C, MATCH($C405, [1]gkuxp0envr2n0ih8!$A:$A, 0))</f>
        <v>4.2</v>
      </c>
      <c r="G405" s="3">
        <f>INDEX([1]gkuxp0envr2n0ih8!$D:$D, MATCH($C405, [1]gkuxp0envr2n0ih8!$A:$A, 0))</f>
        <v>-3.5</v>
      </c>
      <c r="H405" s="3">
        <f>INDEX([1]gkuxp0envr2n0ih8!$E:$E, MATCH($C405, [1]gkuxp0envr2n0ih8!$A:$A, 0))</f>
        <v>15230.2</v>
      </c>
      <c r="I405" s="3">
        <f>INDEX([1]gkuxp0envr2n0ih8!$F:$F, MATCH($C405, [1]gkuxp0envr2n0ih8!$A:$A, 0))</f>
        <v>10393.200000000001</v>
      </c>
      <c r="J405" s="3">
        <f>INDEX([1]gkuxp0envr2n0ih8!$G:$G, MATCH($C405, [1]gkuxp0envr2n0ih8!$A:$A, 0))</f>
        <v>12668.6</v>
      </c>
      <c r="K405" s="3">
        <f>INDEX([1]gkuxp0envr2n0ih8!$H:$H, MATCH($C405, [1]gkuxp0envr2n0ih8!$A:$A, 0))</f>
        <v>6478.6</v>
      </c>
      <c r="L405" s="3">
        <f>INDEX([1]gkuxp0envr2n0ih8!$I:$I, MATCH($C405, [1]gkuxp0envr2n0ih8!$A:$A, 0))</f>
        <v>2812.5</v>
      </c>
      <c r="M405" s="2">
        <v>0.1048279035465069</v>
      </c>
      <c r="N405" s="2">
        <v>-5.2833162198192873</v>
      </c>
      <c r="O405" s="2">
        <v>78.499999999999986</v>
      </c>
      <c r="P405" s="2">
        <v>78.499999999999986</v>
      </c>
      <c r="Q405" s="2">
        <v>143.4892867991054</v>
      </c>
      <c r="R405" s="2">
        <v>-3.6040707608360081</v>
      </c>
      <c r="S405" s="2">
        <v>0.37276617112764315</v>
      </c>
      <c r="T405" s="2">
        <v>22.612021857923501</v>
      </c>
      <c r="U405" s="2">
        <v>-36.89071038251366</v>
      </c>
      <c r="V405" s="2">
        <v>-37.715846994535518</v>
      </c>
      <c r="W405" s="2">
        <v>-18</v>
      </c>
      <c r="X405" s="2">
        <v>-0.70951129795060419</v>
      </c>
      <c r="Y405" s="2">
        <v>-2.1317662860980522</v>
      </c>
      <c r="Z405" s="2">
        <v>22.282485875706232</v>
      </c>
      <c r="AA405" s="2">
        <v>-3.3952820512820532</v>
      </c>
      <c r="AB405" s="2">
        <v>-1.4627465303140978</v>
      </c>
      <c r="AC405" s="2">
        <v>0</v>
      </c>
      <c r="AD405" s="2">
        <v>0.74459516744383214</v>
      </c>
      <c r="AE405" s="2">
        <v>0</v>
      </c>
      <c r="AF405" s="2">
        <v>1.5711491026622433</v>
      </c>
      <c r="AG405" s="2">
        <v>0</v>
      </c>
      <c r="AH405" s="2">
        <v>-1.543363764044944</v>
      </c>
      <c r="AI405" s="2">
        <v>-1.5219499410300092</v>
      </c>
      <c r="AK405" s="2">
        <v>14.453551912568306</v>
      </c>
      <c r="AL405" s="2">
        <v>0</v>
      </c>
      <c r="AO405" t="s">
        <v>36</v>
      </c>
    </row>
    <row r="406" spans="1:41" x14ac:dyDescent="0.2">
      <c r="A406">
        <v>84521</v>
      </c>
      <c r="B406" s="1">
        <v>40178</v>
      </c>
      <c r="C406" s="1">
        <v>40451</v>
      </c>
      <c r="D406" s="1">
        <v>40574</v>
      </c>
      <c r="E406" s="3">
        <f>INDEX([1]gkuxp0envr2n0ih8!$B:$B, MATCH(C406, [1]gkuxp0envr2n0ih8!$A:$A, 0))</f>
        <v>2.5</v>
      </c>
      <c r="F406" s="3">
        <f>INDEX([1]gkuxp0envr2n0ih8!$C:$C, MATCH($C406, [1]gkuxp0envr2n0ih8!$A:$A, 0))</f>
        <v>4.2</v>
      </c>
      <c r="G406" s="3">
        <f>INDEX([1]gkuxp0envr2n0ih8!$D:$D, MATCH($C406, [1]gkuxp0envr2n0ih8!$A:$A, 0))</f>
        <v>-3.5</v>
      </c>
      <c r="H406" s="3">
        <f>INDEX([1]gkuxp0envr2n0ih8!$E:$E, MATCH($C406, [1]gkuxp0envr2n0ih8!$A:$A, 0))</f>
        <v>15230.2</v>
      </c>
      <c r="I406" s="3">
        <f>INDEX([1]gkuxp0envr2n0ih8!$F:$F, MATCH($C406, [1]gkuxp0envr2n0ih8!$A:$A, 0))</f>
        <v>10393.200000000001</v>
      </c>
      <c r="J406" s="3">
        <f>INDEX([1]gkuxp0envr2n0ih8!$G:$G, MATCH($C406, [1]gkuxp0envr2n0ih8!$A:$A, 0))</f>
        <v>12668.6</v>
      </c>
      <c r="K406" s="3">
        <f>INDEX([1]gkuxp0envr2n0ih8!$H:$H, MATCH($C406, [1]gkuxp0envr2n0ih8!$A:$A, 0))</f>
        <v>6478.6</v>
      </c>
      <c r="L406" s="3">
        <f>INDEX([1]gkuxp0envr2n0ih8!$I:$I, MATCH($C406, [1]gkuxp0envr2n0ih8!$A:$A, 0))</f>
        <v>2812.5</v>
      </c>
      <c r="M406" s="2">
        <v>0.1048279035465069</v>
      </c>
      <c r="N406" s="2">
        <v>-5.2833162198192873</v>
      </c>
      <c r="O406" s="2">
        <v>74.019999999999982</v>
      </c>
      <c r="P406" s="2">
        <v>74.019999999999982</v>
      </c>
      <c r="Q406" s="2">
        <v>163.25252196013602</v>
      </c>
      <c r="R406" s="2">
        <v>-3.3983860219207016</v>
      </c>
      <c r="S406" s="2">
        <v>0.37276617112764315</v>
      </c>
      <c r="T406" s="2">
        <v>22.612021857923501</v>
      </c>
      <c r="U406" s="2">
        <v>-36.89071038251366</v>
      </c>
      <c r="V406" s="2">
        <v>-37.715846994535518</v>
      </c>
      <c r="W406" s="2">
        <v>-18</v>
      </c>
      <c r="X406" s="2">
        <v>-0.70951129795060419</v>
      </c>
      <c r="Y406" s="2">
        <v>-2.1317662860980522</v>
      </c>
      <c r="Z406" s="2">
        <v>22.282485875706232</v>
      </c>
      <c r="AA406" s="2">
        <v>-3.3952820512820532</v>
      </c>
      <c r="AB406" s="2">
        <v>-1.4627465303140978</v>
      </c>
      <c r="AC406" s="2">
        <v>0</v>
      </c>
      <c r="AD406" s="2">
        <v>0.74459516744383214</v>
      </c>
      <c r="AE406" s="2">
        <v>0</v>
      </c>
      <c r="AF406" s="2">
        <v>1.5711491026622433</v>
      </c>
      <c r="AG406" s="2">
        <v>0</v>
      </c>
      <c r="AH406" s="2">
        <v>-1.543363764044944</v>
      </c>
      <c r="AI406" s="2">
        <v>-1.5219499410300092</v>
      </c>
      <c r="AK406" s="2">
        <v>14.453551912568306</v>
      </c>
      <c r="AL406" s="2">
        <v>0</v>
      </c>
      <c r="AO406" t="s">
        <v>36</v>
      </c>
    </row>
    <row r="407" spans="1:41" x14ac:dyDescent="0.2">
      <c r="A407">
        <v>84521</v>
      </c>
      <c r="B407" s="1">
        <v>40543</v>
      </c>
      <c r="C407" s="1">
        <v>40633</v>
      </c>
      <c r="D407" s="1">
        <v>40694</v>
      </c>
      <c r="E407" s="3">
        <f>INDEX([1]gkuxp0envr2n0ih8!$B:$B, MATCH(C407, [1]gkuxp0envr2n0ih8!$A:$A, 0))</f>
        <v>2.9</v>
      </c>
      <c r="F407" s="3">
        <f>INDEX([1]gkuxp0envr2n0ih8!$C:$C, MATCH($C407, [1]gkuxp0envr2n0ih8!$A:$A, 0))</f>
        <v>0.8</v>
      </c>
      <c r="G407" s="3">
        <f>INDEX([1]gkuxp0envr2n0ih8!$D:$D, MATCH($C407, [1]gkuxp0envr2n0ih8!$A:$A, 0))</f>
        <v>16.399999999999999</v>
      </c>
      <c r="H407" s="3">
        <f>INDEX([1]gkuxp0envr2n0ih8!$E:$E, MATCH($C407, [1]gkuxp0envr2n0ih8!$A:$A, 0))</f>
        <v>15460.9</v>
      </c>
      <c r="I407" s="3">
        <f>INDEX([1]gkuxp0envr2n0ih8!$F:$F, MATCH($C407, [1]gkuxp0envr2n0ih8!$A:$A, 0))</f>
        <v>10651.4</v>
      </c>
      <c r="J407" s="3">
        <f>INDEX([1]gkuxp0envr2n0ih8!$G:$G, MATCH($C407, [1]gkuxp0envr2n0ih8!$A:$A, 0))</f>
        <v>13142.2</v>
      </c>
      <c r="K407" s="3">
        <f>INDEX([1]gkuxp0envr2n0ih8!$H:$H, MATCH($C407, [1]gkuxp0envr2n0ih8!$A:$A, 0))</f>
        <v>6615.5</v>
      </c>
      <c r="L407" s="3">
        <f>INDEX([1]gkuxp0envr2n0ih8!$I:$I, MATCH($C407, [1]gkuxp0envr2n0ih8!$A:$A, 0))</f>
        <v>2851.8</v>
      </c>
      <c r="M407" s="2">
        <v>0.18015020950731503</v>
      </c>
      <c r="N407" s="2">
        <v>-4.9227173426370117</v>
      </c>
      <c r="O407" s="2">
        <v>-99.999999999999972</v>
      </c>
      <c r="P407" s="2">
        <v>-116.66666666666666</v>
      </c>
      <c r="Q407" s="2">
        <v>119.19794878974314</v>
      </c>
      <c r="R407" s="2">
        <v>-3.9836049177780204</v>
      </c>
      <c r="T407" s="2">
        <v>-22.069672131147541</v>
      </c>
      <c r="U407" s="2">
        <v>-28.192622950819672</v>
      </c>
      <c r="V407" s="2">
        <v>-28.971311475409834</v>
      </c>
      <c r="W407" s="2">
        <v>-27.008196721311474</v>
      </c>
      <c r="X407" s="2">
        <v>-0.61288310762651454</v>
      </c>
      <c r="Y407" s="2">
        <v>-0.79988116899996287</v>
      </c>
      <c r="Z407" s="2">
        <v>-1.0500204240781312</v>
      </c>
      <c r="AA407" s="2">
        <v>-0.79988116899996287</v>
      </c>
      <c r="AB407" s="2">
        <v>-0.69280908326324642</v>
      </c>
      <c r="AC407" s="2">
        <v>0</v>
      </c>
      <c r="AD407" s="2">
        <v>0.23682975478118035</v>
      </c>
      <c r="AE407" s="2">
        <v>0</v>
      </c>
      <c r="AF407" s="2">
        <v>2.5464795042186217</v>
      </c>
      <c r="AG407" s="2">
        <v>0</v>
      </c>
      <c r="AH407" s="2">
        <v>-2.296092460099064</v>
      </c>
      <c r="AI407" s="2">
        <v>-3.557581573896353</v>
      </c>
      <c r="AK407" s="2">
        <v>9.3688524590163933</v>
      </c>
      <c r="AL407" s="2">
        <v>0</v>
      </c>
      <c r="AO407" t="s">
        <v>36</v>
      </c>
    </row>
    <row r="408" spans="1:41" x14ac:dyDescent="0.2">
      <c r="A408">
        <v>84521</v>
      </c>
      <c r="B408" s="1">
        <v>40543</v>
      </c>
      <c r="C408" s="1">
        <v>40633</v>
      </c>
      <c r="D408" s="1">
        <v>40724</v>
      </c>
      <c r="E408" s="3">
        <f>INDEX([1]gkuxp0envr2n0ih8!$B:$B, MATCH(C408, [1]gkuxp0envr2n0ih8!$A:$A, 0))</f>
        <v>2.9</v>
      </c>
      <c r="F408" s="3">
        <f>INDEX([1]gkuxp0envr2n0ih8!$C:$C, MATCH($C408, [1]gkuxp0envr2n0ih8!$A:$A, 0))</f>
        <v>0.8</v>
      </c>
      <c r="G408" s="3">
        <f>INDEX([1]gkuxp0envr2n0ih8!$D:$D, MATCH($C408, [1]gkuxp0envr2n0ih8!$A:$A, 0))</f>
        <v>16.399999999999999</v>
      </c>
      <c r="H408" s="3">
        <f>INDEX([1]gkuxp0envr2n0ih8!$E:$E, MATCH($C408, [1]gkuxp0envr2n0ih8!$A:$A, 0))</f>
        <v>15460.9</v>
      </c>
      <c r="I408" s="3">
        <f>INDEX([1]gkuxp0envr2n0ih8!$F:$F, MATCH($C408, [1]gkuxp0envr2n0ih8!$A:$A, 0))</f>
        <v>10651.4</v>
      </c>
      <c r="J408" s="3">
        <f>INDEX([1]gkuxp0envr2n0ih8!$G:$G, MATCH($C408, [1]gkuxp0envr2n0ih8!$A:$A, 0))</f>
        <v>13142.2</v>
      </c>
      <c r="K408" s="3">
        <f>INDEX([1]gkuxp0envr2n0ih8!$H:$H, MATCH($C408, [1]gkuxp0envr2n0ih8!$A:$A, 0))</f>
        <v>6615.5</v>
      </c>
      <c r="L408" s="3">
        <f>INDEX([1]gkuxp0envr2n0ih8!$I:$I, MATCH($C408, [1]gkuxp0envr2n0ih8!$A:$A, 0))</f>
        <v>2851.8</v>
      </c>
      <c r="M408" s="2">
        <v>0.18015020950731503</v>
      </c>
      <c r="N408" s="2">
        <v>-4.9227173426370117</v>
      </c>
      <c r="O408" s="2">
        <v>-78.857142857142861</v>
      </c>
      <c r="P408" s="2">
        <v>-92.000000000000014</v>
      </c>
      <c r="Q408" s="2">
        <v>93.996096005938085</v>
      </c>
      <c r="R408" s="2">
        <v>-3.1413569956785228</v>
      </c>
      <c r="T408" s="2">
        <v>-22.069672131147541</v>
      </c>
      <c r="U408" s="2">
        <v>-28.192622950819672</v>
      </c>
      <c r="V408" s="2">
        <v>-28.971311475409834</v>
      </c>
      <c r="W408" s="2">
        <v>-27.008196721311474</v>
      </c>
      <c r="X408" s="2">
        <v>-0.61288310762651454</v>
      </c>
      <c r="Y408" s="2">
        <v>-0.79988116899996287</v>
      </c>
      <c r="Z408" s="2">
        <v>-1.0500204240781312</v>
      </c>
      <c r="AA408" s="2">
        <v>-0.79988116899996287</v>
      </c>
      <c r="AB408" s="2">
        <v>-0.69280908326324642</v>
      </c>
      <c r="AC408" s="2">
        <v>0</v>
      </c>
      <c r="AD408" s="2">
        <v>0.23682975478118035</v>
      </c>
      <c r="AE408" s="2">
        <v>0</v>
      </c>
      <c r="AF408" s="2">
        <v>2.5464795042186217</v>
      </c>
      <c r="AG408" s="2">
        <v>0</v>
      </c>
      <c r="AH408" s="2">
        <v>-2.296092460099064</v>
      </c>
      <c r="AI408" s="2">
        <v>-3.557581573896353</v>
      </c>
      <c r="AK408" s="2">
        <v>9.3688524590163933</v>
      </c>
      <c r="AL408" s="2">
        <v>0</v>
      </c>
      <c r="AO408" t="s">
        <v>36</v>
      </c>
    </row>
    <row r="409" spans="1:41" x14ac:dyDescent="0.2">
      <c r="A409">
        <v>84521</v>
      </c>
      <c r="B409" s="1">
        <v>40543</v>
      </c>
      <c r="C409" s="1">
        <v>40633</v>
      </c>
      <c r="D409" s="1">
        <v>40755</v>
      </c>
      <c r="E409" s="3">
        <f>INDEX([1]gkuxp0envr2n0ih8!$B:$B, MATCH(C409, [1]gkuxp0envr2n0ih8!$A:$A, 0))</f>
        <v>2.9</v>
      </c>
      <c r="F409" s="3">
        <f>INDEX([1]gkuxp0envr2n0ih8!$C:$C, MATCH($C409, [1]gkuxp0envr2n0ih8!$A:$A, 0))</f>
        <v>0.8</v>
      </c>
      <c r="G409" s="3">
        <f>INDEX([1]gkuxp0envr2n0ih8!$D:$D, MATCH($C409, [1]gkuxp0envr2n0ih8!$A:$A, 0))</f>
        <v>16.399999999999999</v>
      </c>
      <c r="H409" s="3">
        <f>INDEX([1]gkuxp0envr2n0ih8!$E:$E, MATCH($C409, [1]gkuxp0envr2n0ih8!$A:$A, 0))</f>
        <v>15460.9</v>
      </c>
      <c r="I409" s="3">
        <f>INDEX([1]gkuxp0envr2n0ih8!$F:$F, MATCH($C409, [1]gkuxp0envr2n0ih8!$A:$A, 0))</f>
        <v>10651.4</v>
      </c>
      <c r="J409" s="3">
        <f>INDEX([1]gkuxp0envr2n0ih8!$G:$G, MATCH($C409, [1]gkuxp0envr2n0ih8!$A:$A, 0))</f>
        <v>13142.2</v>
      </c>
      <c r="K409" s="3">
        <f>INDEX([1]gkuxp0envr2n0ih8!$H:$H, MATCH($C409, [1]gkuxp0envr2n0ih8!$A:$A, 0))</f>
        <v>6615.5</v>
      </c>
      <c r="L409" s="3">
        <f>INDEX([1]gkuxp0envr2n0ih8!$I:$I, MATCH($C409, [1]gkuxp0envr2n0ih8!$A:$A, 0))</f>
        <v>2851.8</v>
      </c>
      <c r="M409" s="2">
        <v>0.18015020950731503</v>
      </c>
      <c r="N409" s="2">
        <v>-4.9227173426370117</v>
      </c>
      <c r="O409" s="2">
        <v>-63.428571428571416</v>
      </c>
      <c r="P409" s="2">
        <v>-74</v>
      </c>
      <c r="Q409" s="2">
        <v>75.605558351415098</v>
      </c>
      <c r="R409" s="2">
        <v>-2.5267437662984915</v>
      </c>
      <c r="T409" s="2">
        <v>-22.069672131147541</v>
      </c>
      <c r="U409" s="2">
        <v>-28.192622950819672</v>
      </c>
      <c r="V409" s="2">
        <v>-28.971311475409834</v>
      </c>
      <c r="W409" s="2">
        <v>-27.008196721311474</v>
      </c>
      <c r="X409" s="2">
        <v>-0.61288310762651454</v>
      </c>
      <c r="Y409" s="2">
        <v>-0.79988116899996287</v>
      </c>
      <c r="Z409" s="2">
        <v>-1.0500204240781312</v>
      </c>
      <c r="AA409" s="2">
        <v>-0.79988116899996287</v>
      </c>
      <c r="AB409" s="2">
        <v>-0.69280908326324642</v>
      </c>
      <c r="AC409" s="2">
        <v>0</v>
      </c>
      <c r="AD409" s="2">
        <v>0.23682975478118035</v>
      </c>
      <c r="AE409" s="2">
        <v>0</v>
      </c>
      <c r="AF409" s="2">
        <v>2.5464795042186217</v>
      </c>
      <c r="AG409" s="2">
        <v>0</v>
      </c>
      <c r="AH409" s="2">
        <v>-2.296092460099064</v>
      </c>
      <c r="AI409" s="2">
        <v>-3.557581573896353</v>
      </c>
      <c r="AK409" s="2">
        <v>9.3688524590163933</v>
      </c>
      <c r="AL409" s="2">
        <v>0</v>
      </c>
      <c r="AO409" t="s">
        <v>36</v>
      </c>
    </row>
    <row r="410" spans="1:41" x14ac:dyDescent="0.2">
      <c r="A410">
        <v>84521</v>
      </c>
      <c r="B410" s="1">
        <v>40543</v>
      </c>
      <c r="C410" s="1">
        <v>40724</v>
      </c>
      <c r="D410" s="1">
        <v>40786</v>
      </c>
      <c r="E410" s="3">
        <f>INDEX([1]gkuxp0envr2n0ih8!$B:$B, MATCH(C410, [1]gkuxp0envr2n0ih8!$A:$A, 0))</f>
        <v>0.8</v>
      </c>
      <c r="F410" s="3">
        <f>INDEX([1]gkuxp0envr2n0ih8!$C:$C, MATCH($C410, [1]gkuxp0envr2n0ih8!$A:$A, 0))</f>
        <v>1.8</v>
      </c>
      <c r="G410" s="3">
        <f>INDEX([1]gkuxp0envr2n0ih8!$D:$D, MATCH($C410, [1]gkuxp0envr2n0ih8!$A:$A, 0))</f>
        <v>1.1000000000000001</v>
      </c>
      <c r="H410" s="3">
        <f>INDEX([1]gkuxp0envr2n0ih8!$E:$E, MATCH($C410, [1]gkuxp0envr2n0ih8!$A:$A, 0))</f>
        <v>15587.1</v>
      </c>
      <c r="I410" s="3">
        <f>INDEX([1]gkuxp0envr2n0ih8!$F:$F, MATCH($C410, [1]gkuxp0envr2n0ih8!$A:$A, 0))</f>
        <v>10754.5</v>
      </c>
      <c r="J410" s="3">
        <f>INDEX([1]gkuxp0envr2n0ih8!$G:$G, MATCH($C410, [1]gkuxp0envr2n0ih8!$A:$A, 0))</f>
        <v>13294.8</v>
      </c>
      <c r="K410" s="3">
        <f>INDEX([1]gkuxp0envr2n0ih8!$H:$H, MATCH($C410, [1]gkuxp0envr2n0ih8!$A:$A, 0))</f>
        <v>6689.6</v>
      </c>
      <c r="L410" s="3">
        <f>INDEX([1]gkuxp0envr2n0ih8!$I:$I, MATCH($C410, [1]gkuxp0envr2n0ih8!$A:$A, 0))</f>
        <v>2865.7</v>
      </c>
      <c r="M410" s="2">
        <v>0.17693444548273887</v>
      </c>
      <c r="N410" s="2">
        <v>-4.7805253416690894</v>
      </c>
      <c r="O410" s="2">
        <v>-53.125</v>
      </c>
      <c r="P410" s="2">
        <v>-60.714285714285708</v>
      </c>
      <c r="Q410" s="2">
        <v>72.370186456158507</v>
      </c>
      <c r="R410" s="2">
        <v>-2.4617768709469785</v>
      </c>
      <c r="T410" s="2">
        <v>-26.467213114754099</v>
      </c>
      <c r="U410" s="2">
        <v>-28.188524590163937</v>
      </c>
      <c r="V410" s="2">
        <v>-28.991803278688526</v>
      </c>
      <c r="W410" s="2">
        <v>-27.008196721311474</v>
      </c>
      <c r="X410" s="2">
        <v>-0.7095476350131531</v>
      </c>
      <c r="Y410" s="2">
        <v>-1.0177691974311494</v>
      </c>
      <c r="Z410" s="2">
        <v>-1.1148496907135259</v>
      </c>
      <c r="AA410" s="2">
        <v>-1.0177691974311494</v>
      </c>
      <c r="AB410" s="2">
        <v>-0.69280908326324642</v>
      </c>
      <c r="AC410" s="2">
        <v>0</v>
      </c>
      <c r="AD410" s="2">
        <v>0</v>
      </c>
      <c r="AE410" s="2">
        <v>0</v>
      </c>
      <c r="AF410" s="2">
        <v>2.5225407946897764</v>
      </c>
      <c r="AG410" s="2">
        <v>0</v>
      </c>
      <c r="AH410" s="2">
        <v>-2.8104613576256248</v>
      </c>
      <c r="AI410" s="2">
        <v>-3.557581573896353</v>
      </c>
      <c r="AK410" s="2">
        <v>10.147540983606557</v>
      </c>
      <c r="AL410" s="2">
        <v>0</v>
      </c>
      <c r="AO410" t="s">
        <v>36</v>
      </c>
    </row>
    <row r="411" spans="1:41" x14ac:dyDescent="0.2">
      <c r="A411">
        <v>84521</v>
      </c>
      <c r="B411" s="1">
        <v>40543</v>
      </c>
      <c r="C411" s="1">
        <v>40724</v>
      </c>
      <c r="D411" s="1">
        <v>40816</v>
      </c>
      <c r="E411" s="3">
        <f>INDEX([1]gkuxp0envr2n0ih8!$B:$B, MATCH(C411, [1]gkuxp0envr2n0ih8!$A:$A, 0))</f>
        <v>0.8</v>
      </c>
      <c r="F411" s="3">
        <f>INDEX([1]gkuxp0envr2n0ih8!$C:$C, MATCH($C411, [1]gkuxp0envr2n0ih8!$A:$A, 0))</f>
        <v>1.8</v>
      </c>
      <c r="G411" s="3">
        <f>INDEX([1]gkuxp0envr2n0ih8!$D:$D, MATCH($C411, [1]gkuxp0envr2n0ih8!$A:$A, 0))</f>
        <v>1.1000000000000001</v>
      </c>
      <c r="H411" s="3">
        <f>INDEX([1]gkuxp0envr2n0ih8!$E:$E, MATCH($C411, [1]gkuxp0envr2n0ih8!$A:$A, 0))</f>
        <v>15587.1</v>
      </c>
      <c r="I411" s="3">
        <f>INDEX([1]gkuxp0envr2n0ih8!$F:$F, MATCH($C411, [1]gkuxp0envr2n0ih8!$A:$A, 0))</f>
        <v>10754.5</v>
      </c>
      <c r="J411" s="3">
        <f>INDEX([1]gkuxp0envr2n0ih8!$G:$G, MATCH($C411, [1]gkuxp0envr2n0ih8!$A:$A, 0))</f>
        <v>13294.8</v>
      </c>
      <c r="K411" s="3">
        <f>INDEX([1]gkuxp0envr2n0ih8!$H:$H, MATCH($C411, [1]gkuxp0envr2n0ih8!$A:$A, 0))</f>
        <v>6689.6</v>
      </c>
      <c r="L411" s="3">
        <f>INDEX([1]gkuxp0envr2n0ih8!$I:$I, MATCH($C411, [1]gkuxp0envr2n0ih8!$A:$A, 0))</f>
        <v>2865.7</v>
      </c>
      <c r="M411" s="2">
        <v>0.17693444548273887</v>
      </c>
      <c r="N411" s="2">
        <v>-4.7805253416690894</v>
      </c>
      <c r="O411" s="2">
        <v>-39.999999999999993</v>
      </c>
      <c r="P411" s="2">
        <v>-45.714285714285708</v>
      </c>
      <c r="Q411" s="2">
        <v>54.49049058532129</v>
      </c>
      <c r="R411" s="2">
        <v>-1.8535730799969878</v>
      </c>
      <c r="T411" s="2">
        <v>-26.467213114754099</v>
      </c>
      <c r="U411" s="2">
        <v>-28.188524590163937</v>
      </c>
      <c r="V411" s="2">
        <v>-28.991803278688526</v>
      </c>
      <c r="W411" s="2">
        <v>-27.008196721311474</v>
      </c>
      <c r="X411" s="2">
        <v>-0.7095476350131531</v>
      </c>
      <c r="Y411" s="2">
        <v>-1.0177691974311494</v>
      </c>
      <c r="Z411" s="2">
        <v>-1.1148496907135259</v>
      </c>
      <c r="AA411" s="2">
        <v>-1.0177691974311494</v>
      </c>
      <c r="AB411" s="2">
        <v>-0.69280908326324642</v>
      </c>
      <c r="AC411" s="2">
        <v>0</v>
      </c>
      <c r="AD411" s="2">
        <v>0</v>
      </c>
      <c r="AE411" s="2">
        <v>0</v>
      </c>
      <c r="AF411" s="2">
        <v>2.5225407946897764</v>
      </c>
      <c r="AG411" s="2">
        <v>0</v>
      </c>
      <c r="AH411" s="2">
        <v>-2.8104613576256248</v>
      </c>
      <c r="AI411" s="2">
        <v>-3.557581573896353</v>
      </c>
      <c r="AK411" s="2">
        <v>10.147540983606557</v>
      </c>
      <c r="AL411" s="2">
        <v>0</v>
      </c>
      <c r="AO411" t="s">
        <v>36</v>
      </c>
    </row>
    <row r="412" spans="1:41" x14ac:dyDescent="0.2">
      <c r="A412">
        <v>84521</v>
      </c>
      <c r="B412" s="1">
        <v>40543</v>
      </c>
      <c r="C412" s="1">
        <v>40724</v>
      </c>
      <c r="D412" s="1">
        <v>40847</v>
      </c>
      <c r="E412" s="3">
        <f>INDEX([1]gkuxp0envr2n0ih8!$B:$B, MATCH(C412, [1]gkuxp0envr2n0ih8!$A:$A, 0))</f>
        <v>0.8</v>
      </c>
      <c r="F412" s="3">
        <f>INDEX([1]gkuxp0envr2n0ih8!$C:$C, MATCH($C412, [1]gkuxp0envr2n0ih8!$A:$A, 0))</f>
        <v>1.8</v>
      </c>
      <c r="G412" s="3">
        <f>INDEX([1]gkuxp0envr2n0ih8!$D:$D, MATCH($C412, [1]gkuxp0envr2n0ih8!$A:$A, 0))</f>
        <v>1.1000000000000001</v>
      </c>
      <c r="H412" s="3">
        <f>INDEX([1]gkuxp0envr2n0ih8!$E:$E, MATCH($C412, [1]gkuxp0envr2n0ih8!$A:$A, 0))</f>
        <v>15587.1</v>
      </c>
      <c r="I412" s="3">
        <f>INDEX([1]gkuxp0envr2n0ih8!$F:$F, MATCH($C412, [1]gkuxp0envr2n0ih8!$A:$A, 0))</f>
        <v>10754.5</v>
      </c>
      <c r="J412" s="3">
        <f>INDEX([1]gkuxp0envr2n0ih8!$G:$G, MATCH($C412, [1]gkuxp0envr2n0ih8!$A:$A, 0))</f>
        <v>13294.8</v>
      </c>
      <c r="K412" s="3">
        <f>INDEX([1]gkuxp0envr2n0ih8!$H:$H, MATCH($C412, [1]gkuxp0envr2n0ih8!$A:$A, 0))</f>
        <v>6689.6</v>
      </c>
      <c r="L412" s="3">
        <f>INDEX([1]gkuxp0envr2n0ih8!$I:$I, MATCH($C412, [1]gkuxp0envr2n0ih8!$A:$A, 0))</f>
        <v>2865.7</v>
      </c>
      <c r="M412" s="2">
        <v>0.17693444548273887</v>
      </c>
      <c r="N412" s="2">
        <v>-4.7805253416690894</v>
      </c>
      <c r="O412" s="2">
        <v>-103.25</v>
      </c>
      <c r="P412" s="2">
        <v>-117.99999999999999</v>
      </c>
      <c r="Q412" s="2">
        <v>105.20057465008327</v>
      </c>
      <c r="R412" s="2">
        <v>-4.7845354760588918</v>
      </c>
      <c r="T412" s="2">
        <v>-26.467213114754099</v>
      </c>
      <c r="U412" s="2">
        <v>-28.188524590163937</v>
      </c>
      <c r="V412" s="2">
        <v>-28.991803278688526</v>
      </c>
      <c r="W412" s="2">
        <v>-27.008196721311474</v>
      </c>
      <c r="X412" s="2">
        <v>-0.7095476350131531</v>
      </c>
      <c r="Y412" s="2">
        <v>-1.0177691974311494</v>
      </c>
      <c r="Z412" s="2">
        <v>-1.1148496907135259</v>
      </c>
      <c r="AA412" s="2">
        <v>-1.0177691974311494</v>
      </c>
      <c r="AB412" s="2">
        <v>-0.69280908326324642</v>
      </c>
      <c r="AC412" s="2">
        <v>0</v>
      </c>
      <c r="AD412" s="2">
        <v>0</v>
      </c>
      <c r="AE412" s="2">
        <v>0</v>
      </c>
      <c r="AF412" s="2">
        <v>2.5225407946897764</v>
      </c>
      <c r="AG412" s="2">
        <v>0</v>
      </c>
      <c r="AH412" s="2">
        <v>-2.8104613576256248</v>
      </c>
      <c r="AI412" s="2">
        <v>-3.557581573896353</v>
      </c>
      <c r="AK412" s="2">
        <v>10.147540983606557</v>
      </c>
      <c r="AL412" s="2">
        <v>0</v>
      </c>
      <c r="AO412" t="s">
        <v>36</v>
      </c>
    </row>
    <row r="413" spans="1:41" x14ac:dyDescent="0.2">
      <c r="A413">
        <v>84521</v>
      </c>
      <c r="B413" s="1">
        <v>40543</v>
      </c>
      <c r="C413" s="1">
        <v>40816</v>
      </c>
      <c r="D413" s="1">
        <v>40877</v>
      </c>
      <c r="E413" s="3">
        <f>INDEX([1]gkuxp0envr2n0ih8!$B:$B, MATCH(C413, [1]gkuxp0envr2n0ih8!$A:$A, 0))</f>
        <v>4.5999999999999996</v>
      </c>
      <c r="F413" s="3">
        <f>INDEX([1]gkuxp0envr2n0ih8!$C:$C, MATCH($C413, [1]gkuxp0envr2n0ih8!$A:$A, 0))</f>
        <v>1.4</v>
      </c>
      <c r="G413" s="3">
        <f>INDEX([1]gkuxp0envr2n0ih8!$D:$D, MATCH($C413, [1]gkuxp0envr2n0ih8!$A:$A, 0))</f>
        <v>32.1</v>
      </c>
      <c r="H413" s="3">
        <f>INDEX([1]gkuxp0envr2n0ih8!$E:$E, MATCH($C413, [1]gkuxp0envr2n0ih8!$A:$A, 0))</f>
        <v>15785.3</v>
      </c>
      <c r="I413" s="3">
        <f>INDEX([1]gkuxp0envr2n0ih8!$F:$F, MATCH($C413, [1]gkuxp0envr2n0ih8!$A:$A, 0))</f>
        <v>10827.9</v>
      </c>
      <c r="J413" s="3">
        <f>INDEX([1]gkuxp0envr2n0ih8!$G:$G, MATCH($C413, [1]gkuxp0envr2n0ih8!$A:$A, 0))</f>
        <v>13345.8</v>
      </c>
      <c r="K413" s="3">
        <f>INDEX([1]gkuxp0envr2n0ih8!$H:$H, MATCH($C413, [1]gkuxp0envr2n0ih8!$A:$A, 0))</f>
        <v>6643.9</v>
      </c>
      <c r="L413" s="3">
        <f>INDEX([1]gkuxp0envr2n0ih8!$I:$I, MATCH($C413, [1]gkuxp0envr2n0ih8!$A:$A, 0))</f>
        <v>3032.5</v>
      </c>
      <c r="M413" s="2">
        <v>0.18885833594069654</v>
      </c>
      <c r="N413" s="2">
        <v>-3.7015827165932453</v>
      </c>
      <c r="O413" s="2">
        <v>-110.66666666666667</v>
      </c>
      <c r="P413" s="2">
        <v>-132.79999999999998</v>
      </c>
      <c r="Q413" s="2">
        <v>121.84165562474153</v>
      </c>
      <c r="R413" s="2">
        <v>-4.3791189586999453</v>
      </c>
      <c r="T413" s="2">
        <v>-18.889344262295083</v>
      </c>
      <c r="U413" s="2">
        <v>-27.909836065573774</v>
      </c>
      <c r="V413" s="2">
        <v>-28.73770491803279</v>
      </c>
      <c r="W413" s="2">
        <v>-27.008196721311474</v>
      </c>
      <c r="X413" s="2">
        <v>-0.83287470188956159</v>
      </c>
      <c r="Y413" s="2">
        <v>-0.84340546228098257</v>
      </c>
      <c r="Z413" s="2">
        <v>-1.2831328057093188</v>
      </c>
      <c r="AA413" s="2">
        <v>-0.84340546228098257</v>
      </c>
      <c r="AB413" s="2">
        <v>-0.69280908326324642</v>
      </c>
      <c r="AC413" s="2">
        <v>0</v>
      </c>
      <c r="AD413" s="2">
        <v>0</v>
      </c>
      <c r="AE413" s="2">
        <v>0</v>
      </c>
      <c r="AF413" s="2">
        <v>2.8728930643824264</v>
      </c>
      <c r="AG413" s="2">
        <v>0</v>
      </c>
      <c r="AH413" s="2">
        <v>-4.2421322090046685</v>
      </c>
      <c r="AI413" s="2">
        <v>-3.557581573896353</v>
      </c>
      <c r="AK413" s="2">
        <v>9.4959016393442628</v>
      </c>
      <c r="AL413" s="2">
        <v>0</v>
      </c>
      <c r="AO413" t="s">
        <v>36</v>
      </c>
    </row>
    <row r="414" spans="1:41" x14ac:dyDescent="0.2">
      <c r="A414">
        <v>84521</v>
      </c>
      <c r="B414" s="1">
        <v>40543</v>
      </c>
      <c r="C414" s="1">
        <v>40816</v>
      </c>
      <c r="D414" s="1">
        <v>40908</v>
      </c>
      <c r="E414" s="3">
        <f>INDEX([1]gkuxp0envr2n0ih8!$B:$B, MATCH(C414, [1]gkuxp0envr2n0ih8!$A:$A, 0))</f>
        <v>4.5999999999999996</v>
      </c>
      <c r="F414" s="3">
        <f>INDEX([1]gkuxp0envr2n0ih8!$C:$C, MATCH($C414, [1]gkuxp0envr2n0ih8!$A:$A, 0))</f>
        <v>1.4</v>
      </c>
      <c r="G414" s="3">
        <f>INDEX([1]gkuxp0envr2n0ih8!$D:$D, MATCH($C414, [1]gkuxp0envr2n0ih8!$A:$A, 0))</f>
        <v>32.1</v>
      </c>
      <c r="H414" s="3">
        <f>INDEX([1]gkuxp0envr2n0ih8!$E:$E, MATCH($C414, [1]gkuxp0envr2n0ih8!$A:$A, 0))</f>
        <v>15785.3</v>
      </c>
      <c r="I414" s="3">
        <f>INDEX([1]gkuxp0envr2n0ih8!$F:$F, MATCH($C414, [1]gkuxp0envr2n0ih8!$A:$A, 0))</f>
        <v>10827.9</v>
      </c>
      <c r="J414" s="3">
        <f>INDEX([1]gkuxp0envr2n0ih8!$G:$G, MATCH($C414, [1]gkuxp0envr2n0ih8!$A:$A, 0))</f>
        <v>13345.8</v>
      </c>
      <c r="K414" s="3">
        <f>INDEX([1]gkuxp0envr2n0ih8!$H:$H, MATCH($C414, [1]gkuxp0envr2n0ih8!$A:$A, 0))</f>
        <v>6643.9</v>
      </c>
      <c r="L414" s="3">
        <f>INDEX([1]gkuxp0envr2n0ih8!$I:$I, MATCH($C414, [1]gkuxp0envr2n0ih8!$A:$A, 0))</f>
        <v>3032.5</v>
      </c>
      <c r="M414" s="2">
        <v>0.18885833594069654</v>
      </c>
      <c r="N414" s="2">
        <v>-3.7015827165932453</v>
      </c>
      <c r="O414" s="2">
        <v>-97</v>
      </c>
      <c r="P414" s="2">
        <v>-116.39999999999998</v>
      </c>
      <c r="Q414" s="2">
        <v>109.2580160042819</v>
      </c>
      <c r="R414" s="2">
        <v>-3.8383244068365654</v>
      </c>
      <c r="T414" s="2">
        <v>-18.889344262295083</v>
      </c>
      <c r="U414" s="2">
        <v>-27.909836065573774</v>
      </c>
      <c r="V414" s="2">
        <v>-28.73770491803279</v>
      </c>
      <c r="W414" s="2">
        <v>-27.008196721311474</v>
      </c>
      <c r="X414" s="2">
        <v>-0.83287470188956159</v>
      </c>
      <c r="Y414" s="2">
        <v>-0.84340546228098257</v>
      </c>
      <c r="Z414" s="2">
        <v>-1.2831328057093188</v>
      </c>
      <c r="AA414" s="2">
        <v>-0.84340546228098257</v>
      </c>
      <c r="AB414" s="2">
        <v>-0.69280908326324642</v>
      </c>
      <c r="AC414" s="2">
        <v>0</v>
      </c>
      <c r="AD414" s="2">
        <v>0</v>
      </c>
      <c r="AE414" s="2">
        <v>0</v>
      </c>
      <c r="AF414" s="2">
        <v>2.8728930643824264</v>
      </c>
      <c r="AG414" s="2">
        <v>0</v>
      </c>
      <c r="AH414" s="2">
        <v>-4.2421322090046685</v>
      </c>
      <c r="AI414" s="2">
        <v>-3.557581573896353</v>
      </c>
      <c r="AK414" s="2">
        <v>9.4959016393442628</v>
      </c>
      <c r="AL414" s="2">
        <v>0</v>
      </c>
      <c r="AO414" t="s">
        <v>36</v>
      </c>
    </row>
    <row r="415" spans="1:41" x14ac:dyDescent="0.2">
      <c r="A415">
        <v>84521</v>
      </c>
      <c r="B415" s="1">
        <v>40543</v>
      </c>
      <c r="C415" s="1">
        <v>40816</v>
      </c>
      <c r="D415" s="1">
        <v>40939</v>
      </c>
      <c r="E415" s="3">
        <f>INDEX([1]gkuxp0envr2n0ih8!$B:$B, MATCH(C415, [1]gkuxp0envr2n0ih8!$A:$A, 0))</f>
        <v>4.5999999999999996</v>
      </c>
      <c r="F415" s="3">
        <f>INDEX([1]gkuxp0envr2n0ih8!$C:$C, MATCH($C415, [1]gkuxp0envr2n0ih8!$A:$A, 0))</f>
        <v>1.4</v>
      </c>
      <c r="G415" s="3">
        <f>INDEX([1]gkuxp0envr2n0ih8!$D:$D, MATCH($C415, [1]gkuxp0envr2n0ih8!$A:$A, 0))</f>
        <v>32.1</v>
      </c>
      <c r="H415" s="3">
        <f>INDEX([1]gkuxp0envr2n0ih8!$E:$E, MATCH($C415, [1]gkuxp0envr2n0ih8!$A:$A, 0))</f>
        <v>15785.3</v>
      </c>
      <c r="I415" s="3">
        <f>INDEX([1]gkuxp0envr2n0ih8!$F:$F, MATCH($C415, [1]gkuxp0envr2n0ih8!$A:$A, 0))</f>
        <v>10827.9</v>
      </c>
      <c r="J415" s="3">
        <f>INDEX([1]gkuxp0envr2n0ih8!$G:$G, MATCH($C415, [1]gkuxp0envr2n0ih8!$A:$A, 0))</f>
        <v>13345.8</v>
      </c>
      <c r="K415" s="3">
        <f>INDEX([1]gkuxp0envr2n0ih8!$H:$H, MATCH($C415, [1]gkuxp0envr2n0ih8!$A:$A, 0))</f>
        <v>6643.9</v>
      </c>
      <c r="L415" s="3">
        <f>INDEX([1]gkuxp0envr2n0ih8!$I:$I, MATCH($C415, [1]gkuxp0envr2n0ih8!$A:$A, 0))</f>
        <v>3032.5</v>
      </c>
      <c r="M415" s="2">
        <v>0.18885833594069654</v>
      </c>
      <c r="N415" s="2">
        <v>-3.7015827165932453</v>
      </c>
      <c r="O415" s="2">
        <v>-120.73333333333333</v>
      </c>
      <c r="P415" s="2">
        <v>-144.88</v>
      </c>
      <c r="Q415" s="2">
        <v>124.92299963924182</v>
      </c>
      <c r="R415" s="2">
        <v>-4.7774605780742601</v>
      </c>
      <c r="T415" s="2">
        <v>-18.889344262295083</v>
      </c>
      <c r="U415" s="2">
        <v>-27.909836065573774</v>
      </c>
      <c r="V415" s="2">
        <v>-28.73770491803279</v>
      </c>
      <c r="W415" s="2">
        <v>-27.008196721311474</v>
      </c>
      <c r="X415" s="2">
        <v>-0.83287470188956159</v>
      </c>
      <c r="Y415" s="2">
        <v>-0.84340546228098257</v>
      </c>
      <c r="Z415" s="2">
        <v>-1.2831328057093188</v>
      </c>
      <c r="AA415" s="2">
        <v>-0.84340546228098257</v>
      </c>
      <c r="AB415" s="2">
        <v>-0.69280908326324642</v>
      </c>
      <c r="AC415" s="2">
        <v>0</v>
      </c>
      <c r="AD415" s="2">
        <v>0</v>
      </c>
      <c r="AE415" s="2">
        <v>0</v>
      </c>
      <c r="AF415" s="2">
        <v>2.8728930643824264</v>
      </c>
      <c r="AG415" s="2">
        <v>0</v>
      </c>
      <c r="AH415" s="2">
        <v>-4.2421322090046685</v>
      </c>
      <c r="AI415" s="2">
        <v>-3.557581573896353</v>
      </c>
      <c r="AK415" s="2">
        <v>9.4959016393442628</v>
      </c>
      <c r="AL415" s="2">
        <v>0</v>
      </c>
      <c r="AO415" t="s">
        <v>36</v>
      </c>
    </row>
    <row r="416" spans="1:41" x14ac:dyDescent="0.2">
      <c r="A416">
        <v>84521</v>
      </c>
      <c r="B416" s="1">
        <v>41274</v>
      </c>
      <c r="C416" s="1">
        <v>41274</v>
      </c>
      <c r="D416" s="1">
        <v>41333</v>
      </c>
      <c r="E416" s="3">
        <f>INDEX([1]gkuxp0envr2n0ih8!$B:$B, MATCH(C416, [1]gkuxp0envr2n0ih8!$A:$A, 0))</f>
        <v>2.7</v>
      </c>
      <c r="F416" s="3">
        <f>INDEX([1]gkuxp0envr2n0ih8!$C:$C, MATCH($C416, [1]gkuxp0envr2n0ih8!$A:$A, 0))</f>
        <v>3.6</v>
      </c>
      <c r="G416" s="3">
        <f>INDEX([1]gkuxp0envr2n0ih8!$D:$D, MATCH($C416, [1]gkuxp0envr2n0ih8!$A:$A, 0))</f>
        <v>7.6</v>
      </c>
      <c r="H416" s="3">
        <f>INDEX([1]gkuxp0envr2n0ih8!$E:$E, MATCH($C416, [1]gkuxp0envr2n0ih8!$A:$A, 0))</f>
        <v>16502.400000000001</v>
      </c>
      <c r="I416" s="3">
        <f>INDEX([1]gkuxp0envr2n0ih8!$F:$F, MATCH($C416, [1]gkuxp0envr2n0ih8!$A:$A, 0))</f>
        <v>11351.1</v>
      </c>
      <c r="J416" s="3">
        <f>INDEX([1]gkuxp0envr2n0ih8!$G:$G, MATCH($C416, [1]gkuxp0envr2n0ih8!$A:$A, 0))</f>
        <v>13977.2</v>
      </c>
      <c r="K416" s="3">
        <f>INDEX([1]gkuxp0envr2n0ih8!$H:$H, MATCH($C416, [1]gkuxp0envr2n0ih8!$A:$A, 0))</f>
        <v>7034.1</v>
      </c>
      <c r="L416" s="3">
        <f>INDEX([1]gkuxp0envr2n0ih8!$I:$I, MATCH($C416, [1]gkuxp0envr2n0ih8!$A:$A, 0))</f>
        <v>3135.7</v>
      </c>
      <c r="M416" s="2">
        <v>0.25929253786542694</v>
      </c>
      <c r="N416" s="2">
        <v>-3.0273020961775585</v>
      </c>
      <c r="O416" s="2">
        <v>-2.464285714285714</v>
      </c>
      <c r="P416" s="2">
        <v>-2.464285714285714</v>
      </c>
      <c r="Q416" s="2">
        <v>28.394818373223778</v>
      </c>
      <c r="R416" s="2">
        <v>-2.4194000242028295</v>
      </c>
      <c r="T416" s="2">
        <v>-10.602547770700637</v>
      </c>
      <c r="U416" s="2">
        <v>-10.331210191082802</v>
      </c>
      <c r="V416" s="2">
        <v>-10.687898089171975</v>
      </c>
      <c r="W416" s="2">
        <v>0.79999999999999993</v>
      </c>
      <c r="X416" s="2">
        <v>-1.0592998955067918</v>
      </c>
      <c r="Y416" s="2">
        <v>-1.336920729258694</v>
      </c>
      <c r="Z416" s="2">
        <v>-1.3476829170347764</v>
      </c>
      <c r="AA416" s="2">
        <v>-1.336920729258694</v>
      </c>
      <c r="AB416" s="2">
        <v>8.0420028172621338E-2</v>
      </c>
      <c r="AC416" s="2">
        <v>0</v>
      </c>
      <c r="AD416" s="2">
        <v>0</v>
      </c>
      <c r="AE416" s="2">
        <v>0</v>
      </c>
      <c r="AF416" s="2">
        <v>1.6479556479556479</v>
      </c>
      <c r="AG416" s="2">
        <v>0</v>
      </c>
      <c r="AH416" s="2">
        <v>-6.6137832017228995</v>
      </c>
      <c r="AI416" s="2">
        <v>-6.3846153846153841</v>
      </c>
      <c r="AK416" s="2">
        <v>3.3388535031847133</v>
      </c>
      <c r="AL416" s="2">
        <v>0</v>
      </c>
      <c r="AO416" t="s">
        <v>36</v>
      </c>
    </row>
    <row r="417" spans="1:41" x14ac:dyDescent="0.2">
      <c r="A417">
        <v>84521</v>
      </c>
      <c r="B417" s="1">
        <v>41274</v>
      </c>
      <c r="C417" s="1">
        <v>41274</v>
      </c>
      <c r="D417" s="1">
        <v>41364</v>
      </c>
      <c r="E417" s="3">
        <f>INDEX([1]gkuxp0envr2n0ih8!$B:$B, MATCH(C417, [1]gkuxp0envr2n0ih8!$A:$A, 0))</f>
        <v>2.7</v>
      </c>
      <c r="F417" s="3">
        <f>INDEX([1]gkuxp0envr2n0ih8!$C:$C, MATCH($C417, [1]gkuxp0envr2n0ih8!$A:$A, 0))</f>
        <v>3.6</v>
      </c>
      <c r="G417" s="3">
        <f>INDEX([1]gkuxp0envr2n0ih8!$D:$D, MATCH($C417, [1]gkuxp0envr2n0ih8!$A:$A, 0))</f>
        <v>7.6</v>
      </c>
      <c r="H417" s="3">
        <f>INDEX([1]gkuxp0envr2n0ih8!$E:$E, MATCH($C417, [1]gkuxp0envr2n0ih8!$A:$A, 0))</f>
        <v>16502.400000000001</v>
      </c>
      <c r="I417" s="3">
        <f>INDEX([1]gkuxp0envr2n0ih8!$F:$F, MATCH($C417, [1]gkuxp0envr2n0ih8!$A:$A, 0))</f>
        <v>11351.1</v>
      </c>
      <c r="J417" s="3">
        <f>INDEX([1]gkuxp0envr2n0ih8!$G:$G, MATCH($C417, [1]gkuxp0envr2n0ih8!$A:$A, 0))</f>
        <v>13977.2</v>
      </c>
      <c r="K417" s="3">
        <f>INDEX([1]gkuxp0envr2n0ih8!$H:$H, MATCH($C417, [1]gkuxp0envr2n0ih8!$A:$A, 0))</f>
        <v>7034.1</v>
      </c>
      <c r="L417" s="3">
        <f>INDEX([1]gkuxp0envr2n0ih8!$I:$I, MATCH($C417, [1]gkuxp0envr2n0ih8!$A:$A, 0))</f>
        <v>3135.7</v>
      </c>
      <c r="M417" s="2">
        <v>0.25929253786542694</v>
      </c>
      <c r="N417" s="2">
        <v>-3.0273020961775585</v>
      </c>
      <c r="O417" s="2">
        <v>-2.3999999999999995</v>
      </c>
      <c r="P417" s="2">
        <v>-2.3999999999999995</v>
      </c>
      <c r="Q417" s="2">
        <v>27.654083703600676</v>
      </c>
      <c r="R417" s="2">
        <v>-2.3562852173370818</v>
      </c>
      <c r="T417" s="2">
        <v>-10.602547770700637</v>
      </c>
      <c r="U417" s="2">
        <v>-10.331210191082802</v>
      </c>
      <c r="V417" s="2">
        <v>-10.687898089171975</v>
      </c>
      <c r="W417" s="2">
        <v>0.79999999999999993</v>
      </c>
      <c r="X417" s="2">
        <v>-1.0592998955067918</v>
      </c>
      <c r="Y417" s="2">
        <v>-1.336920729258694</v>
      </c>
      <c r="Z417" s="2">
        <v>-1.3476829170347764</v>
      </c>
      <c r="AA417" s="2">
        <v>-1.336920729258694</v>
      </c>
      <c r="AB417" s="2">
        <v>8.0420028172621338E-2</v>
      </c>
      <c r="AC417" s="2">
        <v>0</v>
      </c>
      <c r="AD417" s="2">
        <v>0</v>
      </c>
      <c r="AE417" s="2">
        <v>0</v>
      </c>
      <c r="AF417" s="2">
        <v>1.6479556479556479</v>
      </c>
      <c r="AG417" s="2">
        <v>0</v>
      </c>
      <c r="AH417" s="2">
        <v>-6.6137832017228995</v>
      </c>
      <c r="AI417" s="2">
        <v>-6.3846153846153841</v>
      </c>
      <c r="AK417" s="2">
        <v>3.3388535031847133</v>
      </c>
      <c r="AL417" s="2">
        <v>0</v>
      </c>
      <c r="AO417" t="s">
        <v>36</v>
      </c>
    </row>
    <row r="418" spans="1:41" x14ac:dyDescent="0.2">
      <c r="A418">
        <v>84521</v>
      </c>
      <c r="B418" s="1">
        <v>41274</v>
      </c>
      <c r="C418" s="1">
        <v>41274</v>
      </c>
      <c r="D418" s="1">
        <v>41394</v>
      </c>
      <c r="E418" s="3">
        <f>INDEX([1]gkuxp0envr2n0ih8!$B:$B, MATCH(C418, [1]gkuxp0envr2n0ih8!$A:$A, 0))</f>
        <v>2.7</v>
      </c>
      <c r="F418" s="3">
        <f>INDEX([1]gkuxp0envr2n0ih8!$C:$C, MATCH($C418, [1]gkuxp0envr2n0ih8!$A:$A, 0))</f>
        <v>3.6</v>
      </c>
      <c r="G418" s="3">
        <f>INDEX([1]gkuxp0envr2n0ih8!$D:$D, MATCH($C418, [1]gkuxp0envr2n0ih8!$A:$A, 0))</f>
        <v>7.6</v>
      </c>
      <c r="H418" s="3">
        <f>INDEX([1]gkuxp0envr2n0ih8!$E:$E, MATCH($C418, [1]gkuxp0envr2n0ih8!$A:$A, 0))</f>
        <v>16502.400000000001</v>
      </c>
      <c r="I418" s="3">
        <f>INDEX([1]gkuxp0envr2n0ih8!$F:$F, MATCH($C418, [1]gkuxp0envr2n0ih8!$A:$A, 0))</f>
        <v>11351.1</v>
      </c>
      <c r="J418" s="3">
        <f>INDEX([1]gkuxp0envr2n0ih8!$G:$G, MATCH($C418, [1]gkuxp0envr2n0ih8!$A:$A, 0))</f>
        <v>13977.2</v>
      </c>
      <c r="K418" s="3">
        <f>INDEX([1]gkuxp0envr2n0ih8!$H:$H, MATCH($C418, [1]gkuxp0envr2n0ih8!$A:$A, 0))</f>
        <v>7034.1</v>
      </c>
      <c r="L418" s="3">
        <f>INDEX([1]gkuxp0envr2n0ih8!$I:$I, MATCH($C418, [1]gkuxp0envr2n0ih8!$A:$A, 0))</f>
        <v>3135.7</v>
      </c>
      <c r="M418" s="2">
        <v>0.25929253786542694</v>
      </c>
      <c r="N418" s="2">
        <v>-3.0273020961775585</v>
      </c>
      <c r="O418" s="2">
        <v>-1.3285714285714283</v>
      </c>
      <c r="P418" s="2">
        <v>-1.3285714285714283</v>
      </c>
      <c r="Q418" s="2">
        <v>15.349383803480748</v>
      </c>
      <c r="R418" s="2">
        <v>-1.3078548014471278</v>
      </c>
      <c r="T418" s="2">
        <v>-10.602547770700637</v>
      </c>
      <c r="U418" s="2">
        <v>-10.331210191082802</v>
      </c>
      <c r="V418" s="2">
        <v>-10.687898089171975</v>
      </c>
      <c r="W418" s="2">
        <v>0.79999999999999993</v>
      </c>
      <c r="X418" s="2">
        <v>-1.0592998955067918</v>
      </c>
      <c r="Y418" s="2">
        <v>-1.336920729258694</v>
      </c>
      <c r="Z418" s="2">
        <v>-1.3476829170347764</v>
      </c>
      <c r="AA418" s="2">
        <v>-1.336920729258694</v>
      </c>
      <c r="AB418" s="2">
        <v>8.0420028172621338E-2</v>
      </c>
      <c r="AC418" s="2">
        <v>0</v>
      </c>
      <c r="AD418" s="2">
        <v>0</v>
      </c>
      <c r="AE418" s="2">
        <v>0</v>
      </c>
      <c r="AF418" s="2">
        <v>1.6479556479556479</v>
      </c>
      <c r="AG418" s="2">
        <v>0</v>
      </c>
      <c r="AH418" s="2">
        <v>-6.6137832017228995</v>
      </c>
      <c r="AI418" s="2">
        <v>-6.3846153846153841</v>
      </c>
      <c r="AK418" s="2">
        <v>3.3388535031847133</v>
      </c>
      <c r="AL418" s="2">
        <v>0</v>
      </c>
      <c r="AO418" t="s">
        <v>36</v>
      </c>
    </row>
    <row r="419" spans="1:41" x14ac:dyDescent="0.2">
      <c r="A419">
        <v>84521</v>
      </c>
      <c r="B419" s="1">
        <v>41274</v>
      </c>
      <c r="C419" s="1">
        <v>41364</v>
      </c>
      <c r="D419" s="1">
        <v>41425</v>
      </c>
      <c r="E419" s="3">
        <f>INDEX([1]gkuxp0envr2n0ih8!$B:$B, MATCH(C419, [1]gkuxp0envr2n0ih8!$A:$A, 0))</f>
        <v>1.8</v>
      </c>
      <c r="F419" s="3">
        <f>INDEX([1]gkuxp0envr2n0ih8!$C:$C, MATCH($C419, [1]gkuxp0envr2n0ih8!$A:$A, 0))</f>
        <v>1.8</v>
      </c>
      <c r="G419" s="3">
        <f>INDEX([1]gkuxp0envr2n0ih8!$D:$D, MATCH($C419, [1]gkuxp0envr2n0ih8!$A:$A, 0))</f>
        <v>6.9</v>
      </c>
      <c r="H419" s="3">
        <f>INDEX([1]gkuxp0envr2n0ih8!$E:$E, MATCH($C419, [1]gkuxp0envr2n0ih8!$A:$A, 0))</f>
        <v>16619.2</v>
      </c>
      <c r="I419" s="3">
        <f>INDEX([1]gkuxp0envr2n0ih8!$F:$F, MATCH($C419, [1]gkuxp0envr2n0ih8!$A:$A, 0))</f>
        <v>11414.3</v>
      </c>
      <c r="J419" s="3">
        <f>INDEX([1]gkuxp0envr2n0ih8!$G:$G, MATCH($C419, [1]gkuxp0envr2n0ih8!$A:$A, 0))</f>
        <v>14131.3</v>
      </c>
      <c r="K419" s="3">
        <f>INDEX([1]gkuxp0envr2n0ih8!$H:$H, MATCH($C419, [1]gkuxp0envr2n0ih8!$A:$A, 0))</f>
        <v>7110.9</v>
      </c>
      <c r="L419" s="3">
        <f>INDEX([1]gkuxp0envr2n0ih8!$I:$I, MATCH($C419, [1]gkuxp0envr2n0ih8!$A:$A, 0))</f>
        <v>3192</v>
      </c>
      <c r="M419" s="2">
        <v>0.1934172350652491</v>
      </c>
      <c r="N419" s="2">
        <v>-3.4261880058965426</v>
      </c>
      <c r="O419" s="2">
        <v>-21.25</v>
      </c>
      <c r="P419" s="2">
        <v>-21.25</v>
      </c>
      <c r="Q419" s="2">
        <v>13.562524773198835</v>
      </c>
      <c r="R419" s="2">
        <v>-1.2176879827330227</v>
      </c>
      <c r="T419" s="2">
        <v>-9.4889162561576352</v>
      </c>
      <c r="U419" s="2">
        <v>-9.1896551724137918</v>
      </c>
      <c r="V419" s="2">
        <v>-9.4889162561576352</v>
      </c>
      <c r="W419" s="2">
        <v>-9.1896551724137918</v>
      </c>
      <c r="X419" s="2">
        <v>-0.77634145707077262</v>
      </c>
      <c r="Y419" s="2">
        <v>-0.9405804620502336</v>
      </c>
      <c r="Z419" s="2">
        <v>-0.9405804620502336</v>
      </c>
      <c r="AA419" s="2">
        <v>-0.9405804620502336</v>
      </c>
      <c r="AB419" s="2">
        <v>-0.92938099389712292</v>
      </c>
      <c r="AC419" s="2">
        <v>0</v>
      </c>
      <c r="AD419" s="2">
        <v>0</v>
      </c>
      <c r="AE419" s="2">
        <v>0</v>
      </c>
      <c r="AF419" s="2">
        <v>2.6452492211838008</v>
      </c>
      <c r="AG419" s="2">
        <v>0</v>
      </c>
      <c r="AH419" s="2">
        <v>-7.3858717844017958</v>
      </c>
      <c r="AI419" s="2">
        <v>-6.3846153846153841</v>
      </c>
      <c r="AK419" s="2">
        <v>2.6859605911330049</v>
      </c>
      <c r="AL419" s="2">
        <v>0</v>
      </c>
      <c r="AO419" t="s">
        <v>36</v>
      </c>
    </row>
    <row r="420" spans="1:41" x14ac:dyDescent="0.2">
      <c r="A420">
        <v>84521</v>
      </c>
      <c r="B420" s="1">
        <v>41274</v>
      </c>
      <c r="C420" s="1">
        <v>41364</v>
      </c>
      <c r="D420" s="1">
        <v>41455</v>
      </c>
      <c r="E420" s="3">
        <f>INDEX([1]gkuxp0envr2n0ih8!$B:$B, MATCH(C420, [1]gkuxp0envr2n0ih8!$A:$A, 0))</f>
        <v>1.8</v>
      </c>
      <c r="F420" s="3">
        <f>INDEX([1]gkuxp0envr2n0ih8!$C:$C, MATCH($C420, [1]gkuxp0envr2n0ih8!$A:$A, 0))</f>
        <v>1.8</v>
      </c>
      <c r="G420" s="3">
        <f>INDEX([1]gkuxp0envr2n0ih8!$D:$D, MATCH($C420, [1]gkuxp0envr2n0ih8!$A:$A, 0))</f>
        <v>6.9</v>
      </c>
      <c r="H420" s="3">
        <f>INDEX([1]gkuxp0envr2n0ih8!$E:$E, MATCH($C420, [1]gkuxp0envr2n0ih8!$A:$A, 0))</f>
        <v>16619.2</v>
      </c>
      <c r="I420" s="3">
        <f>INDEX([1]gkuxp0envr2n0ih8!$F:$F, MATCH($C420, [1]gkuxp0envr2n0ih8!$A:$A, 0))</f>
        <v>11414.3</v>
      </c>
      <c r="J420" s="3">
        <f>INDEX([1]gkuxp0envr2n0ih8!$G:$G, MATCH($C420, [1]gkuxp0envr2n0ih8!$A:$A, 0))</f>
        <v>14131.3</v>
      </c>
      <c r="K420" s="3">
        <f>INDEX([1]gkuxp0envr2n0ih8!$H:$H, MATCH($C420, [1]gkuxp0envr2n0ih8!$A:$A, 0))</f>
        <v>7110.9</v>
      </c>
      <c r="L420" s="3">
        <f>INDEX([1]gkuxp0envr2n0ih8!$I:$I, MATCH($C420, [1]gkuxp0envr2n0ih8!$A:$A, 0))</f>
        <v>3192</v>
      </c>
      <c r="M420" s="2">
        <v>0.1934172350652491</v>
      </c>
      <c r="N420" s="2">
        <v>-3.4261880058965426</v>
      </c>
      <c r="O420" s="2">
        <v>-18.249999999999996</v>
      </c>
      <c r="P420" s="2">
        <v>-18.249999999999996</v>
      </c>
      <c r="Q420" s="2">
        <v>11.647815099747604</v>
      </c>
      <c r="R420" s="2">
        <v>-1.0457790646832215</v>
      </c>
      <c r="T420" s="2">
        <v>-9.4889162561576352</v>
      </c>
      <c r="U420" s="2">
        <v>-9.1896551724137918</v>
      </c>
      <c r="V420" s="2">
        <v>-9.4889162561576352</v>
      </c>
      <c r="W420" s="2">
        <v>-9.1896551724137918</v>
      </c>
      <c r="X420" s="2">
        <v>-0.77634145707077262</v>
      </c>
      <c r="Y420" s="2">
        <v>-0.9405804620502336</v>
      </c>
      <c r="Z420" s="2">
        <v>-0.9405804620502336</v>
      </c>
      <c r="AA420" s="2">
        <v>-0.9405804620502336</v>
      </c>
      <c r="AB420" s="2">
        <v>-0.92938099389712292</v>
      </c>
      <c r="AC420" s="2">
        <v>0</v>
      </c>
      <c r="AD420" s="2">
        <v>0</v>
      </c>
      <c r="AE420" s="2">
        <v>0</v>
      </c>
      <c r="AF420" s="2">
        <v>2.6452492211838008</v>
      </c>
      <c r="AG420" s="2">
        <v>0</v>
      </c>
      <c r="AH420" s="2">
        <v>-7.3858717844017958</v>
      </c>
      <c r="AI420" s="2">
        <v>-6.3846153846153841</v>
      </c>
      <c r="AK420" s="2">
        <v>2.6859605911330049</v>
      </c>
      <c r="AL420" s="2">
        <v>0</v>
      </c>
      <c r="AO420" t="s">
        <v>36</v>
      </c>
    </row>
    <row r="421" spans="1:41" x14ac:dyDescent="0.2">
      <c r="A421">
        <v>84521</v>
      </c>
      <c r="B421" s="1">
        <v>41274</v>
      </c>
      <c r="C421" s="1">
        <v>41364</v>
      </c>
      <c r="D421" s="1">
        <v>41486</v>
      </c>
      <c r="E421" s="3">
        <f>INDEX([1]gkuxp0envr2n0ih8!$B:$B, MATCH(C421, [1]gkuxp0envr2n0ih8!$A:$A, 0))</f>
        <v>1.8</v>
      </c>
      <c r="F421" s="3">
        <f>INDEX([1]gkuxp0envr2n0ih8!$C:$C, MATCH($C421, [1]gkuxp0envr2n0ih8!$A:$A, 0))</f>
        <v>1.8</v>
      </c>
      <c r="G421" s="3">
        <f>INDEX([1]gkuxp0envr2n0ih8!$D:$D, MATCH($C421, [1]gkuxp0envr2n0ih8!$A:$A, 0))</f>
        <v>6.9</v>
      </c>
      <c r="H421" s="3">
        <f>INDEX([1]gkuxp0envr2n0ih8!$E:$E, MATCH($C421, [1]gkuxp0envr2n0ih8!$A:$A, 0))</f>
        <v>16619.2</v>
      </c>
      <c r="I421" s="3">
        <f>INDEX([1]gkuxp0envr2n0ih8!$F:$F, MATCH($C421, [1]gkuxp0envr2n0ih8!$A:$A, 0))</f>
        <v>11414.3</v>
      </c>
      <c r="J421" s="3">
        <f>INDEX([1]gkuxp0envr2n0ih8!$G:$G, MATCH($C421, [1]gkuxp0envr2n0ih8!$A:$A, 0))</f>
        <v>14131.3</v>
      </c>
      <c r="K421" s="3">
        <f>INDEX([1]gkuxp0envr2n0ih8!$H:$H, MATCH($C421, [1]gkuxp0envr2n0ih8!$A:$A, 0))</f>
        <v>7110.9</v>
      </c>
      <c r="L421" s="3">
        <f>INDEX([1]gkuxp0envr2n0ih8!$I:$I, MATCH($C421, [1]gkuxp0envr2n0ih8!$A:$A, 0))</f>
        <v>3192</v>
      </c>
      <c r="M421" s="2">
        <v>0.1934172350652491</v>
      </c>
      <c r="N421" s="2">
        <v>-3.4261880058965426</v>
      </c>
      <c r="O421" s="2">
        <v>-13.5</v>
      </c>
      <c r="P421" s="2">
        <v>-13.5</v>
      </c>
      <c r="Q421" s="2">
        <v>8.6160594556719214</v>
      </c>
      <c r="R421" s="2">
        <v>-0.77357809354329954</v>
      </c>
      <c r="T421" s="2">
        <v>-9.4889162561576352</v>
      </c>
      <c r="U421" s="2">
        <v>-9.1896551724137918</v>
      </c>
      <c r="V421" s="2">
        <v>-9.4889162561576352</v>
      </c>
      <c r="W421" s="2">
        <v>-9.1896551724137918</v>
      </c>
      <c r="X421" s="2">
        <v>-0.77634145707077262</v>
      </c>
      <c r="Y421" s="2">
        <v>-0.9405804620502336</v>
      </c>
      <c r="Z421" s="2">
        <v>-0.9405804620502336</v>
      </c>
      <c r="AA421" s="2">
        <v>-0.9405804620502336</v>
      </c>
      <c r="AB421" s="2">
        <v>-0.92938099389712292</v>
      </c>
      <c r="AC421" s="2">
        <v>0</v>
      </c>
      <c r="AD421" s="2">
        <v>0</v>
      </c>
      <c r="AE421" s="2">
        <v>0</v>
      </c>
      <c r="AF421" s="2">
        <v>2.6452492211838008</v>
      </c>
      <c r="AG421" s="2">
        <v>0</v>
      </c>
      <c r="AH421" s="2">
        <v>-7.3858717844017958</v>
      </c>
      <c r="AI421" s="2">
        <v>-6.3846153846153841</v>
      </c>
      <c r="AK421" s="2">
        <v>2.6859605911330049</v>
      </c>
      <c r="AL421" s="2">
        <v>0</v>
      </c>
      <c r="AO421" t="s">
        <v>36</v>
      </c>
    </row>
    <row r="422" spans="1:41" x14ac:dyDescent="0.2">
      <c r="A422">
        <v>84521</v>
      </c>
      <c r="B422" s="1">
        <v>41274</v>
      </c>
      <c r="C422" s="1">
        <v>41455</v>
      </c>
      <c r="D422" s="1">
        <v>41517</v>
      </c>
      <c r="E422" s="3">
        <f>INDEX([1]gkuxp0envr2n0ih8!$B:$B, MATCH(C422, [1]gkuxp0envr2n0ih8!$A:$A, 0))</f>
        <v>4.5</v>
      </c>
      <c r="F422" s="3">
        <f>INDEX([1]gkuxp0envr2n0ih8!$C:$C, MATCH($C422, [1]gkuxp0envr2n0ih8!$A:$A, 0))</f>
        <v>2</v>
      </c>
      <c r="G422" s="3">
        <f>INDEX([1]gkuxp0envr2n0ih8!$D:$D, MATCH($C422, [1]gkuxp0envr2n0ih8!$A:$A, 0))</f>
        <v>16.8</v>
      </c>
      <c r="H422" s="3">
        <f>INDEX([1]gkuxp0envr2n0ih8!$E:$E, MATCH($C422, [1]gkuxp0envr2n0ih8!$A:$A, 0))</f>
        <v>16872.3</v>
      </c>
      <c r="I422" s="3">
        <f>INDEX([1]gkuxp0envr2n0ih8!$F:$F, MATCH($C422, [1]gkuxp0envr2n0ih8!$A:$A, 0))</f>
        <v>11518.7</v>
      </c>
      <c r="J422" s="3">
        <f>INDEX([1]gkuxp0envr2n0ih8!$G:$G, MATCH($C422, [1]gkuxp0envr2n0ih8!$A:$A, 0))</f>
        <v>14247.4</v>
      </c>
      <c r="K422" s="3">
        <f>INDEX([1]gkuxp0envr2n0ih8!$H:$H, MATCH($C422, [1]gkuxp0envr2n0ih8!$A:$A, 0))</f>
        <v>7145.3</v>
      </c>
      <c r="L422" s="3">
        <f>INDEX([1]gkuxp0envr2n0ih8!$I:$I, MATCH($C422, [1]gkuxp0envr2n0ih8!$A:$A, 0))</f>
        <v>3307.6</v>
      </c>
      <c r="M422" s="2">
        <v>0.440421474963546</v>
      </c>
      <c r="N422" s="2">
        <v>-2.7808260459831575</v>
      </c>
      <c r="O422" s="2">
        <v>-10.142857142857141</v>
      </c>
      <c r="P422" s="2">
        <v>-10.142857142857141</v>
      </c>
      <c r="Q422" s="2">
        <v>6.1738761511058788</v>
      </c>
      <c r="R422" s="2">
        <v>-0.63529057177046921</v>
      </c>
      <c r="T422" s="2">
        <v>-9.1391200951248521</v>
      </c>
      <c r="U422" s="2">
        <v>-8.8953626634958383</v>
      </c>
      <c r="V422" s="2">
        <v>-9.1379310344827598</v>
      </c>
      <c r="W422" s="2">
        <v>-8.8953626634958383</v>
      </c>
      <c r="X422" s="2">
        <v>-0.93174741561838337</v>
      </c>
      <c r="Y422" s="2">
        <v>-1.1395107487027425</v>
      </c>
      <c r="Z422" s="2">
        <v>-1.1393624907338769</v>
      </c>
      <c r="AA422" s="2">
        <v>-1.1395107487027425</v>
      </c>
      <c r="AB422" s="2">
        <v>-1.0561908795708033</v>
      </c>
      <c r="AC422" s="2">
        <v>0</v>
      </c>
      <c r="AD422" s="2">
        <v>0</v>
      </c>
      <c r="AE422" s="2">
        <v>0</v>
      </c>
      <c r="AF422" s="2">
        <v>1.5178160919540231</v>
      </c>
      <c r="AG422" s="2">
        <v>0</v>
      </c>
      <c r="AH422" s="2">
        <v>-6.4634242783708968</v>
      </c>
      <c r="AI422" s="2">
        <v>-6.3846153846153841</v>
      </c>
      <c r="AK422" s="2">
        <v>2.6195005945303209</v>
      </c>
      <c r="AL422" s="2">
        <v>0</v>
      </c>
      <c r="AO422" t="s">
        <v>36</v>
      </c>
    </row>
    <row r="423" spans="1:41" x14ac:dyDescent="0.2">
      <c r="A423">
        <v>84521</v>
      </c>
      <c r="B423" s="1">
        <v>41274</v>
      </c>
      <c r="C423" s="1">
        <v>41455</v>
      </c>
      <c r="D423" s="1">
        <v>41547</v>
      </c>
      <c r="E423" s="3">
        <f>INDEX([1]gkuxp0envr2n0ih8!$B:$B, MATCH(C423, [1]gkuxp0envr2n0ih8!$A:$A, 0))</f>
        <v>4.5</v>
      </c>
      <c r="F423" s="3">
        <f>INDEX([1]gkuxp0envr2n0ih8!$C:$C, MATCH($C423, [1]gkuxp0envr2n0ih8!$A:$A, 0))</f>
        <v>2</v>
      </c>
      <c r="G423" s="3">
        <f>INDEX([1]gkuxp0envr2n0ih8!$D:$D, MATCH($C423, [1]gkuxp0envr2n0ih8!$A:$A, 0))</f>
        <v>16.8</v>
      </c>
      <c r="H423" s="3">
        <f>INDEX([1]gkuxp0envr2n0ih8!$E:$E, MATCH($C423, [1]gkuxp0envr2n0ih8!$A:$A, 0))</f>
        <v>16872.3</v>
      </c>
      <c r="I423" s="3">
        <f>INDEX([1]gkuxp0envr2n0ih8!$F:$F, MATCH($C423, [1]gkuxp0envr2n0ih8!$A:$A, 0))</f>
        <v>11518.7</v>
      </c>
      <c r="J423" s="3">
        <f>INDEX([1]gkuxp0envr2n0ih8!$G:$G, MATCH($C423, [1]gkuxp0envr2n0ih8!$A:$A, 0))</f>
        <v>14247.4</v>
      </c>
      <c r="K423" s="3">
        <f>INDEX([1]gkuxp0envr2n0ih8!$H:$H, MATCH($C423, [1]gkuxp0envr2n0ih8!$A:$A, 0))</f>
        <v>7145.3</v>
      </c>
      <c r="L423" s="3">
        <f>INDEX([1]gkuxp0envr2n0ih8!$I:$I, MATCH($C423, [1]gkuxp0envr2n0ih8!$A:$A, 0))</f>
        <v>3307.6</v>
      </c>
      <c r="M423" s="2">
        <v>0.440421474963546</v>
      </c>
      <c r="N423" s="2">
        <v>-2.7808260459831575</v>
      </c>
      <c r="O423" s="2">
        <v>-15.571428571428571</v>
      </c>
      <c r="P423" s="2">
        <v>-15.571428571428571</v>
      </c>
      <c r="Q423" s="2">
        <v>9.47820480867742</v>
      </c>
      <c r="R423" s="2">
        <v>-0.97530530332775134</v>
      </c>
      <c r="T423" s="2">
        <v>-9.1391200951248521</v>
      </c>
      <c r="U423" s="2">
        <v>-8.8953626634958383</v>
      </c>
      <c r="V423" s="2">
        <v>-9.1379310344827598</v>
      </c>
      <c r="W423" s="2">
        <v>-8.8953626634958383</v>
      </c>
      <c r="X423" s="2">
        <v>-0.93174741561838337</v>
      </c>
      <c r="Y423" s="2">
        <v>-1.1395107487027425</v>
      </c>
      <c r="Z423" s="2">
        <v>-1.1393624907338769</v>
      </c>
      <c r="AA423" s="2">
        <v>-1.1395107487027425</v>
      </c>
      <c r="AB423" s="2">
        <v>-1.0561908795708033</v>
      </c>
      <c r="AC423" s="2">
        <v>0</v>
      </c>
      <c r="AD423" s="2">
        <v>0</v>
      </c>
      <c r="AE423" s="2">
        <v>0</v>
      </c>
      <c r="AF423" s="2">
        <v>1.5178160919540231</v>
      </c>
      <c r="AG423" s="2">
        <v>0</v>
      </c>
      <c r="AH423" s="2">
        <v>-6.4634242783708968</v>
      </c>
      <c r="AI423" s="2">
        <v>-6.3846153846153841</v>
      </c>
      <c r="AK423" s="2">
        <v>2.6195005945303209</v>
      </c>
      <c r="AL423" s="2">
        <v>0</v>
      </c>
      <c r="AO423" t="s">
        <v>36</v>
      </c>
    </row>
    <row r="424" spans="1:41" x14ac:dyDescent="0.2">
      <c r="A424">
        <v>84521</v>
      </c>
      <c r="B424" s="1">
        <v>41274</v>
      </c>
      <c r="C424" s="1">
        <v>41455</v>
      </c>
      <c r="D424" s="1">
        <v>41578</v>
      </c>
      <c r="E424" s="3">
        <f>INDEX([1]gkuxp0envr2n0ih8!$B:$B, MATCH(C424, [1]gkuxp0envr2n0ih8!$A:$A, 0))</f>
        <v>4.5</v>
      </c>
      <c r="F424" s="3">
        <f>INDEX([1]gkuxp0envr2n0ih8!$C:$C, MATCH($C424, [1]gkuxp0envr2n0ih8!$A:$A, 0))</f>
        <v>2</v>
      </c>
      <c r="G424" s="3">
        <f>INDEX([1]gkuxp0envr2n0ih8!$D:$D, MATCH($C424, [1]gkuxp0envr2n0ih8!$A:$A, 0))</f>
        <v>16.8</v>
      </c>
      <c r="H424" s="3">
        <f>INDEX([1]gkuxp0envr2n0ih8!$E:$E, MATCH($C424, [1]gkuxp0envr2n0ih8!$A:$A, 0))</f>
        <v>16872.3</v>
      </c>
      <c r="I424" s="3">
        <f>INDEX([1]gkuxp0envr2n0ih8!$F:$F, MATCH($C424, [1]gkuxp0envr2n0ih8!$A:$A, 0))</f>
        <v>11518.7</v>
      </c>
      <c r="J424" s="3">
        <f>INDEX([1]gkuxp0envr2n0ih8!$G:$G, MATCH($C424, [1]gkuxp0envr2n0ih8!$A:$A, 0))</f>
        <v>14247.4</v>
      </c>
      <c r="K424" s="3">
        <f>INDEX([1]gkuxp0envr2n0ih8!$H:$H, MATCH($C424, [1]gkuxp0envr2n0ih8!$A:$A, 0))</f>
        <v>7145.3</v>
      </c>
      <c r="L424" s="3">
        <f>INDEX([1]gkuxp0envr2n0ih8!$I:$I, MATCH($C424, [1]gkuxp0envr2n0ih8!$A:$A, 0))</f>
        <v>3307.6</v>
      </c>
      <c r="M424" s="2">
        <v>0.440421474963546</v>
      </c>
      <c r="N424" s="2">
        <v>-2.7808260459831575</v>
      </c>
      <c r="O424" s="2">
        <v>-11.428571428571429</v>
      </c>
      <c r="P424" s="2">
        <v>-11.428571428571429</v>
      </c>
      <c r="Q424" s="2">
        <v>6.9564804841590409</v>
      </c>
      <c r="R424" s="2">
        <v>-0.71582039485840632</v>
      </c>
      <c r="T424" s="2">
        <v>-9.1391200951248521</v>
      </c>
      <c r="U424" s="2">
        <v>-8.8953626634958383</v>
      </c>
      <c r="V424" s="2">
        <v>-9.1379310344827598</v>
      </c>
      <c r="W424" s="2">
        <v>-8.8953626634958383</v>
      </c>
      <c r="X424" s="2">
        <v>-0.93174741561838337</v>
      </c>
      <c r="Y424" s="2">
        <v>-1.1395107487027425</v>
      </c>
      <c r="Z424" s="2">
        <v>-1.1393624907338769</v>
      </c>
      <c r="AA424" s="2">
        <v>-1.1395107487027425</v>
      </c>
      <c r="AB424" s="2">
        <v>-1.0561908795708033</v>
      </c>
      <c r="AC424" s="2">
        <v>0</v>
      </c>
      <c r="AD424" s="2">
        <v>0</v>
      </c>
      <c r="AE424" s="2">
        <v>0</v>
      </c>
      <c r="AF424" s="2">
        <v>1.5178160919540231</v>
      </c>
      <c r="AG424" s="2">
        <v>0</v>
      </c>
      <c r="AH424" s="2">
        <v>-6.4634242783708968</v>
      </c>
      <c r="AI424" s="2">
        <v>-6.3846153846153841</v>
      </c>
      <c r="AK424" s="2">
        <v>2.6195005945303209</v>
      </c>
      <c r="AL424" s="2">
        <v>0</v>
      </c>
      <c r="AO424" t="s">
        <v>36</v>
      </c>
    </row>
    <row r="425" spans="1:41" x14ac:dyDescent="0.2">
      <c r="A425">
        <v>84521</v>
      </c>
      <c r="B425" s="1">
        <v>41274</v>
      </c>
      <c r="C425" s="1">
        <v>41547</v>
      </c>
      <c r="D425" s="1">
        <v>41608</v>
      </c>
      <c r="E425" s="3">
        <f>INDEX([1]gkuxp0envr2n0ih8!$B:$B, MATCH(C425, [1]gkuxp0envr2n0ih8!$A:$A, 0))</f>
        <v>3.5</v>
      </c>
      <c r="F425" s="3">
        <f>INDEX([1]gkuxp0envr2n0ih8!$C:$C, MATCH($C425, [1]gkuxp0envr2n0ih8!$A:$A, 0))</f>
        <v>3.7</v>
      </c>
      <c r="G425" s="3">
        <f>INDEX([1]gkuxp0envr2n0ih8!$D:$D, MATCH($C425, [1]gkuxp0envr2n0ih8!$A:$A, 0))</f>
        <v>3.8</v>
      </c>
      <c r="H425" s="3">
        <f>INDEX([1]gkuxp0envr2n0ih8!$E:$E, MATCH($C425, [1]gkuxp0envr2n0ih8!$A:$A, 0))</f>
        <v>17078.3</v>
      </c>
      <c r="I425" s="3">
        <f>INDEX([1]gkuxp0envr2n0ih8!$F:$F, MATCH($C425, [1]gkuxp0envr2n0ih8!$A:$A, 0))</f>
        <v>11653.3</v>
      </c>
      <c r="J425" s="3">
        <f>INDEX([1]gkuxp0envr2n0ih8!$G:$G, MATCH($C425, [1]gkuxp0envr2n0ih8!$A:$A, 0))</f>
        <v>14311.7</v>
      </c>
      <c r="K425" s="3">
        <f>INDEX([1]gkuxp0envr2n0ih8!$H:$H, MATCH($C425, [1]gkuxp0envr2n0ih8!$A:$A, 0))</f>
        <v>7208.5</v>
      </c>
      <c r="L425" s="3">
        <f>INDEX([1]gkuxp0envr2n0ih8!$I:$I, MATCH($C425, [1]gkuxp0envr2n0ih8!$A:$A, 0))</f>
        <v>3341.9</v>
      </c>
      <c r="M425" s="2">
        <v>0.46777503691870065</v>
      </c>
      <c r="N425" s="2">
        <v>-2.2524029720279719</v>
      </c>
      <c r="O425" s="2">
        <v>-0.59842519685039375</v>
      </c>
      <c r="P425" s="2">
        <v>-0.59842519685039375</v>
      </c>
      <c r="Q425" s="2">
        <v>7.2675554643597522</v>
      </c>
      <c r="R425" s="2">
        <v>-0.8172773802482689</v>
      </c>
      <c r="T425" s="2">
        <v>-8.5590643274853804</v>
      </c>
      <c r="U425" s="2">
        <v>-8.3625730994152061</v>
      </c>
      <c r="V425" s="2">
        <v>-8.556725146198831</v>
      </c>
      <c r="W425" s="2">
        <v>-8.3625730994152061</v>
      </c>
      <c r="X425" s="2">
        <v>-1.009459268671467</v>
      </c>
      <c r="Y425" s="2">
        <v>-1.2665282104534439</v>
      </c>
      <c r="Z425" s="2">
        <v>-1.2661820699203876</v>
      </c>
      <c r="AA425" s="2">
        <v>-1.2665282104534439</v>
      </c>
      <c r="AB425" s="2">
        <v>-1.1976047904191618</v>
      </c>
      <c r="AC425" s="2">
        <v>0</v>
      </c>
      <c r="AD425" s="2">
        <v>0</v>
      </c>
      <c r="AE425" s="2">
        <v>0</v>
      </c>
      <c r="AF425" s="2">
        <v>0.78126225009800065</v>
      </c>
      <c r="AG425" s="2">
        <v>0</v>
      </c>
      <c r="AH425" s="2">
        <v>-6.086051630978587</v>
      </c>
      <c r="AI425" s="2">
        <v>-6.3846153846153841</v>
      </c>
      <c r="AK425" s="2">
        <v>2.3099415204678366</v>
      </c>
      <c r="AL425" s="2">
        <v>0</v>
      </c>
      <c r="AM425" s="2">
        <v>-1.2846336962799151E-3</v>
      </c>
      <c r="AO425" t="s">
        <v>36</v>
      </c>
    </row>
    <row r="426" spans="1:41" x14ac:dyDescent="0.2">
      <c r="A426">
        <v>84521</v>
      </c>
      <c r="B426" s="1">
        <v>41274</v>
      </c>
      <c r="C426" s="1">
        <v>41547</v>
      </c>
      <c r="D426" s="1">
        <v>41639</v>
      </c>
      <c r="E426" s="3">
        <f>INDEX([1]gkuxp0envr2n0ih8!$B:$B, MATCH(C426, [1]gkuxp0envr2n0ih8!$A:$A, 0))</f>
        <v>3.5</v>
      </c>
      <c r="F426" s="3">
        <f>INDEX([1]gkuxp0envr2n0ih8!$C:$C, MATCH($C426, [1]gkuxp0envr2n0ih8!$A:$A, 0))</f>
        <v>3.7</v>
      </c>
      <c r="G426" s="3">
        <f>INDEX([1]gkuxp0envr2n0ih8!$D:$D, MATCH($C426, [1]gkuxp0envr2n0ih8!$A:$A, 0))</f>
        <v>3.8</v>
      </c>
      <c r="H426" s="3">
        <f>INDEX([1]gkuxp0envr2n0ih8!$E:$E, MATCH($C426, [1]gkuxp0envr2n0ih8!$A:$A, 0))</f>
        <v>17078.3</v>
      </c>
      <c r="I426" s="3">
        <f>INDEX([1]gkuxp0envr2n0ih8!$F:$F, MATCH($C426, [1]gkuxp0envr2n0ih8!$A:$A, 0))</f>
        <v>11653.3</v>
      </c>
      <c r="J426" s="3">
        <f>INDEX([1]gkuxp0envr2n0ih8!$G:$G, MATCH($C426, [1]gkuxp0envr2n0ih8!$A:$A, 0))</f>
        <v>14311.7</v>
      </c>
      <c r="K426" s="3">
        <f>INDEX([1]gkuxp0envr2n0ih8!$H:$H, MATCH($C426, [1]gkuxp0envr2n0ih8!$A:$A, 0))</f>
        <v>7208.5</v>
      </c>
      <c r="L426" s="3">
        <f>INDEX([1]gkuxp0envr2n0ih8!$I:$I, MATCH($C426, [1]gkuxp0envr2n0ih8!$A:$A, 0))</f>
        <v>3341.9</v>
      </c>
      <c r="M426" s="2">
        <v>0.46777503691870065</v>
      </c>
      <c r="N426" s="2">
        <v>-2.2524029720279719</v>
      </c>
      <c r="O426" s="2">
        <v>-0.65354330708661412</v>
      </c>
      <c r="P426" s="2">
        <v>-0.65354330708661412</v>
      </c>
      <c r="Q426" s="2">
        <v>7.9369355129219636</v>
      </c>
      <c r="R426" s="2">
        <v>-0.8925529216820044</v>
      </c>
      <c r="T426" s="2">
        <v>-8.5590643274853804</v>
      </c>
      <c r="U426" s="2">
        <v>-8.3625730994152061</v>
      </c>
      <c r="V426" s="2">
        <v>-8.556725146198831</v>
      </c>
      <c r="W426" s="2">
        <v>-8.3625730994152061</v>
      </c>
      <c r="X426" s="2">
        <v>-1.009459268671467</v>
      </c>
      <c r="Y426" s="2">
        <v>-1.2665282104534439</v>
      </c>
      <c r="Z426" s="2">
        <v>-1.2661820699203876</v>
      </c>
      <c r="AA426" s="2">
        <v>-1.2665282104534439</v>
      </c>
      <c r="AB426" s="2">
        <v>-1.1976047904191618</v>
      </c>
      <c r="AC426" s="2">
        <v>0</v>
      </c>
      <c r="AD426" s="2">
        <v>0</v>
      </c>
      <c r="AE426" s="2">
        <v>0</v>
      </c>
      <c r="AF426" s="2">
        <v>0.78126225009800065</v>
      </c>
      <c r="AG426" s="2">
        <v>0</v>
      </c>
      <c r="AH426" s="2">
        <v>-6.086051630978587</v>
      </c>
      <c r="AI426" s="2">
        <v>-6.3846153846153841</v>
      </c>
      <c r="AK426" s="2">
        <v>2.3099415204678366</v>
      </c>
      <c r="AL426" s="2">
        <v>0</v>
      </c>
      <c r="AM426" s="2">
        <v>-1.4029552209372754E-3</v>
      </c>
      <c r="AO426" t="s">
        <v>36</v>
      </c>
    </row>
    <row r="427" spans="1:41" x14ac:dyDescent="0.2">
      <c r="A427">
        <v>84521</v>
      </c>
      <c r="B427" s="1">
        <v>41274</v>
      </c>
      <c r="C427" s="1">
        <v>41547</v>
      </c>
      <c r="D427" s="1">
        <v>41670</v>
      </c>
      <c r="E427" s="3">
        <f>INDEX([1]gkuxp0envr2n0ih8!$B:$B, MATCH(C427, [1]gkuxp0envr2n0ih8!$A:$A, 0))</f>
        <v>3.5</v>
      </c>
      <c r="F427" s="3">
        <f>INDEX([1]gkuxp0envr2n0ih8!$C:$C, MATCH($C427, [1]gkuxp0envr2n0ih8!$A:$A, 0))</f>
        <v>3.7</v>
      </c>
      <c r="G427" s="3">
        <f>INDEX([1]gkuxp0envr2n0ih8!$D:$D, MATCH($C427, [1]gkuxp0envr2n0ih8!$A:$A, 0))</f>
        <v>3.8</v>
      </c>
      <c r="H427" s="3">
        <f>INDEX([1]gkuxp0envr2n0ih8!$E:$E, MATCH($C427, [1]gkuxp0envr2n0ih8!$A:$A, 0))</f>
        <v>17078.3</v>
      </c>
      <c r="I427" s="3">
        <f>INDEX([1]gkuxp0envr2n0ih8!$F:$F, MATCH($C427, [1]gkuxp0envr2n0ih8!$A:$A, 0))</f>
        <v>11653.3</v>
      </c>
      <c r="J427" s="3">
        <f>INDEX([1]gkuxp0envr2n0ih8!$G:$G, MATCH($C427, [1]gkuxp0envr2n0ih8!$A:$A, 0))</f>
        <v>14311.7</v>
      </c>
      <c r="K427" s="3">
        <f>INDEX([1]gkuxp0envr2n0ih8!$H:$H, MATCH($C427, [1]gkuxp0envr2n0ih8!$A:$A, 0))</f>
        <v>7208.5</v>
      </c>
      <c r="L427" s="3">
        <f>INDEX([1]gkuxp0envr2n0ih8!$I:$I, MATCH($C427, [1]gkuxp0envr2n0ih8!$A:$A, 0))</f>
        <v>3341.9</v>
      </c>
      <c r="M427" s="2">
        <v>0.46777503691870065</v>
      </c>
      <c r="N427" s="2">
        <v>-2.2524029720279719</v>
      </c>
      <c r="O427" s="2">
        <v>-0.46456692913385822</v>
      </c>
      <c r="P427" s="2">
        <v>-0.46456692913385822</v>
      </c>
      <c r="Q427" s="2">
        <v>6.0801052631578942</v>
      </c>
      <c r="R427" s="2">
        <v>-0.68374194396948573</v>
      </c>
      <c r="T427" s="2">
        <v>-8.5590643274853804</v>
      </c>
      <c r="U427" s="2">
        <v>-8.3625730994152061</v>
      </c>
      <c r="V427" s="2">
        <v>-8.556725146198831</v>
      </c>
      <c r="W427" s="2">
        <v>-8.3625730994152061</v>
      </c>
      <c r="X427" s="2">
        <v>-1.009459268671467</v>
      </c>
      <c r="Y427" s="2">
        <v>-1.2665282104534439</v>
      </c>
      <c r="Z427" s="2">
        <v>-1.2661820699203876</v>
      </c>
      <c r="AA427" s="2">
        <v>-1.2665282104534439</v>
      </c>
      <c r="AB427" s="2">
        <v>-1.1976047904191618</v>
      </c>
      <c r="AC427" s="2">
        <v>0</v>
      </c>
      <c r="AD427" s="2">
        <v>0</v>
      </c>
      <c r="AE427" s="2">
        <v>0</v>
      </c>
      <c r="AF427" s="2">
        <v>0.78126225009800065</v>
      </c>
      <c r="AG427" s="2">
        <v>0</v>
      </c>
      <c r="AH427" s="2">
        <v>-6.086051630978587</v>
      </c>
      <c r="AI427" s="2">
        <v>-6.3846153846153841</v>
      </c>
      <c r="AK427" s="2">
        <v>2.3099415204678366</v>
      </c>
      <c r="AL427" s="2">
        <v>0</v>
      </c>
      <c r="AM427" s="2">
        <v>-9.9728142211203915E-4</v>
      </c>
      <c r="AO427" t="s">
        <v>36</v>
      </c>
    </row>
    <row r="428" spans="1:41" x14ac:dyDescent="0.2">
      <c r="A428">
        <v>84788</v>
      </c>
      <c r="B428" s="1">
        <v>39813</v>
      </c>
      <c r="C428" s="1">
        <v>40086</v>
      </c>
      <c r="D428" s="1">
        <v>40209</v>
      </c>
      <c r="E428" s="3">
        <f>INDEX([1]gkuxp0envr2n0ih8!$B:$B, MATCH(C428, [1]gkuxp0envr2n0ih8!$A:$A, 0))</f>
        <v>3.9</v>
      </c>
      <c r="F428" s="3">
        <f>INDEX([1]gkuxp0envr2n0ih8!$C:$C, MATCH($C428, [1]gkuxp0envr2n0ih8!$A:$A, 0))</f>
        <v>0</v>
      </c>
      <c r="G428" s="3">
        <f>INDEX([1]gkuxp0envr2n0ih8!$D:$D, MATCH($C428, [1]gkuxp0envr2n0ih8!$A:$A, 0))</f>
        <v>36.200000000000003</v>
      </c>
      <c r="H428" s="3">
        <f>INDEX([1]gkuxp0envr2n0ih8!$E:$E, MATCH($C428, [1]gkuxp0envr2n0ih8!$A:$A, 0))</f>
        <v>14566.5</v>
      </c>
      <c r="I428" s="3">
        <f>INDEX([1]gkuxp0envr2n0ih8!$F:$F, MATCH($C428, [1]gkuxp0envr2n0ih8!$A:$A, 0))</f>
        <v>9957.1</v>
      </c>
      <c r="J428" s="3">
        <f>INDEX([1]gkuxp0envr2n0ih8!$G:$G, MATCH($C428, [1]gkuxp0envr2n0ih8!$A:$A, 0))</f>
        <v>12125.5</v>
      </c>
      <c r="K428" s="3">
        <f>INDEX([1]gkuxp0envr2n0ih8!$H:$H, MATCH($C428, [1]gkuxp0envr2n0ih8!$A:$A, 0))</f>
        <v>6279.8</v>
      </c>
      <c r="L428" s="3">
        <f>INDEX([1]gkuxp0envr2n0ih8!$I:$I, MATCH($C428, [1]gkuxp0envr2n0ih8!$A:$A, 0))</f>
        <v>2570.1</v>
      </c>
      <c r="M428" s="2">
        <v>8.8683009077577979E-2</v>
      </c>
      <c r="N428" s="2">
        <v>23.797710755813952</v>
      </c>
      <c r="O428" s="2">
        <v>3.4836111111111112</v>
      </c>
      <c r="P428" s="2">
        <v>3.6885294117647063</v>
      </c>
      <c r="Q428" s="2">
        <v>2.5700956798808812</v>
      </c>
      <c r="R428" s="2">
        <v>24.745013532168699</v>
      </c>
      <c r="S428" s="2">
        <v>0</v>
      </c>
      <c r="T428" s="2">
        <v>3.425225889728932E-2</v>
      </c>
      <c r="U428" s="2">
        <v>6.3433523879771345E-2</v>
      </c>
      <c r="V428" s="2">
        <v>4.6745343905587315E-2</v>
      </c>
      <c r="W428" s="2">
        <v>0.24267010879586945</v>
      </c>
      <c r="X428" s="2">
        <v>0.18635517183003217</v>
      </c>
      <c r="Y428" s="2">
        <v>0.26132067176646445</v>
      </c>
      <c r="Z428" s="2">
        <v>0.3220069863448714</v>
      </c>
      <c r="AA428" s="2">
        <v>0.26132067176646445</v>
      </c>
      <c r="AB428" s="2">
        <v>0.65921542844619763</v>
      </c>
      <c r="AC428" s="2">
        <v>6.27309055266531E-2</v>
      </c>
      <c r="AD428" s="2">
        <v>0.2002563522581618</v>
      </c>
      <c r="AE428" s="2">
        <v>6.27309055266531E-2</v>
      </c>
      <c r="AF428" s="2">
        <v>0.70066632496155823</v>
      </c>
      <c r="AG428" s="2">
        <v>0.48255813953488375</v>
      </c>
      <c r="AH428" s="2">
        <v>0.55190152489435973</v>
      </c>
      <c r="AI428" s="2">
        <v>0.30077986529599432</v>
      </c>
      <c r="AJ428" s="2">
        <v>0.84997780736795381</v>
      </c>
      <c r="AK428" s="2">
        <v>5.3844735386317538E-2</v>
      </c>
      <c r="AL428" s="2">
        <v>0</v>
      </c>
      <c r="AM428" s="2">
        <v>0.10060082716412329</v>
      </c>
      <c r="AO428" t="s">
        <v>48</v>
      </c>
    </row>
    <row r="429" spans="1:41" x14ac:dyDescent="0.2">
      <c r="A429">
        <v>84788</v>
      </c>
      <c r="B429" s="1">
        <v>40178</v>
      </c>
      <c r="C429" s="1">
        <v>40178</v>
      </c>
      <c r="D429" s="1">
        <v>40237</v>
      </c>
      <c r="E429" s="3">
        <f>INDEX([1]gkuxp0envr2n0ih8!$B:$B, MATCH(C429, [1]gkuxp0envr2n0ih8!$A:$A, 0))</f>
        <v>1.7</v>
      </c>
      <c r="F429" s="3">
        <f>INDEX([1]gkuxp0envr2n0ih8!$C:$C, MATCH($C429, [1]gkuxp0envr2n0ih8!$A:$A, 0))</f>
        <v>2.2000000000000002</v>
      </c>
      <c r="G429" s="3">
        <f>INDEX([1]gkuxp0envr2n0ih8!$D:$D, MATCH($C429, [1]gkuxp0envr2n0ih8!$A:$A, 0))</f>
        <v>13.6</v>
      </c>
      <c r="H429" s="3">
        <f>INDEX([1]gkuxp0envr2n0ih8!$E:$E, MATCH($C429, [1]gkuxp0envr2n0ih8!$A:$A, 0))</f>
        <v>14681.1</v>
      </c>
      <c r="I429" s="3">
        <f>INDEX([1]gkuxp0envr2n0ih8!$F:$F, MATCH($C429, [1]gkuxp0envr2n0ih8!$A:$A, 0))</f>
        <v>10044.5</v>
      </c>
      <c r="J429" s="3">
        <f>INDEX([1]gkuxp0envr2n0ih8!$G:$G, MATCH($C429, [1]gkuxp0envr2n0ih8!$A:$A, 0))</f>
        <v>12187.1</v>
      </c>
      <c r="K429" s="3">
        <f>INDEX([1]gkuxp0envr2n0ih8!$H:$H, MATCH($C429, [1]gkuxp0envr2n0ih8!$A:$A, 0))</f>
        <v>6239.6</v>
      </c>
      <c r="L429" s="3">
        <f>INDEX([1]gkuxp0envr2n0ih8!$I:$I, MATCH($C429, [1]gkuxp0envr2n0ih8!$A:$A, 0))</f>
        <v>2624.9</v>
      </c>
      <c r="M429" s="2">
        <v>8.801732151419929E-2</v>
      </c>
      <c r="N429" s="2">
        <v>37.225931888544892</v>
      </c>
      <c r="O429" s="2">
        <v>54.81481481481481</v>
      </c>
      <c r="P429" s="2">
        <v>58.039215686274503</v>
      </c>
      <c r="Q429" s="2">
        <v>2.1508327177510695</v>
      </c>
      <c r="R429" s="2">
        <v>16.008126049001202</v>
      </c>
      <c r="S429" s="2">
        <v>0</v>
      </c>
      <c r="T429" s="2">
        <v>3.6802807132073935E-2</v>
      </c>
      <c r="U429" s="2">
        <v>6.5894161328491574E-2</v>
      </c>
      <c r="V429" s="2">
        <v>4.826798318984863E-2</v>
      </c>
      <c r="W429" s="2">
        <v>0.24133991594924314</v>
      </c>
      <c r="X429" s="2">
        <v>0.14597550503909251</v>
      </c>
      <c r="Y429" s="2">
        <v>0.2275192331946021</v>
      </c>
      <c r="Z429" s="2">
        <v>0.26329846427776543</v>
      </c>
      <c r="AA429" s="2">
        <v>0.2275192331946021</v>
      </c>
      <c r="AB429" s="2">
        <v>0.42821979294867152</v>
      </c>
      <c r="AC429" s="2">
        <v>4.5743329097839895E-2</v>
      </c>
      <c r="AD429" s="2">
        <v>7.1337810854964601E-2</v>
      </c>
      <c r="AE429" s="2">
        <v>4.5743329097839895E-2</v>
      </c>
      <c r="AF429" s="2">
        <v>0.74403927068723708</v>
      </c>
      <c r="AG429" s="2">
        <v>0.24334365325077401</v>
      </c>
      <c r="AH429" s="2">
        <v>0.44717544812601845</v>
      </c>
      <c r="AI429" s="2">
        <v>0.38487611033193081</v>
      </c>
      <c r="AJ429" s="2">
        <v>0.88672942605526872</v>
      </c>
      <c r="AK429" s="2">
        <v>5.0593659472030685E-2</v>
      </c>
      <c r="AL429" s="2">
        <v>0</v>
      </c>
      <c r="AM429" s="2">
        <v>0.79564865503065985</v>
      </c>
      <c r="AO429" t="s">
        <v>48</v>
      </c>
    </row>
    <row r="430" spans="1:41" x14ac:dyDescent="0.2">
      <c r="A430">
        <v>84788</v>
      </c>
      <c r="B430" s="1">
        <v>40178</v>
      </c>
      <c r="C430" s="1">
        <v>40178</v>
      </c>
      <c r="D430" s="1">
        <v>40268</v>
      </c>
      <c r="E430" s="3">
        <f>INDEX([1]gkuxp0envr2n0ih8!$B:$B, MATCH(C430, [1]gkuxp0envr2n0ih8!$A:$A, 0))</f>
        <v>1.7</v>
      </c>
      <c r="F430" s="3">
        <f>INDEX([1]gkuxp0envr2n0ih8!$C:$C, MATCH($C430, [1]gkuxp0envr2n0ih8!$A:$A, 0))</f>
        <v>2.2000000000000002</v>
      </c>
      <c r="G430" s="3">
        <f>INDEX([1]gkuxp0envr2n0ih8!$D:$D, MATCH($C430, [1]gkuxp0envr2n0ih8!$A:$A, 0))</f>
        <v>13.6</v>
      </c>
      <c r="H430" s="3">
        <f>INDEX([1]gkuxp0envr2n0ih8!$E:$E, MATCH($C430, [1]gkuxp0envr2n0ih8!$A:$A, 0))</f>
        <v>14681.1</v>
      </c>
      <c r="I430" s="3">
        <f>INDEX([1]gkuxp0envr2n0ih8!$F:$F, MATCH($C430, [1]gkuxp0envr2n0ih8!$A:$A, 0))</f>
        <v>10044.5</v>
      </c>
      <c r="J430" s="3">
        <f>INDEX([1]gkuxp0envr2n0ih8!$G:$G, MATCH($C430, [1]gkuxp0envr2n0ih8!$A:$A, 0))</f>
        <v>12187.1</v>
      </c>
      <c r="K430" s="3">
        <f>INDEX([1]gkuxp0envr2n0ih8!$H:$H, MATCH($C430, [1]gkuxp0envr2n0ih8!$A:$A, 0))</f>
        <v>6239.6</v>
      </c>
      <c r="L430" s="3">
        <f>INDEX([1]gkuxp0envr2n0ih8!$I:$I, MATCH($C430, [1]gkuxp0envr2n0ih8!$A:$A, 0))</f>
        <v>2624.9</v>
      </c>
      <c r="M430" s="2">
        <v>8.801732151419929E-2</v>
      </c>
      <c r="N430" s="2">
        <v>37.225931888544892</v>
      </c>
      <c r="O430" s="2">
        <v>62.856481481481481</v>
      </c>
      <c r="P430" s="2">
        <v>66.553921568627459</v>
      </c>
      <c r="Q430" s="2">
        <v>2.4706606514144838</v>
      </c>
      <c r="R430" s="2">
        <v>18.388527757521281</v>
      </c>
      <c r="S430" s="2">
        <v>0</v>
      </c>
      <c r="T430" s="2">
        <v>3.6802807132073935E-2</v>
      </c>
      <c r="U430" s="2">
        <v>6.5894161328491574E-2</v>
      </c>
      <c r="V430" s="2">
        <v>4.826798318984863E-2</v>
      </c>
      <c r="W430" s="2">
        <v>0.24133991594924314</v>
      </c>
      <c r="X430" s="2">
        <v>0.14597550503909251</v>
      </c>
      <c r="Y430" s="2">
        <v>0.2275192331946021</v>
      </c>
      <c r="Z430" s="2">
        <v>0.26329846427776543</v>
      </c>
      <c r="AA430" s="2">
        <v>0.2275192331946021</v>
      </c>
      <c r="AB430" s="2">
        <v>0.42821979294867152</v>
      </c>
      <c r="AC430" s="2">
        <v>4.5743329097839895E-2</v>
      </c>
      <c r="AD430" s="2">
        <v>7.1337810854964601E-2</v>
      </c>
      <c r="AE430" s="2">
        <v>4.5743329097839895E-2</v>
      </c>
      <c r="AF430" s="2">
        <v>0.74403927068723708</v>
      </c>
      <c r="AG430" s="2">
        <v>0.24334365325077401</v>
      </c>
      <c r="AH430" s="2">
        <v>0.44717544812601845</v>
      </c>
      <c r="AI430" s="2">
        <v>0.38487611033193081</v>
      </c>
      <c r="AJ430" s="2">
        <v>0.88672942605526872</v>
      </c>
      <c r="AK430" s="2">
        <v>5.0593659472030685E-2</v>
      </c>
      <c r="AL430" s="2">
        <v>0</v>
      </c>
      <c r="AM430" s="2">
        <v>0.91237515112764112</v>
      </c>
      <c r="AO430" t="s">
        <v>48</v>
      </c>
    </row>
    <row r="431" spans="1:41" x14ac:dyDescent="0.2">
      <c r="A431">
        <v>84788</v>
      </c>
      <c r="B431" s="1">
        <v>40178</v>
      </c>
      <c r="C431" s="1">
        <v>40178</v>
      </c>
      <c r="D431" s="1">
        <v>40298</v>
      </c>
      <c r="E431" s="3">
        <f>INDEX([1]gkuxp0envr2n0ih8!$B:$B, MATCH(C431, [1]gkuxp0envr2n0ih8!$A:$A, 0))</f>
        <v>1.7</v>
      </c>
      <c r="F431" s="3">
        <f>INDEX([1]gkuxp0envr2n0ih8!$C:$C, MATCH($C431, [1]gkuxp0envr2n0ih8!$A:$A, 0))</f>
        <v>2.2000000000000002</v>
      </c>
      <c r="G431" s="3">
        <f>INDEX([1]gkuxp0envr2n0ih8!$D:$D, MATCH($C431, [1]gkuxp0envr2n0ih8!$A:$A, 0))</f>
        <v>13.6</v>
      </c>
      <c r="H431" s="3">
        <f>INDEX([1]gkuxp0envr2n0ih8!$E:$E, MATCH($C431, [1]gkuxp0envr2n0ih8!$A:$A, 0))</f>
        <v>14681.1</v>
      </c>
      <c r="I431" s="3">
        <f>INDEX([1]gkuxp0envr2n0ih8!$F:$F, MATCH($C431, [1]gkuxp0envr2n0ih8!$A:$A, 0))</f>
        <v>10044.5</v>
      </c>
      <c r="J431" s="3">
        <f>INDEX([1]gkuxp0envr2n0ih8!$G:$G, MATCH($C431, [1]gkuxp0envr2n0ih8!$A:$A, 0))</f>
        <v>12187.1</v>
      </c>
      <c r="K431" s="3">
        <f>INDEX([1]gkuxp0envr2n0ih8!$H:$H, MATCH($C431, [1]gkuxp0envr2n0ih8!$A:$A, 0))</f>
        <v>6239.6</v>
      </c>
      <c r="L431" s="3">
        <f>INDEX([1]gkuxp0envr2n0ih8!$I:$I, MATCH($C431, [1]gkuxp0envr2n0ih8!$A:$A, 0))</f>
        <v>2624.9</v>
      </c>
      <c r="M431" s="2">
        <v>8.801732151419929E-2</v>
      </c>
      <c r="N431" s="2">
        <v>37.225931888544892</v>
      </c>
      <c r="O431" s="2">
        <v>63.472222222222207</v>
      </c>
      <c r="P431" s="2">
        <v>67.205882352941174</v>
      </c>
      <c r="Q431" s="2">
        <v>2.4930284352754506</v>
      </c>
      <c r="R431" s="2">
        <v>18.555005745571215</v>
      </c>
      <c r="S431" s="2">
        <v>0</v>
      </c>
      <c r="T431" s="2">
        <v>3.6802807132073935E-2</v>
      </c>
      <c r="U431" s="2">
        <v>6.5894161328491574E-2</v>
      </c>
      <c r="V431" s="2">
        <v>4.826798318984863E-2</v>
      </c>
      <c r="W431" s="2">
        <v>0.24133991594924314</v>
      </c>
      <c r="X431" s="2">
        <v>0.14597550503909251</v>
      </c>
      <c r="Y431" s="2">
        <v>0.2275192331946021</v>
      </c>
      <c r="Z431" s="2">
        <v>0.26329846427776543</v>
      </c>
      <c r="AA431" s="2">
        <v>0.2275192331946021</v>
      </c>
      <c r="AB431" s="2">
        <v>0.42821979294867152</v>
      </c>
      <c r="AC431" s="2">
        <v>4.5743329097839895E-2</v>
      </c>
      <c r="AD431" s="2">
        <v>7.1337810854964601E-2</v>
      </c>
      <c r="AE431" s="2">
        <v>4.5743329097839895E-2</v>
      </c>
      <c r="AF431" s="2">
        <v>0.74403927068723708</v>
      </c>
      <c r="AG431" s="2">
        <v>0.24334365325077401</v>
      </c>
      <c r="AH431" s="2">
        <v>0.44717544812601845</v>
      </c>
      <c r="AI431" s="2">
        <v>0.38487611033193081</v>
      </c>
      <c r="AJ431" s="2">
        <v>0.88672942605526872</v>
      </c>
      <c r="AK431" s="2">
        <v>5.0593659472030685E-2</v>
      </c>
      <c r="AL431" s="2">
        <v>0</v>
      </c>
      <c r="AM431" s="2">
        <v>0.92131275848567118</v>
      </c>
      <c r="AO431" t="s">
        <v>48</v>
      </c>
    </row>
    <row r="432" spans="1:41" x14ac:dyDescent="0.2">
      <c r="A432">
        <v>84788</v>
      </c>
      <c r="B432" s="1">
        <v>40178</v>
      </c>
      <c r="C432" s="1">
        <v>40268</v>
      </c>
      <c r="D432" s="1">
        <v>40329</v>
      </c>
      <c r="E432" s="3">
        <f>INDEX([1]gkuxp0envr2n0ih8!$B:$B, MATCH(C432, [1]gkuxp0envr2n0ih8!$A:$A, 0))</f>
        <v>3.9</v>
      </c>
      <c r="F432" s="3">
        <f>INDEX([1]gkuxp0envr2n0ih8!$C:$C, MATCH($C432, [1]gkuxp0envr2n0ih8!$A:$A, 0))</f>
        <v>3.3</v>
      </c>
      <c r="G432" s="3">
        <f>INDEX([1]gkuxp0envr2n0ih8!$D:$D, MATCH($C432, [1]gkuxp0envr2n0ih8!$A:$A, 0))</f>
        <v>22.3</v>
      </c>
      <c r="H432" s="3">
        <f>INDEX([1]gkuxp0envr2n0ih8!$E:$E, MATCH($C432, [1]gkuxp0envr2n0ih8!$A:$A, 0))</f>
        <v>14888.6</v>
      </c>
      <c r="I432" s="3">
        <f>INDEX([1]gkuxp0envr2n0ih8!$F:$F, MATCH($C432, [1]gkuxp0envr2n0ih8!$A:$A, 0))</f>
        <v>10137.700000000001</v>
      </c>
      <c r="J432" s="3">
        <f>INDEX([1]gkuxp0envr2n0ih8!$G:$G, MATCH($C432, [1]gkuxp0envr2n0ih8!$A:$A, 0))</f>
        <v>12365.6</v>
      </c>
      <c r="K432" s="3">
        <f>INDEX([1]gkuxp0envr2n0ih8!$H:$H, MATCH($C432, [1]gkuxp0envr2n0ih8!$A:$A, 0))</f>
        <v>6365.5</v>
      </c>
      <c r="L432" s="3">
        <f>INDEX([1]gkuxp0envr2n0ih8!$I:$I, MATCH($C432, [1]gkuxp0envr2n0ih8!$A:$A, 0))</f>
        <v>2748</v>
      </c>
      <c r="M432" s="2">
        <v>9.2777583825983723E-2</v>
      </c>
      <c r="N432" s="2">
        <v>27.292168508287297</v>
      </c>
      <c r="O432" s="2">
        <v>2.6029045643153523</v>
      </c>
      <c r="P432" s="2">
        <v>2.7513157894736842</v>
      </c>
      <c r="Q432" s="2">
        <v>2.0901651793194684</v>
      </c>
      <c r="R432" s="2">
        <v>20.112952774091763</v>
      </c>
      <c r="S432" s="2">
        <v>0</v>
      </c>
      <c r="T432" s="2">
        <v>3.8278942843258196E-2</v>
      </c>
      <c r="U432" s="2">
        <v>6.7661022017868486E-2</v>
      </c>
      <c r="V432" s="2">
        <v>5.2184965048035589E-2</v>
      </c>
      <c r="W432" s="2">
        <v>0.24025270083361369</v>
      </c>
      <c r="X432" s="2">
        <v>0.19337606837606838</v>
      </c>
      <c r="Y432" s="2">
        <v>0.27277570591369205</v>
      </c>
      <c r="Z432" s="2">
        <v>0.24707964601769911</v>
      </c>
      <c r="AA432" s="2">
        <v>0.27277570591369205</v>
      </c>
      <c r="AB432" s="2">
        <v>0.60486565338101739</v>
      </c>
      <c r="AC432" s="2">
        <v>3.3180528268936915E-2</v>
      </c>
      <c r="AD432" s="2">
        <v>8.5789129011132934E-2</v>
      </c>
      <c r="AE432" s="2">
        <v>3.3180528268936915E-2</v>
      </c>
      <c r="AF432" s="2">
        <v>0.75211813120309856</v>
      </c>
      <c r="AG432" s="2">
        <v>0.21712707182320443</v>
      </c>
      <c r="AH432" s="2">
        <v>0.53642064640617459</v>
      </c>
      <c r="AI432" s="2">
        <v>0.38487611033193081</v>
      </c>
      <c r="AJ432" s="2">
        <v>0.83525179856115106</v>
      </c>
      <c r="AK432" s="2">
        <v>4.975514934021158E-2</v>
      </c>
      <c r="AL432" s="2">
        <v>0</v>
      </c>
      <c r="AM432" s="2">
        <v>4.5996807144919612E-2</v>
      </c>
      <c r="AO432" t="s">
        <v>48</v>
      </c>
    </row>
    <row r="433" spans="1:41" x14ac:dyDescent="0.2">
      <c r="A433">
        <v>84788</v>
      </c>
      <c r="B433" s="1">
        <v>40178</v>
      </c>
      <c r="C433" s="1">
        <v>40268</v>
      </c>
      <c r="D433" s="1">
        <v>40359</v>
      </c>
      <c r="E433" s="3">
        <f>INDEX([1]gkuxp0envr2n0ih8!$B:$B, MATCH(C433, [1]gkuxp0envr2n0ih8!$A:$A, 0))</f>
        <v>3.9</v>
      </c>
      <c r="F433" s="3">
        <f>INDEX([1]gkuxp0envr2n0ih8!$C:$C, MATCH($C433, [1]gkuxp0envr2n0ih8!$A:$A, 0))</f>
        <v>3.3</v>
      </c>
      <c r="G433" s="3">
        <f>INDEX([1]gkuxp0envr2n0ih8!$D:$D, MATCH($C433, [1]gkuxp0envr2n0ih8!$A:$A, 0))</f>
        <v>22.3</v>
      </c>
      <c r="H433" s="3">
        <f>INDEX([1]gkuxp0envr2n0ih8!$E:$E, MATCH($C433, [1]gkuxp0envr2n0ih8!$A:$A, 0))</f>
        <v>14888.6</v>
      </c>
      <c r="I433" s="3">
        <f>INDEX([1]gkuxp0envr2n0ih8!$F:$F, MATCH($C433, [1]gkuxp0envr2n0ih8!$A:$A, 0))</f>
        <v>10137.700000000001</v>
      </c>
      <c r="J433" s="3">
        <f>INDEX([1]gkuxp0envr2n0ih8!$G:$G, MATCH($C433, [1]gkuxp0envr2n0ih8!$A:$A, 0))</f>
        <v>12365.6</v>
      </c>
      <c r="K433" s="3">
        <f>INDEX([1]gkuxp0envr2n0ih8!$H:$H, MATCH($C433, [1]gkuxp0envr2n0ih8!$A:$A, 0))</f>
        <v>6365.5</v>
      </c>
      <c r="L433" s="3">
        <f>INDEX([1]gkuxp0envr2n0ih8!$I:$I, MATCH($C433, [1]gkuxp0envr2n0ih8!$A:$A, 0))</f>
        <v>2748</v>
      </c>
      <c r="M433" s="2">
        <v>9.2777583825983723E-2</v>
      </c>
      <c r="N433" s="2">
        <v>27.292168508287297</v>
      </c>
      <c r="O433" s="2">
        <v>2.266804979253112</v>
      </c>
      <c r="P433" s="2">
        <v>2.3960526315789474</v>
      </c>
      <c r="Q433" s="2">
        <v>1.8297813523618276</v>
      </c>
      <c r="R433" s="2">
        <v>17.607367250730665</v>
      </c>
      <c r="S433" s="2">
        <v>0</v>
      </c>
      <c r="T433" s="2">
        <v>3.8278942843258196E-2</v>
      </c>
      <c r="U433" s="2">
        <v>6.7661022017868486E-2</v>
      </c>
      <c r="V433" s="2">
        <v>5.2184965048035589E-2</v>
      </c>
      <c r="W433" s="2">
        <v>0.24025270083361369</v>
      </c>
      <c r="X433" s="2">
        <v>0.19337606837606838</v>
      </c>
      <c r="Y433" s="2">
        <v>0.27277570591369205</v>
      </c>
      <c r="Z433" s="2">
        <v>0.24707964601769911</v>
      </c>
      <c r="AA433" s="2">
        <v>0.27277570591369205</v>
      </c>
      <c r="AB433" s="2">
        <v>0.60486565338101739</v>
      </c>
      <c r="AC433" s="2">
        <v>3.3180528268936915E-2</v>
      </c>
      <c r="AD433" s="2">
        <v>8.5789129011132934E-2</v>
      </c>
      <c r="AE433" s="2">
        <v>3.3180528268936915E-2</v>
      </c>
      <c r="AF433" s="2">
        <v>0.75211813120309856</v>
      </c>
      <c r="AG433" s="2">
        <v>0.21712707182320443</v>
      </c>
      <c r="AH433" s="2">
        <v>0.53642064640617459</v>
      </c>
      <c r="AI433" s="2">
        <v>0.38487611033193081</v>
      </c>
      <c r="AJ433" s="2">
        <v>0.83525179856115106</v>
      </c>
      <c r="AK433" s="2">
        <v>4.975514934021158E-2</v>
      </c>
      <c r="AL433" s="2">
        <v>0</v>
      </c>
      <c r="AM433" s="2">
        <v>4.0057477671400582E-2</v>
      </c>
      <c r="AO433" t="s">
        <v>48</v>
      </c>
    </row>
    <row r="434" spans="1:41" x14ac:dyDescent="0.2">
      <c r="A434">
        <v>84788</v>
      </c>
      <c r="B434" s="1">
        <v>40178</v>
      </c>
      <c r="C434" s="1">
        <v>40268</v>
      </c>
      <c r="D434" s="1">
        <v>40390</v>
      </c>
      <c r="E434" s="3">
        <f>INDEX([1]gkuxp0envr2n0ih8!$B:$B, MATCH(C434, [1]gkuxp0envr2n0ih8!$A:$A, 0))</f>
        <v>3.9</v>
      </c>
      <c r="F434" s="3">
        <f>INDEX([1]gkuxp0envr2n0ih8!$C:$C, MATCH($C434, [1]gkuxp0envr2n0ih8!$A:$A, 0))</f>
        <v>3.3</v>
      </c>
      <c r="G434" s="3">
        <f>INDEX([1]gkuxp0envr2n0ih8!$D:$D, MATCH($C434, [1]gkuxp0envr2n0ih8!$A:$A, 0))</f>
        <v>22.3</v>
      </c>
      <c r="H434" s="3">
        <f>INDEX([1]gkuxp0envr2n0ih8!$E:$E, MATCH($C434, [1]gkuxp0envr2n0ih8!$A:$A, 0))</f>
        <v>14888.6</v>
      </c>
      <c r="I434" s="3">
        <f>INDEX([1]gkuxp0envr2n0ih8!$F:$F, MATCH($C434, [1]gkuxp0envr2n0ih8!$A:$A, 0))</f>
        <v>10137.700000000001</v>
      </c>
      <c r="J434" s="3">
        <f>INDEX([1]gkuxp0envr2n0ih8!$G:$G, MATCH($C434, [1]gkuxp0envr2n0ih8!$A:$A, 0))</f>
        <v>12365.6</v>
      </c>
      <c r="K434" s="3">
        <f>INDEX([1]gkuxp0envr2n0ih8!$H:$H, MATCH($C434, [1]gkuxp0envr2n0ih8!$A:$A, 0))</f>
        <v>6365.5</v>
      </c>
      <c r="L434" s="3">
        <f>INDEX([1]gkuxp0envr2n0ih8!$I:$I, MATCH($C434, [1]gkuxp0envr2n0ih8!$A:$A, 0))</f>
        <v>2748</v>
      </c>
      <c r="M434" s="2">
        <v>9.2777583825983723E-2</v>
      </c>
      <c r="N434" s="2">
        <v>27.292168508287297</v>
      </c>
      <c r="O434" s="2">
        <v>2.4458506224066388</v>
      </c>
      <c r="P434" s="2">
        <v>2.5853070175438599</v>
      </c>
      <c r="Q434" s="2">
        <v>1.9735370257810667</v>
      </c>
      <c r="R434" s="2">
        <v>18.990679488010546</v>
      </c>
      <c r="S434" s="2">
        <v>0</v>
      </c>
      <c r="T434" s="2">
        <v>3.8278942843258196E-2</v>
      </c>
      <c r="U434" s="2">
        <v>6.7661022017868486E-2</v>
      </c>
      <c r="V434" s="2">
        <v>5.2184965048035589E-2</v>
      </c>
      <c r="W434" s="2">
        <v>0.24025270083361369</v>
      </c>
      <c r="X434" s="2">
        <v>0.19337606837606838</v>
      </c>
      <c r="Y434" s="2">
        <v>0.27277570591369205</v>
      </c>
      <c r="Z434" s="2">
        <v>0.24707964601769911</v>
      </c>
      <c r="AA434" s="2">
        <v>0.27277570591369205</v>
      </c>
      <c r="AB434" s="2">
        <v>0.60486565338101739</v>
      </c>
      <c r="AC434" s="2">
        <v>3.3180528268936915E-2</v>
      </c>
      <c r="AD434" s="2">
        <v>8.5789129011132934E-2</v>
      </c>
      <c r="AE434" s="2">
        <v>3.3180528268936915E-2</v>
      </c>
      <c r="AF434" s="2">
        <v>0.75211813120309856</v>
      </c>
      <c r="AG434" s="2">
        <v>0.21712707182320443</v>
      </c>
      <c r="AH434" s="2">
        <v>0.53642064640617459</v>
      </c>
      <c r="AI434" s="2">
        <v>0.38487611033193081</v>
      </c>
      <c r="AJ434" s="2">
        <v>0.83525179856115106</v>
      </c>
      <c r="AK434" s="2">
        <v>4.975514934021158E-2</v>
      </c>
      <c r="AL434" s="2">
        <v>0</v>
      </c>
      <c r="AM434" s="2">
        <v>4.3221453804515975E-2</v>
      </c>
      <c r="AO434" t="s">
        <v>48</v>
      </c>
    </row>
    <row r="435" spans="1:41" x14ac:dyDescent="0.2">
      <c r="A435">
        <v>84788</v>
      </c>
      <c r="B435" s="1">
        <v>40178</v>
      </c>
      <c r="C435" s="1">
        <v>40359</v>
      </c>
      <c r="D435" s="1">
        <v>40421</v>
      </c>
      <c r="E435" s="3">
        <f>INDEX([1]gkuxp0envr2n0ih8!$B:$B, MATCH(C435, [1]gkuxp0envr2n0ih8!$A:$A, 0))</f>
        <v>2.7</v>
      </c>
      <c r="F435" s="3">
        <f>INDEX([1]gkuxp0envr2n0ih8!$C:$C, MATCH($C435, [1]gkuxp0envr2n0ih8!$A:$A, 0))</f>
        <v>2.6</v>
      </c>
      <c r="G435" s="3">
        <f>INDEX([1]gkuxp0envr2n0ih8!$D:$D, MATCH($C435, [1]gkuxp0envr2n0ih8!$A:$A, 0))</f>
        <v>13.7</v>
      </c>
      <c r="H435" s="3">
        <f>INDEX([1]gkuxp0envr2n0ih8!$E:$E, MATCH($C435, [1]gkuxp0envr2n0ih8!$A:$A, 0))</f>
        <v>15057.7</v>
      </c>
      <c r="I435" s="3">
        <f>INDEX([1]gkuxp0envr2n0ih8!$F:$F, MATCH($C435, [1]gkuxp0envr2n0ih8!$A:$A, 0))</f>
        <v>10233.4</v>
      </c>
      <c r="J435" s="3">
        <f>INDEX([1]gkuxp0envr2n0ih8!$G:$G, MATCH($C435, [1]gkuxp0envr2n0ih8!$A:$A, 0))</f>
        <v>12496.1</v>
      </c>
      <c r="K435" s="3">
        <f>INDEX([1]gkuxp0envr2n0ih8!$H:$H, MATCH($C435, [1]gkuxp0envr2n0ih8!$A:$A, 0))</f>
        <v>6426.4</v>
      </c>
      <c r="L435" s="3">
        <f>INDEX([1]gkuxp0envr2n0ih8!$I:$I, MATCH($C435, [1]gkuxp0envr2n0ih8!$A:$A, 0))</f>
        <v>2825.1</v>
      </c>
      <c r="M435" s="2">
        <v>0.11965642242619177</v>
      </c>
      <c r="N435" s="2">
        <v>27.299644525168659</v>
      </c>
      <c r="O435" s="2">
        <v>2.5371951219512199</v>
      </c>
      <c r="P435" s="2">
        <v>2.5898340248962657</v>
      </c>
      <c r="Q435" s="2">
        <v>1.9501829956390047</v>
      </c>
      <c r="R435" s="2">
        <v>21.819670402026567</v>
      </c>
      <c r="S435" s="2">
        <v>0</v>
      </c>
      <c r="T435" s="2">
        <v>3.795569509855224E-2</v>
      </c>
      <c r="U435" s="2">
        <v>6.7224838653410085E-2</v>
      </c>
      <c r="V435" s="2">
        <v>5.1421594278737139E-2</v>
      </c>
      <c r="W435" s="2">
        <v>0.24217687074829933</v>
      </c>
      <c r="X435" s="2">
        <v>0.18135617147428357</v>
      </c>
      <c r="Y435" s="2">
        <v>0.24565364642131407</v>
      </c>
      <c r="Z435" s="2">
        <v>0.26088495575221238</v>
      </c>
      <c r="AA435" s="2">
        <v>0.24565364642131407</v>
      </c>
      <c r="AB435" s="2">
        <v>0.58800609859393527</v>
      </c>
      <c r="AC435" s="2">
        <v>3.012220737063204E-2</v>
      </c>
      <c r="AD435" s="2">
        <v>7.5042963528737822E-2</v>
      </c>
      <c r="AE435" s="2">
        <v>3.012220737063204E-2</v>
      </c>
      <c r="AF435" s="2">
        <v>0.76329579663284652</v>
      </c>
      <c r="AG435" s="2">
        <v>0.20394395433316034</v>
      </c>
      <c r="AH435" s="2">
        <v>0.45864661654135336</v>
      </c>
      <c r="AI435" s="2">
        <v>0.38487611033193081</v>
      </c>
      <c r="AJ435" s="2">
        <v>0.77517564402810302</v>
      </c>
      <c r="AK435" s="2">
        <v>5.0165707308564449E-2</v>
      </c>
      <c r="AL435" s="2">
        <v>0</v>
      </c>
      <c r="AM435" s="2">
        <v>4.9432876293932747E-2</v>
      </c>
      <c r="AO435" t="s">
        <v>48</v>
      </c>
    </row>
    <row r="436" spans="1:41" x14ac:dyDescent="0.2">
      <c r="A436">
        <v>84788</v>
      </c>
      <c r="B436" s="1">
        <v>40178</v>
      </c>
      <c r="C436" s="1">
        <v>40359</v>
      </c>
      <c r="D436" s="1">
        <v>40451</v>
      </c>
      <c r="E436" s="3">
        <f>INDEX([1]gkuxp0envr2n0ih8!$B:$B, MATCH(C436, [1]gkuxp0envr2n0ih8!$A:$A, 0))</f>
        <v>2.7</v>
      </c>
      <c r="F436" s="3">
        <f>INDEX([1]gkuxp0envr2n0ih8!$C:$C, MATCH($C436, [1]gkuxp0envr2n0ih8!$A:$A, 0))</f>
        <v>2.6</v>
      </c>
      <c r="G436" s="3">
        <f>INDEX([1]gkuxp0envr2n0ih8!$D:$D, MATCH($C436, [1]gkuxp0envr2n0ih8!$A:$A, 0))</f>
        <v>13.7</v>
      </c>
      <c r="H436" s="3">
        <f>INDEX([1]gkuxp0envr2n0ih8!$E:$E, MATCH($C436, [1]gkuxp0envr2n0ih8!$A:$A, 0))</f>
        <v>15057.7</v>
      </c>
      <c r="I436" s="3">
        <f>INDEX([1]gkuxp0envr2n0ih8!$F:$F, MATCH($C436, [1]gkuxp0envr2n0ih8!$A:$A, 0))</f>
        <v>10233.4</v>
      </c>
      <c r="J436" s="3">
        <f>INDEX([1]gkuxp0envr2n0ih8!$G:$G, MATCH($C436, [1]gkuxp0envr2n0ih8!$A:$A, 0))</f>
        <v>12496.1</v>
      </c>
      <c r="K436" s="3">
        <f>INDEX([1]gkuxp0envr2n0ih8!$H:$H, MATCH($C436, [1]gkuxp0envr2n0ih8!$A:$A, 0))</f>
        <v>6426.4</v>
      </c>
      <c r="L436" s="3">
        <f>INDEX([1]gkuxp0envr2n0ih8!$I:$I, MATCH($C436, [1]gkuxp0envr2n0ih8!$A:$A, 0))</f>
        <v>2825.1</v>
      </c>
      <c r="M436" s="2">
        <v>0.11965642242619177</v>
      </c>
      <c r="N436" s="2">
        <v>27.299644525168659</v>
      </c>
      <c r="O436" s="2">
        <v>3.1922764227642277</v>
      </c>
      <c r="P436" s="2">
        <v>3.2585062240663896</v>
      </c>
      <c r="Q436" s="2">
        <v>2.4601409001851944</v>
      </c>
      <c r="R436" s="2">
        <v>27.525346956990084</v>
      </c>
      <c r="S436" s="2">
        <v>0</v>
      </c>
      <c r="T436" s="2">
        <v>3.795569509855224E-2</v>
      </c>
      <c r="U436" s="2">
        <v>6.7224838653410085E-2</v>
      </c>
      <c r="V436" s="2">
        <v>5.1421594278737139E-2</v>
      </c>
      <c r="W436" s="2">
        <v>0.24217687074829933</v>
      </c>
      <c r="X436" s="2">
        <v>0.18135617147428357</v>
      </c>
      <c r="Y436" s="2">
        <v>0.24565364642131407</v>
      </c>
      <c r="Z436" s="2">
        <v>0.26088495575221238</v>
      </c>
      <c r="AA436" s="2">
        <v>0.24565364642131407</v>
      </c>
      <c r="AB436" s="2">
        <v>0.58800609859393527</v>
      </c>
      <c r="AC436" s="2">
        <v>3.012220737063204E-2</v>
      </c>
      <c r="AD436" s="2">
        <v>7.5042963528737822E-2</v>
      </c>
      <c r="AE436" s="2">
        <v>3.012220737063204E-2</v>
      </c>
      <c r="AF436" s="2">
        <v>0.76329579663284652</v>
      </c>
      <c r="AG436" s="2">
        <v>0.20394395433316034</v>
      </c>
      <c r="AH436" s="2">
        <v>0.45864661654135336</v>
      </c>
      <c r="AI436" s="2">
        <v>0.38487611033193081</v>
      </c>
      <c r="AJ436" s="2">
        <v>0.77517564402810302</v>
      </c>
      <c r="AK436" s="2">
        <v>5.0165707308564449E-2</v>
      </c>
      <c r="AL436" s="2">
        <v>0</v>
      </c>
      <c r="AM436" s="2">
        <v>6.2196006975287002E-2</v>
      </c>
      <c r="AO436" t="s">
        <v>48</v>
      </c>
    </row>
    <row r="437" spans="1:41" x14ac:dyDescent="0.2">
      <c r="A437">
        <v>84788</v>
      </c>
      <c r="B437" s="1">
        <v>40178</v>
      </c>
      <c r="C437" s="1">
        <v>40359</v>
      </c>
      <c r="D437" s="1">
        <v>40482</v>
      </c>
      <c r="E437" s="3">
        <f>INDEX([1]gkuxp0envr2n0ih8!$B:$B, MATCH(C437, [1]gkuxp0envr2n0ih8!$A:$A, 0))</f>
        <v>2.7</v>
      </c>
      <c r="F437" s="3">
        <f>INDEX([1]gkuxp0envr2n0ih8!$C:$C, MATCH($C437, [1]gkuxp0envr2n0ih8!$A:$A, 0))</f>
        <v>2.6</v>
      </c>
      <c r="G437" s="3">
        <f>INDEX([1]gkuxp0envr2n0ih8!$D:$D, MATCH($C437, [1]gkuxp0envr2n0ih8!$A:$A, 0))</f>
        <v>13.7</v>
      </c>
      <c r="H437" s="3">
        <f>INDEX([1]gkuxp0envr2n0ih8!$E:$E, MATCH($C437, [1]gkuxp0envr2n0ih8!$A:$A, 0))</f>
        <v>15057.7</v>
      </c>
      <c r="I437" s="3">
        <f>INDEX([1]gkuxp0envr2n0ih8!$F:$F, MATCH($C437, [1]gkuxp0envr2n0ih8!$A:$A, 0))</f>
        <v>10233.4</v>
      </c>
      <c r="J437" s="3">
        <f>INDEX([1]gkuxp0envr2n0ih8!$G:$G, MATCH($C437, [1]gkuxp0envr2n0ih8!$A:$A, 0))</f>
        <v>12496.1</v>
      </c>
      <c r="K437" s="3">
        <f>INDEX([1]gkuxp0envr2n0ih8!$H:$H, MATCH($C437, [1]gkuxp0envr2n0ih8!$A:$A, 0))</f>
        <v>6426.4</v>
      </c>
      <c r="L437" s="3">
        <f>INDEX([1]gkuxp0envr2n0ih8!$I:$I, MATCH($C437, [1]gkuxp0envr2n0ih8!$A:$A, 0))</f>
        <v>2825.1</v>
      </c>
      <c r="M437" s="2">
        <v>0.11965642242619177</v>
      </c>
      <c r="N437" s="2">
        <v>27.299644525168659</v>
      </c>
      <c r="O437" s="2">
        <v>3.3583333333333334</v>
      </c>
      <c r="P437" s="2">
        <v>3.4280082987551865</v>
      </c>
      <c r="Q437" s="2">
        <v>2.5871737516958468</v>
      </c>
      <c r="R437" s="2">
        <v>28.946657139875661</v>
      </c>
      <c r="S437" s="2">
        <v>0</v>
      </c>
      <c r="T437" s="2">
        <v>3.795569509855224E-2</v>
      </c>
      <c r="U437" s="2">
        <v>6.7224838653410085E-2</v>
      </c>
      <c r="V437" s="2">
        <v>5.1421594278737139E-2</v>
      </c>
      <c r="W437" s="2">
        <v>0.24217687074829933</v>
      </c>
      <c r="X437" s="2">
        <v>0.18135617147428357</v>
      </c>
      <c r="Y437" s="2">
        <v>0.24565364642131407</v>
      </c>
      <c r="Z437" s="2">
        <v>0.26088495575221238</v>
      </c>
      <c r="AA437" s="2">
        <v>0.24565364642131407</v>
      </c>
      <c r="AB437" s="2">
        <v>0.58800609859393527</v>
      </c>
      <c r="AC437" s="2">
        <v>3.012220737063204E-2</v>
      </c>
      <c r="AD437" s="2">
        <v>7.5042963528737822E-2</v>
      </c>
      <c r="AE437" s="2">
        <v>3.012220737063204E-2</v>
      </c>
      <c r="AF437" s="2">
        <v>0.76329579663284652</v>
      </c>
      <c r="AG437" s="2">
        <v>0.20394395433316034</v>
      </c>
      <c r="AH437" s="2">
        <v>0.45864661654135336</v>
      </c>
      <c r="AI437" s="2">
        <v>0.38487611033193081</v>
      </c>
      <c r="AJ437" s="2">
        <v>0.77517564402810302</v>
      </c>
      <c r="AK437" s="2">
        <v>5.0165707308564449E-2</v>
      </c>
      <c r="AL437" s="2">
        <v>0</v>
      </c>
      <c r="AM437" s="2">
        <v>6.5431339822530701E-2</v>
      </c>
      <c r="AO437" t="s">
        <v>48</v>
      </c>
    </row>
    <row r="438" spans="1:41" x14ac:dyDescent="0.2">
      <c r="A438">
        <v>84788</v>
      </c>
      <c r="B438" s="1">
        <v>40178</v>
      </c>
      <c r="C438" s="1">
        <v>40451</v>
      </c>
      <c r="D438" s="1">
        <v>40512</v>
      </c>
      <c r="E438" s="3">
        <f>INDEX([1]gkuxp0envr2n0ih8!$B:$B, MATCH(C438, [1]gkuxp0envr2n0ih8!$A:$A, 0))</f>
        <v>2.5</v>
      </c>
      <c r="F438" s="3">
        <f>INDEX([1]gkuxp0envr2n0ih8!$C:$C, MATCH($C438, [1]gkuxp0envr2n0ih8!$A:$A, 0))</f>
        <v>4.2</v>
      </c>
      <c r="G438" s="3">
        <f>INDEX([1]gkuxp0envr2n0ih8!$D:$D, MATCH($C438, [1]gkuxp0envr2n0ih8!$A:$A, 0))</f>
        <v>-3.5</v>
      </c>
      <c r="H438" s="3">
        <f>INDEX([1]gkuxp0envr2n0ih8!$E:$E, MATCH($C438, [1]gkuxp0envr2n0ih8!$A:$A, 0))</f>
        <v>15230.2</v>
      </c>
      <c r="I438" s="3">
        <f>INDEX([1]gkuxp0envr2n0ih8!$F:$F, MATCH($C438, [1]gkuxp0envr2n0ih8!$A:$A, 0))</f>
        <v>10393.200000000001</v>
      </c>
      <c r="J438" s="3">
        <f>INDEX([1]gkuxp0envr2n0ih8!$G:$G, MATCH($C438, [1]gkuxp0envr2n0ih8!$A:$A, 0))</f>
        <v>12668.6</v>
      </c>
      <c r="K438" s="3">
        <f>INDEX([1]gkuxp0envr2n0ih8!$H:$H, MATCH($C438, [1]gkuxp0envr2n0ih8!$A:$A, 0))</f>
        <v>6478.6</v>
      </c>
      <c r="L438" s="3">
        <f>INDEX([1]gkuxp0envr2n0ih8!$I:$I, MATCH($C438, [1]gkuxp0envr2n0ih8!$A:$A, 0))</f>
        <v>2812.5</v>
      </c>
      <c r="M438" s="2">
        <v>9.0711931972715792E-2</v>
      </c>
      <c r="N438" s="2">
        <v>29.86205561072493</v>
      </c>
      <c r="O438" s="2">
        <v>3.4801587301587298</v>
      </c>
      <c r="P438" s="2">
        <v>3.5506072874493921</v>
      </c>
      <c r="Q438" s="2">
        <v>2.5579493472565997</v>
      </c>
      <c r="R438" s="2">
        <v>30.071049297370649</v>
      </c>
      <c r="S438" s="2">
        <v>0</v>
      </c>
      <c r="T438" s="2">
        <v>3.6390811320141665E-2</v>
      </c>
      <c r="U438" s="2">
        <v>6.5438476784611885E-2</v>
      </c>
      <c r="V438" s="2">
        <v>4.8965136303083474E-2</v>
      </c>
      <c r="W438" s="2">
        <v>0.24359099327419825</v>
      </c>
      <c r="X438" s="2">
        <v>0.17059122480094868</v>
      </c>
      <c r="Y438" s="2">
        <v>0.22050499581631147</v>
      </c>
      <c r="Z438" s="2">
        <v>0.26672566371681417</v>
      </c>
      <c r="AA438" s="2">
        <v>0.22050499581631147</v>
      </c>
      <c r="AB438" s="2">
        <v>0.57213721524783456</v>
      </c>
      <c r="AC438" s="2">
        <v>2.8519825268817203E-2</v>
      </c>
      <c r="AD438" s="2">
        <v>6.602822580645161E-2</v>
      </c>
      <c r="AE438" s="2">
        <v>2.8519825268817203E-2</v>
      </c>
      <c r="AF438" s="2">
        <v>0.76564794263274716</v>
      </c>
      <c r="AG438" s="2">
        <v>0.19513406156901689</v>
      </c>
      <c r="AH438" s="2">
        <v>0.43304937556860473</v>
      </c>
      <c r="AI438" s="2">
        <v>0.38487611033193081</v>
      </c>
      <c r="AJ438" s="2">
        <v>0.69900687547746376</v>
      </c>
      <c r="AK438" s="2">
        <v>5.0882152256555221E-2</v>
      </c>
      <c r="AL438" s="2">
        <v>0</v>
      </c>
      <c r="AM438" s="2">
        <v>8.2443061041461888E-2</v>
      </c>
      <c r="AO438" t="s">
        <v>48</v>
      </c>
    </row>
    <row r="439" spans="1:41" x14ac:dyDescent="0.2">
      <c r="A439">
        <v>84788</v>
      </c>
      <c r="B439" s="1">
        <v>40178</v>
      </c>
      <c r="C439" s="1">
        <v>40451</v>
      </c>
      <c r="D439" s="1">
        <v>40543</v>
      </c>
      <c r="E439" s="3">
        <f>INDEX([1]gkuxp0envr2n0ih8!$B:$B, MATCH(C439, [1]gkuxp0envr2n0ih8!$A:$A, 0))</f>
        <v>2.5</v>
      </c>
      <c r="F439" s="3">
        <f>INDEX([1]gkuxp0envr2n0ih8!$C:$C, MATCH($C439, [1]gkuxp0envr2n0ih8!$A:$A, 0))</f>
        <v>4.2</v>
      </c>
      <c r="G439" s="3">
        <f>INDEX([1]gkuxp0envr2n0ih8!$D:$D, MATCH($C439, [1]gkuxp0envr2n0ih8!$A:$A, 0))</f>
        <v>-3.5</v>
      </c>
      <c r="H439" s="3">
        <f>INDEX([1]gkuxp0envr2n0ih8!$E:$E, MATCH($C439, [1]gkuxp0envr2n0ih8!$A:$A, 0))</f>
        <v>15230.2</v>
      </c>
      <c r="I439" s="3">
        <f>INDEX([1]gkuxp0envr2n0ih8!$F:$F, MATCH($C439, [1]gkuxp0envr2n0ih8!$A:$A, 0))</f>
        <v>10393.200000000001</v>
      </c>
      <c r="J439" s="3">
        <f>INDEX([1]gkuxp0envr2n0ih8!$G:$G, MATCH($C439, [1]gkuxp0envr2n0ih8!$A:$A, 0))</f>
        <v>12668.6</v>
      </c>
      <c r="K439" s="3">
        <f>INDEX([1]gkuxp0envr2n0ih8!$H:$H, MATCH($C439, [1]gkuxp0envr2n0ih8!$A:$A, 0))</f>
        <v>6478.6</v>
      </c>
      <c r="L439" s="3">
        <f>INDEX([1]gkuxp0envr2n0ih8!$I:$I, MATCH($C439, [1]gkuxp0envr2n0ih8!$A:$A, 0))</f>
        <v>2812.5</v>
      </c>
      <c r="M439" s="2">
        <v>9.0711931972715792E-2</v>
      </c>
      <c r="N439" s="2">
        <v>29.86205561072493</v>
      </c>
      <c r="O439" s="2">
        <v>3.5714285714285716</v>
      </c>
      <c r="P439" s="2">
        <v>3.6437246963562751</v>
      </c>
      <c r="Q439" s="2">
        <v>2.6376839847938394</v>
      </c>
      <c r="R439" s="2">
        <v>31.008403361344538</v>
      </c>
      <c r="S439" s="2">
        <v>0</v>
      </c>
      <c r="T439" s="2">
        <v>3.6390811320141665E-2</v>
      </c>
      <c r="U439" s="2">
        <v>6.5438476784611885E-2</v>
      </c>
      <c r="V439" s="2">
        <v>4.8965136303083474E-2</v>
      </c>
      <c r="W439" s="2">
        <v>0.24359099327419825</v>
      </c>
      <c r="X439" s="2">
        <v>0.17059122480094868</v>
      </c>
      <c r="Y439" s="2">
        <v>0.22050499581631147</v>
      </c>
      <c r="Z439" s="2">
        <v>0.26672566371681417</v>
      </c>
      <c r="AA439" s="2">
        <v>0.22050499581631147</v>
      </c>
      <c r="AB439" s="2">
        <v>0.57213721524783456</v>
      </c>
      <c r="AC439" s="2">
        <v>2.8519825268817203E-2</v>
      </c>
      <c r="AD439" s="2">
        <v>6.602822580645161E-2</v>
      </c>
      <c r="AE439" s="2">
        <v>2.8519825268817203E-2</v>
      </c>
      <c r="AF439" s="2">
        <v>0.76564794263274716</v>
      </c>
      <c r="AG439" s="2">
        <v>0.19513406156901689</v>
      </c>
      <c r="AH439" s="2">
        <v>0.43304937556860473</v>
      </c>
      <c r="AI439" s="2">
        <v>0.38487611033193081</v>
      </c>
      <c r="AJ439" s="2">
        <v>0.69900687547746376</v>
      </c>
      <c r="AK439" s="2">
        <v>5.0882152256555221E-2</v>
      </c>
      <c r="AL439" s="2">
        <v>0</v>
      </c>
      <c r="AM439" s="2">
        <v>8.4605193771169568E-2</v>
      </c>
      <c r="AO439" t="s">
        <v>48</v>
      </c>
    </row>
    <row r="440" spans="1:41" x14ac:dyDescent="0.2">
      <c r="A440">
        <v>84788</v>
      </c>
      <c r="B440" s="1">
        <v>40178</v>
      </c>
      <c r="C440" s="1">
        <v>40451</v>
      </c>
      <c r="D440" s="1">
        <v>40574</v>
      </c>
      <c r="E440" s="3">
        <f>INDEX([1]gkuxp0envr2n0ih8!$B:$B, MATCH(C440, [1]gkuxp0envr2n0ih8!$A:$A, 0))</f>
        <v>2.5</v>
      </c>
      <c r="F440" s="3">
        <f>INDEX([1]gkuxp0envr2n0ih8!$C:$C, MATCH($C440, [1]gkuxp0envr2n0ih8!$A:$A, 0))</f>
        <v>4.2</v>
      </c>
      <c r="G440" s="3">
        <f>INDEX([1]gkuxp0envr2n0ih8!$D:$D, MATCH($C440, [1]gkuxp0envr2n0ih8!$A:$A, 0))</f>
        <v>-3.5</v>
      </c>
      <c r="H440" s="3">
        <f>INDEX([1]gkuxp0envr2n0ih8!$E:$E, MATCH($C440, [1]gkuxp0envr2n0ih8!$A:$A, 0))</f>
        <v>15230.2</v>
      </c>
      <c r="I440" s="3">
        <f>INDEX([1]gkuxp0envr2n0ih8!$F:$F, MATCH($C440, [1]gkuxp0envr2n0ih8!$A:$A, 0))</f>
        <v>10393.200000000001</v>
      </c>
      <c r="J440" s="3">
        <f>INDEX([1]gkuxp0envr2n0ih8!$G:$G, MATCH($C440, [1]gkuxp0envr2n0ih8!$A:$A, 0))</f>
        <v>12668.6</v>
      </c>
      <c r="K440" s="3">
        <f>INDEX([1]gkuxp0envr2n0ih8!$H:$H, MATCH($C440, [1]gkuxp0envr2n0ih8!$A:$A, 0))</f>
        <v>6478.6</v>
      </c>
      <c r="L440" s="3">
        <f>INDEX([1]gkuxp0envr2n0ih8!$I:$I, MATCH($C440, [1]gkuxp0envr2n0ih8!$A:$A, 0))</f>
        <v>2812.5</v>
      </c>
      <c r="M440" s="2">
        <v>9.0711931972715792E-2</v>
      </c>
      <c r="N440" s="2">
        <v>29.86205561072493</v>
      </c>
      <c r="O440" s="2">
        <v>3.3658730158730155</v>
      </c>
      <c r="P440" s="2">
        <v>3.4340080971659912</v>
      </c>
      <c r="Q440" s="2">
        <v>2.485892656357962</v>
      </c>
      <c r="R440" s="2">
        <v>29.22395656406761</v>
      </c>
      <c r="S440" s="2">
        <v>0</v>
      </c>
      <c r="T440" s="2">
        <v>3.6390811320141665E-2</v>
      </c>
      <c r="U440" s="2">
        <v>6.5438476784611885E-2</v>
      </c>
      <c r="V440" s="2">
        <v>4.8965136303083474E-2</v>
      </c>
      <c r="W440" s="2">
        <v>0.24359099327419825</v>
      </c>
      <c r="X440" s="2">
        <v>0.17059122480094868</v>
      </c>
      <c r="Y440" s="2">
        <v>0.22050499581631147</v>
      </c>
      <c r="Z440" s="2">
        <v>0.26672566371681417</v>
      </c>
      <c r="AA440" s="2">
        <v>0.22050499581631147</v>
      </c>
      <c r="AB440" s="2">
        <v>0.57213721524783456</v>
      </c>
      <c r="AC440" s="2">
        <v>2.8519825268817203E-2</v>
      </c>
      <c r="AD440" s="2">
        <v>6.602822580645161E-2</v>
      </c>
      <c r="AE440" s="2">
        <v>2.8519825268817203E-2</v>
      </c>
      <c r="AF440" s="2">
        <v>0.76564794263274716</v>
      </c>
      <c r="AG440" s="2">
        <v>0.19513406156901689</v>
      </c>
      <c r="AH440" s="2">
        <v>0.43304937556860473</v>
      </c>
      <c r="AI440" s="2">
        <v>0.38487611033193081</v>
      </c>
      <c r="AJ440" s="2">
        <v>0.69900687547746376</v>
      </c>
      <c r="AK440" s="2">
        <v>5.0882152256555221E-2</v>
      </c>
      <c r="AL440" s="2">
        <v>0</v>
      </c>
      <c r="AM440" s="2">
        <v>7.9735694840784466E-2</v>
      </c>
      <c r="AO440" t="s">
        <v>48</v>
      </c>
    </row>
    <row r="441" spans="1:41" x14ac:dyDescent="0.2">
      <c r="A441">
        <v>84788</v>
      </c>
      <c r="B441" s="1">
        <v>40543</v>
      </c>
      <c r="C441" s="1">
        <v>40543</v>
      </c>
      <c r="D441" s="1">
        <v>40602</v>
      </c>
      <c r="E441" s="3">
        <f>INDEX([1]gkuxp0envr2n0ih8!$B:$B, MATCH(C441, [1]gkuxp0envr2n0ih8!$A:$A, 0))</f>
        <v>-1.5</v>
      </c>
      <c r="F441" s="3">
        <f>INDEX([1]gkuxp0envr2n0ih8!$C:$C, MATCH($C441, [1]gkuxp0envr2n0ih8!$A:$A, 0))</f>
        <v>2</v>
      </c>
      <c r="G441" s="3">
        <f>INDEX([1]gkuxp0envr2n0ih8!$D:$D, MATCH($C441, [1]gkuxp0envr2n0ih8!$A:$A, 0))</f>
        <v>-7.2</v>
      </c>
      <c r="H441" s="3">
        <f>INDEX([1]gkuxp0envr2n0ih8!$E:$E, MATCH($C441, [1]gkuxp0envr2n0ih8!$A:$A, 0))</f>
        <v>15238.4</v>
      </c>
      <c r="I441" s="3">
        <f>INDEX([1]gkuxp0envr2n0ih8!$F:$F, MATCH($C441, [1]gkuxp0envr2n0ih8!$A:$A, 0))</f>
        <v>10523.5</v>
      </c>
      <c r="J441" s="3">
        <f>INDEX([1]gkuxp0envr2n0ih8!$G:$G, MATCH($C441, [1]gkuxp0envr2n0ih8!$A:$A, 0))</f>
        <v>13025.1</v>
      </c>
      <c r="K441" s="3">
        <f>INDEX([1]gkuxp0envr2n0ih8!$H:$H, MATCH($C441, [1]gkuxp0envr2n0ih8!$A:$A, 0))</f>
        <v>6583.6</v>
      </c>
      <c r="L441" s="3">
        <f>INDEX([1]gkuxp0envr2n0ih8!$I:$I, MATCH($C441, [1]gkuxp0envr2n0ih8!$A:$A, 0))</f>
        <v>2761.1</v>
      </c>
      <c r="M441" s="2">
        <v>8.4552845528455281E-2</v>
      </c>
      <c r="N441" s="2">
        <v>39.750484496124031</v>
      </c>
      <c r="O441" s="2">
        <v>67.166666666666671</v>
      </c>
      <c r="P441" s="2">
        <v>68.494071146245062</v>
      </c>
      <c r="Q441" s="2">
        <v>2.2880520877064132</v>
      </c>
      <c r="R441" s="2">
        <v>22.392141232592319</v>
      </c>
      <c r="S441" s="2">
        <v>0</v>
      </c>
      <c r="T441" s="2">
        <v>3.3680271313296692E-2</v>
      </c>
      <c r="U441" s="2">
        <v>6.0343819436323234E-2</v>
      </c>
      <c r="V441" s="2">
        <v>4.1135539702958718E-2</v>
      </c>
      <c r="W441" s="2">
        <v>0.2395918606010993</v>
      </c>
      <c r="X441" s="2">
        <v>0.12658693652253911</v>
      </c>
      <c r="Y441" s="2">
        <v>0.19008332645821302</v>
      </c>
      <c r="Z441" s="2">
        <v>0.21032962104791089</v>
      </c>
      <c r="AA441" s="2">
        <v>0.19008332645821302</v>
      </c>
      <c r="AB441" s="2">
        <v>0.43597382561046977</v>
      </c>
      <c r="AC441" s="2">
        <v>8.5409726848767492E-2</v>
      </c>
      <c r="AD441" s="2">
        <v>0.11525649566955364</v>
      </c>
      <c r="AE441" s="2">
        <v>8.5409726848767492E-2</v>
      </c>
      <c r="AF441" s="2">
        <v>0.73426632028827621</v>
      </c>
      <c r="AG441" s="2">
        <v>0.41908914728682173</v>
      </c>
      <c r="AH441" s="2">
        <v>0.33696490551484765</v>
      </c>
      <c r="AI441" s="2">
        <v>0.2928852761250314</v>
      </c>
      <c r="AJ441" s="2">
        <v>0.71988555078683836</v>
      </c>
      <c r="AK441" s="2">
        <v>5.0695825049701791E-2</v>
      </c>
      <c r="AL441" s="2">
        <v>0</v>
      </c>
      <c r="AM441" s="2">
        <v>2.1867236936389731</v>
      </c>
      <c r="AO441" t="s">
        <v>48</v>
      </c>
    </row>
    <row r="442" spans="1:41" x14ac:dyDescent="0.2">
      <c r="A442">
        <v>84788</v>
      </c>
      <c r="B442" s="1">
        <v>40543</v>
      </c>
      <c r="C442" s="1">
        <v>40543</v>
      </c>
      <c r="D442" s="1">
        <v>40633</v>
      </c>
      <c r="E442" s="3">
        <f>INDEX([1]gkuxp0envr2n0ih8!$B:$B, MATCH(C442, [1]gkuxp0envr2n0ih8!$A:$A, 0))</f>
        <v>-1.5</v>
      </c>
      <c r="F442" s="3">
        <f>INDEX([1]gkuxp0envr2n0ih8!$C:$C, MATCH($C442, [1]gkuxp0envr2n0ih8!$A:$A, 0))</f>
        <v>2</v>
      </c>
      <c r="G442" s="3">
        <f>INDEX([1]gkuxp0envr2n0ih8!$D:$D, MATCH($C442, [1]gkuxp0envr2n0ih8!$A:$A, 0))</f>
        <v>-7.2</v>
      </c>
      <c r="H442" s="3">
        <f>INDEX([1]gkuxp0envr2n0ih8!$E:$E, MATCH($C442, [1]gkuxp0envr2n0ih8!$A:$A, 0))</f>
        <v>15238.4</v>
      </c>
      <c r="I442" s="3">
        <f>INDEX([1]gkuxp0envr2n0ih8!$F:$F, MATCH($C442, [1]gkuxp0envr2n0ih8!$A:$A, 0))</f>
        <v>10523.5</v>
      </c>
      <c r="J442" s="3">
        <f>INDEX([1]gkuxp0envr2n0ih8!$G:$G, MATCH($C442, [1]gkuxp0envr2n0ih8!$A:$A, 0))</f>
        <v>13025.1</v>
      </c>
      <c r="K442" s="3">
        <f>INDEX([1]gkuxp0envr2n0ih8!$H:$H, MATCH($C442, [1]gkuxp0envr2n0ih8!$A:$A, 0))</f>
        <v>6583.6</v>
      </c>
      <c r="L442" s="3">
        <f>INDEX([1]gkuxp0envr2n0ih8!$I:$I, MATCH($C442, [1]gkuxp0envr2n0ih8!$A:$A, 0))</f>
        <v>2761.1</v>
      </c>
      <c r="M442" s="2">
        <v>8.4552845528455281E-2</v>
      </c>
      <c r="N442" s="2">
        <v>39.750484496124031</v>
      </c>
      <c r="O442" s="2">
        <v>69.817829457364326</v>
      </c>
      <c r="P442" s="2">
        <v>71.197628458498016</v>
      </c>
      <c r="Q442" s="2">
        <v>2.3803871537548607</v>
      </c>
      <c r="R442" s="2">
        <v>23.295783177977469</v>
      </c>
      <c r="S442" s="2">
        <v>0</v>
      </c>
      <c r="T442" s="2">
        <v>3.3680271313296692E-2</v>
      </c>
      <c r="U442" s="2">
        <v>6.0343819436323234E-2</v>
      </c>
      <c r="V442" s="2">
        <v>4.1135539702958718E-2</v>
      </c>
      <c r="W442" s="2">
        <v>0.2395918606010993</v>
      </c>
      <c r="X442" s="2">
        <v>0.12658693652253911</v>
      </c>
      <c r="Y442" s="2">
        <v>0.19008332645821302</v>
      </c>
      <c r="Z442" s="2">
        <v>0.21032962104791089</v>
      </c>
      <c r="AA442" s="2">
        <v>0.19008332645821302</v>
      </c>
      <c r="AB442" s="2">
        <v>0.43597382561046977</v>
      </c>
      <c r="AC442" s="2">
        <v>8.5409726848767492E-2</v>
      </c>
      <c r="AD442" s="2">
        <v>0.11525649566955364</v>
      </c>
      <c r="AE442" s="2">
        <v>8.5409726848767492E-2</v>
      </c>
      <c r="AF442" s="2">
        <v>0.73426632028827621</v>
      </c>
      <c r="AG442" s="2">
        <v>0.41908914728682173</v>
      </c>
      <c r="AH442" s="2">
        <v>0.33696490551484765</v>
      </c>
      <c r="AI442" s="2">
        <v>0.2928852761250314</v>
      </c>
      <c r="AJ442" s="2">
        <v>0.71988555078683836</v>
      </c>
      <c r="AK442" s="2">
        <v>5.0695825049701791E-2</v>
      </c>
      <c r="AL442" s="2">
        <v>0</v>
      </c>
      <c r="AM442" s="2">
        <v>2.2730367530451163</v>
      </c>
      <c r="AO442" t="s">
        <v>48</v>
      </c>
    </row>
    <row r="443" spans="1:41" x14ac:dyDescent="0.2">
      <c r="A443">
        <v>84788</v>
      </c>
      <c r="B443" s="1">
        <v>40543</v>
      </c>
      <c r="C443" s="1">
        <v>40543</v>
      </c>
      <c r="D443" s="1">
        <v>40663</v>
      </c>
      <c r="E443" s="3">
        <f>INDEX([1]gkuxp0envr2n0ih8!$B:$B, MATCH(C443, [1]gkuxp0envr2n0ih8!$A:$A, 0))</f>
        <v>-1.5</v>
      </c>
      <c r="F443" s="3">
        <f>INDEX([1]gkuxp0envr2n0ih8!$C:$C, MATCH($C443, [1]gkuxp0envr2n0ih8!$A:$A, 0))</f>
        <v>2</v>
      </c>
      <c r="G443" s="3">
        <f>INDEX([1]gkuxp0envr2n0ih8!$D:$D, MATCH($C443, [1]gkuxp0envr2n0ih8!$A:$A, 0))</f>
        <v>-7.2</v>
      </c>
      <c r="H443" s="3">
        <f>INDEX([1]gkuxp0envr2n0ih8!$E:$E, MATCH($C443, [1]gkuxp0envr2n0ih8!$A:$A, 0))</f>
        <v>15238.4</v>
      </c>
      <c r="I443" s="3">
        <f>INDEX([1]gkuxp0envr2n0ih8!$F:$F, MATCH($C443, [1]gkuxp0envr2n0ih8!$A:$A, 0))</f>
        <v>10523.5</v>
      </c>
      <c r="J443" s="3">
        <f>INDEX([1]gkuxp0envr2n0ih8!$G:$G, MATCH($C443, [1]gkuxp0envr2n0ih8!$A:$A, 0))</f>
        <v>13025.1</v>
      </c>
      <c r="K443" s="3">
        <f>INDEX([1]gkuxp0envr2n0ih8!$H:$H, MATCH($C443, [1]gkuxp0envr2n0ih8!$A:$A, 0))</f>
        <v>6583.6</v>
      </c>
      <c r="L443" s="3">
        <f>INDEX([1]gkuxp0envr2n0ih8!$I:$I, MATCH($C443, [1]gkuxp0envr2n0ih8!$A:$A, 0))</f>
        <v>2761.1</v>
      </c>
      <c r="M443" s="2">
        <v>8.4552845528455281E-2</v>
      </c>
      <c r="N443" s="2">
        <v>39.750484496124031</v>
      </c>
      <c r="O443" s="2">
        <v>75.895348837209298</v>
      </c>
      <c r="P443" s="2">
        <v>77.395256916996047</v>
      </c>
      <c r="Q443" s="2">
        <v>2.5878417356560459</v>
      </c>
      <c r="R443" s="2">
        <v>25.326048276503403</v>
      </c>
      <c r="S443" s="2">
        <v>0</v>
      </c>
      <c r="T443" s="2">
        <v>3.3680271313296692E-2</v>
      </c>
      <c r="U443" s="2">
        <v>6.0343819436323234E-2</v>
      </c>
      <c r="V443" s="2">
        <v>4.1135539702958718E-2</v>
      </c>
      <c r="W443" s="2">
        <v>0.2395918606010993</v>
      </c>
      <c r="X443" s="2">
        <v>0.12658693652253911</v>
      </c>
      <c r="Y443" s="2">
        <v>0.19008332645821302</v>
      </c>
      <c r="Z443" s="2">
        <v>0.21032962104791089</v>
      </c>
      <c r="AA443" s="2">
        <v>0.19008332645821302</v>
      </c>
      <c r="AB443" s="2">
        <v>0.43597382561046977</v>
      </c>
      <c r="AC443" s="2">
        <v>8.5409726848767492E-2</v>
      </c>
      <c r="AD443" s="2">
        <v>0.11525649566955364</v>
      </c>
      <c r="AE443" s="2">
        <v>8.5409726848767492E-2</v>
      </c>
      <c r="AF443" s="2">
        <v>0.73426632028827621</v>
      </c>
      <c r="AG443" s="2">
        <v>0.41908914728682173</v>
      </c>
      <c r="AH443" s="2">
        <v>0.33696490551484765</v>
      </c>
      <c r="AI443" s="2">
        <v>0.2928852761250314</v>
      </c>
      <c r="AJ443" s="2">
        <v>0.71988555078683836</v>
      </c>
      <c r="AK443" s="2">
        <v>5.0695825049701791E-2</v>
      </c>
      <c r="AL443" s="2">
        <v>0</v>
      </c>
      <c r="AM443" s="2">
        <v>2.470900608525866</v>
      </c>
      <c r="AO443" t="s">
        <v>48</v>
      </c>
    </row>
    <row r="444" spans="1:41" x14ac:dyDescent="0.2">
      <c r="A444">
        <v>84788</v>
      </c>
      <c r="B444" s="1">
        <v>40543</v>
      </c>
      <c r="C444" s="1">
        <v>40633</v>
      </c>
      <c r="D444" s="1">
        <v>40694</v>
      </c>
      <c r="E444" s="3">
        <f>INDEX([1]gkuxp0envr2n0ih8!$B:$B, MATCH(C444, [1]gkuxp0envr2n0ih8!$A:$A, 0))</f>
        <v>2.9</v>
      </c>
      <c r="F444" s="3">
        <f>INDEX([1]gkuxp0envr2n0ih8!$C:$C, MATCH($C444, [1]gkuxp0envr2n0ih8!$A:$A, 0))</f>
        <v>0.8</v>
      </c>
      <c r="G444" s="3">
        <f>INDEX([1]gkuxp0envr2n0ih8!$D:$D, MATCH($C444, [1]gkuxp0envr2n0ih8!$A:$A, 0))</f>
        <v>16.399999999999999</v>
      </c>
      <c r="H444" s="3">
        <f>INDEX([1]gkuxp0envr2n0ih8!$E:$E, MATCH($C444, [1]gkuxp0envr2n0ih8!$A:$A, 0))</f>
        <v>15460.9</v>
      </c>
      <c r="I444" s="3">
        <f>INDEX([1]gkuxp0envr2n0ih8!$F:$F, MATCH($C444, [1]gkuxp0envr2n0ih8!$A:$A, 0))</f>
        <v>10651.4</v>
      </c>
      <c r="J444" s="3">
        <f>INDEX([1]gkuxp0envr2n0ih8!$G:$G, MATCH($C444, [1]gkuxp0envr2n0ih8!$A:$A, 0))</f>
        <v>13142.2</v>
      </c>
      <c r="K444" s="3">
        <f>INDEX([1]gkuxp0envr2n0ih8!$H:$H, MATCH($C444, [1]gkuxp0envr2n0ih8!$A:$A, 0))</f>
        <v>6615.5</v>
      </c>
      <c r="L444" s="3">
        <f>INDEX([1]gkuxp0envr2n0ih8!$I:$I, MATCH($C444, [1]gkuxp0envr2n0ih8!$A:$A, 0))</f>
        <v>2851.8</v>
      </c>
      <c r="M444" s="2">
        <v>9.0237188579143188E-2</v>
      </c>
      <c r="N444" s="2">
        <v>33.749783126787413</v>
      </c>
      <c r="O444" s="2">
        <v>4.2027777777777784</v>
      </c>
      <c r="P444" s="2">
        <v>4.257359307359307</v>
      </c>
      <c r="Q444" s="2">
        <v>2.4075910851237641</v>
      </c>
      <c r="R444" s="2">
        <v>29.568453200405923</v>
      </c>
      <c r="S444" s="2">
        <v>0</v>
      </c>
      <c r="T444" s="2">
        <v>2.8540481992959655E-2</v>
      </c>
      <c r="U444" s="2">
        <v>5.6810181424316271E-2</v>
      </c>
      <c r="V444" s="2">
        <v>3.9182236663958842E-2</v>
      </c>
      <c r="W444" s="2">
        <v>0.24134849715678311</v>
      </c>
      <c r="X444" s="2">
        <v>0.14620718491933518</v>
      </c>
      <c r="Y444" s="2">
        <v>0.1704398447606727</v>
      </c>
      <c r="Z444" s="2">
        <v>0.18721697502911114</v>
      </c>
      <c r="AA444" s="2">
        <v>0.1704398447606727</v>
      </c>
      <c r="AB444" s="2">
        <v>0.57283331726597897</v>
      </c>
      <c r="AC444" s="2">
        <v>4.5592779115879618E-2</v>
      </c>
      <c r="AD444" s="2">
        <v>0.12626815560907964</v>
      </c>
      <c r="AE444" s="2">
        <v>4.6721515831463473E-2</v>
      </c>
      <c r="AF444" s="2">
        <v>0.74458390406172248</v>
      </c>
      <c r="AG444" s="2">
        <v>0.41229742612011439</v>
      </c>
      <c r="AH444" s="2">
        <v>0.40461533286238099</v>
      </c>
      <c r="AI444" s="2">
        <v>0.2928852761250314</v>
      </c>
      <c r="AJ444" s="2">
        <v>0.62188227469238444</v>
      </c>
      <c r="AK444" s="2">
        <v>5.2721364744110481E-2</v>
      </c>
      <c r="AL444" s="2">
        <v>0</v>
      </c>
      <c r="AM444" s="2">
        <v>0.16507353067713551</v>
      </c>
      <c r="AO444" t="s">
        <v>48</v>
      </c>
    </row>
    <row r="445" spans="1:41" x14ac:dyDescent="0.2">
      <c r="A445">
        <v>84788</v>
      </c>
      <c r="B445" s="1">
        <v>40543</v>
      </c>
      <c r="C445" s="1">
        <v>40633</v>
      </c>
      <c r="D445" s="1">
        <v>40724</v>
      </c>
      <c r="E445" s="3">
        <f>INDEX([1]gkuxp0envr2n0ih8!$B:$B, MATCH(C445, [1]gkuxp0envr2n0ih8!$A:$A, 0))</f>
        <v>2.9</v>
      </c>
      <c r="F445" s="3">
        <f>INDEX([1]gkuxp0envr2n0ih8!$C:$C, MATCH($C445, [1]gkuxp0envr2n0ih8!$A:$A, 0))</f>
        <v>0.8</v>
      </c>
      <c r="G445" s="3">
        <f>INDEX([1]gkuxp0envr2n0ih8!$D:$D, MATCH($C445, [1]gkuxp0envr2n0ih8!$A:$A, 0))</f>
        <v>16.399999999999999</v>
      </c>
      <c r="H445" s="3">
        <f>INDEX([1]gkuxp0envr2n0ih8!$E:$E, MATCH($C445, [1]gkuxp0envr2n0ih8!$A:$A, 0))</f>
        <v>15460.9</v>
      </c>
      <c r="I445" s="3">
        <f>INDEX([1]gkuxp0envr2n0ih8!$F:$F, MATCH($C445, [1]gkuxp0envr2n0ih8!$A:$A, 0))</f>
        <v>10651.4</v>
      </c>
      <c r="J445" s="3">
        <f>INDEX([1]gkuxp0envr2n0ih8!$G:$G, MATCH($C445, [1]gkuxp0envr2n0ih8!$A:$A, 0))</f>
        <v>13142.2</v>
      </c>
      <c r="K445" s="3">
        <f>INDEX([1]gkuxp0envr2n0ih8!$H:$H, MATCH($C445, [1]gkuxp0envr2n0ih8!$A:$A, 0))</f>
        <v>6615.5</v>
      </c>
      <c r="L445" s="3">
        <f>INDEX([1]gkuxp0envr2n0ih8!$I:$I, MATCH($C445, [1]gkuxp0envr2n0ih8!$A:$A, 0))</f>
        <v>2851.8</v>
      </c>
      <c r="M445" s="2">
        <v>9.0237188579143188E-2</v>
      </c>
      <c r="N445" s="2">
        <v>33.749783126787413</v>
      </c>
      <c r="O445" s="2">
        <v>4.3694444444444454</v>
      </c>
      <c r="P445" s="2">
        <v>4.4261904761904765</v>
      </c>
      <c r="Q445" s="2">
        <v>2.5139036689384371</v>
      </c>
      <c r="R445" s="2">
        <v>30.874114563982868</v>
      </c>
      <c r="S445" s="2">
        <v>0</v>
      </c>
      <c r="T445" s="2">
        <v>2.8540481992959655E-2</v>
      </c>
      <c r="U445" s="2">
        <v>5.6810181424316271E-2</v>
      </c>
      <c r="V445" s="2">
        <v>3.9182236663958842E-2</v>
      </c>
      <c r="W445" s="2">
        <v>0.24134849715678311</v>
      </c>
      <c r="X445" s="2">
        <v>0.14620718491933518</v>
      </c>
      <c r="Y445" s="2">
        <v>0.1704398447606727</v>
      </c>
      <c r="Z445" s="2">
        <v>0.18721697502911114</v>
      </c>
      <c r="AA445" s="2">
        <v>0.1704398447606727</v>
      </c>
      <c r="AB445" s="2">
        <v>0.57283331726597897</v>
      </c>
      <c r="AC445" s="2">
        <v>4.5592779115879618E-2</v>
      </c>
      <c r="AD445" s="2">
        <v>0.12626815560907964</v>
      </c>
      <c r="AE445" s="2">
        <v>4.6721515831463473E-2</v>
      </c>
      <c r="AF445" s="2">
        <v>0.74458390406172248</v>
      </c>
      <c r="AG445" s="2">
        <v>0.41229742612011439</v>
      </c>
      <c r="AH445" s="2">
        <v>0.40461533286238099</v>
      </c>
      <c r="AI445" s="2">
        <v>0.2928852761250314</v>
      </c>
      <c r="AJ445" s="2">
        <v>0.62188227469238444</v>
      </c>
      <c r="AK445" s="2">
        <v>5.2721364744110481E-2</v>
      </c>
      <c r="AL445" s="2">
        <v>0</v>
      </c>
      <c r="AM445" s="2">
        <v>0.1716197381064998</v>
      </c>
      <c r="AO445" t="s">
        <v>48</v>
      </c>
    </row>
    <row r="446" spans="1:41" x14ac:dyDescent="0.2">
      <c r="A446">
        <v>84788</v>
      </c>
      <c r="B446" s="1">
        <v>40543</v>
      </c>
      <c r="C446" s="1">
        <v>40633</v>
      </c>
      <c r="D446" s="1">
        <v>40755</v>
      </c>
      <c r="E446" s="3">
        <f>INDEX([1]gkuxp0envr2n0ih8!$B:$B, MATCH(C446, [1]gkuxp0envr2n0ih8!$A:$A, 0))</f>
        <v>2.9</v>
      </c>
      <c r="F446" s="3">
        <f>INDEX([1]gkuxp0envr2n0ih8!$C:$C, MATCH($C446, [1]gkuxp0envr2n0ih8!$A:$A, 0))</f>
        <v>0.8</v>
      </c>
      <c r="G446" s="3">
        <f>INDEX([1]gkuxp0envr2n0ih8!$D:$D, MATCH($C446, [1]gkuxp0envr2n0ih8!$A:$A, 0))</f>
        <v>16.399999999999999</v>
      </c>
      <c r="H446" s="3">
        <f>INDEX([1]gkuxp0envr2n0ih8!$E:$E, MATCH($C446, [1]gkuxp0envr2n0ih8!$A:$A, 0))</f>
        <v>15460.9</v>
      </c>
      <c r="I446" s="3">
        <f>INDEX([1]gkuxp0envr2n0ih8!$F:$F, MATCH($C446, [1]gkuxp0envr2n0ih8!$A:$A, 0))</f>
        <v>10651.4</v>
      </c>
      <c r="J446" s="3">
        <f>INDEX([1]gkuxp0envr2n0ih8!$G:$G, MATCH($C446, [1]gkuxp0envr2n0ih8!$A:$A, 0))</f>
        <v>13142.2</v>
      </c>
      <c r="K446" s="3">
        <f>INDEX([1]gkuxp0envr2n0ih8!$H:$H, MATCH($C446, [1]gkuxp0envr2n0ih8!$A:$A, 0))</f>
        <v>6615.5</v>
      </c>
      <c r="L446" s="3">
        <f>INDEX([1]gkuxp0envr2n0ih8!$I:$I, MATCH($C446, [1]gkuxp0envr2n0ih8!$A:$A, 0))</f>
        <v>2851.8</v>
      </c>
      <c r="M446" s="2">
        <v>9.0237188579143188E-2</v>
      </c>
      <c r="N446" s="2">
        <v>33.749783126787413</v>
      </c>
      <c r="O446" s="2">
        <v>4.7547008547008556</v>
      </c>
      <c r="P446" s="2">
        <v>4.8164502164502165</v>
      </c>
      <c r="Q446" s="2">
        <v>2.7351643146336193</v>
      </c>
      <c r="R446" s="2">
        <v>33.591492563824261</v>
      </c>
      <c r="S446" s="2">
        <v>0</v>
      </c>
      <c r="T446" s="2">
        <v>2.8540481992959655E-2</v>
      </c>
      <c r="U446" s="2">
        <v>5.6810181424316271E-2</v>
      </c>
      <c r="V446" s="2">
        <v>3.9182236663958842E-2</v>
      </c>
      <c r="W446" s="2">
        <v>0.24134849715678311</v>
      </c>
      <c r="X446" s="2">
        <v>0.14620718491933518</v>
      </c>
      <c r="Y446" s="2">
        <v>0.1704398447606727</v>
      </c>
      <c r="Z446" s="2">
        <v>0.18721697502911114</v>
      </c>
      <c r="AA446" s="2">
        <v>0.1704398447606727</v>
      </c>
      <c r="AB446" s="2">
        <v>0.57283331726597897</v>
      </c>
      <c r="AC446" s="2">
        <v>4.5592779115879618E-2</v>
      </c>
      <c r="AD446" s="2">
        <v>0.12626815560907964</v>
      </c>
      <c r="AE446" s="2">
        <v>4.6721515831463473E-2</v>
      </c>
      <c r="AF446" s="2">
        <v>0.74458390406172248</v>
      </c>
      <c r="AG446" s="2">
        <v>0.41229742612011439</v>
      </c>
      <c r="AH446" s="2">
        <v>0.40461533286238099</v>
      </c>
      <c r="AI446" s="2">
        <v>0.2928852761250314</v>
      </c>
      <c r="AJ446" s="2">
        <v>0.62188227469238444</v>
      </c>
      <c r="AK446" s="2">
        <v>5.2721364744110481E-2</v>
      </c>
      <c r="AL446" s="2">
        <v>0</v>
      </c>
      <c r="AM446" s="2">
        <v>0.18675154835668409</v>
      </c>
      <c r="AO446" t="s">
        <v>48</v>
      </c>
    </row>
    <row r="447" spans="1:41" x14ac:dyDescent="0.2">
      <c r="A447">
        <v>84788</v>
      </c>
      <c r="B447" s="1">
        <v>40543</v>
      </c>
      <c r="C447" s="1">
        <v>40724</v>
      </c>
      <c r="D447" s="1">
        <v>40786</v>
      </c>
      <c r="E447" s="3">
        <f>INDEX([1]gkuxp0envr2n0ih8!$B:$B, MATCH(C447, [1]gkuxp0envr2n0ih8!$A:$A, 0))</f>
        <v>0.8</v>
      </c>
      <c r="F447" s="3">
        <f>INDEX([1]gkuxp0envr2n0ih8!$C:$C, MATCH($C447, [1]gkuxp0envr2n0ih8!$A:$A, 0))</f>
        <v>1.8</v>
      </c>
      <c r="G447" s="3">
        <f>INDEX([1]gkuxp0envr2n0ih8!$D:$D, MATCH($C447, [1]gkuxp0envr2n0ih8!$A:$A, 0))</f>
        <v>1.1000000000000001</v>
      </c>
      <c r="H447" s="3">
        <f>INDEX([1]gkuxp0envr2n0ih8!$E:$E, MATCH($C447, [1]gkuxp0envr2n0ih8!$A:$A, 0))</f>
        <v>15587.1</v>
      </c>
      <c r="I447" s="3">
        <f>INDEX([1]gkuxp0envr2n0ih8!$F:$F, MATCH($C447, [1]gkuxp0envr2n0ih8!$A:$A, 0))</f>
        <v>10754.5</v>
      </c>
      <c r="J447" s="3">
        <f>INDEX([1]gkuxp0envr2n0ih8!$G:$G, MATCH($C447, [1]gkuxp0envr2n0ih8!$A:$A, 0))</f>
        <v>13294.8</v>
      </c>
      <c r="K447" s="3">
        <f>INDEX([1]gkuxp0envr2n0ih8!$H:$H, MATCH($C447, [1]gkuxp0envr2n0ih8!$A:$A, 0))</f>
        <v>6689.6</v>
      </c>
      <c r="L447" s="3">
        <f>INDEX([1]gkuxp0envr2n0ih8!$I:$I, MATCH($C447, [1]gkuxp0envr2n0ih8!$A:$A, 0))</f>
        <v>2865.7</v>
      </c>
      <c r="M447" s="2">
        <v>8.3639905272017645E-2</v>
      </c>
      <c r="N447" s="2">
        <v>37.88069508804449</v>
      </c>
      <c r="O447" s="2">
        <v>4.8915909090909082</v>
      </c>
      <c r="P447" s="2">
        <v>4.7407488986784143</v>
      </c>
      <c r="Q447" s="2">
        <v>2.4257126427137186</v>
      </c>
      <c r="R447" s="2">
        <v>30.723405066220263</v>
      </c>
      <c r="S447" s="2">
        <v>0</v>
      </c>
      <c r="T447" s="2">
        <v>2.5771532139930976E-2</v>
      </c>
      <c r="U447" s="2">
        <v>5.3578965662785215E-2</v>
      </c>
      <c r="V447" s="2">
        <v>3.4585495444049957E-2</v>
      </c>
      <c r="W447" s="2">
        <v>0.24346401171884699</v>
      </c>
      <c r="X447" s="2">
        <v>0.13869340274430411</v>
      </c>
      <c r="Y447" s="2">
        <v>0.15688645380691479</v>
      </c>
      <c r="Z447" s="2">
        <v>0.18023030146202615</v>
      </c>
      <c r="AA447" s="2">
        <v>0.15688645380691479</v>
      </c>
      <c r="AB447" s="2">
        <v>0.57867870526098375</v>
      </c>
      <c r="AC447" s="2">
        <v>5.5178559188429642E-2</v>
      </c>
      <c r="AD447" s="2">
        <v>0.11858249365960655</v>
      </c>
      <c r="AE447" s="2">
        <v>5.7230200483435231E-2</v>
      </c>
      <c r="AF447" s="2">
        <v>0.70752873709051234</v>
      </c>
      <c r="AG447" s="2">
        <v>0.40083410565338279</v>
      </c>
      <c r="AH447" s="2">
        <v>0.39111985732734766</v>
      </c>
      <c r="AI447" s="2">
        <v>0.2928852761250314</v>
      </c>
      <c r="AJ447" s="2">
        <v>0.56792452830188678</v>
      </c>
      <c r="AK447" s="2">
        <v>5.559003898006306E-2</v>
      </c>
      <c r="AL447" s="2">
        <v>0</v>
      </c>
      <c r="AM447" s="2">
        <v>0.22329579191203053</v>
      </c>
      <c r="AO447" t="s">
        <v>48</v>
      </c>
    </row>
    <row r="448" spans="1:41" x14ac:dyDescent="0.2">
      <c r="A448">
        <v>84788</v>
      </c>
      <c r="B448" s="1">
        <v>40543</v>
      </c>
      <c r="C448" s="1">
        <v>40724</v>
      </c>
      <c r="D448" s="1">
        <v>40816</v>
      </c>
      <c r="E448" s="3">
        <f>INDEX([1]gkuxp0envr2n0ih8!$B:$B, MATCH(C448, [1]gkuxp0envr2n0ih8!$A:$A, 0))</f>
        <v>0.8</v>
      </c>
      <c r="F448" s="3">
        <f>INDEX([1]gkuxp0envr2n0ih8!$C:$C, MATCH($C448, [1]gkuxp0envr2n0ih8!$A:$A, 0))</f>
        <v>1.8</v>
      </c>
      <c r="G448" s="3">
        <f>INDEX([1]gkuxp0envr2n0ih8!$D:$D, MATCH($C448, [1]gkuxp0envr2n0ih8!$A:$A, 0))</f>
        <v>1.1000000000000001</v>
      </c>
      <c r="H448" s="3">
        <f>INDEX([1]gkuxp0envr2n0ih8!$E:$E, MATCH($C448, [1]gkuxp0envr2n0ih8!$A:$A, 0))</f>
        <v>15587.1</v>
      </c>
      <c r="I448" s="3">
        <f>INDEX([1]gkuxp0envr2n0ih8!$F:$F, MATCH($C448, [1]gkuxp0envr2n0ih8!$A:$A, 0))</f>
        <v>10754.5</v>
      </c>
      <c r="J448" s="3">
        <f>INDEX([1]gkuxp0envr2n0ih8!$G:$G, MATCH($C448, [1]gkuxp0envr2n0ih8!$A:$A, 0))</f>
        <v>13294.8</v>
      </c>
      <c r="K448" s="3">
        <f>INDEX([1]gkuxp0envr2n0ih8!$H:$H, MATCH($C448, [1]gkuxp0envr2n0ih8!$A:$A, 0))</f>
        <v>6689.6</v>
      </c>
      <c r="L448" s="3">
        <f>INDEX([1]gkuxp0envr2n0ih8!$I:$I, MATCH($C448, [1]gkuxp0envr2n0ih8!$A:$A, 0))</f>
        <v>2865.7</v>
      </c>
      <c r="M448" s="2">
        <v>8.3639905272017645E-2</v>
      </c>
      <c r="N448" s="2">
        <v>37.88069508804449</v>
      </c>
      <c r="O448" s="2">
        <v>4.9143181818181807</v>
      </c>
      <c r="P448" s="2">
        <v>4.762775330396475</v>
      </c>
      <c r="Q448" s="2">
        <v>2.4427005004352429</v>
      </c>
      <c r="R448" s="2">
        <v>30.938568571078701</v>
      </c>
      <c r="S448" s="2">
        <v>0</v>
      </c>
      <c r="T448" s="2">
        <v>2.5771532139930976E-2</v>
      </c>
      <c r="U448" s="2">
        <v>5.3578965662785215E-2</v>
      </c>
      <c r="V448" s="2">
        <v>3.4585495444049957E-2</v>
      </c>
      <c r="W448" s="2">
        <v>0.24346401171884699</v>
      </c>
      <c r="X448" s="2">
        <v>0.13869340274430411</v>
      </c>
      <c r="Y448" s="2">
        <v>0.15688645380691479</v>
      </c>
      <c r="Z448" s="2">
        <v>0.18023030146202615</v>
      </c>
      <c r="AA448" s="2">
        <v>0.15688645380691479</v>
      </c>
      <c r="AB448" s="2">
        <v>0.57867870526098375</v>
      </c>
      <c r="AC448" s="2">
        <v>5.5178559188429642E-2</v>
      </c>
      <c r="AD448" s="2">
        <v>0.11858249365960655</v>
      </c>
      <c r="AE448" s="2">
        <v>5.7230200483435231E-2</v>
      </c>
      <c r="AF448" s="2">
        <v>0.70752873709051234</v>
      </c>
      <c r="AG448" s="2">
        <v>0.40083410565338279</v>
      </c>
      <c r="AH448" s="2">
        <v>0.39111985732734766</v>
      </c>
      <c r="AI448" s="2">
        <v>0.2928852761250314</v>
      </c>
      <c r="AJ448" s="2">
        <v>0.56792452830188678</v>
      </c>
      <c r="AK448" s="2">
        <v>5.559003898006306E-2</v>
      </c>
      <c r="AL448" s="2">
        <v>0</v>
      </c>
      <c r="AM448" s="2">
        <v>0.22433326713347745</v>
      </c>
      <c r="AO448" t="s">
        <v>48</v>
      </c>
    </row>
    <row r="449" spans="1:41" x14ac:dyDescent="0.2">
      <c r="A449">
        <v>84788</v>
      </c>
      <c r="B449" s="1">
        <v>40543</v>
      </c>
      <c r="C449" s="1">
        <v>40724</v>
      </c>
      <c r="D449" s="1">
        <v>40847</v>
      </c>
      <c r="E449" s="3">
        <f>INDEX([1]gkuxp0envr2n0ih8!$B:$B, MATCH(C449, [1]gkuxp0envr2n0ih8!$A:$A, 0))</f>
        <v>0.8</v>
      </c>
      <c r="F449" s="3">
        <f>INDEX([1]gkuxp0envr2n0ih8!$C:$C, MATCH($C449, [1]gkuxp0envr2n0ih8!$A:$A, 0))</f>
        <v>1.8</v>
      </c>
      <c r="G449" s="3">
        <f>INDEX([1]gkuxp0envr2n0ih8!$D:$D, MATCH($C449, [1]gkuxp0envr2n0ih8!$A:$A, 0))</f>
        <v>1.1000000000000001</v>
      </c>
      <c r="H449" s="3">
        <f>INDEX([1]gkuxp0envr2n0ih8!$E:$E, MATCH($C449, [1]gkuxp0envr2n0ih8!$A:$A, 0))</f>
        <v>15587.1</v>
      </c>
      <c r="I449" s="3">
        <f>INDEX([1]gkuxp0envr2n0ih8!$F:$F, MATCH($C449, [1]gkuxp0envr2n0ih8!$A:$A, 0))</f>
        <v>10754.5</v>
      </c>
      <c r="J449" s="3">
        <f>INDEX([1]gkuxp0envr2n0ih8!$G:$G, MATCH($C449, [1]gkuxp0envr2n0ih8!$A:$A, 0))</f>
        <v>13294.8</v>
      </c>
      <c r="K449" s="3">
        <f>INDEX([1]gkuxp0envr2n0ih8!$H:$H, MATCH($C449, [1]gkuxp0envr2n0ih8!$A:$A, 0))</f>
        <v>6689.6</v>
      </c>
      <c r="L449" s="3">
        <f>INDEX([1]gkuxp0envr2n0ih8!$I:$I, MATCH($C449, [1]gkuxp0envr2n0ih8!$A:$A, 0))</f>
        <v>2865.7</v>
      </c>
      <c r="M449" s="2">
        <v>8.3639905272017645E-2</v>
      </c>
      <c r="N449" s="2">
        <v>37.88069508804449</v>
      </c>
      <c r="O449" s="2">
        <v>4.8524999999999991</v>
      </c>
      <c r="P449" s="2">
        <v>4.7028634361233479</v>
      </c>
      <c r="Q449" s="2">
        <v>2.4106692167232335</v>
      </c>
      <c r="R449" s="2">
        <v>30.532869195585434</v>
      </c>
      <c r="S449" s="2">
        <v>0</v>
      </c>
      <c r="T449" s="2">
        <v>2.5771532139930976E-2</v>
      </c>
      <c r="U449" s="2">
        <v>5.3578965662785215E-2</v>
      </c>
      <c r="V449" s="2">
        <v>3.4585495444049957E-2</v>
      </c>
      <c r="W449" s="2">
        <v>0.24346401171884699</v>
      </c>
      <c r="X449" s="2">
        <v>0.13869340274430411</v>
      </c>
      <c r="Y449" s="2">
        <v>0.15688645380691479</v>
      </c>
      <c r="Z449" s="2">
        <v>0.18023030146202615</v>
      </c>
      <c r="AA449" s="2">
        <v>0.15688645380691479</v>
      </c>
      <c r="AB449" s="2">
        <v>0.57867870526098375</v>
      </c>
      <c r="AC449" s="2">
        <v>5.5178559188429642E-2</v>
      </c>
      <c r="AD449" s="2">
        <v>0.11858249365960655</v>
      </c>
      <c r="AE449" s="2">
        <v>5.7230200483435231E-2</v>
      </c>
      <c r="AF449" s="2">
        <v>0.70752873709051234</v>
      </c>
      <c r="AG449" s="2">
        <v>0.40083410565338279</v>
      </c>
      <c r="AH449" s="2">
        <v>0.39111985732734766</v>
      </c>
      <c r="AI449" s="2">
        <v>0.2928852761250314</v>
      </c>
      <c r="AJ449" s="2">
        <v>0.56792452830188678</v>
      </c>
      <c r="AK449" s="2">
        <v>5.559003898006306E-2</v>
      </c>
      <c r="AL449" s="2">
        <v>0</v>
      </c>
      <c r="AM449" s="2">
        <v>0.22151133453114175</v>
      </c>
      <c r="AO449" t="s">
        <v>48</v>
      </c>
    </row>
    <row r="450" spans="1:41" x14ac:dyDescent="0.2">
      <c r="A450">
        <v>84788</v>
      </c>
      <c r="B450" s="1">
        <v>40543</v>
      </c>
      <c r="C450" s="1">
        <v>40816</v>
      </c>
      <c r="D450" s="1">
        <v>40877</v>
      </c>
      <c r="E450" s="3">
        <f>INDEX([1]gkuxp0envr2n0ih8!$B:$B, MATCH(C450, [1]gkuxp0envr2n0ih8!$A:$A, 0))</f>
        <v>4.5999999999999996</v>
      </c>
      <c r="F450" s="3">
        <f>INDEX([1]gkuxp0envr2n0ih8!$C:$C, MATCH($C450, [1]gkuxp0envr2n0ih8!$A:$A, 0))</f>
        <v>1.4</v>
      </c>
      <c r="G450" s="3">
        <f>INDEX([1]gkuxp0envr2n0ih8!$D:$D, MATCH($C450, [1]gkuxp0envr2n0ih8!$A:$A, 0))</f>
        <v>32.1</v>
      </c>
      <c r="H450" s="3">
        <f>INDEX([1]gkuxp0envr2n0ih8!$E:$E, MATCH($C450, [1]gkuxp0envr2n0ih8!$A:$A, 0))</f>
        <v>15785.3</v>
      </c>
      <c r="I450" s="3">
        <f>INDEX([1]gkuxp0envr2n0ih8!$F:$F, MATCH($C450, [1]gkuxp0envr2n0ih8!$A:$A, 0))</f>
        <v>10827.9</v>
      </c>
      <c r="J450" s="3">
        <f>INDEX([1]gkuxp0envr2n0ih8!$G:$G, MATCH($C450, [1]gkuxp0envr2n0ih8!$A:$A, 0))</f>
        <v>13345.8</v>
      </c>
      <c r="K450" s="3">
        <f>INDEX([1]gkuxp0envr2n0ih8!$H:$H, MATCH($C450, [1]gkuxp0envr2n0ih8!$A:$A, 0))</f>
        <v>6643.9</v>
      </c>
      <c r="L450" s="3">
        <f>INDEX([1]gkuxp0envr2n0ih8!$I:$I, MATCH($C450, [1]gkuxp0envr2n0ih8!$A:$A, 0))</f>
        <v>3032.5</v>
      </c>
      <c r="M450" s="2">
        <v>7.8935077778901491E-2</v>
      </c>
      <c r="N450" s="2">
        <v>42.024510663507108</v>
      </c>
      <c r="O450" s="2">
        <v>5.7918674698795183</v>
      </c>
      <c r="P450" s="2">
        <v>5.0602631578947372</v>
      </c>
      <c r="Q450" s="2">
        <v>2.0059331453866918</v>
      </c>
      <c r="R450" s="2">
        <v>28.009174761960935</v>
      </c>
      <c r="S450" s="2">
        <v>0</v>
      </c>
      <c r="T450" s="2">
        <v>1.9957332599270527E-2</v>
      </c>
      <c r="U450" s="2">
        <v>4.8402266418920467E-2</v>
      </c>
      <c r="V450" s="2">
        <v>2.7917326176220954E-2</v>
      </c>
      <c r="W450" s="2">
        <v>0.24572752506136306</v>
      </c>
      <c r="X450" s="2">
        <v>0.12451683337759287</v>
      </c>
      <c r="Y450" s="2">
        <v>0.1226518168681493</v>
      </c>
      <c r="Z450" s="2">
        <v>0.15745892094708241</v>
      </c>
      <c r="AA450" s="2">
        <v>0.1226518168681493</v>
      </c>
      <c r="AB450" s="2">
        <v>0.58959187604920604</v>
      </c>
      <c r="AC450" s="2">
        <v>8.4389296646150802E-2</v>
      </c>
      <c r="AD450" s="2">
        <v>0.11387947207319883</v>
      </c>
      <c r="AE450" s="2">
        <v>8.5409726848767492E-2</v>
      </c>
      <c r="AF450" s="2">
        <v>0.65974098574489892</v>
      </c>
      <c r="AG450" s="2">
        <v>0.4099526066350711</v>
      </c>
      <c r="AH450" s="2">
        <v>0.35553024911032027</v>
      </c>
      <c r="AI450" s="2">
        <v>0.2928852761250314</v>
      </c>
      <c r="AJ450" s="2">
        <v>0.49103139013452912</v>
      </c>
      <c r="AK450" s="2">
        <v>5.8839721973711373E-2</v>
      </c>
      <c r="AL450" s="2">
        <v>0</v>
      </c>
      <c r="AM450" s="2">
        <v>0.38472727168667059</v>
      </c>
      <c r="AO450" t="s">
        <v>48</v>
      </c>
    </row>
    <row r="451" spans="1:41" x14ac:dyDescent="0.2">
      <c r="A451">
        <v>84788</v>
      </c>
      <c r="B451" s="1">
        <v>40543</v>
      </c>
      <c r="C451" s="1">
        <v>40816</v>
      </c>
      <c r="D451" s="1">
        <v>40908</v>
      </c>
      <c r="E451" s="3">
        <f>INDEX([1]gkuxp0envr2n0ih8!$B:$B, MATCH(C451, [1]gkuxp0envr2n0ih8!$A:$A, 0))</f>
        <v>4.5999999999999996</v>
      </c>
      <c r="F451" s="3">
        <f>INDEX([1]gkuxp0envr2n0ih8!$C:$C, MATCH($C451, [1]gkuxp0envr2n0ih8!$A:$A, 0))</f>
        <v>1.4</v>
      </c>
      <c r="G451" s="3">
        <f>INDEX([1]gkuxp0envr2n0ih8!$D:$D, MATCH($C451, [1]gkuxp0envr2n0ih8!$A:$A, 0))</f>
        <v>32.1</v>
      </c>
      <c r="H451" s="3">
        <f>INDEX([1]gkuxp0envr2n0ih8!$E:$E, MATCH($C451, [1]gkuxp0envr2n0ih8!$A:$A, 0))</f>
        <v>15785.3</v>
      </c>
      <c r="I451" s="3">
        <f>INDEX([1]gkuxp0envr2n0ih8!$F:$F, MATCH($C451, [1]gkuxp0envr2n0ih8!$A:$A, 0))</f>
        <v>10827.9</v>
      </c>
      <c r="J451" s="3">
        <f>INDEX([1]gkuxp0envr2n0ih8!$G:$G, MATCH($C451, [1]gkuxp0envr2n0ih8!$A:$A, 0))</f>
        <v>13345.8</v>
      </c>
      <c r="K451" s="3">
        <f>INDEX([1]gkuxp0envr2n0ih8!$H:$H, MATCH($C451, [1]gkuxp0envr2n0ih8!$A:$A, 0))</f>
        <v>6643.9</v>
      </c>
      <c r="L451" s="3">
        <f>INDEX([1]gkuxp0envr2n0ih8!$I:$I, MATCH($C451, [1]gkuxp0envr2n0ih8!$A:$A, 0))</f>
        <v>3032.5</v>
      </c>
      <c r="M451" s="2">
        <v>7.8935077778901491E-2</v>
      </c>
      <c r="N451" s="2">
        <v>42.024510663507108</v>
      </c>
      <c r="O451" s="2">
        <v>5.2138554216867465</v>
      </c>
      <c r="P451" s="2">
        <v>4.5552631578947365</v>
      </c>
      <c r="Q451" s="2">
        <v>1.806723620239479</v>
      </c>
      <c r="R451" s="2">
        <v>25.227579364862141</v>
      </c>
      <c r="S451" s="2">
        <v>0</v>
      </c>
      <c r="T451" s="2">
        <v>1.9957332599270527E-2</v>
      </c>
      <c r="U451" s="2">
        <v>4.8402266418920467E-2</v>
      </c>
      <c r="V451" s="2">
        <v>2.7917326176220954E-2</v>
      </c>
      <c r="W451" s="2">
        <v>0.24572752506136306</v>
      </c>
      <c r="X451" s="2">
        <v>0.12451683337759287</v>
      </c>
      <c r="Y451" s="2">
        <v>0.1226518168681493</v>
      </c>
      <c r="Z451" s="2">
        <v>0.15745892094708241</v>
      </c>
      <c r="AA451" s="2">
        <v>0.1226518168681493</v>
      </c>
      <c r="AB451" s="2">
        <v>0.58959187604920604</v>
      </c>
      <c r="AC451" s="2">
        <v>8.4389296646150802E-2</v>
      </c>
      <c r="AD451" s="2">
        <v>0.11387947207319883</v>
      </c>
      <c r="AE451" s="2">
        <v>8.5409726848767492E-2</v>
      </c>
      <c r="AF451" s="2">
        <v>0.65974098574489892</v>
      </c>
      <c r="AG451" s="2">
        <v>0.4099526066350711</v>
      </c>
      <c r="AH451" s="2">
        <v>0.35553024911032027</v>
      </c>
      <c r="AI451" s="2">
        <v>0.2928852761250314</v>
      </c>
      <c r="AJ451" s="2">
        <v>0.49103139013452912</v>
      </c>
      <c r="AK451" s="2">
        <v>5.8839721973711373E-2</v>
      </c>
      <c r="AL451" s="2">
        <v>0</v>
      </c>
      <c r="AM451" s="2">
        <v>0.34633257438744952</v>
      </c>
      <c r="AO451" t="s">
        <v>48</v>
      </c>
    </row>
    <row r="452" spans="1:41" x14ac:dyDescent="0.2">
      <c r="A452">
        <v>84788</v>
      </c>
      <c r="B452" s="1">
        <v>40543</v>
      </c>
      <c r="C452" s="1">
        <v>40816</v>
      </c>
      <c r="D452" s="1">
        <v>40939</v>
      </c>
      <c r="E452" s="3">
        <f>INDEX([1]gkuxp0envr2n0ih8!$B:$B, MATCH(C452, [1]gkuxp0envr2n0ih8!$A:$A, 0))</f>
        <v>4.5999999999999996</v>
      </c>
      <c r="F452" s="3">
        <f>INDEX([1]gkuxp0envr2n0ih8!$C:$C, MATCH($C452, [1]gkuxp0envr2n0ih8!$A:$A, 0))</f>
        <v>1.4</v>
      </c>
      <c r="G452" s="3">
        <f>INDEX([1]gkuxp0envr2n0ih8!$D:$D, MATCH($C452, [1]gkuxp0envr2n0ih8!$A:$A, 0))</f>
        <v>32.1</v>
      </c>
      <c r="H452" s="3">
        <f>INDEX([1]gkuxp0envr2n0ih8!$E:$E, MATCH($C452, [1]gkuxp0envr2n0ih8!$A:$A, 0))</f>
        <v>15785.3</v>
      </c>
      <c r="I452" s="3">
        <f>INDEX([1]gkuxp0envr2n0ih8!$F:$F, MATCH($C452, [1]gkuxp0envr2n0ih8!$A:$A, 0))</f>
        <v>10827.9</v>
      </c>
      <c r="J452" s="3">
        <f>INDEX([1]gkuxp0envr2n0ih8!$G:$G, MATCH($C452, [1]gkuxp0envr2n0ih8!$A:$A, 0))</f>
        <v>13345.8</v>
      </c>
      <c r="K452" s="3">
        <f>INDEX([1]gkuxp0envr2n0ih8!$H:$H, MATCH($C452, [1]gkuxp0envr2n0ih8!$A:$A, 0))</f>
        <v>6643.9</v>
      </c>
      <c r="L452" s="3">
        <f>INDEX([1]gkuxp0envr2n0ih8!$I:$I, MATCH($C452, [1]gkuxp0envr2n0ih8!$A:$A, 0))</f>
        <v>3032.5</v>
      </c>
      <c r="M452" s="2">
        <v>7.8935077778901491E-2</v>
      </c>
      <c r="N452" s="2">
        <v>42.024510663507108</v>
      </c>
      <c r="O452" s="2">
        <v>5.8566265060240967</v>
      </c>
      <c r="P452" s="2">
        <v>5.1168421052631583</v>
      </c>
      <c r="Q452" s="2">
        <v>2.029762187300848</v>
      </c>
      <c r="R452" s="2">
        <v>28.341903597375357</v>
      </c>
      <c r="S452" s="2">
        <v>0</v>
      </c>
      <c r="T452" s="2">
        <v>1.9957332599270527E-2</v>
      </c>
      <c r="U452" s="2">
        <v>4.8402266418920467E-2</v>
      </c>
      <c r="V452" s="2">
        <v>2.7917326176220954E-2</v>
      </c>
      <c r="W452" s="2">
        <v>0.24572752506136306</v>
      </c>
      <c r="X452" s="2">
        <v>0.12451683337759287</v>
      </c>
      <c r="Y452" s="2">
        <v>0.1226518168681493</v>
      </c>
      <c r="Z452" s="2">
        <v>0.15745892094708241</v>
      </c>
      <c r="AA452" s="2">
        <v>0.1226518168681493</v>
      </c>
      <c r="AB452" s="2">
        <v>0.58959187604920604</v>
      </c>
      <c r="AC452" s="2">
        <v>8.4389296646150802E-2</v>
      </c>
      <c r="AD452" s="2">
        <v>0.11387947207319883</v>
      </c>
      <c r="AE452" s="2">
        <v>8.5409726848767492E-2</v>
      </c>
      <c r="AF452" s="2">
        <v>0.65974098574489892</v>
      </c>
      <c r="AG452" s="2">
        <v>0.4099526066350711</v>
      </c>
      <c r="AH452" s="2">
        <v>0.35553024911032027</v>
      </c>
      <c r="AI452" s="2">
        <v>0.2928852761250314</v>
      </c>
      <c r="AJ452" s="2">
        <v>0.49103139013452912</v>
      </c>
      <c r="AK452" s="2">
        <v>5.8839721973711373E-2</v>
      </c>
      <c r="AL452" s="2">
        <v>0</v>
      </c>
      <c r="AM452" s="2">
        <v>0.38902891833561926</v>
      </c>
      <c r="AO452" t="s">
        <v>48</v>
      </c>
    </row>
    <row r="453" spans="1:41" x14ac:dyDescent="0.2">
      <c r="A453">
        <v>84788</v>
      </c>
      <c r="B453" s="1">
        <v>40908</v>
      </c>
      <c r="C453" s="1">
        <v>40908</v>
      </c>
      <c r="D453" s="1">
        <v>40968</v>
      </c>
      <c r="E453" s="3">
        <f>INDEX([1]gkuxp0envr2n0ih8!$B:$B, MATCH(C453, [1]gkuxp0envr2n0ih8!$A:$A, 0))</f>
        <v>2.2999999999999998</v>
      </c>
      <c r="F453" s="3">
        <f>INDEX([1]gkuxp0envr2n0ih8!$C:$C, MATCH($C453, [1]gkuxp0envr2n0ih8!$A:$A, 0))</f>
        <v>2.8</v>
      </c>
      <c r="G453" s="3">
        <f>INDEX([1]gkuxp0envr2n0ih8!$D:$D, MATCH($C453, [1]gkuxp0envr2n0ih8!$A:$A, 0))</f>
        <v>6.9</v>
      </c>
      <c r="H453" s="3">
        <f>INDEX([1]gkuxp0envr2n0ih8!$E:$E, MATCH($C453, [1]gkuxp0envr2n0ih8!$A:$A, 0))</f>
        <v>15956.5</v>
      </c>
      <c r="I453" s="3">
        <f>INDEX([1]gkuxp0envr2n0ih8!$F:$F, MATCH($C453, [1]gkuxp0envr2n0ih8!$A:$A, 0))</f>
        <v>10959.7</v>
      </c>
      <c r="J453" s="3">
        <f>INDEX([1]gkuxp0envr2n0ih8!$G:$G, MATCH($C453, [1]gkuxp0envr2n0ih8!$A:$A, 0))</f>
        <v>13650.7</v>
      </c>
      <c r="K453" s="3">
        <f>INDEX([1]gkuxp0envr2n0ih8!$H:$H, MATCH($C453, [1]gkuxp0envr2n0ih8!$A:$A, 0))</f>
        <v>6861</v>
      </c>
      <c r="L453" s="3">
        <f>INDEX([1]gkuxp0envr2n0ih8!$I:$I, MATCH($C453, [1]gkuxp0envr2n0ih8!$A:$A, 0))</f>
        <v>3068.7</v>
      </c>
      <c r="M453" s="2">
        <v>9.8488455507519626E-2</v>
      </c>
      <c r="N453" s="2">
        <v>40.029513888888886</v>
      </c>
      <c r="O453" s="2">
        <v>176.16666666666666</v>
      </c>
      <c r="P453" s="2">
        <v>131.16058394160584</v>
      </c>
      <c r="Q453" s="2">
        <v>1.6878459051629582</v>
      </c>
      <c r="R453" s="2">
        <v>20.790819262751612</v>
      </c>
      <c r="S453" s="2">
        <v>0</v>
      </c>
      <c r="T453" s="2">
        <v>1.3124779000353599E-2</v>
      </c>
      <c r="U453" s="2">
        <v>4.1932732907627349E-2</v>
      </c>
      <c r="V453" s="2">
        <v>1.8033571146286165E-2</v>
      </c>
      <c r="W453" s="2">
        <v>0.24521080766270775</v>
      </c>
      <c r="X453" s="2">
        <v>9.1480431083380595E-2</v>
      </c>
      <c r="Y453" s="2">
        <v>8.6314205594692564E-2</v>
      </c>
      <c r="Z453" s="2">
        <v>9.9512195121951225E-2</v>
      </c>
      <c r="AA453" s="2">
        <v>8.6314205594692564E-2</v>
      </c>
      <c r="AB453" s="2">
        <v>0.466373921987499</v>
      </c>
      <c r="AC453" s="2">
        <v>0.15427387701700829</v>
      </c>
      <c r="AD453" s="2">
        <v>0.21140427387701702</v>
      </c>
      <c r="AE453" s="2">
        <v>0.15427387701700829</v>
      </c>
      <c r="AF453" s="2">
        <v>0.54654414702357168</v>
      </c>
      <c r="AG453" s="2">
        <v>0.96180555555555558</v>
      </c>
      <c r="AH453" s="2">
        <v>0.26201664876476904</v>
      </c>
      <c r="AI453" s="2">
        <v>0.22276125791906853</v>
      </c>
      <c r="AJ453" s="2">
        <v>0.53599795029464514</v>
      </c>
      <c r="AK453" s="2">
        <v>6.0507103188634899E-2</v>
      </c>
      <c r="AL453" s="2">
        <v>0</v>
      </c>
      <c r="AM453" s="2">
        <v>26.088530474370856</v>
      </c>
      <c r="AO453" t="s">
        <v>48</v>
      </c>
    </row>
    <row r="454" spans="1:41" x14ac:dyDescent="0.2">
      <c r="A454">
        <v>84788</v>
      </c>
      <c r="B454" s="1">
        <v>40908</v>
      </c>
      <c r="C454" s="1">
        <v>40908</v>
      </c>
      <c r="D454" s="1">
        <v>40999</v>
      </c>
      <c r="E454" s="3">
        <f>INDEX([1]gkuxp0envr2n0ih8!$B:$B, MATCH(C454, [1]gkuxp0envr2n0ih8!$A:$A, 0))</f>
        <v>2.2999999999999998</v>
      </c>
      <c r="F454" s="3">
        <f>INDEX([1]gkuxp0envr2n0ih8!$C:$C, MATCH($C454, [1]gkuxp0envr2n0ih8!$A:$A, 0))</f>
        <v>2.8</v>
      </c>
      <c r="G454" s="3">
        <f>INDEX([1]gkuxp0envr2n0ih8!$D:$D, MATCH($C454, [1]gkuxp0envr2n0ih8!$A:$A, 0))</f>
        <v>6.9</v>
      </c>
      <c r="H454" s="3">
        <f>INDEX([1]gkuxp0envr2n0ih8!$E:$E, MATCH($C454, [1]gkuxp0envr2n0ih8!$A:$A, 0))</f>
        <v>15956.5</v>
      </c>
      <c r="I454" s="3">
        <f>INDEX([1]gkuxp0envr2n0ih8!$F:$F, MATCH($C454, [1]gkuxp0envr2n0ih8!$A:$A, 0))</f>
        <v>10959.7</v>
      </c>
      <c r="J454" s="3">
        <f>INDEX([1]gkuxp0envr2n0ih8!$G:$G, MATCH($C454, [1]gkuxp0envr2n0ih8!$A:$A, 0))</f>
        <v>13650.7</v>
      </c>
      <c r="K454" s="3">
        <f>INDEX([1]gkuxp0envr2n0ih8!$H:$H, MATCH($C454, [1]gkuxp0envr2n0ih8!$A:$A, 0))</f>
        <v>6861</v>
      </c>
      <c r="L454" s="3">
        <f>INDEX([1]gkuxp0envr2n0ih8!$I:$I, MATCH($C454, [1]gkuxp0envr2n0ih8!$A:$A, 0))</f>
        <v>3068.7</v>
      </c>
      <c r="M454" s="2">
        <v>9.8488455507519626E-2</v>
      </c>
      <c r="N454" s="2">
        <v>40.029513888888886</v>
      </c>
      <c r="O454" s="2">
        <v>198.53921568627447</v>
      </c>
      <c r="P454" s="2">
        <v>147.81751824817516</v>
      </c>
      <c r="Q454" s="2">
        <v>1.8954905157991591</v>
      </c>
      <c r="R454" s="2">
        <v>23.348577383570632</v>
      </c>
      <c r="S454" s="2">
        <v>0</v>
      </c>
      <c r="T454" s="2">
        <v>1.3124779000353599E-2</v>
      </c>
      <c r="U454" s="2">
        <v>4.1932732907627349E-2</v>
      </c>
      <c r="V454" s="2">
        <v>1.8033571146286165E-2</v>
      </c>
      <c r="W454" s="2">
        <v>0.24521080766270775</v>
      </c>
      <c r="X454" s="2">
        <v>9.1480431083380595E-2</v>
      </c>
      <c r="Y454" s="2">
        <v>8.6314205594692564E-2</v>
      </c>
      <c r="Z454" s="2">
        <v>9.9512195121951225E-2</v>
      </c>
      <c r="AA454" s="2">
        <v>8.6314205594692564E-2</v>
      </c>
      <c r="AB454" s="2">
        <v>0.466373921987499</v>
      </c>
      <c r="AC454" s="2">
        <v>0.15427387701700829</v>
      </c>
      <c r="AD454" s="2">
        <v>0.21140427387701702</v>
      </c>
      <c r="AE454" s="2">
        <v>0.15427387701700829</v>
      </c>
      <c r="AF454" s="2">
        <v>0.54654414702357168</v>
      </c>
      <c r="AG454" s="2">
        <v>0.96180555555555558</v>
      </c>
      <c r="AH454" s="2">
        <v>0.26201664876476904</v>
      </c>
      <c r="AI454" s="2">
        <v>0.22276125791906853</v>
      </c>
      <c r="AJ454" s="2">
        <v>0.53599795029464514</v>
      </c>
      <c r="AK454" s="2">
        <v>6.0507103188634899E-2</v>
      </c>
      <c r="AL454" s="2">
        <v>0</v>
      </c>
      <c r="AM454" s="2">
        <v>29.401682377232131</v>
      </c>
      <c r="AO454" t="s">
        <v>48</v>
      </c>
    </row>
    <row r="455" spans="1:41" x14ac:dyDescent="0.2">
      <c r="A455">
        <v>84788</v>
      </c>
      <c r="B455" s="1">
        <v>40908</v>
      </c>
      <c r="C455" s="1">
        <v>40908</v>
      </c>
      <c r="D455" s="1">
        <v>41029</v>
      </c>
      <c r="E455" s="3">
        <f>INDEX([1]gkuxp0envr2n0ih8!$B:$B, MATCH(C455, [1]gkuxp0envr2n0ih8!$A:$A, 0))</f>
        <v>2.2999999999999998</v>
      </c>
      <c r="F455" s="3">
        <f>INDEX([1]gkuxp0envr2n0ih8!$C:$C, MATCH($C455, [1]gkuxp0envr2n0ih8!$A:$A, 0))</f>
        <v>2.8</v>
      </c>
      <c r="G455" s="3">
        <f>INDEX([1]gkuxp0envr2n0ih8!$D:$D, MATCH($C455, [1]gkuxp0envr2n0ih8!$A:$A, 0))</f>
        <v>6.9</v>
      </c>
      <c r="H455" s="3">
        <f>INDEX([1]gkuxp0envr2n0ih8!$E:$E, MATCH($C455, [1]gkuxp0envr2n0ih8!$A:$A, 0))</f>
        <v>15956.5</v>
      </c>
      <c r="I455" s="3">
        <f>INDEX([1]gkuxp0envr2n0ih8!$F:$F, MATCH($C455, [1]gkuxp0envr2n0ih8!$A:$A, 0))</f>
        <v>10959.7</v>
      </c>
      <c r="J455" s="3">
        <f>INDEX([1]gkuxp0envr2n0ih8!$G:$G, MATCH($C455, [1]gkuxp0envr2n0ih8!$A:$A, 0))</f>
        <v>13650.7</v>
      </c>
      <c r="K455" s="3">
        <f>INDEX([1]gkuxp0envr2n0ih8!$H:$H, MATCH($C455, [1]gkuxp0envr2n0ih8!$A:$A, 0))</f>
        <v>6861</v>
      </c>
      <c r="L455" s="3">
        <f>INDEX([1]gkuxp0envr2n0ih8!$I:$I, MATCH($C455, [1]gkuxp0envr2n0ih8!$A:$A, 0))</f>
        <v>3068.7</v>
      </c>
      <c r="M455" s="2">
        <v>9.8488455507519626E-2</v>
      </c>
      <c r="N455" s="2">
        <v>40.029513888888886</v>
      </c>
      <c r="O455" s="2">
        <v>227.35294117647058</v>
      </c>
      <c r="P455" s="2">
        <v>169.27007299270073</v>
      </c>
      <c r="Q455" s="2">
        <v>2.1731176373360968</v>
      </c>
      <c r="R455" s="2">
        <v>26.768377312377023</v>
      </c>
      <c r="S455" s="2">
        <v>0</v>
      </c>
      <c r="T455" s="2">
        <v>1.3124779000353599E-2</v>
      </c>
      <c r="U455" s="2">
        <v>4.1932732907627349E-2</v>
      </c>
      <c r="V455" s="2">
        <v>1.8033571146286165E-2</v>
      </c>
      <c r="W455" s="2">
        <v>0.24521080766270775</v>
      </c>
      <c r="X455" s="2">
        <v>9.1480431083380595E-2</v>
      </c>
      <c r="Y455" s="2">
        <v>8.6314205594692564E-2</v>
      </c>
      <c r="Z455" s="2">
        <v>9.9512195121951225E-2</v>
      </c>
      <c r="AA455" s="2">
        <v>8.6314205594692564E-2</v>
      </c>
      <c r="AB455" s="2">
        <v>0.466373921987499</v>
      </c>
      <c r="AC455" s="2">
        <v>0.15427387701700829</v>
      </c>
      <c r="AD455" s="2">
        <v>0.21140427387701702</v>
      </c>
      <c r="AE455" s="2">
        <v>0.15427387701700829</v>
      </c>
      <c r="AF455" s="2">
        <v>0.54654414702357168</v>
      </c>
      <c r="AG455" s="2">
        <v>0.96180555555555558</v>
      </c>
      <c r="AH455" s="2">
        <v>0.26201664876476904</v>
      </c>
      <c r="AI455" s="2">
        <v>0.22276125791906853</v>
      </c>
      <c r="AJ455" s="2">
        <v>0.53599795029464514</v>
      </c>
      <c r="AK455" s="2">
        <v>6.0507103188634899E-2</v>
      </c>
      <c r="AL455" s="2">
        <v>0</v>
      </c>
      <c r="AM455" s="2">
        <v>33.668708425658643</v>
      </c>
      <c r="AO455" t="s">
        <v>48</v>
      </c>
    </row>
    <row r="456" spans="1:41" x14ac:dyDescent="0.2">
      <c r="A456">
        <v>84788</v>
      </c>
      <c r="B456" s="1">
        <v>41274</v>
      </c>
      <c r="C456" s="1">
        <v>41547</v>
      </c>
      <c r="D456" s="1">
        <v>41608</v>
      </c>
      <c r="E456" s="3">
        <f>INDEX([1]gkuxp0envr2n0ih8!$B:$B, MATCH(C456, [1]gkuxp0envr2n0ih8!$A:$A, 0))</f>
        <v>3.5</v>
      </c>
      <c r="F456" s="3">
        <f>INDEX([1]gkuxp0envr2n0ih8!$C:$C, MATCH($C456, [1]gkuxp0envr2n0ih8!$A:$A, 0))</f>
        <v>3.7</v>
      </c>
      <c r="G456" s="3">
        <f>INDEX([1]gkuxp0envr2n0ih8!$D:$D, MATCH($C456, [1]gkuxp0envr2n0ih8!$A:$A, 0))</f>
        <v>3.8</v>
      </c>
      <c r="H456" s="3">
        <f>INDEX([1]gkuxp0envr2n0ih8!$E:$E, MATCH($C456, [1]gkuxp0envr2n0ih8!$A:$A, 0))</f>
        <v>17078.3</v>
      </c>
      <c r="I456" s="3">
        <f>INDEX([1]gkuxp0envr2n0ih8!$F:$F, MATCH($C456, [1]gkuxp0envr2n0ih8!$A:$A, 0))</f>
        <v>11653.3</v>
      </c>
      <c r="J456" s="3">
        <f>INDEX([1]gkuxp0envr2n0ih8!$G:$G, MATCH($C456, [1]gkuxp0envr2n0ih8!$A:$A, 0))</f>
        <v>14311.7</v>
      </c>
      <c r="K456" s="3">
        <f>INDEX([1]gkuxp0envr2n0ih8!$H:$H, MATCH($C456, [1]gkuxp0envr2n0ih8!$A:$A, 0))</f>
        <v>7208.5</v>
      </c>
      <c r="L456" s="3">
        <f>INDEX([1]gkuxp0envr2n0ih8!$I:$I, MATCH($C456, [1]gkuxp0envr2n0ih8!$A:$A, 0))</f>
        <v>3341.9</v>
      </c>
      <c r="M456" s="2">
        <v>6.3461525568423077E-2</v>
      </c>
      <c r="N456" s="2">
        <v>35.042535762483134</v>
      </c>
      <c r="O456" s="2">
        <v>67.865517241379322</v>
      </c>
      <c r="P456" s="2">
        <v>70.289285714285711</v>
      </c>
      <c r="Q456" s="2">
        <v>2.5690224978964356</v>
      </c>
      <c r="R456" s="2">
        <v>36.193904147242009</v>
      </c>
      <c r="S456" s="2">
        <v>0</v>
      </c>
      <c r="T456" s="2">
        <v>1.882138223090414E-3</v>
      </c>
      <c r="U456" s="2">
        <v>5.2828197852651394E-2</v>
      </c>
      <c r="V456" s="2">
        <v>1.0722484422454479E-2</v>
      </c>
      <c r="W456" s="2">
        <v>0.30761553049206508</v>
      </c>
      <c r="X456" s="2">
        <v>0.13070050886770321</v>
      </c>
      <c r="Y456" s="2">
        <v>1.6043755697356426E-2</v>
      </c>
      <c r="Z456" s="2">
        <v>5.7160231073274552E-2</v>
      </c>
      <c r="AA456" s="2">
        <v>1.6043755697356426E-2</v>
      </c>
      <c r="AB456" s="2">
        <v>0.70494053064958828</v>
      </c>
      <c r="AC456" s="2">
        <v>0.273318002489504</v>
      </c>
      <c r="AD456" s="2">
        <v>0.41891179138800394</v>
      </c>
      <c r="AE456" s="2">
        <v>0.273318002489504</v>
      </c>
      <c r="AF456" s="2">
        <v>0.39211339971809211</v>
      </c>
      <c r="AG456" s="2">
        <v>1.3398110661268556</v>
      </c>
      <c r="AH456" s="2">
        <v>0.31013644009719021</v>
      </c>
      <c r="AI456" s="2">
        <v>0.17157164552805484</v>
      </c>
      <c r="AJ456" s="2">
        <v>7.7742065086380069E-2</v>
      </c>
      <c r="AK456" s="2">
        <v>8.623615131250624E-2</v>
      </c>
      <c r="AL456" s="2">
        <v>0</v>
      </c>
      <c r="AM456" s="2">
        <v>1.6080383054734699</v>
      </c>
      <c r="AO456" t="s">
        <v>48</v>
      </c>
    </row>
    <row r="457" spans="1:41" x14ac:dyDescent="0.2">
      <c r="A457">
        <v>84788</v>
      </c>
      <c r="B457" s="1">
        <v>41274</v>
      </c>
      <c r="C457" s="1">
        <v>41547</v>
      </c>
      <c r="D457" s="1">
        <v>41639</v>
      </c>
      <c r="E457" s="3">
        <f>INDEX([1]gkuxp0envr2n0ih8!$B:$B, MATCH(C457, [1]gkuxp0envr2n0ih8!$A:$A, 0))</f>
        <v>3.5</v>
      </c>
      <c r="F457" s="3">
        <f>INDEX([1]gkuxp0envr2n0ih8!$C:$C, MATCH($C457, [1]gkuxp0envr2n0ih8!$A:$A, 0))</f>
        <v>3.7</v>
      </c>
      <c r="G457" s="3">
        <f>INDEX([1]gkuxp0envr2n0ih8!$D:$D, MATCH($C457, [1]gkuxp0envr2n0ih8!$A:$A, 0))</f>
        <v>3.8</v>
      </c>
      <c r="H457" s="3">
        <f>INDEX([1]gkuxp0envr2n0ih8!$E:$E, MATCH($C457, [1]gkuxp0envr2n0ih8!$A:$A, 0))</f>
        <v>17078.3</v>
      </c>
      <c r="I457" s="3">
        <f>INDEX([1]gkuxp0envr2n0ih8!$F:$F, MATCH($C457, [1]gkuxp0envr2n0ih8!$A:$A, 0))</f>
        <v>11653.3</v>
      </c>
      <c r="J457" s="3">
        <f>INDEX([1]gkuxp0envr2n0ih8!$G:$G, MATCH($C457, [1]gkuxp0envr2n0ih8!$A:$A, 0))</f>
        <v>14311.7</v>
      </c>
      <c r="K457" s="3">
        <f>INDEX([1]gkuxp0envr2n0ih8!$H:$H, MATCH($C457, [1]gkuxp0envr2n0ih8!$A:$A, 0))</f>
        <v>7208.5</v>
      </c>
      <c r="L457" s="3">
        <f>INDEX([1]gkuxp0envr2n0ih8!$I:$I, MATCH($C457, [1]gkuxp0envr2n0ih8!$A:$A, 0))</f>
        <v>3341.9</v>
      </c>
      <c r="M457" s="2">
        <v>6.3461525568423077E-2</v>
      </c>
      <c r="N457" s="2">
        <v>35.042535762483134</v>
      </c>
      <c r="O457" s="2">
        <v>68.756896551724154</v>
      </c>
      <c r="P457" s="2">
        <v>71.212500000000006</v>
      </c>
      <c r="Q457" s="2">
        <v>2.6099641241943043</v>
      </c>
      <c r="R457" s="2">
        <v>36.770713925696896</v>
      </c>
      <c r="S457" s="2">
        <v>0</v>
      </c>
      <c r="T457" s="2">
        <v>1.882138223090414E-3</v>
      </c>
      <c r="U457" s="2">
        <v>5.2828197852651394E-2</v>
      </c>
      <c r="V457" s="2">
        <v>1.0722484422454479E-2</v>
      </c>
      <c r="W457" s="2">
        <v>0.30761553049206508</v>
      </c>
      <c r="X457" s="2">
        <v>0.13070050886770321</v>
      </c>
      <c r="Y457" s="2">
        <v>1.6043755697356426E-2</v>
      </c>
      <c r="Z457" s="2">
        <v>5.7160231073274552E-2</v>
      </c>
      <c r="AA457" s="2">
        <v>1.6043755697356426E-2</v>
      </c>
      <c r="AB457" s="2">
        <v>0.70494053064958828</v>
      </c>
      <c r="AC457" s="2">
        <v>0.273318002489504</v>
      </c>
      <c r="AD457" s="2">
        <v>0.41891179138800394</v>
      </c>
      <c r="AE457" s="2">
        <v>0.273318002489504</v>
      </c>
      <c r="AF457" s="2">
        <v>0.39211339971809211</v>
      </c>
      <c r="AG457" s="2">
        <v>1.3398110661268556</v>
      </c>
      <c r="AH457" s="2">
        <v>0.31013644009719021</v>
      </c>
      <c r="AI457" s="2">
        <v>0.17157164552805484</v>
      </c>
      <c r="AJ457" s="2">
        <v>7.7742065086380069E-2</v>
      </c>
      <c r="AK457" s="2">
        <v>8.623615131250624E-2</v>
      </c>
      <c r="AL457" s="2">
        <v>0</v>
      </c>
      <c r="AM457" s="2">
        <v>1.6291590768755784</v>
      </c>
      <c r="AO457" t="s">
        <v>48</v>
      </c>
    </row>
    <row r="458" spans="1:41" x14ac:dyDescent="0.2">
      <c r="A458">
        <v>84788</v>
      </c>
      <c r="B458" s="1">
        <v>41274</v>
      </c>
      <c r="C458" s="1">
        <v>41547</v>
      </c>
      <c r="D458" s="1">
        <v>41670</v>
      </c>
      <c r="E458" s="3">
        <f>INDEX([1]gkuxp0envr2n0ih8!$B:$B, MATCH(C458, [1]gkuxp0envr2n0ih8!$A:$A, 0))</f>
        <v>3.5</v>
      </c>
      <c r="F458" s="3">
        <f>INDEX([1]gkuxp0envr2n0ih8!$C:$C, MATCH($C458, [1]gkuxp0envr2n0ih8!$A:$A, 0))</f>
        <v>3.7</v>
      </c>
      <c r="G458" s="3">
        <f>INDEX([1]gkuxp0envr2n0ih8!$D:$D, MATCH($C458, [1]gkuxp0envr2n0ih8!$A:$A, 0))</f>
        <v>3.8</v>
      </c>
      <c r="H458" s="3">
        <f>INDEX([1]gkuxp0envr2n0ih8!$E:$E, MATCH($C458, [1]gkuxp0envr2n0ih8!$A:$A, 0))</f>
        <v>17078.3</v>
      </c>
      <c r="I458" s="3">
        <f>INDEX([1]gkuxp0envr2n0ih8!$F:$F, MATCH($C458, [1]gkuxp0envr2n0ih8!$A:$A, 0))</f>
        <v>11653.3</v>
      </c>
      <c r="J458" s="3">
        <f>INDEX([1]gkuxp0envr2n0ih8!$G:$G, MATCH($C458, [1]gkuxp0envr2n0ih8!$A:$A, 0))</f>
        <v>14311.7</v>
      </c>
      <c r="K458" s="3">
        <f>INDEX([1]gkuxp0envr2n0ih8!$H:$H, MATCH($C458, [1]gkuxp0envr2n0ih8!$A:$A, 0))</f>
        <v>7208.5</v>
      </c>
      <c r="L458" s="3">
        <f>INDEX([1]gkuxp0envr2n0ih8!$I:$I, MATCH($C458, [1]gkuxp0envr2n0ih8!$A:$A, 0))</f>
        <v>3341.9</v>
      </c>
      <c r="M458" s="2">
        <v>6.3461525568423077E-2</v>
      </c>
      <c r="N458" s="2">
        <v>35.042535762483134</v>
      </c>
      <c r="O458" s="2">
        <v>61.843103448275869</v>
      </c>
      <c r="P458" s="2">
        <v>64.051785714285714</v>
      </c>
      <c r="Q458" s="2">
        <v>2.348876619726127</v>
      </c>
      <c r="R458" s="2">
        <v>33.092359174618814</v>
      </c>
      <c r="S458" s="2">
        <v>0</v>
      </c>
      <c r="T458" s="2">
        <v>1.882138223090414E-3</v>
      </c>
      <c r="U458" s="2">
        <v>5.2828197852651394E-2</v>
      </c>
      <c r="V458" s="2">
        <v>1.0722484422454479E-2</v>
      </c>
      <c r="W458" s="2">
        <v>0.30761553049206508</v>
      </c>
      <c r="X458" s="2">
        <v>0.13070050886770321</v>
      </c>
      <c r="Y458" s="2">
        <v>1.6043755697356426E-2</v>
      </c>
      <c r="Z458" s="2">
        <v>5.7160231073274552E-2</v>
      </c>
      <c r="AA458" s="2">
        <v>1.6043755697356426E-2</v>
      </c>
      <c r="AB458" s="2">
        <v>0.70494053064958828</v>
      </c>
      <c r="AC458" s="2">
        <v>0.273318002489504</v>
      </c>
      <c r="AD458" s="2">
        <v>0.41891179138800394</v>
      </c>
      <c r="AE458" s="2">
        <v>0.273318002489504</v>
      </c>
      <c r="AF458" s="2">
        <v>0.39211339971809211</v>
      </c>
      <c r="AG458" s="2">
        <v>1.3398110661268556</v>
      </c>
      <c r="AH458" s="2">
        <v>0.31013644009719021</v>
      </c>
      <c r="AI458" s="2">
        <v>0.17157164552805484</v>
      </c>
      <c r="AJ458" s="2">
        <v>7.7742065086380069E-2</v>
      </c>
      <c r="AK458" s="2">
        <v>8.623615131250624E-2</v>
      </c>
      <c r="AL458" s="2">
        <v>0</v>
      </c>
      <c r="AM458" s="2">
        <v>1.4653403277025532</v>
      </c>
      <c r="AO458" t="s">
        <v>48</v>
      </c>
    </row>
    <row r="459" spans="1:41" x14ac:dyDescent="0.2">
      <c r="A459">
        <v>86211</v>
      </c>
      <c r="B459" s="1">
        <v>40178</v>
      </c>
      <c r="C459" s="1">
        <v>40178</v>
      </c>
      <c r="D459" s="1">
        <v>40237</v>
      </c>
      <c r="E459" s="3">
        <f>INDEX([1]gkuxp0envr2n0ih8!$B:$B, MATCH(C459, [1]gkuxp0envr2n0ih8!$A:$A, 0))</f>
        <v>1.7</v>
      </c>
      <c r="F459" s="3">
        <f>INDEX([1]gkuxp0envr2n0ih8!$C:$C, MATCH($C459, [1]gkuxp0envr2n0ih8!$A:$A, 0))</f>
        <v>2.2000000000000002</v>
      </c>
      <c r="G459" s="3">
        <f>INDEX([1]gkuxp0envr2n0ih8!$D:$D, MATCH($C459, [1]gkuxp0envr2n0ih8!$A:$A, 0))</f>
        <v>13.6</v>
      </c>
      <c r="H459" s="3">
        <f>INDEX([1]gkuxp0envr2n0ih8!$E:$E, MATCH($C459, [1]gkuxp0envr2n0ih8!$A:$A, 0))</f>
        <v>14681.1</v>
      </c>
      <c r="I459" s="3">
        <f>INDEX([1]gkuxp0envr2n0ih8!$F:$F, MATCH($C459, [1]gkuxp0envr2n0ih8!$A:$A, 0))</f>
        <v>10044.5</v>
      </c>
      <c r="J459" s="3">
        <f>INDEX([1]gkuxp0envr2n0ih8!$G:$G, MATCH($C459, [1]gkuxp0envr2n0ih8!$A:$A, 0))</f>
        <v>12187.1</v>
      </c>
      <c r="K459" s="3">
        <f>INDEX([1]gkuxp0envr2n0ih8!$H:$H, MATCH($C459, [1]gkuxp0envr2n0ih8!$A:$A, 0))</f>
        <v>6239.6</v>
      </c>
      <c r="L459" s="3">
        <f>INDEX([1]gkuxp0envr2n0ih8!$I:$I, MATCH($C459, [1]gkuxp0envr2n0ih8!$A:$A, 0))</f>
        <v>2624.9</v>
      </c>
      <c r="M459" s="2">
        <v>0.19068846611429072</v>
      </c>
      <c r="N459" s="2">
        <v>11.759512011304757</v>
      </c>
      <c r="O459" s="2">
        <v>17.688622754491021</v>
      </c>
      <c r="P459" s="2">
        <v>18.012195121951219</v>
      </c>
      <c r="Q459" s="2">
        <v>2.1630254145876333</v>
      </c>
      <c r="R459" s="2">
        <v>8.4730363564616713</v>
      </c>
      <c r="S459" s="2">
        <v>0</v>
      </c>
      <c r="T459" s="2">
        <v>0.16016125446017343</v>
      </c>
      <c r="U459" s="2">
        <v>0.25287992207269683</v>
      </c>
      <c r="V459" s="2">
        <v>0.22473980115832159</v>
      </c>
      <c r="W459" s="2">
        <v>0.85184283248806203</v>
      </c>
      <c r="X459" s="2">
        <v>0.28287012431362502</v>
      </c>
      <c r="Y459" s="2">
        <v>0.34352724764313636</v>
      </c>
      <c r="Z459" s="2">
        <v>0.4820407132049655</v>
      </c>
      <c r="AA459" s="2">
        <v>0.34352724764313636</v>
      </c>
      <c r="AB459" s="2">
        <v>0.8395273002373933</v>
      </c>
      <c r="AC459" s="2">
        <v>0</v>
      </c>
      <c r="AD459" s="2">
        <v>0</v>
      </c>
      <c r="AE459" s="2">
        <v>0</v>
      </c>
      <c r="AF459" s="2">
        <v>1.3324384099537558</v>
      </c>
      <c r="AG459" s="2">
        <v>0</v>
      </c>
      <c r="AH459" s="2">
        <v>0.63185376879483734</v>
      </c>
      <c r="AI459" s="2">
        <v>0.57032441958108127</v>
      </c>
      <c r="AJ459" s="2">
        <v>0.81061352301359346</v>
      </c>
      <c r="AK459" s="2">
        <v>0.11063347697650534</v>
      </c>
      <c r="AL459" s="2">
        <v>0</v>
      </c>
      <c r="AM459" s="2">
        <v>7.5700174696648439</v>
      </c>
      <c r="AO459" t="s">
        <v>49</v>
      </c>
    </row>
    <row r="460" spans="1:41" x14ac:dyDescent="0.2">
      <c r="A460">
        <v>86211</v>
      </c>
      <c r="B460" s="1">
        <v>40178</v>
      </c>
      <c r="C460" s="1">
        <v>40178</v>
      </c>
      <c r="D460" s="1">
        <v>40268</v>
      </c>
      <c r="E460" s="3">
        <f>INDEX([1]gkuxp0envr2n0ih8!$B:$B, MATCH(C460, [1]gkuxp0envr2n0ih8!$A:$A, 0))</f>
        <v>1.7</v>
      </c>
      <c r="F460" s="3">
        <f>INDEX([1]gkuxp0envr2n0ih8!$C:$C, MATCH($C460, [1]gkuxp0envr2n0ih8!$A:$A, 0))</f>
        <v>2.2000000000000002</v>
      </c>
      <c r="G460" s="3">
        <f>INDEX([1]gkuxp0envr2n0ih8!$D:$D, MATCH($C460, [1]gkuxp0envr2n0ih8!$A:$A, 0))</f>
        <v>13.6</v>
      </c>
      <c r="H460" s="3">
        <f>INDEX([1]gkuxp0envr2n0ih8!$E:$E, MATCH($C460, [1]gkuxp0envr2n0ih8!$A:$A, 0))</f>
        <v>14681.1</v>
      </c>
      <c r="I460" s="3">
        <f>INDEX([1]gkuxp0envr2n0ih8!$F:$F, MATCH($C460, [1]gkuxp0envr2n0ih8!$A:$A, 0))</f>
        <v>10044.5</v>
      </c>
      <c r="J460" s="3">
        <f>INDEX([1]gkuxp0envr2n0ih8!$G:$G, MATCH($C460, [1]gkuxp0envr2n0ih8!$A:$A, 0))</f>
        <v>12187.1</v>
      </c>
      <c r="K460" s="3">
        <f>INDEX([1]gkuxp0envr2n0ih8!$H:$H, MATCH($C460, [1]gkuxp0envr2n0ih8!$A:$A, 0))</f>
        <v>6239.6</v>
      </c>
      <c r="L460" s="3">
        <f>INDEX([1]gkuxp0envr2n0ih8!$I:$I, MATCH($C460, [1]gkuxp0envr2n0ih8!$A:$A, 0))</f>
        <v>2624.9</v>
      </c>
      <c r="M460" s="2">
        <v>0.19068846611429072</v>
      </c>
      <c r="N460" s="2">
        <v>11.759512011304757</v>
      </c>
      <c r="O460" s="2">
        <v>16.98003992015968</v>
      </c>
      <c r="P460" s="2">
        <v>17.290650406504064</v>
      </c>
      <c r="Q460" s="2">
        <v>2.046428571650138</v>
      </c>
      <c r="R460" s="2">
        <v>8.0163014135454365</v>
      </c>
      <c r="S460" s="2">
        <v>0</v>
      </c>
      <c r="T460" s="2">
        <v>0.16016125446017343</v>
      </c>
      <c r="U460" s="2">
        <v>0.25287992207269683</v>
      </c>
      <c r="V460" s="2">
        <v>0.22473980115832159</v>
      </c>
      <c r="W460" s="2">
        <v>0.85184283248806203</v>
      </c>
      <c r="X460" s="2">
        <v>0.28287012431362502</v>
      </c>
      <c r="Y460" s="2">
        <v>0.34352724764313636</v>
      </c>
      <c r="Z460" s="2">
        <v>0.4820407132049655</v>
      </c>
      <c r="AA460" s="2">
        <v>0.34352724764313636</v>
      </c>
      <c r="AB460" s="2">
        <v>0.8395273002373933</v>
      </c>
      <c r="AC460" s="2">
        <v>0</v>
      </c>
      <c r="AD460" s="2">
        <v>0</v>
      </c>
      <c r="AE460" s="2">
        <v>0</v>
      </c>
      <c r="AF460" s="2">
        <v>1.3324384099537558</v>
      </c>
      <c r="AG460" s="2">
        <v>0</v>
      </c>
      <c r="AH460" s="2">
        <v>0.63185376879483734</v>
      </c>
      <c r="AI460" s="2">
        <v>0.57032441958108127</v>
      </c>
      <c r="AJ460" s="2">
        <v>0.81061352301359346</v>
      </c>
      <c r="AK460" s="2">
        <v>0.11063347697650534</v>
      </c>
      <c r="AL460" s="2">
        <v>0</v>
      </c>
      <c r="AM460" s="2">
        <v>7.266772581182444</v>
      </c>
      <c r="AO460" t="s">
        <v>49</v>
      </c>
    </row>
    <row r="461" spans="1:41" x14ac:dyDescent="0.2">
      <c r="A461">
        <v>86211</v>
      </c>
      <c r="B461" s="1">
        <v>40178</v>
      </c>
      <c r="C461" s="1">
        <v>40178</v>
      </c>
      <c r="D461" s="1">
        <v>40298</v>
      </c>
      <c r="E461" s="3">
        <f>INDEX([1]gkuxp0envr2n0ih8!$B:$B, MATCH(C461, [1]gkuxp0envr2n0ih8!$A:$A, 0))</f>
        <v>1.7</v>
      </c>
      <c r="F461" s="3">
        <f>INDEX([1]gkuxp0envr2n0ih8!$C:$C, MATCH($C461, [1]gkuxp0envr2n0ih8!$A:$A, 0))</f>
        <v>2.2000000000000002</v>
      </c>
      <c r="G461" s="3">
        <f>INDEX([1]gkuxp0envr2n0ih8!$D:$D, MATCH($C461, [1]gkuxp0envr2n0ih8!$A:$A, 0))</f>
        <v>13.6</v>
      </c>
      <c r="H461" s="3">
        <f>INDEX([1]gkuxp0envr2n0ih8!$E:$E, MATCH($C461, [1]gkuxp0envr2n0ih8!$A:$A, 0))</f>
        <v>14681.1</v>
      </c>
      <c r="I461" s="3">
        <f>INDEX([1]gkuxp0envr2n0ih8!$F:$F, MATCH($C461, [1]gkuxp0envr2n0ih8!$A:$A, 0))</f>
        <v>10044.5</v>
      </c>
      <c r="J461" s="3">
        <f>INDEX([1]gkuxp0envr2n0ih8!$G:$G, MATCH($C461, [1]gkuxp0envr2n0ih8!$A:$A, 0))</f>
        <v>12187.1</v>
      </c>
      <c r="K461" s="3">
        <f>INDEX([1]gkuxp0envr2n0ih8!$H:$H, MATCH($C461, [1]gkuxp0envr2n0ih8!$A:$A, 0))</f>
        <v>6239.6</v>
      </c>
      <c r="L461" s="3">
        <f>INDEX([1]gkuxp0envr2n0ih8!$I:$I, MATCH($C461, [1]gkuxp0envr2n0ih8!$A:$A, 0))</f>
        <v>2624.9</v>
      </c>
      <c r="M461" s="2">
        <v>0.19068846611429072</v>
      </c>
      <c r="N461" s="2">
        <v>11.759512011304757</v>
      </c>
      <c r="O461" s="2">
        <v>15.289421157684631</v>
      </c>
      <c r="P461" s="2">
        <v>15.56910569105691</v>
      </c>
      <c r="Q461" s="2">
        <v>1.842675749713629</v>
      </c>
      <c r="R461" s="2">
        <v>7.218157731850031</v>
      </c>
      <c r="S461" s="2">
        <v>0</v>
      </c>
      <c r="T461" s="2">
        <v>0.16016125446017343</v>
      </c>
      <c r="U461" s="2">
        <v>0.25287992207269683</v>
      </c>
      <c r="V461" s="2">
        <v>0.22473980115832159</v>
      </c>
      <c r="W461" s="2">
        <v>0.85184283248806203</v>
      </c>
      <c r="X461" s="2">
        <v>0.28287012431362502</v>
      </c>
      <c r="Y461" s="2">
        <v>0.34352724764313636</v>
      </c>
      <c r="Z461" s="2">
        <v>0.4820407132049655</v>
      </c>
      <c r="AA461" s="2">
        <v>0.34352724764313636</v>
      </c>
      <c r="AB461" s="2">
        <v>0.8395273002373933</v>
      </c>
      <c r="AC461" s="2">
        <v>0</v>
      </c>
      <c r="AD461" s="2">
        <v>0</v>
      </c>
      <c r="AE461" s="2">
        <v>0</v>
      </c>
      <c r="AF461" s="2">
        <v>1.3324384099537558</v>
      </c>
      <c r="AG461" s="2">
        <v>0</v>
      </c>
      <c r="AH461" s="2">
        <v>0.63185376879483734</v>
      </c>
      <c r="AI461" s="2">
        <v>0.57032441958108127</v>
      </c>
      <c r="AJ461" s="2">
        <v>0.81061352301359346</v>
      </c>
      <c r="AK461" s="2">
        <v>0.11063347697650534</v>
      </c>
      <c r="AL461" s="2">
        <v>0</v>
      </c>
      <c r="AM461" s="2">
        <v>6.543255903592045</v>
      </c>
      <c r="AO461" t="s">
        <v>49</v>
      </c>
    </row>
    <row r="462" spans="1:41" x14ac:dyDescent="0.2">
      <c r="A462">
        <v>86211</v>
      </c>
      <c r="B462" s="1">
        <v>40178</v>
      </c>
      <c r="C462" s="1">
        <v>40268</v>
      </c>
      <c r="D462" s="1">
        <v>40329</v>
      </c>
      <c r="E462" s="3">
        <f>INDEX([1]gkuxp0envr2n0ih8!$B:$B, MATCH(C462, [1]gkuxp0envr2n0ih8!$A:$A, 0))</f>
        <v>3.9</v>
      </c>
      <c r="F462" s="3">
        <f>INDEX([1]gkuxp0envr2n0ih8!$C:$C, MATCH($C462, [1]gkuxp0envr2n0ih8!$A:$A, 0))</f>
        <v>3.3</v>
      </c>
      <c r="G462" s="3">
        <f>INDEX([1]gkuxp0envr2n0ih8!$D:$D, MATCH($C462, [1]gkuxp0envr2n0ih8!$A:$A, 0))</f>
        <v>22.3</v>
      </c>
      <c r="H462" s="3">
        <f>INDEX([1]gkuxp0envr2n0ih8!$E:$E, MATCH($C462, [1]gkuxp0envr2n0ih8!$A:$A, 0))</f>
        <v>14888.6</v>
      </c>
      <c r="I462" s="3">
        <f>INDEX([1]gkuxp0envr2n0ih8!$F:$F, MATCH($C462, [1]gkuxp0envr2n0ih8!$A:$A, 0))</f>
        <v>10137.700000000001</v>
      </c>
      <c r="J462" s="3">
        <f>INDEX([1]gkuxp0envr2n0ih8!$G:$G, MATCH($C462, [1]gkuxp0envr2n0ih8!$A:$A, 0))</f>
        <v>12365.6</v>
      </c>
      <c r="K462" s="3">
        <f>INDEX([1]gkuxp0envr2n0ih8!$H:$H, MATCH($C462, [1]gkuxp0envr2n0ih8!$A:$A, 0))</f>
        <v>6365.5</v>
      </c>
      <c r="L462" s="3">
        <f>INDEX([1]gkuxp0envr2n0ih8!$I:$I, MATCH($C462, [1]gkuxp0envr2n0ih8!$A:$A, 0))</f>
        <v>2748</v>
      </c>
      <c r="M462" s="2">
        <v>0.20539068178687639</v>
      </c>
      <c r="N462" s="2">
        <v>9.7516788663561282</v>
      </c>
      <c r="O462" s="2">
        <v>15.8559670781893</v>
      </c>
      <c r="P462" s="2">
        <v>16.189075630252102</v>
      </c>
      <c r="Q462" s="2">
        <v>1.7913870174106892</v>
      </c>
      <c r="R462" s="2">
        <v>7.0966757983897937</v>
      </c>
      <c r="S462" s="2">
        <v>0</v>
      </c>
      <c r="T462" s="2">
        <v>0.15027702602458701</v>
      </c>
      <c r="U462" s="2">
        <v>0.23448475205787112</v>
      </c>
      <c r="V462" s="2">
        <v>0.20367935580577998</v>
      </c>
      <c r="W462" s="2">
        <v>0.84262721966142973</v>
      </c>
      <c r="X462" s="2">
        <v>0.2719995015117842</v>
      </c>
      <c r="Y462" s="2">
        <v>0.31843311977625288</v>
      </c>
      <c r="Z462" s="2">
        <v>0.43159127126085406</v>
      </c>
      <c r="AA462" s="2">
        <v>0.31843311977625288</v>
      </c>
      <c r="AB462" s="2">
        <v>0.9281531185679931</v>
      </c>
      <c r="AC462" s="2">
        <v>0</v>
      </c>
      <c r="AD462" s="2">
        <v>0</v>
      </c>
      <c r="AE462" s="2">
        <v>0</v>
      </c>
      <c r="AF462" s="2">
        <v>1.315066060743199</v>
      </c>
      <c r="AG462" s="2">
        <v>0</v>
      </c>
      <c r="AH462" s="2">
        <v>0.68840960102686277</v>
      </c>
      <c r="AI462" s="2">
        <v>0.57032441958108127</v>
      </c>
      <c r="AJ462" s="2">
        <v>0.81207502812034493</v>
      </c>
      <c r="AK462" s="2">
        <v>0.11840240651970389</v>
      </c>
      <c r="AL462" s="2">
        <v>0</v>
      </c>
      <c r="AM462" s="2">
        <v>6.0762066629388034</v>
      </c>
      <c r="AO462" t="s">
        <v>49</v>
      </c>
    </row>
    <row r="463" spans="1:41" x14ac:dyDescent="0.2">
      <c r="A463">
        <v>86211</v>
      </c>
      <c r="B463" s="1">
        <v>40178</v>
      </c>
      <c r="C463" s="1">
        <v>40268</v>
      </c>
      <c r="D463" s="1">
        <v>40359</v>
      </c>
      <c r="E463" s="3">
        <f>INDEX([1]gkuxp0envr2n0ih8!$B:$B, MATCH(C463, [1]gkuxp0envr2n0ih8!$A:$A, 0))</f>
        <v>3.9</v>
      </c>
      <c r="F463" s="3">
        <f>INDEX([1]gkuxp0envr2n0ih8!$C:$C, MATCH($C463, [1]gkuxp0envr2n0ih8!$A:$A, 0))</f>
        <v>3.3</v>
      </c>
      <c r="G463" s="3">
        <f>INDEX([1]gkuxp0envr2n0ih8!$D:$D, MATCH($C463, [1]gkuxp0envr2n0ih8!$A:$A, 0))</f>
        <v>22.3</v>
      </c>
      <c r="H463" s="3">
        <f>INDEX([1]gkuxp0envr2n0ih8!$E:$E, MATCH($C463, [1]gkuxp0envr2n0ih8!$A:$A, 0))</f>
        <v>14888.6</v>
      </c>
      <c r="I463" s="3">
        <f>INDEX([1]gkuxp0envr2n0ih8!$F:$F, MATCH($C463, [1]gkuxp0envr2n0ih8!$A:$A, 0))</f>
        <v>10137.700000000001</v>
      </c>
      <c r="J463" s="3">
        <f>INDEX([1]gkuxp0envr2n0ih8!$G:$G, MATCH($C463, [1]gkuxp0envr2n0ih8!$A:$A, 0))</f>
        <v>12365.6</v>
      </c>
      <c r="K463" s="3">
        <f>INDEX([1]gkuxp0envr2n0ih8!$H:$H, MATCH($C463, [1]gkuxp0envr2n0ih8!$A:$A, 0))</f>
        <v>6365.5</v>
      </c>
      <c r="L463" s="3">
        <f>INDEX([1]gkuxp0envr2n0ih8!$I:$I, MATCH($C463, [1]gkuxp0envr2n0ih8!$A:$A, 0))</f>
        <v>2748</v>
      </c>
      <c r="M463" s="2">
        <v>0.20539068178687639</v>
      </c>
      <c r="N463" s="2">
        <v>9.7516788663561282</v>
      </c>
      <c r="O463" s="2">
        <v>15.450617283950617</v>
      </c>
      <c r="P463" s="2">
        <v>15.775210084033615</v>
      </c>
      <c r="Q463" s="2">
        <v>1.6752910897868256</v>
      </c>
      <c r="R463" s="2">
        <v>6.6367555512001264</v>
      </c>
      <c r="S463" s="2">
        <v>0</v>
      </c>
      <c r="T463" s="2">
        <v>0.15027702602458701</v>
      </c>
      <c r="U463" s="2">
        <v>0.23448475205787112</v>
      </c>
      <c r="V463" s="2">
        <v>0.20367935580577998</v>
      </c>
      <c r="W463" s="2">
        <v>0.84262721966142973</v>
      </c>
      <c r="X463" s="2">
        <v>0.2719995015117842</v>
      </c>
      <c r="Y463" s="2">
        <v>0.31843311977625288</v>
      </c>
      <c r="Z463" s="2">
        <v>0.43159127126085406</v>
      </c>
      <c r="AA463" s="2">
        <v>0.31843311977625288</v>
      </c>
      <c r="AB463" s="2">
        <v>0.9281531185679931</v>
      </c>
      <c r="AC463" s="2">
        <v>0</v>
      </c>
      <c r="AD463" s="2">
        <v>0</v>
      </c>
      <c r="AE463" s="2">
        <v>0</v>
      </c>
      <c r="AF463" s="2">
        <v>1.315066060743199</v>
      </c>
      <c r="AG463" s="2">
        <v>0</v>
      </c>
      <c r="AH463" s="2">
        <v>0.68840960102686277</v>
      </c>
      <c r="AI463" s="2">
        <v>0.57032441958108127</v>
      </c>
      <c r="AJ463" s="2">
        <v>0.81207502812034493</v>
      </c>
      <c r="AK463" s="2">
        <v>0.11840240651970389</v>
      </c>
      <c r="AL463" s="2">
        <v>0</v>
      </c>
      <c r="AM463" s="2">
        <v>5.9208715068787274</v>
      </c>
      <c r="AO463" t="s">
        <v>49</v>
      </c>
    </row>
    <row r="464" spans="1:41" x14ac:dyDescent="0.2">
      <c r="A464">
        <v>86211</v>
      </c>
      <c r="B464" s="1">
        <v>40178</v>
      </c>
      <c r="C464" s="1">
        <v>40268</v>
      </c>
      <c r="D464" s="1">
        <v>40390</v>
      </c>
      <c r="E464" s="3">
        <f>INDEX([1]gkuxp0envr2n0ih8!$B:$B, MATCH(C464, [1]gkuxp0envr2n0ih8!$A:$A, 0))</f>
        <v>3.9</v>
      </c>
      <c r="F464" s="3">
        <f>INDEX([1]gkuxp0envr2n0ih8!$C:$C, MATCH($C464, [1]gkuxp0envr2n0ih8!$A:$A, 0))</f>
        <v>3.3</v>
      </c>
      <c r="G464" s="3">
        <f>INDEX([1]gkuxp0envr2n0ih8!$D:$D, MATCH($C464, [1]gkuxp0envr2n0ih8!$A:$A, 0))</f>
        <v>22.3</v>
      </c>
      <c r="H464" s="3">
        <f>INDEX([1]gkuxp0envr2n0ih8!$E:$E, MATCH($C464, [1]gkuxp0envr2n0ih8!$A:$A, 0))</f>
        <v>14888.6</v>
      </c>
      <c r="I464" s="3">
        <f>INDEX([1]gkuxp0envr2n0ih8!$F:$F, MATCH($C464, [1]gkuxp0envr2n0ih8!$A:$A, 0))</f>
        <v>10137.700000000001</v>
      </c>
      <c r="J464" s="3">
        <f>INDEX([1]gkuxp0envr2n0ih8!$G:$G, MATCH($C464, [1]gkuxp0envr2n0ih8!$A:$A, 0))</f>
        <v>12365.6</v>
      </c>
      <c r="K464" s="3">
        <f>INDEX([1]gkuxp0envr2n0ih8!$H:$H, MATCH($C464, [1]gkuxp0envr2n0ih8!$A:$A, 0))</f>
        <v>6365.5</v>
      </c>
      <c r="L464" s="3">
        <f>INDEX([1]gkuxp0envr2n0ih8!$I:$I, MATCH($C464, [1]gkuxp0envr2n0ih8!$A:$A, 0))</f>
        <v>2748</v>
      </c>
      <c r="M464" s="2">
        <v>0.20539068178687639</v>
      </c>
      <c r="N464" s="2">
        <v>9.7516788663561282</v>
      </c>
      <c r="O464" s="2">
        <v>17.076131687242796</v>
      </c>
      <c r="P464" s="2">
        <v>17.434873949579831</v>
      </c>
      <c r="Q464" s="2">
        <v>1.8515436242263423</v>
      </c>
      <c r="R464" s="2">
        <v>7.3349894243972908</v>
      </c>
      <c r="S464" s="2">
        <v>0</v>
      </c>
      <c r="T464" s="2">
        <v>0.15027702602458701</v>
      </c>
      <c r="U464" s="2">
        <v>0.23448475205787112</v>
      </c>
      <c r="V464" s="2">
        <v>0.20367935580577998</v>
      </c>
      <c r="W464" s="2">
        <v>0.84262721966142973</v>
      </c>
      <c r="X464" s="2">
        <v>0.2719995015117842</v>
      </c>
      <c r="Y464" s="2">
        <v>0.31843311977625288</v>
      </c>
      <c r="Z464" s="2">
        <v>0.43159127126085406</v>
      </c>
      <c r="AA464" s="2">
        <v>0.31843311977625288</v>
      </c>
      <c r="AB464" s="2">
        <v>0.9281531185679931</v>
      </c>
      <c r="AC464" s="2">
        <v>0</v>
      </c>
      <c r="AD464" s="2">
        <v>0</v>
      </c>
      <c r="AE464" s="2">
        <v>0</v>
      </c>
      <c r="AF464" s="2">
        <v>1.315066060743199</v>
      </c>
      <c r="AG464" s="2">
        <v>0</v>
      </c>
      <c r="AH464" s="2">
        <v>0.68840960102686277</v>
      </c>
      <c r="AI464" s="2">
        <v>0.57032441958108127</v>
      </c>
      <c r="AJ464" s="2">
        <v>0.81207502812034493</v>
      </c>
      <c r="AK464" s="2">
        <v>0.11840240651970389</v>
      </c>
      <c r="AL464" s="2">
        <v>0</v>
      </c>
      <c r="AM464" s="2">
        <v>6.5437891377795383</v>
      </c>
      <c r="AO464" t="s">
        <v>49</v>
      </c>
    </row>
    <row r="465" spans="1:41" x14ac:dyDescent="0.2">
      <c r="A465">
        <v>86211</v>
      </c>
      <c r="B465" s="1">
        <v>40178</v>
      </c>
      <c r="C465" s="1">
        <v>40359</v>
      </c>
      <c r="D465" s="1">
        <v>40421</v>
      </c>
      <c r="E465" s="3">
        <f>INDEX([1]gkuxp0envr2n0ih8!$B:$B, MATCH(C465, [1]gkuxp0envr2n0ih8!$A:$A, 0))</f>
        <v>2.7</v>
      </c>
      <c r="F465" s="3">
        <f>INDEX([1]gkuxp0envr2n0ih8!$C:$C, MATCH($C465, [1]gkuxp0envr2n0ih8!$A:$A, 0))</f>
        <v>2.6</v>
      </c>
      <c r="G465" s="3">
        <f>INDEX([1]gkuxp0envr2n0ih8!$D:$D, MATCH($C465, [1]gkuxp0envr2n0ih8!$A:$A, 0))</f>
        <v>13.7</v>
      </c>
      <c r="H465" s="3">
        <f>INDEX([1]gkuxp0envr2n0ih8!$E:$E, MATCH($C465, [1]gkuxp0envr2n0ih8!$A:$A, 0))</f>
        <v>15057.7</v>
      </c>
      <c r="I465" s="3">
        <f>INDEX([1]gkuxp0envr2n0ih8!$F:$F, MATCH($C465, [1]gkuxp0envr2n0ih8!$A:$A, 0))</f>
        <v>10233.4</v>
      </c>
      <c r="J465" s="3">
        <f>INDEX([1]gkuxp0envr2n0ih8!$G:$G, MATCH($C465, [1]gkuxp0envr2n0ih8!$A:$A, 0))</f>
        <v>12496.1</v>
      </c>
      <c r="K465" s="3">
        <f>INDEX([1]gkuxp0envr2n0ih8!$H:$H, MATCH($C465, [1]gkuxp0envr2n0ih8!$A:$A, 0))</f>
        <v>6426.4</v>
      </c>
      <c r="L465" s="3">
        <f>INDEX([1]gkuxp0envr2n0ih8!$I:$I, MATCH($C465, [1]gkuxp0envr2n0ih8!$A:$A, 0))</f>
        <v>2825.1</v>
      </c>
      <c r="M465" s="2">
        <v>0.22080837729599506</v>
      </c>
      <c r="N465" s="2">
        <v>10.718343412551143</v>
      </c>
      <c r="O465" s="2">
        <v>15.55489021956088</v>
      </c>
      <c r="P465" s="2">
        <v>15.871690427698574</v>
      </c>
      <c r="Q465" s="2">
        <v>1.6549321613813546</v>
      </c>
      <c r="R465" s="2">
        <v>7.2281409530577987</v>
      </c>
      <c r="S465" s="2">
        <v>0</v>
      </c>
      <c r="T465" s="2">
        <v>0.14709470070486833</v>
      </c>
      <c r="U465" s="2">
        <v>0.21781040380799335</v>
      </c>
      <c r="V465" s="2">
        <v>0.18861984587852892</v>
      </c>
      <c r="W465" s="2">
        <v>0.82959229636122367</v>
      </c>
      <c r="X465" s="2">
        <v>0.25205507241885017</v>
      </c>
      <c r="Y465" s="2">
        <v>0.30852039005507653</v>
      </c>
      <c r="Z465" s="2">
        <v>0.39561634881280372</v>
      </c>
      <c r="AA465" s="2">
        <v>0.30852039005507653</v>
      </c>
      <c r="AB465" s="2">
        <v>0.92672193391864399</v>
      </c>
      <c r="AC465" s="2">
        <v>0</v>
      </c>
      <c r="AD465" s="2">
        <v>0</v>
      </c>
      <c r="AE465" s="2">
        <v>0</v>
      </c>
      <c r="AF465" s="2">
        <v>1.2901741795619346</v>
      </c>
      <c r="AG465" s="2">
        <v>0</v>
      </c>
      <c r="AH465" s="2">
        <v>0.63157187760255762</v>
      </c>
      <c r="AI465" s="2">
        <v>0.57032441958108127</v>
      </c>
      <c r="AJ465" s="2">
        <v>0.77444808371262064</v>
      </c>
      <c r="AK465" s="2">
        <v>0.11183424028827774</v>
      </c>
      <c r="AL465" s="2">
        <v>0</v>
      </c>
      <c r="AM465" s="2">
        <v>3.1962386067644779</v>
      </c>
      <c r="AO465" t="s">
        <v>49</v>
      </c>
    </row>
    <row r="466" spans="1:41" x14ac:dyDescent="0.2">
      <c r="A466">
        <v>86211</v>
      </c>
      <c r="B466" s="1">
        <v>40178</v>
      </c>
      <c r="C466" s="1">
        <v>40359</v>
      </c>
      <c r="D466" s="1">
        <v>40451</v>
      </c>
      <c r="E466" s="3">
        <f>INDEX([1]gkuxp0envr2n0ih8!$B:$B, MATCH(C466, [1]gkuxp0envr2n0ih8!$A:$A, 0))</f>
        <v>2.7</v>
      </c>
      <c r="F466" s="3">
        <f>INDEX([1]gkuxp0envr2n0ih8!$C:$C, MATCH($C466, [1]gkuxp0envr2n0ih8!$A:$A, 0))</f>
        <v>2.6</v>
      </c>
      <c r="G466" s="3">
        <f>INDEX([1]gkuxp0envr2n0ih8!$D:$D, MATCH($C466, [1]gkuxp0envr2n0ih8!$A:$A, 0))</f>
        <v>13.7</v>
      </c>
      <c r="H466" s="3">
        <f>INDEX([1]gkuxp0envr2n0ih8!$E:$E, MATCH($C466, [1]gkuxp0envr2n0ih8!$A:$A, 0))</f>
        <v>15057.7</v>
      </c>
      <c r="I466" s="3">
        <f>INDEX([1]gkuxp0envr2n0ih8!$F:$F, MATCH($C466, [1]gkuxp0envr2n0ih8!$A:$A, 0))</f>
        <v>10233.4</v>
      </c>
      <c r="J466" s="3">
        <f>INDEX([1]gkuxp0envr2n0ih8!$G:$G, MATCH($C466, [1]gkuxp0envr2n0ih8!$A:$A, 0))</f>
        <v>12496.1</v>
      </c>
      <c r="K466" s="3">
        <f>INDEX([1]gkuxp0envr2n0ih8!$H:$H, MATCH($C466, [1]gkuxp0envr2n0ih8!$A:$A, 0))</f>
        <v>6426.4</v>
      </c>
      <c r="L466" s="3">
        <f>INDEX([1]gkuxp0envr2n0ih8!$I:$I, MATCH($C466, [1]gkuxp0envr2n0ih8!$A:$A, 0))</f>
        <v>2825.1</v>
      </c>
      <c r="M466" s="2">
        <v>0.22080837729599506</v>
      </c>
      <c r="N466" s="2">
        <v>10.718343412551143</v>
      </c>
      <c r="O466" s="2">
        <v>17.287425149700599</v>
      </c>
      <c r="P466" s="2">
        <v>17.639511201629329</v>
      </c>
      <c r="Q466" s="2">
        <v>1.7331911301425063</v>
      </c>
      <c r="R466" s="2">
        <v>7.5699476266161847</v>
      </c>
      <c r="S466" s="2">
        <v>0</v>
      </c>
      <c r="T466" s="2">
        <v>0.14709470070486833</v>
      </c>
      <c r="U466" s="2">
        <v>0.21781040380799335</v>
      </c>
      <c r="V466" s="2">
        <v>0.18861984587852892</v>
      </c>
      <c r="W466" s="2">
        <v>0.82959229636122367</v>
      </c>
      <c r="X466" s="2">
        <v>0.25205507241885017</v>
      </c>
      <c r="Y466" s="2">
        <v>0.30852039005507653</v>
      </c>
      <c r="Z466" s="2">
        <v>0.39561634881280372</v>
      </c>
      <c r="AA466" s="2">
        <v>0.30852039005507653</v>
      </c>
      <c r="AB466" s="2">
        <v>0.92672193391864399</v>
      </c>
      <c r="AC466" s="2">
        <v>0</v>
      </c>
      <c r="AD466" s="2">
        <v>0</v>
      </c>
      <c r="AE466" s="2">
        <v>0</v>
      </c>
      <c r="AF466" s="2">
        <v>1.2901741795619346</v>
      </c>
      <c r="AG466" s="2">
        <v>0</v>
      </c>
      <c r="AH466" s="2">
        <v>0.63157187760255762</v>
      </c>
      <c r="AI466" s="2">
        <v>0.57032441958108127</v>
      </c>
      <c r="AJ466" s="2">
        <v>0.77444808371262064</v>
      </c>
      <c r="AK466" s="2">
        <v>0.11183424028827774</v>
      </c>
      <c r="AL466" s="2">
        <v>0</v>
      </c>
      <c r="AM466" s="2">
        <v>3.5522420856136461</v>
      </c>
      <c r="AO466" t="s">
        <v>49</v>
      </c>
    </row>
    <row r="467" spans="1:41" x14ac:dyDescent="0.2">
      <c r="A467">
        <v>86211</v>
      </c>
      <c r="B467" s="1">
        <v>40178</v>
      </c>
      <c r="C467" s="1">
        <v>40359</v>
      </c>
      <c r="D467" s="1">
        <v>40482</v>
      </c>
      <c r="E467" s="3">
        <f>INDEX([1]gkuxp0envr2n0ih8!$B:$B, MATCH(C467, [1]gkuxp0envr2n0ih8!$A:$A, 0))</f>
        <v>2.7</v>
      </c>
      <c r="F467" s="3">
        <f>INDEX([1]gkuxp0envr2n0ih8!$C:$C, MATCH($C467, [1]gkuxp0envr2n0ih8!$A:$A, 0))</f>
        <v>2.6</v>
      </c>
      <c r="G467" s="3">
        <f>INDEX([1]gkuxp0envr2n0ih8!$D:$D, MATCH($C467, [1]gkuxp0envr2n0ih8!$A:$A, 0))</f>
        <v>13.7</v>
      </c>
      <c r="H467" s="3">
        <f>INDEX([1]gkuxp0envr2n0ih8!$E:$E, MATCH($C467, [1]gkuxp0envr2n0ih8!$A:$A, 0))</f>
        <v>15057.7</v>
      </c>
      <c r="I467" s="3">
        <f>INDEX([1]gkuxp0envr2n0ih8!$F:$F, MATCH($C467, [1]gkuxp0envr2n0ih8!$A:$A, 0))</f>
        <v>10233.4</v>
      </c>
      <c r="J467" s="3">
        <f>INDEX([1]gkuxp0envr2n0ih8!$G:$G, MATCH($C467, [1]gkuxp0envr2n0ih8!$A:$A, 0))</f>
        <v>12496.1</v>
      </c>
      <c r="K467" s="3">
        <f>INDEX([1]gkuxp0envr2n0ih8!$H:$H, MATCH($C467, [1]gkuxp0envr2n0ih8!$A:$A, 0))</f>
        <v>6426.4</v>
      </c>
      <c r="L467" s="3">
        <f>INDEX([1]gkuxp0envr2n0ih8!$I:$I, MATCH($C467, [1]gkuxp0envr2n0ih8!$A:$A, 0))</f>
        <v>2825.1</v>
      </c>
      <c r="M467" s="2">
        <v>0.22080837729599506</v>
      </c>
      <c r="N467" s="2">
        <v>10.718343412551143</v>
      </c>
      <c r="O467" s="2">
        <v>18.089820359281436</v>
      </c>
      <c r="P467" s="2">
        <v>18.45824847250509</v>
      </c>
      <c r="Q467" s="2">
        <v>1.8136370656680234</v>
      </c>
      <c r="R467" s="2">
        <v>7.9213061745059585</v>
      </c>
      <c r="S467" s="2">
        <v>0</v>
      </c>
      <c r="T467" s="2">
        <v>0.14709470070486833</v>
      </c>
      <c r="U467" s="2">
        <v>0.21781040380799335</v>
      </c>
      <c r="V467" s="2">
        <v>0.18861984587852892</v>
      </c>
      <c r="W467" s="2">
        <v>0.82959229636122367</v>
      </c>
      <c r="X467" s="2">
        <v>0.25205507241885017</v>
      </c>
      <c r="Y467" s="2">
        <v>0.30852039005507653</v>
      </c>
      <c r="Z467" s="2">
        <v>0.39561634881280372</v>
      </c>
      <c r="AA467" s="2">
        <v>0.30852039005507653</v>
      </c>
      <c r="AB467" s="2">
        <v>0.92672193391864399</v>
      </c>
      <c r="AC467" s="2">
        <v>0</v>
      </c>
      <c r="AD467" s="2">
        <v>0</v>
      </c>
      <c r="AE467" s="2">
        <v>0</v>
      </c>
      <c r="AF467" s="2">
        <v>1.2901741795619346</v>
      </c>
      <c r="AG467" s="2">
        <v>0</v>
      </c>
      <c r="AH467" s="2">
        <v>0.63157187760255762</v>
      </c>
      <c r="AI467" s="2">
        <v>0.57032441958108127</v>
      </c>
      <c r="AJ467" s="2">
        <v>0.77444808371262064</v>
      </c>
      <c r="AK467" s="2">
        <v>0.11183424028827774</v>
      </c>
      <c r="AL467" s="2">
        <v>0</v>
      </c>
      <c r="AM467" s="2">
        <v>3.7171192728225919</v>
      </c>
      <c r="AO467" t="s">
        <v>49</v>
      </c>
    </row>
    <row r="468" spans="1:41" x14ac:dyDescent="0.2">
      <c r="A468">
        <v>86763</v>
      </c>
      <c r="B468" s="1">
        <v>40908</v>
      </c>
      <c r="C468" s="1">
        <v>40999</v>
      </c>
      <c r="D468" s="1">
        <v>41060</v>
      </c>
      <c r="E468" s="3">
        <f>INDEX([1]gkuxp0envr2n0ih8!$B:$B, MATCH(C468, [1]gkuxp0envr2n0ih8!$A:$A, 0))</f>
        <v>1.6</v>
      </c>
      <c r="F468" s="3">
        <f>INDEX([1]gkuxp0envr2n0ih8!$C:$C, MATCH($C468, [1]gkuxp0envr2n0ih8!$A:$A, 0))</f>
        <v>1.3</v>
      </c>
      <c r="G468" s="3">
        <f>INDEX([1]gkuxp0envr2n0ih8!$D:$D, MATCH($C468, [1]gkuxp0envr2n0ih8!$A:$A, 0))</f>
        <v>5.8</v>
      </c>
      <c r="H468" s="3">
        <f>INDEX([1]gkuxp0envr2n0ih8!$E:$E, MATCH($C468, [1]gkuxp0envr2n0ih8!$A:$A, 0))</f>
        <v>16094.7</v>
      </c>
      <c r="I468" s="3">
        <f>INDEX([1]gkuxp0envr2n0ih8!$F:$F, MATCH($C468, [1]gkuxp0envr2n0ih8!$A:$A, 0))</f>
        <v>11030.6</v>
      </c>
      <c r="J468" s="3">
        <f>INDEX([1]gkuxp0envr2n0ih8!$G:$G, MATCH($C468, [1]gkuxp0envr2n0ih8!$A:$A, 0))</f>
        <v>13776.1</v>
      </c>
      <c r="K468" s="3">
        <f>INDEX([1]gkuxp0envr2n0ih8!$H:$H, MATCH($C468, [1]gkuxp0envr2n0ih8!$A:$A, 0))</f>
        <v>6877.2</v>
      </c>
      <c r="L468" s="3">
        <f>INDEX([1]gkuxp0envr2n0ih8!$I:$I, MATCH($C468, [1]gkuxp0envr2n0ih8!$A:$A, 0))</f>
        <v>3117</v>
      </c>
      <c r="M468" s="2">
        <v>0.56636343499614283</v>
      </c>
      <c r="N468" s="2">
        <v>17.021750959797174</v>
      </c>
      <c r="O468" s="2">
        <v>179.99999999999997</v>
      </c>
      <c r="P468" s="2">
        <v>119.99999999999999</v>
      </c>
      <c r="Q468" s="2">
        <v>0.49413539995618072</v>
      </c>
      <c r="R468" s="2">
        <v>7.3521738039165463</v>
      </c>
      <c r="S468" s="2">
        <v>0</v>
      </c>
      <c r="T468" s="2">
        <v>1.9229278126696132E-2</v>
      </c>
      <c r="U468" s="2">
        <v>4.2816158796619368E-2</v>
      </c>
      <c r="V468" s="2">
        <v>1.6034736760486935E-2</v>
      </c>
      <c r="W468" s="2">
        <v>0.41341397224160659</v>
      </c>
      <c r="X468" s="2">
        <v>7.2915978925407035E-2</v>
      </c>
      <c r="Y468" s="2">
        <v>5.1777773138192373E-2</v>
      </c>
      <c r="Z468" s="2">
        <v>3.5718603727308847E-2</v>
      </c>
      <c r="AA468" s="2">
        <v>5.1777773138192373E-2</v>
      </c>
      <c r="AB468" s="2">
        <v>0.69397822451011659</v>
      </c>
      <c r="AC468" s="2">
        <v>0.16955331180006275</v>
      </c>
      <c r="AD468" s="2">
        <v>0.16955331180006275</v>
      </c>
      <c r="AE468" s="2">
        <v>0.16955331180006275</v>
      </c>
      <c r="AF468" s="2">
        <v>0.76085239309180996</v>
      </c>
      <c r="AG468" s="2">
        <v>1.8109380659181455</v>
      </c>
      <c r="AH468" s="2">
        <v>0.5201632261161786</v>
      </c>
      <c r="AI468" s="2">
        <v>0.15858396891639087</v>
      </c>
      <c r="AJ468" s="2">
        <v>0.7355791416705123</v>
      </c>
      <c r="AK468" s="2">
        <v>0</v>
      </c>
      <c r="AL468" s="2">
        <v>0</v>
      </c>
      <c r="AM468" s="2">
        <v>2.7869682112921086</v>
      </c>
      <c r="AO468" t="s">
        <v>50</v>
      </c>
    </row>
    <row r="469" spans="1:41" x14ac:dyDescent="0.2">
      <c r="A469">
        <v>86763</v>
      </c>
      <c r="B469" s="1">
        <v>40908</v>
      </c>
      <c r="C469" s="1">
        <v>40999</v>
      </c>
      <c r="D469" s="1">
        <v>41090</v>
      </c>
      <c r="E469" s="3">
        <f>INDEX([1]gkuxp0envr2n0ih8!$B:$B, MATCH(C469, [1]gkuxp0envr2n0ih8!$A:$A, 0))</f>
        <v>1.6</v>
      </c>
      <c r="F469" s="3">
        <f>INDEX([1]gkuxp0envr2n0ih8!$C:$C, MATCH($C469, [1]gkuxp0envr2n0ih8!$A:$A, 0))</f>
        <v>1.3</v>
      </c>
      <c r="G469" s="3">
        <f>INDEX([1]gkuxp0envr2n0ih8!$D:$D, MATCH($C469, [1]gkuxp0envr2n0ih8!$A:$A, 0))</f>
        <v>5.8</v>
      </c>
      <c r="H469" s="3">
        <f>INDEX([1]gkuxp0envr2n0ih8!$E:$E, MATCH($C469, [1]gkuxp0envr2n0ih8!$A:$A, 0))</f>
        <v>16094.7</v>
      </c>
      <c r="I469" s="3">
        <f>INDEX([1]gkuxp0envr2n0ih8!$F:$F, MATCH($C469, [1]gkuxp0envr2n0ih8!$A:$A, 0))</f>
        <v>11030.6</v>
      </c>
      <c r="J469" s="3">
        <f>INDEX([1]gkuxp0envr2n0ih8!$G:$G, MATCH($C469, [1]gkuxp0envr2n0ih8!$A:$A, 0))</f>
        <v>13776.1</v>
      </c>
      <c r="K469" s="3">
        <f>INDEX([1]gkuxp0envr2n0ih8!$H:$H, MATCH($C469, [1]gkuxp0envr2n0ih8!$A:$A, 0))</f>
        <v>6877.2</v>
      </c>
      <c r="L469" s="3">
        <f>INDEX([1]gkuxp0envr2n0ih8!$I:$I, MATCH($C469, [1]gkuxp0envr2n0ih8!$A:$A, 0))</f>
        <v>3117</v>
      </c>
      <c r="M469" s="2">
        <v>0.56636343499614283</v>
      </c>
      <c r="N469" s="2">
        <v>17.021750959797174</v>
      </c>
      <c r="O469" s="2">
        <v>188.24999999999997</v>
      </c>
      <c r="P469" s="2">
        <v>125.5</v>
      </c>
      <c r="Q469" s="2">
        <v>0.51993609264468721</v>
      </c>
      <c r="R469" s="2">
        <v>7.7360588219180091</v>
      </c>
      <c r="S469" s="2">
        <v>0</v>
      </c>
      <c r="T469" s="2">
        <v>1.9229278126696132E-2</v>
      </c>
      <c r="U469" s="2">
        <v>4.2816158796619368E-2</v>
      </c>
      <c r="V469" s="2">
        <v>1.6034736760486935E-2</v>
      </c>
      <c r="W469" s="2">
        <v>0.41341397224160659</v>
      </c>
      <c r="X469" s="2">
        <v>7.2915978925407035E-2</v>
      </c>
      <c r="Y469" s="2">
        <v>5.1777773138192373E-2</v>
      </c>
      <c r="Z469" s="2">
        <v>3.5718603727308847E-2</v>
      </c>
      <c r="AA469" s="2">
        <v>5.1777773138192373E-2</v>
      </c>
      <c r="AB469" s="2">
        <v>0.69397822451011659</v>
      </c>
      <c r="AC469" s="2">
        <v>0.16955331180006275</v>
      </c>
      <c r="AD469" s="2">
        <v>0.16955331180006275</v>
      </c>
      <c r="AE469" s="2">
        <v>0.16955331180006275</v>
      </c>
      <c r="AF469" s="2">
        <v>0.76085239309180996</v>
      </c>
      <c r="AG469" s="2">
        <v>1.8109380659181455</v>
      </c>
      <c r="AH469" s="2">
        <v>0.5201632261161786</v>
      </c>
      <c r="AI469" s="2">
        <v>0.15858396891639087</v>
      </c>
      <c r="AJ469" s="2">
        <v>0.7355791416705123</v>
      </c>
      <c r="AK469" s="2">
        <v>0</v>
      </c>
      <c r="AL469" s="2">
        <v>0</v>
      </c>
      <c r="AM469" s="2">
        <v>2.914704254309664</v>
      </c>
      <c r="AO469" t="s">
        <v>50</v>
      </c>
    </row>
    <row r="470" spans="1:41" x14ac:dyDescent="0.2">
      <c r="A470">
        <v>86763</v>
      </c>
      <c r="B470" s="1">
        <v>40908</v>
      </c>
      <c r="C470" s="1">
        <v>40999</v>
      </c>
      <c r="D470" s="1">
        <v>41121</v>
      </c>
      <c r="E470" s="3">
        <f>INDEX([1]gkuxp0envr2n0ih8!$B:$B, MATCH(C470, [1]gkuxp0envr2n0ih8!$A:$A, 0))</f>
        <v>1.6</v>
      </c>
      <c r="F470" s="3">
        <f>INDEX([1]gkuxp0envr2n0ih8!$C:$C, MATCH($C470, [1]gkuxp0envr2n0ih8!$A:$A, 0))</f>
        <v>1.3</v>
      </c>
      <c r="G470" s="3">
        <f>INDEX([1]gkuxp0envr2n0ih8!$D:$D, MATCH($C470, [1]gkuxp0envr2n0ih8!$A:$A, 0))</f>
        <v>5.8</v>
      </c>
      <c r="H470" s="3">
        <f>INDEX([1]gkuxp0envr2n0ih8!$E:$E, MATCH($C470, [1]gkuxp0envr2n0ih8!$A:$A, 0))</f>
        <v>16094.7</v>
      </c>
      <c r="I470" s="3">
        <f>INDEX([1]gkuxp0envr2n0ih8!$F:$F, MATCH($C470, [1]gkuxp0envr2n0ih8!$A:$A, 0))</f>
        <v>11030.6</v>
      </c>
      <c r="J470" s="3">
        <f>INDEX([1]gkuxp0envr2n0ih8!$G:$G, MATCH($C470, [1]gkuxp0envr2n0ih8!$A:$A, 0))</f>
        <v>13776.1</v>
      </c>
      <c r="K470" s="3">
        <f>INDEX([1]gkuxp0envr2n0ih8!$H:$H, MATCH($C470, [1]gkuxp0envr2n0ih8!$A:$A, 0))</f>
        <v>6877.2</v>
      </c>
      <c r="L470" s="3">
        <f>INDEX([1]gkuxp0envr2n0ih8!$I:$I, MATCH($C470, [1]gkuxp0envr2n0ih8!$A:$A, 0))</f>
        <v>3117</v>
      </c>
      <c r="M470" s="2">
        <v>0.56636343499614283</v>
      </c>
      <c r="N470" s="2">
        <v>17.021750959797174</v>
      </c>
      <c r="O470" s="2">
        <v>192</v>
      </c>
      <c r="P470" s="2">
        <v>128</v>
      </c>
      <c r="Q470" s="2">
        <v>0.52706581748177983</v>
      </c>
      <c r="R470" s="2">
        <v>7.8421410337592459</v>
      </c>
      <c r="S470" s="2">
        <v>0</v>
      </c>
      <c r="T470" s="2">
        <v>1.9229278126696132E-2</v>
      </c>
      <c r="U470" s="2">
        <v>4.2816158796619368E-2</v>
      </c>
      <c r="V470" s="2">
        <v>1.6034736760486935E-2</v>
      </c>
      <c r="W470" s="2">
        <v>0.41341397224160659</v>
      </c>
      <c r="X470" s="2">
        <v>7.2915978925407035E-2</v>
      </c>
      <c r="Y470" s="2">
        <v>5.1777773138192373E-2</v>
      </c>
      <c r="Z470" s="2">
        <v>3.5718603727308847E-2</v>
      </c>
      <c r="AA470" s="2">
        <v>5.1777773138192373E-2</v>
      </c>
      <c r="AB470" s="2">
        <v>0.69397822451011659</v>
      </c>
      <c r="AC470" s="2">
        <v>0.16955331180006275</v>
      </c>
      <c r="AD470" s="2">
        <v>0.16955331180006275</v>
      </c>
      <c r="AE470" s="2">
        <v>0.16955331180006275</v>
      </c>
      <c r="AF470" s="2">
        <v>0.76085239309180996</v>
      </c>
      <c r="AG470" s="2">
        <v>1.8109380659181455</v>
      </c>
      <c r="AH470" s="2">
        <v>0.5201632261161786</v>
      </c>
      <c r="AI470" s="2">
        <v>0.15858396891639087</v>
      </c>
      <c r="AJ470" s="2">
        <v>0.7355791416705123</v>
      </c>
      <c r="AK470" s="2">
        <v>0</v>
      </c>
      <c r="AL470" s="2">
        <v>0</v>
      </c>
      <c r="AM470" s="2">
        <v>2.9727660920449162</v>
      </c>
      <c r="AO470" t="s">
        <v>50</v>
      </c>
    </row>
    <row r="471" spans="1:41" x14ac:dyDescent="0.2">
      <c r="A471">
        <v>86763</v>
      </c>
      <c r="B471" s="1">
        <v>41274</v>
      </c>
      <c r="C471" s="1">
        <v>41274</v>
      </c>
      <c r="D471" s="1">
        <v>41333</v>
      </c>
      <c r="E471" s="3">
        <f>INDEX([1]gkuxp0envr2n0ih8!$B:$B, MATCH(C471, [1]gkuxp0envr2n0ih8!$A:$A, 0))</f>
        <v>2.7</v>
      </c>
      <c r="F471" s="3">
        <f>INDEX([1]gkuxp0envr2n0ih8!$C:$C, MATCH($C471, [1]gkuxp0envr2n0ih8!$A:$A, 0))</f>
        <v>3.6</v>
      </c>
      <c r="G471" s="3">
        <f>INDEX([1]gkuxp0envr2n0ih8!$D:$D, MATCH($C471, [1]gkuxp0envr2n0ih8!$A:$A, 0))</f>
        <v>7.6</v>
      </c>
      <c r="H471" s="3">
        <f>INDEX([1]gkuxp0envr2n0ih8!$E:$E, MATCH($C471, [1]gkuxp0envr2n0ih8!$A:$A, 0))</f>
        <v>16502.400000000001</v>
      </c>
      <c r="I471" s="3">
        <f>INDEX([1]gkuxp0envr2n0ih8!$F:$F, MATCH($C471, [1]gkuxp0envr2n0ih8!$A:$A, 0))</f>
        <v>11351.1</v>
      </c>
      <c r="J471" s="3">
        <f>INDEX([1]gkuxp0envr2n0ih8!$G:$G, MATCH($C471, [1]gkuxp0envr2n0ih8!$A:$A, 0))</f>
        <v>13977.2</v>
      </c>
      <c r="K471" s="3">
        <f>INDEX([1]gkuxp0envr2n0ih8!$H:$H, MATCH($C471, [1]gkuxp0envr2n0ih8!$A:$A, 0))</f>
        <v>7034.1</v>
      </c>
      <c r="L471" s="3">
        <f>INDEX([1]gkuxp0envr2n0ih8!$I:$I, MATCH($C471, [1]gkuxp0envr2n0ih8!$A:$A, 0))</f>
        <v>3135.7</v>
      </c>
      <c r="M471" s="2">
        <v>0.73106923664057166</v>
      </c>
      <c r="N471" s="2">
        <v>12.964851804123711</v>
      </c>
      <c r="O471" s="2">
        <v>32.571428571428562</v>
      </c>
      <c r="P471" s="2">
        <v>30.4</v>
      </c>
      <c r="Q471" s="2">
        <v>0.6044549488535198</v>
      </c>
      <c r="R471" s="2">
        <v>6.954667497987054</v>
      </c>
      <c r="S471" s="2">
        <v>0</v>
      </c>
      <c r="T471" s="2">
        <v>2.0762851411634382E-2</v>
      </c>
      <c r="U471" s="2">
        <v>4.6465674680398784E-2</v>
      </c>
      <c r="V471" s="2">
        <v>2.0762851411634382E-2</v>
      </c>
      <c r="W471" s="2">
        <v>0.39328163827430312</v>
      </c>
      <c r="X471" s="2">
        <v>7.8028179635751177E-2</v>
      </c>
      <c r="Y471" s="2">
        <v>5.4756124040188703E-2</v>
      </c>
      <c r="Z471" s="2">
        <v>4.572954616640016E-2</v>
      </c>
      <c r="AA471" s="2">
        <v>5.4756124040188703E-2</v>
      </c>
      <c r="AB471" s="2">
        <v>0.64444280913483942</v>
      </c>
      <c r="AC471" s="2">
        <v>0.16252234682268812</v>
      </c>
      <c r="AD471" s="2">
        <v>0.16252234682268812</v>
      </c>
      <c r="AE471" s="2">
        <v>0.16252234682268812</v>
      </c>
      <c r="AF471" s="2">
        <v>1.0195973870150645</v>
      </c>
      <c r="AG471" s="2">
        <v>1.6108247422680413</v>
      </c>
      <c r="AH471" s="2">
        <v>0.61884459603496056</v>
      </c>
      <c r="AI471" s="2">
        <v>0.38701506465804558</v>
      </c>
      <c r="AJ471" s="2">
        <v>0.86703410265242853</v>
      </c>
      <c r="AK471" s="2">
        <v>0</v>
      </c>
      <c r="AL471" s="2">
        <v>0</v>
      </c>
      <c r="AM471" s="2">
        <v>0.39270254957507073</v>
      </c>
      <c r="AO471" t="s">
        <v>50</v>
      </c>
    </row>
    <row r="472" spans="1:41" x14ac:dyDescent="0.2">
      <c r="A472">
        <v>86763</v>
      </c>
      <c r="B472" s="1">
        <v>41274</v>
      </c>
      <c r="C472" s="1">
        <v>41274</v>
      </c>
      <c r="D472" s="1">
        <v>41364</v>
      </c>
      <c r="E472" s="3">
        <f>INDEX([1]gkuxp0envr2n0ih8!$B:$B, MATCH(C472, [1]gkuxp0envr2n0ih8!$A:$A, 0))</f>
        <v>2.7</v>
      </c>
      <c r="F472" s="3">
        <f>INDEX([1]gkuxp0envr2n0ih8!$C:$C, MATCH($C472, [1]gkuxp0envr2n0ih8!$A:$A, 0))</f>
        <v>3.6</v>
      </c>
      <c r="G472" s="3">
        <f>INDEX([1]gkuxp0envr2n0ih8!$D:$D, MATCH($C472, [1]gkuxp0envr2n0ih8!$A:$A, 0))</f>
        <v>7.6</v>
      </c>
      <c r="H472" s="3">
        <f>INDEX([1]gkuxp0envr2n0ih8!$E:$E, MATCH($C472, [1]gkuxp0envr2n0ih8!$A:$A, 0))</f>
        <v>16502.400000000001</v>
      </c>
      <c r="I472" s="3">
        <f>INDEX([1]gkuxp0envr2n0ih8!$F:$F, MATCH($C472, [1]gkuxp0envr2n0ih8!$A:$A, 0))</f>
        <v>11351.1</v>
      </c>
      <c r="J472" s="3">
        <f>INDEX([1]gkuxp0envr2n0ih8!$G:$G, MATCH($C472, [1]gkuxp0envr2n0ih8!$A:$A, 0))</f>
        <v>13977.2</v>
      </c>
      <c r="K472" s="3">
        <f>INDEX([1]gkuxp0envr2n0ih8!$H:$H, MATCH($C472, [1]gkuxp0envr2n0ih8!$A:$A, 0))</f>
        <v>7034.1</v>
      </c>
      <c r="L472" s="3">
        <f>INDEX([1]gkuxp0envr2n0ih8!$I:$I, MATCH($C472, [1]gkuxp0envr2n0ih8!$A:$A, 0))</f>
        <v>3135.7</v>
      </c>
      <c r="M472" s="2">
        <v>0.73106923664057166</v>
      </c>
      <c r="N472" s="2">
        <v>12.964851804123711</v>
      </c>
      <c r="O472" s="2">
        <v>30.999999999999996</v>
      </c>
      <c r="P472" s="2">
        <v>28.933333333333334</v>
      </c>
      <c r="Q472" s="2">
        <v>0.57581242107102282</v>
      </c>
      <c r="R472" s="2">
        <v>6.625115630793398</v>
      </c>
      <c r="S472" s="2">
        <v>0</v>
      </c>
      <c r="T472" s="2">
        <v>2.0762851411634382E-2</v>
      </c>
      <c r="U472" s="2">
        <v>4.6465674680398784E-2</v>
      </c>
      <c r="V472" s="2">
        <v>2.0762851411634382E-2</v>
      </c>
      <c r="W472" s="2">
        <v>0.39328163827430312</v>
      </c>
      <c r="X472" s="2">
        <v>7.8028179635751177E-2</v>
      </c>
      <c r="Y472" s="2">
        <v>5.4756124040188703E-2</v>
      </c>
      <c r="Z472" s="2">
        <v>4.572954616640016E-2</v>
      </c>
      <c r="AA472" s="2">
        <v>5.4756124040188703E-2</v>
      </c>
      <c r="AB472" s="2">
        <v>0.64444280913483942</v>
      </c>
      <c r="AC472" s="2">
        <v>0.16252234682268812</v>
      </c>
      <c r="AD472" s="2">
        <v>0.16252234682268812</v>
      </c>
      <c r="AE472" s="2">
        <v>0.16252234682268812</v>
      </c>
      <c r="AF472" s="2">
        <v>1.0195973870150645</v>
      </c>
      <c r="AG472" s="2">
        <v>1.6108247422680413</v>
      </c>
      <c r="AH472" s="2">
        <v>0.61884459603496056</v>
      </c>
      <c r="AI472" s="2">
        <v>0.38701506465804558</v>
      </c>
      <c r="AJ472" s="2">
        <v>0.86703410265242853</v>
      </c>
      <c r="AK472" s="2">
        <v>0</v>
      </c>
      <c r="AL472" s="2">
        <v>0</v>
      </c>
      <c r="AM472" s="2">
        <v>0.37375637393767702</v>
      </c>
      <c r="AO472" t="s">
        <v>50</v>
      </c>
    </row>
    <row r="473" spans="1:41" x14ac:dyDescent="0.2">
      <c r="A473">
        <v>86763</v>
      </c>
      <c r="B473" s="1">
        <v>41274</v>
      </c>
      <c r="C473" s="1">
        <v>41274</v>
      </c>
      <c r="D473" s="1">
        <v>41394</v>
      </c>
      <c r="E473" s="3">
        <f>INDEX([1]gkuxp0envr2n0ih8!$B:$B, MATCH(C473, [1]gkuxp0envr2n0ih8!$A:$A, 0))</f>
        <v>2.7</v>
      </c>
      <c r="F473" s="3">
        <f>INDEX([1]gkuxp0envr2n0ih8!$C:$C, MATCH($C473, [1]gkuxp0envr2n0ih8!$A:$A, 0))</f>
        <v>3.6</v>
      </c>
      <c r="G473" s="3">
        <f>INDEX([1]gkuxp0envr2n0ih8!$D:$D, MATCH($C473, [1]gkuxp0envr2n0ih8!$A:$A, 0))</f>
        <v>7.6</v>
      </c>
      <c r="H473" s="3">
        <f>INDEX([1]gkuxp0envr2n0ih8!$E:$E, MATCH($C473, [1]gkuxp0envr2n0ih8!$A:$A, 0))</f>
        <v>16502.400000000001</v>
      </c>
      <c r="I473" s="3">
        <f>INDEX([1]gkuxp0envr2n0ih8!$F:$F, MATCH($C473, [1]gkuxp0envr2n0ih8!$A:$A, 0))</f>
        <v>11351.1</v>
      </c>
      <c r="J473" s="3">
        <f>INDEX([1]gkuxp0envr2n0ih8!$G:$G, MATCH($C473, [1]gkuxp0envr2n0ih8!$A:$A, 0))</f>
        <v>13977.2</v>
      </c>
      <c r="K473" s="3">
        <f>INDEX([1]gkuxp0envr2n0ih8!$H:$H, MATCH($C473, [1]gkuxp0envr2n0ih8!$A:$A, 0))</f>
        <v>7034.1</v>
      </c>
      <c r="L473" s="3">
        <f>INDEX([1]gkuxp0envr2n0ih8!$I:$I, MATCH($C473, [1]gkuxp0envr2n0ih8!$A:$A, 0))</f>
        <v>3135.7</v>
      </c>
      <c r="M473" s="2">
        <v>0.73106923664057166</v>
      </c>
      <c r="N473" s="2">
        <v>12.964851804123711</v>
      </c>
      <c r="O473" s="2">
        <v>31.357142857142851</v>
      </c>
      <c r="P473" s="2">
        <v>29.266666666666666</v>
      </c>
      <c r="Q473" s="2">
        <v>0.58244616653186776</v>
      </c>
      <c r="R473" s="2">
        <v>6.701441408312407</v>
      </c>
      <c r="S473" s="2">
        <v>0</v>
      </c>
      <c r="T473" s="2">
        <v>2.0762851411634382E-2</v>
      </c>
      <c r="U473" s="2">
        <v>4.6465674680398784E-2</v>
      </c>
      <c r="V473" s="2">
        <v>2.0762851411634382E-2</v>
      </c>
      <c r="W473" s="2">
        <v>0.39328163827430312</v>
      </c>
      <c r="X473" s="2">
        <v>7.8028179635751177E-2</v>
      </c>
      <c r="Y473" s="2">
        <v>5.4756124040188703E-2</v>
      </c>
      <c r="Z473" s="2">
        <v>4.572954616640016E-2</v>
      </c>
      <c r="AA473" s="2">
        <v>5.4756124040188703E-2</v>
      </c>
      <c r="AB473" s="2">
        <v>0.64444280913483942</v>
      </c>
      <c r="AC473" s="2">
        <v>0.16252234682268812</v>
      </c>
      <c r="AD473" s="2">
        <v>0.16252234682268812</v>
      </c>
      <c r="AE473" s="2">
        <v>0.16252234682268812</v>
      </c>
      <c r="AF473" s="2">
        <v>1.0195973870150645</v>
      </c>
      <c r="AG473" s="2">
        <v>1.6108247422680413</v>
      </c>
      <c r="AH473" s="2">
        <v>0.61884459603496056</v>
      </c>
      <c r="AI473" s="2">
        <v>0.38701506465804558</v>
      </c>
      <c r="AJ473" s="2">
        <v>0.86703410265242853</v>
      </c>
      <c r="AK473" s="2">
        <v>0</v>
      </c>
      <c r="AL473" s="2">
        <v>0</v>
      </c>
      <c r="AM473" s="2">
        <v>0.37806232294617559</v>
      </c>
      <c r="AO473" t="s">
        <v>50</v>
      </c>
    </row>
    <row r="474" spans="1:41" x14ac:dyDescent="0.2">
      <c r="A474">
        <v>86763</v>
      </c>
      <c r="B474" s="1">
        <v>41274</v>
      </c>
      <c r="C474" s="1">
        <v>41364</v>
      </c>
      <c r="D474" s="1">
        <v>41425</v>
      </c>
      <c r="E474" s="3">
        <f>INDEX([1]gkuxp0envr2n0ih8!$B:$B, MATCH(C474, [1]gkuxp0envr2n0ih8!$A:$A, 0))</f>
        <v>1.8</v>
      </c>
      <c r="F474" s="3">
        <f>INDEX([1]gkuxp0envr2n0ih8!$C:$C, MATCH($C474, [1]gkuxp0envr2n0ih8!$A:$A, 0))</f>
        <v>1.8</v>
      </c>
      <c r="G474" s="3">
        <f>INDEX([1]gkuxp0envr2n0ih8!$D:$D, MATCH($C474, [1]gkuxp0envr2n0ih8!$A:$A, 0))</f>
        <v>6.9</v>
      </c>
      <c r="H474" s="3">
        <f>INDEX([1]gkuxp0envr2n0ih8!$E:$E, MATCH($C474, [1]gkuxp0envr2n0ih8!$A:$A, 0))</f>
        <v>16619.2</v>
      </c>
      <c r="I474" s="3">
        <f>INDEX([1]gkuxp0envr2n0ih8!$F:$F, MATCH($C474, [1]gkuxp0envr2n0ih8!$A:$A, 0))</f>
        <v>11414.3</v>
      </c>
      <c r="J474" s="3">
        <f>INDEX([1]gkuxp0envr2n0ih8!$G:$G, MATCH($C474, [1]gkuxp0envr2n0ih8!$A:$A, 0))</f>
        <v>14131.3</v>
      </c>
      <c r="K474" s="3">
        <f>INDEX([1]gkuxp0envr2n0ih8!$H:$H, MATCH($C474, [1]gkuxp0envr2n0ih8!$A:$A, 0))</f>
        <v>7110.9</v>
      </c>
      <c r="L474" s="3">
        <f>INDEX([1]gkuxp0envr2n0ih8!$I:$I, MATCH($C474, [1]gkuxp0envr2n0ih8!$A:$A, 0))</f>
        <v>3192</v>
      </c>
      <c r="M474" s="2">
        <v>0.68386098474941914</v>
      </c>
      <c r="N474" s="2">
        <v>14.269310810810808</v>
      </c>
      <c r="O474" s="2">
        <v>35.214285714285708</v>
      </c>
      <c r="P474" s="2">
        <v>27.388888888888889</v>
      </c>
      <c r="Q474" s="2">
        <v>0.63920226569772698</v>
      </c>
      <c r="R474" s="2">
        <v>9.6243586957192111</v>
      </c>
      <c r="S474" s="2">
        <v>0</v>
      </c>
      <c r="T474" s="2">
        <v>2.1475174814944854E-2</v>
      </c>
      <c r="U474" s="2">
        <v>4.1136370285848045E-2</v>
      </c>
      <c r="V474" s="2">
        <v>1.569677287223149E-2</v>
      </c>
      <c r="W474" s="2">
        <v>0.3807601158606162</v>
      </c>
      <c r="X474" s="2">
        <v>7.0563289273100266E-2</v>
      </c>
      <c r="Y474" s="2">
        <v>5.8355279503105595E-2</v>
      </c>
      <c r="Z474" s="2">
        <v>3.5581347150259068E-2</v>
      </c>
      <c r="AA474" s="2">
        <v>5.8355279503105595E-2</v>
      </c>
      <c r="AB474" s="2">
        <v>0.64337755915486861</v>
      </c>
      <c r="AC474" s="2">
        <v>0.16431288459484553</v>
      </c>
      <c r="AD474" s="2">
        <v>0.16431288459484553</v>
      </c>
      <c r="AE474" s="2">
        <v>0.16431288459484553</v>
      </c>
      <c r="AF474" s="2">
        <v>0.93472762969618317</v>
      </c>
      <c r="AG474" s="2">
        <v>1.778093883357041</v>
      </c>
      <c r="AH474" s="2">
        <v>0.48162096218108519</v>
      </c>
      <c r="AI474" s="2">
        <v>0.38701506465804558</v>
      </c>
      <c r="AJ474" s="2">
        <v>0.79493392070484581</v>
      </c>
      <c r="AK474" s="2">
        <v>0</v>
      </c>
      <c r="AL474" s="2">
        <v>0</v>
      </c>
      <c r="AM474" s="2">
        <v>0.11312056737588652</v>
      </c>
      <c r="AO474" t="s">
        <v>50</v>
      </c>
    </row>
    <row r="475" spans="1:41" x14ac:dyDescent="0.2">
      <c r="A475">
        <v>86763</v>
      </c>
      <c r="B475" s="1">
        <v>41274</v>
      </c>
      <c r="C475" s="1">
        <v>41364</v>
      </c>
      <c r="D475" s="1">
        <v>41455</v>
      </c>
      <c r="E475" s="3">
        <f>INDEX([1]gkuxp0envr2n0ih8!$B:$B, MATCH(C475, [1]gkuxp0envr2n0ih8!$A:$A, 0))</f>
        <v>1.8</v>
      </c>
      <c r="F475" s="3">
        <f>INDEX([1]gkuxp0envr2n0ih8!$C:$C, MATCH($C475, [1]gkuxp0envr2n0ih8!$A:$A, 0))</f>
        <v>1.8</v>
      </c>
      <c r="G475" s="3">
        <f>INDEX([1]gkuxp0envr2n0ih8!$D:$D, MATCH($C475, [1]gkuxp0envr2n0ih8!$A:$A, 0))</f>
        <v>6.9</v>
      </c>
      <c r="H475" s="3">
        <f>INDEX([1]gkuxp0envr2n0ih8!$E:$E, MATCH($C475, [1]gkuxp0envr2n0ih8!$A:$A, 0))</f>
        <v>16619.2</v>
      </c>
      <c r="I475" s="3">
        <f>INDEX([1]gkuxp0envr2n0ih8!$F:$F, MATCH($C475, [1]gkuxp0envr2n0ih8!$A:$A, 0))</f>
        <v>11414.3</v>
      </c>
      <c r="J475" s="3">
        <f>INDEX([1]gkuxp0envr2n0ih8!$G:$G, MATCH($C475, [1]gkuxp0envr2n0ih8!$A:$A, 0))</f>
        <v>14131.3</v>
      </c>
      <c r="K475" s="3">
        <f>INDEX([1]gkuxp0envr2n0ih8!$H:$H, MATCH($C475, [1]gkuxp0envr2n0ih8!$A:$A, 0))</f>
        <v>7110.9</v>
      </c>
      <c r="L475" s="3">
        <f>INDEX([1]gkuxp0envr2n0ih8!$I:$I, MATCH($C475, [1]gkuxp0envr2n0ih8!$A:$A, 0))</f>
        <v>3192</v>
      </c>
      <c r="M475" s="2">
        <v>0.68386098474941914</v>
      </c>
      <c r="N475" s="2">
        <v>14.269310810810808</v>
      </c>
      <c r="O475" s="2">
        <v>34.071428571428562</v>
      </c>
      <c r="P475" s="2">
        <v>26.5</v>
      </c>
      <c r="Q475" s="2">
        <v>0.61929473990934225</v>
      </c>
      <c r="R475" s="2">
        <v>9.3246145001592087</v>
      </c>
      <c r="S475" s="2">
        <v>0</v>
      </c>
      <c r="T475" s="2">
        <v>2.1475174814944854E-2</v>
      </c>
      <c r="U475" s="2">
        <v>4.1136370285848045E-2</v>
      </c>
      <c r="V475" s="2">
        <v>1.569677287223149E-2</v>
      </c>
      <c r="W475" s="2">
        <v>0.3807601158606162</v>
      </c>
      <c r="X475" s="2">
        <v>7.0563289273100266E-2</v>
      </c>
      <c r="Y475" s="2">
        <v>5.8355279503105595E-2</v>
      </c>
      <c r="Z475" s="2">
        <v>3.5581347150259068E-2</v>
      </c>
      <c r="AA475" s="2">
        <v>5.8355279503105595E-2</v>
      </c>
      <c r="AB475" s="2">
        <v>0.64337755915486861</v>
      </c>
      <c r="AC475" s="2">
        <v>0.16431288459484553</v>
      </c>
      <c r="AD475" s="2">
        <v>0.16431288459484553</v>
      </c>
      <c r="AE475" s="2">
        <v>0.16431288459484553</v>
      </c>
      <c r="AF475" s="2">
        <v>0.93472762969618317</v>
      </c>
      <c r="AG475" s="2">
        <v>1.778093883357041</v>
      </c>
      <c r="AH475" s="2">
        <v>0.48162096218108519</v>
      </c>
      <c r="AI475" s="2">
        <v>0.38701506465804558</v>
      </c>
      <c r="AJ475" s="2">
        <v>0.79493392070484581</v>
      </c>
      <c r="AK475" s="2">
        <v>0</v>
      </c>
      <c r="AL475" s="2">
        <v>0</v>
      </c>
      <c r="AM475" s="2">
        <v>0.10944931163954943</v>
      </c>
      <c r="AO475" t="s">
        <v>50</v>
      </c>
    </row>
    <row r="476" spans="1:41" x14ac:dyDescent="0.2">
      <c r="A476">
        <v>86763</v>
      </c>
      <c r="B476" s="1">
        <v>41274</v>
      </c>
      <c r="C476" s="1">
        <v>41364</v>
      </c>
      <c r="D476" s="1">
        <v>41486</v>
      </c>
      <c r="E476" s="3">
        <f>INDEX([1]gkuxp0envr2n0ih8!$B:$B, MATCH(C476, [1]gkuxp0envr2n0ih8!$A:$A, 0))</f>
        <v>1.8</v>
      </c>
      <c r="F476" s="3">
        <f>INDEX([1]gkuxp0envr2n0ih8!$C:$C, MATCH($C476, [1]gkuxp0envr2n0ih8!$A:$A, 0))</f>
        <v>1.8</v>
      </c>
      <c r="G476" s="3">
        <f>INDEX([1]gkuxp0envr2n0ih8!$D:$D, MATCH($C476, [1]gkuxp0envr2n0ih8!$A:$A, 0))</f>
        <v>6.9</v>
      </c>
      <c r="H476" s="3">
        <f>INDEX([1]gkuxp0envr2n0ih8!$E:$E, MATCH($C476, [1]gkuxp0envr2n0ih8!$A:$A, 0))</f>
        <v>16619.2</v>
      </c>
      <c r="I476" s="3">
        <f>INDEX([1]gkuxp0envr2n0ih8!$F:$F, MATCH($C476, [1]gkuxp0envr2n0ih8!$A:$A, 0))</f>
        <v>11414.3</v>
      </c>
      <c r="J476" s="3">
        <f>INDEX([1]gkuxp0envr2n0ih8!$G:$G, MATCH($C476, [1]gkuxp0envr2n0ih8!$A:$A, 0))</f>
        <v>14131.3</v>
      </c>
      <c r="K476" s="3">
        <f>INDEX([1]gkuxp0envr2n0ih8!$H:$H, MATCH($C476, [1]gkuxp0envr2n0ih8!$A:$A, 0))</f>
        <v>7110.9</v>
      </c>
      <c r="L476" s="3">
        <f>INDEX([1]gkuxp0envr2n0ih8!$I:$I, MATCH($C476, [1]gkuxp0envr2n0ih8!$A:$A, 0))</f>
        <v>3192</v>
      </c>
      <c r="M476" s="2">
        <v>0.68386098474941914</v>
      </c>
      <c r="N476" s="2">
        <v>14.269310810810808</v>
      </c>
      <c r="O476" s="2">
        <v>38.428571428571423</v>
      </c>
      <c r="P476" s="2">
        <v>29.888888888888889</v>
      </c>
      <c r="Q476" s="2">
        <v>0.70069547117919628</v>
      </c>
      <c r="R476" s="2">
        <v>10.550251325741739</v>
      </c>
      <c r="S476" s="2">
        <v>0</v>
      </c>
      <c r="T476" s="2">
        <v>2.1475174814944854E-2</v>
      </c>
      <c r="U476" s="2">
        <v>4.1136370285848045E-2</v>
      </c>
      <c r="V476" s="2">
        <v>1.569677287223149E-2</v>
      </c>
      <c r="W476" s="2">
        <v>0.3807601158606162</v>
      </c>
      <c r="X476" s="2">
        <v>7.0563289273100266E-2</v>
      </c>
      <c r="Y476" s="2">
        <v>5.8355279503105595E-2</v>
      </c>
      <c r="Z476" s="2">
        <v>3.5581347150259068E-2</v>
      </c>
      <c r="AA476" s="2">
        <v>5.8355279503105595E-2</v>
      </c>
      <c r="AB476" s="2">
        <v>0.64337755915486861</v>
      </c>
      <c r="AC476" s="2">
        <v>0.16431288459484553</v>
      </c>
      <c r="AD476" s="2">
        <v>0.16431288459484553</v>
      </c>
      <c r="AE476" s="2">
        <v>0.16431288459484553</v>
      </c>
      <c r="AF476" s="2">
        <v>0.93472762969618317</v>
      </c>
      <c r="AG476" s="2">
        <v>1.778093883357041</v>
      </c>
      <c r="AH476" s="2">
        <v>0.48162096218108519</v>
      </c>
      <c r="AI476" s="2">
        <v>0.38701506465804558</v>
      </c>
      <c r="AJ476" s="2">
        <v>0.79493392070484581</v>
      </c>
      <c r="AK476" s="2">
        <v>0</v>
      </c>
      <c r="AL476" s="2">
        <v>0</v>
      </c>
      <c r="AM476" s="2">
        <v>0.12344597413433459</v>
      </c>
      <c r="AO476" t="s">
        <v>50</v>
      </c>
    </row>
    <row r="477" spans="1:41" x14ac:dyDescent="0.2">
      <c r="A477">
        <v>86763</v>
      </c>
      <c r="B477" s="1">
        <v>41274</v>
      </c>
      <c r="C477" s="1">
        <v>41455</v>
      </c>
      <c r="D477" s="1">
        <v>41517</v>
      </c>
      <c r="E477" s="3">
        <f>INDEX([1]gkuxp0envr2n0ih8!$B:$B, MATCH(C477, [1]gkuxp0envr2n0ih8!$A:$A, 0))</f>
        <v>4.5</v>
      </c>
      <c r="F477" s="3">
        <f>INDEX([1]gkuxp0envr2n0ih8!$C:$C, MATCH($C477, [1]gkuxp0envr2n0ih8!$A:$A, 0))</f>
        <v>2</v>
      </c>
      <c r="G477" s="3">
        <f>INDEX([1]gkuxp0envr2n0ih8!$D:$D, MATCH($C477, [1]gkuxp0envr2n0ih8!$A:$A, 0))</f>
        <v>16.8</v>
      </c>
      <c r="H477" s="3">
        <f>INDEX([1]gkuxp0envr2n0ih8!$E:$E, MATCH($C477, [1]gkuxp0envr2n0ih8!$A:$A, 0))</f>
        <v>16872.3</v>
      </c>
      <c r="I477" s="3">
        <f>INDEX([1]gkuxp0envr2n0ih8!$F:$F, MATCH($C477, [1]gkuxp0envr2n0ih8!$A:$A, 0))</f>
        <v>11518.7</v>
      </c>
      <c r="J477" s="3">
        <f>INDEX([1]gkuxp0envr2n0ih8!$G:$G, MATCH($C477, [1]gkuxp0envr2n0ih8!$A:$A, 0))</f>
        <v>14247.4</v>
      </c>
      <c r="K477" s="3">
        <f>INDEX([1]gkuxp0envr2n0ih8!$H:$H, MATCH($C477, [1]gkuxp0envr2n0ih8!$A:$A, 0))</f>
        <v>7145.3</v>
      </c>
      <c r="L477" s="3">
        <f>INDEX([1]gkuxp0envr2n0ih8!$I:$I, MATCH($C477, [1]gkuxp0envr2n0ih8!$A:$A, 0))</f>
        <v>3307.6</v>
      </c>
      <c r="M477" s="2">
        <v>0.63592287477485465</v>
      </c>
      <c r="N477" s="2">
        <v>13.921664750328514</v>
      </c>
      <c r="O477" s="2">
        <v>49.083333333333336</v>
      </c>
      <c r="P477" s="2">
        <v>34.647058823529406</v>
      </c>
      <c r="Q477" s="2">
        <v>0.74488861631468595</v>
      </c>
      <c r="R477" s="2">
        <v>13.748995493267241</v>
      </c>
      <c r="S477" s="2">
        <v>0</v>
      </c>
      <c r="T477" s="2">
        <v>2.3068837182874516E-2</v>
      </c>
      <c r="U477" s="2">
        <v>4.3239864768885486E-2</v>
      </c>
      <c r="V477" s="2">
        <v>1.8423818858490301E-2</v>
      </c>
      <c r="W477" s="2">
        <v>0.378533481064803</v>
      </c>
      <c r="X477" s="2">
        <v>7.5243633397395884E-2</v>
      </c>
      <c r="Y477" s="2">
        <v>6.3862208633588616E-2</v>
      </c>
      <c r="Z477" s="2">
        <v>4.2622762263902929E-2</v>
      </c>
      <c r="AA477" s="2">
        <v>6.3862208633588616E-2</v>
      </c>
      <c r="AB477" s="2">
        <v>0.64351605892296548</v>
      </c>
      <c r="AC477" s="2">
        <v>0.16103189236628315</v>
      </c>
      <c r="AD477" s="2">
        <v>0.16103189236628315</v>
      </c>
      <c r="AE477" s="2">
        <v>0.16103189236628315</v>
      </c>
      <c r="AF477" s="2">
        <v>0.9689783694926839</v>
      </c>
      <c r="AG477" s="2">
        <v>1.6425755584756898</v>
      </c>
      <c r="AH477" s="2">
        <v>0.39249787748591425</v>
      </c>
      <c r="AI477" s="2">
        <v>0.38701506465804558</v>
      </c>
      <c r="AJ477" s="2">
        <v>0.81095962244362874</v>
      </c>
      <c r="AK477" s="2">
        <v>0</v>
      </c>
      <c r="AL477" s="2">
        <v>0</v>
      </c>
      <c r="AM477" s="2">
        <v>0.26203657933761737</v>
      </c>
      <c r="AO477" t="s">
        <v>50</v>
      </c>
    </row>
    <row r="478" spans="1:41" x14ac:dyDescent="0.2">
      <c r="A478">
        <v>86763</v>
      </c>
      <c r="B478" s="1">
        <v>41274</v>
      </c>
      <c r="C478" s="1">
        <v>41455</v>
      </c>
      <c r="D478" s="1">
        <v>41547</v>
      </c>
      <c r="E478" s="3">
        <f>INDEX([1]gkuxp0envr2n0ih8!$B:$B, MATCH(C478, [1]gkuxp0envr2n0ih8!$A:$A, 0))</f>
        <v>4.5</v>
      </c>
      <c r="F478" s="3">
        <f>INDEX([1]gkuxp0envr2n0ih8!$C:$C, MATCH($C478, [1]gkuxp0envr2n0ih8!$A:$A, 0))</f>
        <v>2</v>
      </c>
      <c r="G478" s="3">
        <f>INDEX([1]gkuxp0envr2n0ih8!$D:$D, MATCH($C478, [1]gkuxp0envr2n0ih8!$A:$A, 0))</f>
        <v>16.8</v>
      </c>
      <c r="H478" s="3">
        <f>INDEX([1]gkuxp0envr2n0ih8!$E:$E, MATCH($C478, [1]gkuxp0envr2n0ih8!$A:$A, 0))</f>
        <v>16872.3</v>
      </c>
      <c r="I478" s="3">
        <f>INDEX([1]gkuxp0envr2n0ih8!$F:$F, MATCH($C478, [1]gkuxp0envr2n0ih8!$A:$A, 0))</f>
        <v>11518.7</v>
      </c>
      <c r="J478" s="3">
        <f>INDEX([1]gkuxp0envr2n0ih8!$G:$G, MATCH($C478, [1]gkuxp0envr2n0ih8!$A:$A, 0))</f>
        <v>14247.4</v>
      </c>
      <c r="K478" s="3">
        <f>INDEX([1]gkuxp0envr2n0ih8!$H:$H, MATCH($C478, [1]gkuxp0envr2n0ih8!$A:$A, 0))</f>
        <v>7145.3</v>
      </c>
      <c r="L478" s="3">
        <f>INDEX([1]gkuxp0envr2n0ih8!$I:$I, MATCH($C478, [1]gkuxp0envr2n0ih8!$A:$A, 0))</f>
        <v>3307.6</v>
      </c>
      <c r="M478" s="2">
        <v>0.63592287477485465</v>
      </c>
      <c r="N478" s="2">
        <v>13.921664750328514</v>
      </c>
      <c r="O478" s="2">
        <v>59.75</v>
      </c>
      <c r="P478" s="2">
        <v>42.17647058823529</v>
      </c>
      <c r="Q478" s="2">
        <v>0.90717336685062322</v>
      </c>
      <c r="R478" s="2">
        <v>16.744412868261712</v>
      </c>
      <c r="S478" s="2">
        <v>0</v>
      </c>
      <c r="T478" s="2">
        <v>2.3068837182874516E-2</v>
      </c>
      <c r="U478" s="2">
        <v>4.3239864768885486E-2</v>
      </c>
      <c r="V478" s="2">
        <v>1.8423818858490301E-2</v>
      </c>
      <c r="W478" s="2">
        <v>0.378533481064803</v>
      </c>
      <c r="X478" s="2">
        <v>7.5243633397395884E-2</v>
      </c>
      <c r="Y478" s="2">
        <v>6.3862208633588616E-2</v>
      </c>
      <c r="Z478" s="2">
        <v>4.2622762263902929E-2</v>
      </c>
      <c r="AA478" s="2">
        <v>6.3862208633588616E-2</v>
      </c>
      <c r="AB478" s="2">
        <v>0.64351605892296548</v>
      </c>
      <c r="AC478" s="2">
        <v>0.16103189236628315</v>
      </c>
      <c r="AD478" s="2">
        <v>0.16103189236628315</v>
      </c>
      <c r="AE478" s="2">
        <v>0.16103189236628315</v>
      </c>
      <c r="AF478" s="2">
        <v>0.9689783694926839</v>
      </c>
      <c r="AG478" s="2">
        <v>1.6425755584756898</v>
      </c>
      <c r="AH478" s="2">
        <v>0.39249787748591425</v>
      </c>
      <c r="AI478" s="2">
        <v>0.38701506465804558</v>
      </c>
      <c r="AJ478" s="2">
        <v>0.81095962244362874</v>
      </c>
      <c r="AK478" s="2">
        <v>0</v>
      </c>
      <c r="AL478" s="2">
        <v>0</v>
      </c>
      <c r="AM478" s="2">
        <v>0.31898171033119127</v>
      </c>
      <c r="AO478" t="s">
        <v>50</v>
      </c>
    </row>
    <row r="479" spans="1:41" x14ac:dyDescent="0.2">
      <c r="A479">
        <v>86763</v>
      </c>
      <c r="B479" s="1">
        <v>41274</v>
      </c>
      <c r="C479" s="1">
        <v>41455</v>
      </c>
      <c r="D479" s="1">
        <v>41578</v>
      </c>
      <c r="E479" s="3">
        <f>INDEX([1]gkuxp0envr2n0ih8!$B:$B, MATCH(C479, [1]gkuxp0envr2n0ih8!$A:$A, 0))</f>
        <v>4.5</v>
      </c>
      <c r="F479" s="3">
        <f>INDEX([1]gkuxp0envr2n0ih8!$C:$C, MATCH($C479, [1]gkuxp0envr2n0ih8!$A:$A, 0))</f>
        <v>2</v>
      </c>
      <c r="G479" s="3">
        <f>INDEX([1]gkuxp0envr2n0ih8!$D:$D, MATCH($C479, [1]gkuxp0envr2n0ih8!$A:$A, 0))</f>
        <v>16.8</v>
      </c>
      <c r="H479" s="3">
        <f>INDEX([1]gkuxp0envr2n0ih8!$E:$E, MATCH($C479, [1]gkuxp0envr2n0ih8!$A:$A, 0))</f>
        <v>16872.3</v>
      </c>
      <c r="I479" s="3">
        <f>INDEX([1]gkuxp0envr2n0ih8!$F:$F, MATCH($C479, [1]gkuxp0envr2n0ih8!$A:$A, 0))</f>
        <v>11518.7</v>
      </c>
      <c r="J479" s="3">
        <f>INDEX([1]gkuxp0envr2n0ih8!$G:$G, MATCH($C479, [1]gkuxp0envr2n0ih8!$A:$A, 0))</f>
        <v>14247.4</v>
      </c>
      <c r="K479" s="3">
        <f>INDEX([1]gkuxp0envr2n0ih8!$H:$H, MATCH($C479, [1]gkuxp0envr2n0ih8!$A:$A, 0))</f>
        <v>7145.3</v>
      </c>
      <c r="L479" s="3">
        <f>INDEX([1]gkuxp0envr2n0ih8!$I:$I, MATCH($C479, [1]gkuxp0envr2n0ih8!$A:$A, 0))</f>
        <v>3307.6</v>
      </c>
      <c r="M479" s="2">
        <v>0.63592287477485465</v>
      </c>
      <c r="N479" s="2">
        <v>13.921664750328514</v>
      </c>
      <c r="O479" s="2">
        <v>67.916666666666671</v>
      </c>
      <c r="P479" s="2">
        <v>47.941176470588232</v>
      </c>
      <c r="Q479" s="2">
        <v>1.03116632009786</v>
      </c>
      <c r="R479" s="2">
        <v>19.033048401218966</v>
      </c>
      <c r="S479" s="2">
        <v>0</v>
      </c>
      <c r="T479" s="2">
        <v>2.3068837182874516E-2</v>
      </c>
      <c r="U479" s="2">
        <v>4.3239864768885486E-2</v>
      </c>
      <c r="V479" s="2">
        <v>1.8423818858490301E-2</v>
      </c>
      <c r="W479" s="2">
        <v>0.378533481064803</v>
      </c>
      <c r="X479" s="2">
        <v>7.5243633397395884E-2</v>
      </c>
      <c r="Y479" s="2">
        <v>6.3862208633588616E-2</v>
      </c>
      <c r="Z479" s="2">
        <v>4.2622762263902929E-2</v>
      </c>
      <c r="AA479" s="2">
        <v>6.3862208633588616E-2</v>
      </c>
      <c r="AB479" s="2">
        <v>0.64351605892296548</v>
      </c>
      <c r="AC479" s="2">
        <v>0.16103189236628315</v>
      </c>
      <c r="AD479" s="2">
        <v>0.16103189236628315</v>
      </c>
      <c r="AE479" s="2">
        <v>0.16103189236628315</v>
      </c>
      <c r="AF479" s="2">
        <v>0.9689783694926839</v>
      </c>
      <c r="AG479" s="2">
        <v>1.6425755584756898</v>
      </c>
      <c r="AH479" s="2">
        <v>0.39249787748591425</v>
      </c>
      <c r="AI479" s="2">
        <v>0.38701506465804558</v>
      </c>
      <c r="AJ479" s="2">
        <v>0.81095962244362874</v>
      </c>
      <c r="AK479" s="2">
        <v>0</v>
      </c>
      <c r="AL479" s="2">
        <v>0</v>
      </c>
      <c r="AM479" s="2">
        <v>0.36258032624814629</v>
      </c>
      <c r="AO479" t="s">
        <v>50</v>
      </c>
    </row>
    <row r="480" spans="1:41" x14ac:dyDescent="0.2">
      <c r="A480">
        <v>86763</v>
      </c>
      <c r="B480" s="1">
        <v>41639</v>
      </c>
      <c r="C480" s="1">
        <v>41639</v>
      </c>
      <c r="D480" s="1">
        <v>41698</v>
      </c>
      <c r="E480" s="3">
        <f>INDEX([1]gkuxp0envr2n0ih8!$B:$B, MATCH(C480, [1]gkuxp0envr2n0ih8!$A:$A, 0))</f>
        <v>-2.1</v>
      </c>
      <c r="F480" s="3">
        <f>INDEX([1]gkuxp0envr2n0ih8!$C:$C, MATCH($C480, [1]gkuxp0envr2n0ih8!$A:$A, 0))</f>
        <v>1.2</v>
      </c>
      <c r="G480" s="3">
        <f>INDEX([1]gkuxp0envr2n0ih8!$D:$D, MATCH($C480, [1]gkuxp0envr2n0ih8!$A:$A, 0))</f>
        <v>-6.9</v>
      </c>
      <c r="H480" s="3">
        <f>INDEX([1]gkuxp0envr2n0ih8!$E:$E, MATCH($C480, [1]gkuxp0envr2n0ih8!$A:$A, 0))</f>
        <v>17044</v>
      </c>
      <c r="I480" s="3">
        <f>INDEX([1]gkuxp0envr2n0ih8!$F:$F, MATCH($C480, [1]gkuxp0envr2n0ih8!$A:$A, 0))</f>
        <v>11728.5</v>
      </c>
      <c r="J480" s="3">
        <f>INDEX([1]gkuxp0envr2n0ih8!$G:$G, MATCH($C480, [1]gkuxp0envr2n0ih8!$A:$A, 0))</f>
        <v>14484.7</v>
      </c>
      <c r="K480" s="3">
        <f>INDEX([1]gkuxp0envr2n0ih8!$H:$H, MATCH($C480, [1]gkuxp0envr2n0ih8!$A:$A, 0))</f>
        <v>7339.8</v>
      </c>
      <c r="L480" s="3">
        <f>INDEX([1]gkuxp0envr2n0ih8!$I:$I, MATCH($C480, [1]gkuxp0envr2n0ih8!$A:$A, 0))</f>
        <v>3289</v>
      </c>
      <c r="M480" s="2">
        <v>0.48089027159306957</v>
      </c>
      <c r="N480" s="2">
        <v>34.488460617668188</v>
      </c>
      <c r="O480" s="2">
        <v>315.2</v>
      </c>
      <c r="P480" s="2">
        <v>4.3656509695290859</v>
      </c>
      <c r="Q480" s="2">
        <v>1.7919832830022224</v>
      </c>
      <c r="R480" s="2">
        <v>32.414958919514582</v>
      </c>
      <c r="S480" s="2">
        <v>0</v>
      </c>
      <c r="T480" s="2">
        <v>0.48677275685608906</v>
      </c>
      <c r="U480" s="2">
        <v>5.3304577532190749E-2</v>
      </c>
      <c r="V480" s="2">
        <v>3.4800474725947855E-2</v>
      </c>
      <c r="W480" s="2">
        <v>0.38853511313025613</v>
      </c>
      <c r="X480" s="2">
        <v>6.477977667493795E-2</v>
      </c>
      <c r="Y480" s="2">
        <v>0.84209596767962203</v>
      </c>
      <c r="Z480" s="2">
        <v>5.2020640386101116E-2</v>
      </c>
      <c r="AA480" s="2">
        <v>0.84209596767962203</v>
      </c>
      <c r="AB480" s="2">
        <v>0.34522014218815555</v>
      </c>
      <c r="AC480" s="2">
        <v>0.12486838197575528</v>
      </c>
      <c r="AD480" s="2">
        <v>0.12486838197575528</v>
      </c>
      <c r="AE480" s="2">
        <v>0.12486838197575528</v>
      </c>
      <c r="AF480" s="2">
        <v>0.81018617590413011</v>
      </c>
      <c r="AG480" s="2">
        <v>2.2145080201101273</v>
      </c>
      <c r="AH480" s="2">
        <v>0.33542392566782814</v>
      </c>
      <c r="AI480" s="2">
        <v>0.18540552107853628</v>
      </c>
      <c r="AJ480" s="2">
        <v>0.84533702677747002</v>
      </c>
      <c r="AK480" s="2">
        <v>0</v>
      </c>
      <c r="AL480" s="2">
        <v>0</v>
      </c>
      <c r="AM480" s="2">
        <v>5.4538743117290601E-3</v>
      </c>
      <c r="AO480" t="s">
        <v>50</v>
      </c>
    </row>
    <row r="481" spans="1:41" x14ac:dyDescent="0.2">
      <c r="A481">
        <v>86763</v>
      </c>
      <c r="B481" s="1">
        <v>41639</v>
      </c>
      <c r="C481" s="1">
        <v>41639</v>
      </c>
      <c r="D481" s="1">
        <v>41729</v>
      </c>
      <c r="E481" s="3">
        <f>INDEX([1]gkuxp0envr2n0ih8!$B:$B, MATCH(C481, [1]gkuxp0envr2n0ih8!$A:$A, 0))</f>
        <v>-2.1</v>
      </c>
      <c r="F481" s="3">
        <f>INDEX([1]gkuxp0envr2n0ih8!$C:$C, MATCH($C481, [1]gkuxp0envr2n0ih8!$A:$A, 0))</f>
        <v>1.2</v>
      </c>
      <c r="G481" s="3">
        <f>INDEX([1]gkuxp0envr2n0ih8!$D:$D, MATCH($C481, [1]gkuxp0envr2n0ih8!$A:$A, 0))</f>
        <v>-6.9</v>
      </c>
      <c r="H481" s="3">
        <f>INDEX([1]gkuxp0envr2n0ih8!$E:$E, MATCH($C481, [1]gkuxp0envr2n0ih8!$A:$A, 0))</f>
        <v>17044</v>
      </c>
      <c r="I481" s="3">
        <f>INDEX([1]gkuxp0envr2n0ih8!$F:$F, MATCH($C481, [1]gkuxp0envr2n0ih8!$A:$A, 0))</f>
        <v>11728.5</v>
      </c>
      <c r="J481" s="3">
        <f>INDEX([1]gkuxp0envr2n0ih8!$G:$G, MATCH($C481, [1]gkuxp0envr2n0ih8!$A:$A, 0))</f>
        <v>14484.7</v>
      </c>
      <c r="K481" s="3">
        <f>INDEX([1]gkuxp0envr2n0ih8!$H:$H, MATCH($C481, [1]gkuxp0envr2n0ih8!$A:$A, 0))</f>
        <v>7339.8</v>
      </c>
      <c r="L481" s="3">
        <f>INDEX([1]gkuxp0envr2n0ih8!$I:$I, MATCH($C481, [1]gkuxp0envr2n0ih8!$A:$A, 0))</f>
        <v>3289</v>
      </c>
      <c r="M481" s="2">
        <v>0.48089027159306957</v>
      </c>
      <c r="N481" s="2">
        <v>34.488460617668188</v>
      </c>
      <c r="O481" s="2">
        <v>248.6</v>
      </c>
      <c r="P481" s="2">
        <v>3.4432132963988922</v>
      </c>
      <c r="Q481" s="2">
        <v>1.4246095984071627</v>
      </c>
      <c r="R481" s="2">
        <v>25.769582811815258</v>
      </c>
      <c r="S481" s="2">
        <v>0</v>
      </c>
      <c r="T481" s="2">
        <v>0.48677275685608906</v>
      </c>
      <c r="U481" s="2">
        <v>5.3304577532190749E-2</v>
      </c>
      <c r="V481" s="2">
        <v>3.4800474725947855E-2</v>
      </c>
      <c r="W481" s="2">
        <v>0.38853511313025613</v>
      </c>
      <c r="X481" s="2">
        <v>6.477977667493795E-2</v>
      </c>
      <c r="Y481" s="2">
        <v>0.84209596767962203</v>
      </c>
      <c r="Z481" s="2">
        <v>5.2020640386101116E-2</v>
      </c>
      <c r="AA481" s="2">
        <v>0.84209596767962203</v>
      </c>
      <c r="AB481" s="2">
        <v>0.34522014218815555</v>
      </c>
      <c r="AC481" s="2">
        <v>0.12486838197575528</v>
      </c>
      <c r="AD481" s="2">
        <v>0.12486838197575528</v>
      </c>
      <c r="AE481" s="2">
        <v>0.12486838197575528</v>
      </c>
      <c r="AF481" s="2">
        <v>0.81018617590413011</v>
      </c>
      <c r="AG481" s="2">
        <v>2.2145080201101273</v>
      </c>
      <c r="AH481" s="2">
        <v>0.33542392566782814</v>
      </c>
      <c r="AI481" s="2">
        <v>0.18540552107853628</v>
      </c>
      <c r="AJ481" s="2">
        <v>0.84533702677747002</v>
      </c>
      <c r="AK481" s="2">
        <v>0</v>
      </c>
      <c r="AL481" s="2">
        <v>0</v>
      </c>
      <c r="AM481" s="2">
        <v>4.3015011227660041E-3</v>
      </c>
      <c r="AO481" t="s">
        <v>50</v>
      </c>
    </row>
    <row r="482" spans="1:41" x14ac:dyDescent="0.2">
      <c r="A482">
        <v>86763</v>
      </c>
      <c r="B482" s="1">
        <v>41639</v>
      </c>
      <c r="C482" s="1">
        <v>41639</v>
      </c>
      <c r="D482" s="1">
        <v>41759</v>
      </c>
      <c r="E482" s="3">
        <f>INDEX([1]gkuxp0envr2n0ih8!$B:$B, MATCH(C482, [1]gkuxp0envr2n0ih8!$A:$A, 0))</f>
        <v>-2.1</v>
      </c>
      <c r="F482" s="3">
        <f>INDEX([1]gkuxp0envr2n0ih8!$C:$C, MATCH($C482, [1]gkuxp0envr2n0ih8!$A:$A, 0))</f>
        <v>1.2</v>
      </c>
      <c r="G482" s="3">
        <f>INDEX([1]gkuxp0envr2n0ih8!$D:$D, MATCH($C482, [1]gkuxp0envr2n0ih8!$A:$A, 0))</f>
        <v>-6.9</v>
      </c>
      <c r="H482" s="3">
        <f>INDEX([1]gkuxp0envr2n0ih8!$E:$E, MATCH($C482, [1]gkuxp0envr2n0ih8!$A:$A, 0))</f>
        <v>17044</v>
      </c>
      <c r="I482" s="3">
        <f>INDEX([1]gkuxp0envr2n0ih8!$F:$F, MATCH($C482, [1]gkuxp0envr2n0ih8!$A:$A, 0))</f>
        <v>11728.5</v>
      </c>
      <c r="J482" s="3">
        <f>INDEX([1]gkuxp0envr2n0ih8!$G:$G, MATCH($C482, [1]gkuxp0envr2n0ih8!$A:$A, 0))</f>
        <v>14484.7</v>
      </c>
      <c r="K482" s="3">
        <f>INDEX([1]gkuxp0envr2n0ih8!$H:$H, MATCH($C482, [1]gkuxp0envr2n0ih8!$A:$A, 0))</f>
        <v>7339.8</v>
      </c>
      <c r="L482" s="3">
        <f>INDEX([1]gkuxp0envr2n0ih8!$I:$I, MATCH($C482, [1]gkuxp0envr2n0ih8!$A:$A, 0))</f>
        <v>3289</v>
      </c>
      <c r="M482" s="2">
        <v>0.48089027159306957</v>
      </c>
      <c r="N482" s="2">
        <v>34.488460617668188</v>
      </c>
      <c r="O482" s="2">
        <v>248.79999999999998</v>
      </c>
      <c r="P482" s="2">
        <v>3.445983379501385</v>
      </c>
      <c r="Q482" s="2">
        <v>1.427501897969738</v>
      </c>
      <c r="R482" s="2">
        <v>25.82190125272545</v>
      </c>
      <c r="S482" s="2">
        <v>0</v>
      </c>
      <c r="T482" s="2">
        <v>0.48677275685608906</v>
      </c>
      <c r="U482" s="2">
        <v>5.3304577532190749E-2</v>
      </c>
      <c r="V482" s="2">
        <v>3.4800474725947855E-2</v>
      </c>
      <c r="W482" s="2">
        <v>0.38853511313025613</v>
      </c>
      <c r="X482" s="2">
        <v>6.477977667493795E-2</v>
      </c>
      <c r="Y482" s="2">
        <v>0.84209596767962203</v>
      </c>
      <c r="Z482" s="2">
        <v>5.2020640386101116E-2</v>
      </c>
      <c r="AA482" s="2">
        <v>0.84209596767962203</v>
      </c>
      <c r="AB482" s="2">
        <v>0.34522014218815555</v>
      </c>
      <c r="AC482" s="2">
        <v>0.12486838197575528</v>
      </c>
      <c r="AD482" s="2">
        <v>0.12486838197575528</v>
      </c>
      <c r="AE482" s="2">
        <v>0.12486838197575528</v>
      </c>
      <c r="AF482" s="2">
        <v>0.81018617590413011</v>
      </c>
      <c r="AG482" s="2">
        <v>2.2145080201101273</v>
      </c>
      <c r="AH482" s="2">
        <v>0.33542392566782814</v>
      </c>
      <c r="AI482" s="2">
        <v>0.18540552107853628</v>
      </c>
      <c r="AJ482" s="2">
        <v>0.84533702677747002</v>
      </c>
      <c r="AK482" s="2">
        <v>0</v>
      </c>
      <c r="AL482" s="2">
        <v>0</v>
      </c>
      <c r="AM482" s="2">
        <v>4.3049617029130398E-3</v>
      </c>
      <c r="AO482" t="s">
        <v>50</v>
      </c>
    </row>
    <row r="483" spans="1:41" x14ac:dyDescent="0.2">
      <c r="A483">
        <v>86830</v>
      </c>
      <c r="B483" s="1">
        <v>39813</v>
      </c>
      <c r="C483" s="1">
        <v>40086</v>
      </c>
      <c r="D483" s="1">
        <v>40209</v>
      </c>
      <c r="E483" s="3">
        <f>INDEX([1]gkuxp0envr2n0ih8!$B:$B, MATCH(C483, [1]gkuxp0envr2n0ih8!$A:$A, 0))</f>
        <v>3.9</v>
      </c>
      <c r="F483" s="3">
        <f>INDEX([1]gkuxp0envr2n0ih8!$C:$C, MATCH($C483, [1]gkuxp0envr2n0ih8!$A:$A, 0))</f>
        <v>0</v>
      </c>
      <c r="G483" s="3">
        <f>INDEX([1]gkuxp0envr2n0ih8!$D:$D, MATCH($C483, [1]gkuxp0envr2n0ih8!$A:$A, 0))</f>
        <v>36.200000000000003</v>
      </c>
      <c r="H483" s="3">
        <f>INDEX([1]gkuxp0envr2n0ih8!$E:$E, MATCH($C483, [1]gkuxp0envr2n0ih8!$A:$A, 0))</f>
        <v>14566.5</v>
      </c>
      <c r="I483" s="3">
        <f>INDEX([1]gkuxp0envr2n0ih8!$F:$F, MATCH($C483, [1]gkuxp0envr2n0ih8!$A:$A, 0))</f>
        <v>9957.1</v>
      </c>
      <c r="J483" s="3">
        <f>INDEX([1]gkuxp0envr2n0ih8!$G:$G, MATCH($C483, [1]gkuxp0envr2n0ih8!$A:$A, 0))</f>
        <v>12125.5</v>
      </c>
      <c r="K483" s="3">
        <f>INDEX([1]gkuxp0envr2n0ih8!$H:$H, MATCH($C483, [1]gkuxp0envr2n0ih8!$A:$A, 0))</f>
        <v>6279.8</v>
      </c>
      <c r="L483" s="3">
        <f>INDEX([1]gkuxp0envr2n0ih8!$I:$I, MATCH($C483, [1]gkuxp0envr2n0ih8!$A:$A, 0))</f>
        <v>2570.1</v>
      </c>
      <c r="M483" s="2">
        <v>0.21677152126889004</v>
      </c>
      <c r="N483" s="2">
        <v>15.756162746764904</v>
      </c>
      <c r="O483" s="2">
        <v>35.893939393939391</v>
      </c>
      <c r="P483" s="2">
        <v>38.20967741935484</v>
      </c>
      <c r="Q483" s="2">
        <v>4.5220560562925165</v>
      </c>
      <c r="R483" s="2">
        <v>22.501050957402381</v>
      </c>
      <c r="S483" s="2">
        <v>0</v>
      </c>
      <c r="T483" s="2">
        <v>0.12465416019974358</v>
      </c>
      <c r="U483" s="2">
        <v>0.22325646129968282</v>
      </c>
      <c r="V483" s="2">
        <v>0.17853557932384101</v>
      </c>
      <c r="W483" s="2">
        <v>0.84849686213644659</v>
      </c>
      <c r="X483" s="2">
        <v>0.12417180677192005</v>
      </c>
      <c r="Y483" s="2">
        <v>0.16047824210191969</v>
      </c>
      <c r="Z483" s="2">
        <v>0.14556936996109004</v>
      </c>
      <c r="AA483" s="2">
        <v>0.16047824210191969</v>
      </c>
      <c r="AB483" s="2">
        <v>0.45959271462095919</v>
      </c>
      <c r="AC483" s="2">
        <v>0.34549121387331705</v>
      </c>
      <c r="AD483" s="2">
        <v>0.34549121387331705</v>
      </c>
      <c r="AE483" s="2">
        <v>0.34549121387331705</v>
      </c>
      <c r="AF483" s="2">
        <v>0.88902462146582939</v>
      </c>
      <c r="AG483" s="2">
        <v>1.9457825635213</v>
      </c>
      <c r="AH483" s="2">
        <v>0.44225718130771724</v>
      </c>
      <c r="AI483" s="2">
        <v>0.19697056335612048</v>
      </c>
      <c r="AJ483" s="2">
        <v>0.96219386791462935</v>
      </c>
      <c r="AK483" s="2">
        <v>0.1584262602064917</v>
      </c>
      <c r="AL483" s="2">
        <v>0</v>
      </c>
      <c r="AM483" s="2">
        <v>2.084863729214312</v>
      </c>
      <c r="AO483" t="s">
        <v>37</v>
      </c>
    </row>
    <row r="484" spans="1:41" x14ac:dyDescent="0.2">
      <c r="A484">
        <v>86830</v>
      </c>
      <c r="B484" s="1">
        <v>40178</v>
      </c>
      <c r="C484" s="1">
        <v>40178</v>
      </c>
      <c r="D484" s="1">
        <v>40237</v>
      </c>
      <c r="E484" s="3">
        <f>INDEX([1]gkuxp0envr2n0ih8!$B:$B, MATCH(C484, [1]gkuxp0envr2n0ih8!$A:$A, 0))</f>
        <v>1.7</v>
      </c>
      <c r="F484" s="3">
        <f>INDEX([1]gkuxp0envr2n0ih8!$C:$C, MATCH($C484, [1]gkuxp0envr2n0ih8!$A:$A, 0))</f>
        <v>2.2000000000000002</v>
      </c>
      <c r="G484" s="3">
        <f>INDEX([1]gkuxp0envr2n0ih8!$D:$D, MATCH($C484, [1]gkuxp0envr2n0ih8!$A:$A, 0))</f>
        <v>13.6</v>
      </c>
      <c r="H484" s="3">
        <f>INDEX([1]gkuxp0envr2n0ih8!$E:$E, MATCH($C484, [1]gkuxp0envr2n0ih8!$A:$A, 0))</f>
        <v>14681.1</v>
      </c>
      <c r="I484" s="3">
        <f>INDEX([1]gkuxp0envr2n0ih8!$F:$F, MATCH($C484, [1]gkuxp0envr2n0ih8!$A:$A, 0))</f>
        <v>10044.5</v>
      </c>
      <c r="J484" s="3">
        <f>INDEX([1]gkuxp0envr2n0ih8!$G:$G, MATCH($C484, [1]gkuxp0envr2n0ih8!$A:$A, 0))</f>
        <v>12187.1</v>
      </c>
      <c r="K484" s="3">
        <f>INDEX([1]gkuxp0envr2n0ih8!$H:$H, MATCH($C484, [1]gkuxp0envr2n0ih8!$A:$A, 0))</f>
        <v>6239.6</v>
      </c>
      <c r="L484" s="3">
        <f>INDEX([1]gkuxp0envr2n0ih8!$I:$I, MATCH($C484, [1]gkuxp0envr2n0ih8!$A:$A, 0))</f>
        <v>2624.9</v>
      </c>
      <c r="M484" s="2">
        <v>0.20742535142335355</v>
      </c>
      <c r="N484" s="2">
        <v>22.211336057953726</v>
      </c>
      <c r="O484" s="2">
        <v>34.486486486486484</v>
      </c>
      <c r="P484" s="2">
        <v>38.666666666666664</v>
      </c>
      <c r="Q484" s="2">
        <v>4.6136952612405402</v>
      </c>
      <c r="R484" s="2">
        <v>30.051710331034744</v>
      </c>
      <c r="S484" s="2">
        <v>0</v>
      </c>
      <c r="T484" s="2">
        <v>0.12824425346469792</v>
      </c>
      <c r="U484" s="2">
        <v>0.22772836848128497</v>
      </c>
      <c r="V484" s="2">
        <v>0.18076545907372382</v>
      </c>
      <c r="W484" s="2">
        <v>0.85186331744202537</v>
      </c>
      <c r="X484" s="2">
        <v>0.12308512716882188</v>
      </c>
      <c r="Y484" s="2">
        <v>0.15295908449898996</v>
      </c>
      <c r="Z484" s="2">
        <v>0.14354182327994999</v>
      </c>
      <c r="AA484" s="2">
        <v>0.15305314944676712</v>
      </c>
      <c r="AB484" s="2">
        <v>0.43099486470591802</v>
      </c>
      <c r="AC484" s="2">
        <v>0.29381111015285483</v>
      </c>
      <c r="AD484" s="2">
        <v>0.29381111015285483</v>
      </c>
      <c r="AE484" s="2">
        <v>0.29381111015285483</v>
      </c>
      <c r="AF484" s="2">
        <v>0.91702220493614128</v>
      </c>
      <c r="AG484" s="2">
        <v>1.7628177018470119</v>
      </c>
      <c r="AH484" s="2">
        <v>0.3007135536064971</v>
      </c>
      <c r="AI484" s="2">
        <v>0.15176235762839357</v>
      </c>
      <c r="AJ484" s="2">
        <v>0.95703079264723101</v>
      </c>
      <c r="AK484" s="2">
        <v>0.1564871088671102</v>
      </c>
      <c r="AL484" s="2">
        <v>0</v>
      </c>
      <c r="AM484" s="2">
        <v>1.8800241345501167</v>
      </c>
      <c r="AO484" t="s">
        <v>37</v>
      </c>
    </row>
    <row r="485" spans="1:41" x14ac:dyDescent="0.2">
      <c r="A485">
        <v>86830</v>
      </c>
      <c r="B485" s="1">
        <v>40178</v>
      </c>
      <c r="C485" s="1">
        <v>40178</v>
      </c>
      <c r="D485" s="1">
        <v>40268</v>
      </c>
      <c r="E485" s="3">
        <f>INDEX([1]gkuxp0envr2n0ih8!$B:$B, MATCH(C485, [1]gkuxp0envr2n0ih8!$A:$A, 0))</f>
        <v>1.7</v>
      </c>
      <c r="F485" s="3">
        <f>INDEX([1]gkuxp0envr2n0ih8!$C:$C, MATCH($C485, [1]gkuxp0envr2n0ih8!$A:$A, 0))</f>
        <v>2.2000000000000002</v>
      </c>
      <c r="G485" s="3">
        <f>INDEX([1]gkuxp0envr2n0ih8!$D:$D, MATCH($C485, [1]gkuxp0envr2n0ih8!$A:$A, 0))</f>
        <v>13.6</v>
      </c>
      <c r="H485" s="3">
        <f>INDEX([1]gkuxp0envr2n0ih8!$E:$E, MATCH($C485, [1]gkuxp0envr2n0ih8!$A:$A, 0))</f>
        <v>14681.1</v>
      </c>
      <c r="I485" s="3">
        <f>INDEX([1]gkuxp0envr2n0ih8!$F:$F, MATCH($C485, [1]gkuxp0envr2n0ih8!$A:$A, 0))</f>
        <v>10044.5</v>
      </c>
      <c r="J485" s="3">
        <f>INDEX([1]gkuxp0envr2n0ih8!$G:$G, MATCH($C485, [1]gkuxp0envr2n0ih8!$A:$A, 0))</f>
        <v>12187.1</v>
      </c>
      <c r="K485" s="3">
        <f>INDEX([1]gkuxp0envr2n0ih8!$H:$H, MATCH($C485, [1]gkuxp0envr2n0ih8!$A:$A, 0))</f>
        <v>6239.6</v>
      </c>
      <c r="L485" s="3">
        <f>INDEX([1]gkuxp0envr2n0ih8!$I:$I, MATCH($C485, [1]gkuxp0envr2n0ih8!$A:$A, 0))</f>
        <v>2624.9</v>
      </c>
      <c r="M485" s="2">
        <v>0.20742535142335355</v>
      </c>
      <c r="N485" s="2">
        <v>22.211336057953726</v>
      </c>
      <c r="O485" s="2">
        <v>36.337837837837839</v>
      </c>
      <c r="P485" s="2">
        <v>40.742424242424242</v>
      </c>
      <c r="Q485" s="2">
        <v>4.9014919008167768</v>
      </c>
      <c r="R485" s="2">
        <v>31.926299084099629</v>
      </c>
      <c r="S485" s="2">
        <v>0</v>
      </c>
      <c r="T485" s="2">
        <v>0.12824425346469792</v>
      </c>
      <c r="U485" s="2">
        <v>0.22772836848128497</v>
      </c>
      <c r="V485" s="2">
        <v>0.18076545907372382</v>
      </c>
      <c r="W485" s="2">
        <v>0.85186331744202537</v>
      </c>
      <c r="X485" s="2">
        <v>0.12308512716882188</v>
      </c>
      <c r="Y485" s="2">
        <v>0.15295908449898996</v>
      </c>
      <c r="Z485" s="2">
        <v>0.14354182327994999</v>
      </c>
      <c r="AA485" s="2">
        <v>0.15305314944676712</v>
      </c>
      <c r="AB485" s="2">
        <v>0.43099486470591802</v>
      </c>
      <c r="AC485" s="2">
        <v>0.29381111015285483</v>
      </c>
      <c r="AD485" s="2">
        <v>0.29381111015285483</v>
      </c>
      <c r="AE485" s="2">
        <v>0.29381111015285483</v>
      </c>
      <c r="AF485" s="2">
        <v>0.91702220493614128</v>
      </c>
      <c r="AG485" s="2">
        <v>1.7628177018470119</v>
      </c>
      <c r="AH485" s="2">
        <v>0.3007135536064971</v>
      </c>
      <c r="AI485" s="2">
        <v>0.15176235762839357</v>
      </c>
      <c r="AJ485" s="2">
        <v>0.95703079264723101</v>
      </c>
      <c r="AK485" s="2">
        <v>0.1564871088671102</v>
      </c>
      <c r="AL485" s="2">
        <v>0</v>
      </c>
      <c r="AM485" s="2">
        <v>1.9809501950647588</v>
      </c>
      <c r="AO485" t="s">
        <v>37</v>
      </c>
    </row>
    <row r="486" spans="1:41" x14ac:dyDescent="0.2">
      <c r="A486">
        <v>86830</v>
      </c>
      <c r="B486" s="1">
        <v>40178</v>
      </c>
      <c r="C486" s="1">
        <v>40178</v>
      </c>
      <c r="D486" s="1">
        <v>40298</v>
      </c>
      <c r="E486" s="3">
        <f>INDEX([1]gkuxp0envr2n0ih8!$B:$B, MATCH(C486, [1]gkuxp0envr2n0ih8!$A:$A, 0))</f>
        <v>1.7</v>
      </c>
      <c r="F486" s="3">
        <f>INDEX([1]gkuxp0envr2n0ih8!$C:$C, MATCH($C486, [1]gkuxp0envr2n0ih8!$A:$A, 0))</f>
        <v>2.2000000000000002</v>
      </c>
      <c r="G486" s="3">
        <f>INDEX([1]gkuxp0envr2n0ih8!$D:$D, MATCH($C486, [1]gkuxp0envr2n0ih8!$A:$A, 0))</f>
        <v>13.6</v>
      </c>
      <c r="H486" s="3">
        <f>INDEX([1]gkuxp0envr2n0ih8!$E:$E, MATCH($C486, [1]gkuxp0envr2n0ih8!$A:$A, 0))</f>
        <v>14681.1</v>
      </c>
      <c r="I486" s="3">
        <f>INDEX([1]gkuxp0envr2n0ih8!$F:$F, MATCH($C486, [1]gkuxp0envr2n0ih8!$A:$A, 0))</f>
        <v>10044.5</v>
      </c>
      <c r="J486" s="3">
        <f>INDEX([1]gkuxp0envr2n0ih8!$G:$G, MATCH($C486, [1]gkuxp0envr2n0ih8!$A:$A, 0))</f>
        <v>12187.1</v>
      </c>
      <c r="K486" s="3">
        <f>INDEX([1]gkuxp0envr2n0ih8!$H:$H, MATCH($C486, [1]gkuxp0envr2n0ih8!$A:$A, 0))</f>
        <v>6239.6</v>
      </c>
      <c r="L486" s="3">
        <f>INDEX([1]gkuxp0envr2n0ih8!$I:$I, MATCH($C486, [1]gkuxp0envr2n0ih8!$A:$A, 0))</f>
        <v>2624.9</v>
      </c>
      <c r="M486" s="2">
        <v>0.20742535142335355</v>
      </c>
      <c r="N486" s="2">
        <v>22.211336057953726</v>
      </c>
      <c r="O486" s="2">
        <v>33.810810810810814</v>
      </c>
      <c r="P486" s="2">
        <v>37.909090909090907</v>
      </c>
      <c r="Q486" s="2">
        <v>4.5890130719588038</v>
      </c>
      <c r="R486" s="2">
        <v>29.890940717822129</v>
      </c>
      <c r="S486" s="2">
        <v>0</v>
      </c>
      <c r="T486" s="2">
        <v>0.12824425346469792</v>
      </c>
      <c r="U486" s="2">
        <v>0.22772836848128497</v>
      </c>
      <c r="V486" s="2">
        <v>0.18076545907372382</v>
      </c>
      <c r="W486" s="2">
        <v>0.85186331744202537</v>
      </c>
      <c r="X486" s="2">
        <v>0.12308512716882188</v>
      </c>
      <c r="Y486" s="2">
        <v>0.15295908449898996</v>
      </c>
      <c r="Z486" s="2">
        <v>0.14354182327994999</v>
      </c>
      <c r="AA486" s="2">
        <v>0.15305314944676712</v>
      </c>
      <c r="AB486" s="2">
        <v>0.43099486470591802</v>
      </c>
      <c r="AC486" s="2">
        <v>0.29381111015285483</v>
      </c>
      <c r="AD486" s="2">
        <v>0.29381111015285483</v>
      </c>
      <c r="AE486" s="2">
        <v>0.29381111015285483</v>
      </c>
      <c r="AF486" s="2">
        <v>0.91702220493614128</v>
      </c>
      <c r="AG486" s="2">
        <v>1.7628177018470119</v>
      </c>
      <c r="AH486" s="2">
        <v>0.3007135536064971</v>
      </c>
      <c r="AI486" s="2">
        <v>0.15176235762839357</v>
      </c>
      <c r="AJ486" s="2">
        <v>0.95703079264723101</v>
      </c>
      <c r="AK486" s="2">
        <v>0.1564871088671102</v>
      </c>
      <c r="AL486" s="2">
        <v>0</v>
      </c>
      <c r="AM486" s="2">
        <v>1.8431898058951379</v>
      </c>
      <c r="AO486" t="s">
        <v>37</v>
      </c>
    </row>
    <row r="487" spans="1:41" x14ac:dyDescent="0.2">
      <c r="A487">
        <v>86830</v>
      </c>
      <c r="B487" s="1">
        <v>40178</v>
      </c>
      <c r="C487" s="1">
        <v>40268</v>
      </c>
      <c r="D487" s="1">
        <v>40329</v>
      </c>
      <c r="E487" s="3">
        <f>INDEX([1]gkuxp0envr2n0ih8!$B:$B, MATCH(C487, [1]gkuxp0envr2n0ih8!$A:$A, 0))</f>
        <v>3.9</v>
      </c>
      <c r="F487" s="3">
        <f>INDEX([1]gkuxp0envr2n0ih8!$C:$C, MATCH($C487, [1]gkuxp0envr2n0ih8!$A:$A, 0))</f>
        <v>3.3</v>
      </c>
      <c r="G487" s="3">
        <f>INDEX([1]gkuxp0envr2n0ih8!$D:$D, MATCH($C487, [1]gkuxp0envr2n0ih8!$A:$A, 0))</f>
        <v>22.3</v>
      </c>
      <c r="H487" s="3">
        <f>INDEX([1]gkuxp0envr2n0ih8!$E:$E, MATCH($C487, [1]gkuxp0envr2n0ih8!$A:$A, 0))</f>
        <v>14888.6</v>
      </c>
      <c r="I487" s="3">
        <f>INDEX([1]gkuxp0envr2n0ih8!$F:$F, MATCH($C487, [1]gkuxp0envr2n0ih8!$A:$A, 0))</f>
        <v>10137.700000000001</v>
      </c>
      <c r="J487" s="3">
        <f>INDEX([1]gkuxp0envr2n0ih8!$G:$G, MATCH($C487, [1]gkuxp0envr2n0ih8!$A:$A, 0))</f>
        <v>12365.6</v>
      </c>
      <c r="K487" s="3">
        <f>INDEX([1]gkuxp0envr2n0ih8!$H:$H, MATCH($C487, [1]gkuxp0envr2n0ih8!$A:$A, 0))</f>
        <v>6365.5</v>
      </c>
      <c r="L487" s="3">
        <f>INDEX([1]gkuxp0envr2n0ih8!$I:$I, MATCH($C487, [1]gkuxp0envr2n0ih8!$A:$A, 0))</f>
        <v>2748</v>
      </c>
      <c r="M487" s="2">
        <v>0.20774464326237166</v>
      </c>
      <c r="N487" s="2">
        <v>19.136454456127382</v>
      </c>
      <c r="O487" s="2">
        <v>34.4</v>
      </c>
      <c r="P487" s="2">
        <v>38.507462686567166</v>
      </c>
      <c r="Q487" s="2">
        <v>4.4978636202789071</v>
      </c>
      <c r="R487" s="2">
        <v>22.108025846190341</v>
      </c>
      <c r="S487" s="2">
        <v>0</v>
      </c>
      <c r="T487" s="2">
        <v>0.12329217013279166</v>
      </c>
      <c r="U487" s="2">
        <v>0.22604387155562727</v>
      </c>
      <c r="V487" s="2">
        <v>0.17694417814395413</v>
      </c>
      <c r="W487" s="2">
        <v>0.85098288610670803</v>
      </c>
      <c r="X487" s="2">
        <v>0.13126566105211401</v>
      </c>
      <c r="Y487" s="2">
        <v>0.15383813667921292</v>
      </c>
      <c r="Z487" s="2">
        <v>0.14960147148988354</v>
      </c>
      <c r="AA487" s="2">
        <v>0.15388515834916905</v>
      </c>
      <c r="AB487" s="2">
        <v>0.47172201877341419</v>
      </c>
      <c r="AC487" s="2">
        <v>0.24766189510224984</v>
      </c>
      <c r="AD487" s="2">
        <v>0.33021586013633314</v>
      </c>
      <c r="AE487" s="2">
        <v>0.24766189510224984</v>
      </c>
      <c r="AF487" s="2">
        <v>0.84477256189735794</v>
      </c>
      <c r="AG487" s="2">
        <v>1.6880542864821284</v>
      </c>
      <c r="AH487" s="2">
        <v>0.36964509138946294</v>
      </c>
      <c r="AI487" s="2">
        <v>0.15176235762839357</v>
      </c>
      <c r="AJ487" s="2">
        <v>0.96243351684239997</v>
      </c>
      <c r="AK487" s="2">
        <v>0.15898360749100643</v>
      </c>
      <c r="AL487" s="2">
        <v>0</v>
      </c>
      <c r="AM487" s="2">
        <v>2.2754681561138406</v>
      </c>
      <c r="AO487" t="s">
        <v>37</v>
      </c>
    </row>
    <row r="488" spans="1:41" x14ac:dyDescent="0.2">
      <c r="A488">
        <v>86830</v>
      </c>
      <c r="B488" s="1">
        <v>40178</v>
      </c>
      <c r="C488" s="1">
        <v>40268</v>
      </c>
      <c r="D488" s="1">
        <v>40359</v>
      </c>
      <c r="E488" s="3">
        <f>INDEX([1]gkuxp0envr2n0ih8!$B:$B, MATCH(C488, [1]gkuxp0envr2n0ih8!$A:$A, 0))</f>
        <v>3.9</v>
      </c>
      <c r="F488" s="3">
        <f>INDEX([1]gkuxp0envr2n0ih8!$C:$C, MATCH($C488, [1]gkuxp0envr2n0ih8!$A:$A, 0))</f>
        <v>3.3</v>
      </c>
      <c r="G488" s="3">
        <f>INDEX([1]gkuxp0envr2n0ih8!$D:$D, MATCH($C488, [1]gkuxp0envr2n0ih8!$A:$A, 0))</f>
        <v>22.3</v>
      </c>
      <c r="H488" s="3">
        <f>INDEX([1]gkuxp0envr2n0ih8!$E:$E, MATCH($C488, [1]gkuxp0envr2n0ih8!$A:$A, 0))</f>
        <v>14888.6</v>
      </c>
      <c r="I488" s="3">
        <f>INDEX([1]gkuxp0envr2n0ih8!$F:$F, MATCH($C488, [1]gkuxp0envr2n0ih8!$A:$A, 0))</f>
        <v>10137.700000000001</v>
      </c>
      <c r="J488" s="3">
        <f>INDEX([1]gkuxp0envr2n0ih8!$G:$G, MATCH($C488, [1]gkuxp0envr2n0ih8!$A:$A, 0))</f>
        <v>12365.6</v>
      </c>
      <c r="K488" s="3">
        <f>INDEX([1]gkuxp0envr2n0ih8!$H:$H, MATCH($C488, [1]gkuxp0envr2n0ih8!$A:$A, 0))</f>
        <v>6365.5</v>
      </c>
      <c r="L488" s="3">
        <f>INDEX([1]gkuxp0envr2n0ih8!$I:$I, MATCH($C488, [1]gkuxp0envr2n0ih8!$A:$A, 0))</f>
        <v>2748</v>
      </c>
      <c r="M488" s="2">
        <v>0.20774464326237166</v>
      </c>
      <c r="N488" s="2">
        <v>19.136454456127382</v>
      </c>
      <c r="O488" s="2">
        <v>31.84</v>
      </c>
      <c r="P488" s="2">
        <v>35.641791044776113</v>
      </c>
      <c r="Q488" s="2">
        <v>4.1953708434181189</v>
      </c>
      <c r="R488" s="2">
        <v>20.621204836550763</v>
      </c>
      <c r="S488" s="2">
        <v>0</v>
      </c>
      <c r="T488" s="2">
        <v>0.12329217013279166</v>
      </c>
      <c r="U488" s="2">
        <v>0.22604387155562727</v>
      </c>
      <c r="V488" s="2">
        <v>0.17694417814395413</v>
      </c>
      <c r="W488" s="2">
        <v>0.85098288610670803</v>
      </c>
      <c r="X488" s="2">
        <v>0.13126566105211401</v>
      </c>
      <c r="Y488" s="2">
        <v>0.15383813667921292</v>
      </c>
      <c r="Z488" s="2">
        <v>0.14960147148988354</v>
      </c>
      <c r="AA488" s="2">
        <v>0.15388515834916905</v>
      </c>
      <c r="AB488" s="2">
        <v>0.47172201877341419</v>
      </c>
      <c r="AC488" s="2">
        <v>0.24766189510224984</v>
      </c>
      <c r="AD488" s="2">
        <v>0.33021586013633314</v>
      </c>
      <c r="AE488" s="2">
        <v>0.24766189510224984</v>
      </c>
      <c r="AF488" s="2">
        <v>0.84477256189735794</v>
      </c>
      <c r="AG488" s="2">
        <v>1.6880542864821284</v>
      </c>
      <c r="AH488" s="2">
        <v>0.36964509138946294</v>
      </c>
      <c r="AI488" s="2">
        <v>0.15176235762839357</v>
      </c>
      <c r="AJ488" s="2">
        <v>0.96243351684239997</v>
      </c>
      <c r="AK488" s="2">
        <v>0.15898360749100643</v>
      </c>
      <c r="AL488" s="2">
        <v>0</v>
      </c>
      <c r="AM488" s="2">
        <v>2.106130991007694</v>
      </c>
      <c r="AO488" t="s">
        <v>37</v>
      </c>
    </row>
    <row r="489" spans="1:41" x14ac:dyDescent="0.2">
      <c r="A489">
        <v>86830</v>
      </c>
      <c r="B489" s="1">
        <v>40178</v>
      </c>
      <c r="C489" s="1">
        <v>40268</v>
      </c>
      <c r="D489" s="1">
        <v>40390</v>
      </c>
      <c r="E489" s="3">
        <f>INDEX([1]gkuxp0envr2n0ih8!$B:$B, MATCH(C489, [1]gkuxp0envr2n0ih8!$A:$A, 0))</f>
        <v>3.9</v>
      </c>
      <c r="F489" s="3">
        <f>INDEX([1]gkuxp0envr2n0ih8!$C:$C, MATCH($C489, [1]gkuxp0envr2n0ih8!$A:$A, 0))</f>
        <v>3.3</v>
      </c>
      <c r="G489" s="3">
        <f>INDEX([1]gkuxp0envr2n0ih8!$D:$D, MATCH($C489, [1]gkuxp0envr2n0ih8!$A:$A, 0))</f>
        <v>22.3</v>
      </c>
      <c r="H489" s="3">
        <f>INDEX([1]gkuxp0envr2n0ih8!$E:$E, MATCH($C489, [1]gkuxp0envr2n0ih8!$A:$A, 0))</f>
        <v>14888.6</v>
      </c>
      <c r="I489" s="3">
        <f>INDEX([1]gkuxp0envr2n0ih8!$F:$F, MATCH($C489, [1]gkuxp0envr2n0ih8!$A:$A, 0))</f>
        <v>10137.700000000001</v>
      </c>
      <c r="J489" s="3">
        <f>INDEX([1]gkuxp0envr2n0ih8!$G:$G, MATCH($C489, [1]gkuxp0envr2n0ih8!$A:$A, 0))</f>
        <v>12365.6</v>
      </c>
      <c r="K489" s="3">
        <f>INDEX([1]gkuxp0envr2n0ih8!$H:$H, MATCH($C489, [1]gkuxp0envr2n0ih8!$A:$A, 0))</f>
        <v>6365.5</v>
      </c>
      <c r="L489" s="3">
        <f>INDEX([1]gkuxp0envr2n0ih8!$I:$I, MATCH($C489, [1]gkuxp0envr2n0ih8!$A:$A, 0))</f>
        <v>2748</v>
      </c>
      <c r="M489" s="2">
        <v>0.20774464326237166</v>
      </c>
      <c r="N489" s="2">
        <v>19.136454456127382</v>
      </c>
      <c r="O489" s="2">
        <v>40.173333333333332</v>
      </c>
      <c r="P489" s="2">
        <v>44.970149253731336</v>
      </c>
      <c r="Q489" s="2">
        <v>5.2934055457996356</v>
      </c>
      <c r="R489" s="2">
        <v>26.018295906812966</v>
      </c>
      <c r="S489" s="2">
        <v>0</v>
      </c>
      <c r="T489" s="2">
        <v>0.12329217013279166</v>
      </c>
      <c r="U489" s="2">
        <v>0.22604387155562727</v>
      </c>
      <c r="V489" s="2">
        <v>0.17694417814395413</v>
      </c>
      <c r="W489" s="2">
        <v>0.85098288610670803</v>
      </c>
      <c r="X489" s="2">
        <v>0.13126566105211401</v>
      </c>
      <c r="Y489" s="2">
        <v>0.15383813667921292</v>
      </c>
      <c r="Z489" s="2">
        <v>0.14960147148988354</v>
      </c>
      <c r="AA489" s="2">
        <v>0.15388515834916905</v>
      </c>
      <c r="AB489" s="2">
        <v>0.47172201877341419</v>
      </c>
      <c r="AC489" s="2">
        <v>0.24766189510224984</v>
      </c>
      <c r="AD489" s="2">
        <v>0.33021586013633314</v>
      </c>
      <c r="AE489" s="2">
        <v>0.24766189510224984</v>
      </c>
      <c r="AF489" s="2">
        <v>0.84477256189735794</v>
      </c>
      <c r="AG489" s="2">
        <v>1.6880542864821284</v>
      </c>
      <c r="AH489" s="2">
        <v>0.36964509138946294</v>
      </c>
      <c r="AI489" s="2">
        <v>0.15176235762839357</v>
      </c>
      <c r="AJ489" s="2">
        <v>0.96243351684239997</v>
      </c>
      <c r="AK489" s="2">
        <v>0.15898360749100643</v>
      </c>
      <c r="AL489" s="2">
        <v>0</v>
      </c>
      <c r="AM489" s="2">
        <v>2.6573587420042637</v>
      </c>
      <c r="AO489" t="s">
        <v>37</v>
      </c>
    </row>
    <row r="490" spans="1:41" x14ac:dyDescent="0.2">
      <c r="A490">
        <v>86830</v>
      </c>
      <c r="B490" s="1">
        <v>40178</v>
      </c>
      <c r="C490" s="1">
        <v>40359</v>
      </c>
      <c r="D490" s="1">
        <v>40421</v>
      </c>
      <c r="E490" s="3">
        <f>INDEX([1]gkuxp0envr2n0ih8!$B:$B, MATCH(C490, [1]gkuxp0envr2n0ih8!$A:$A, 0))</f>
        <v>2.7</v>
      </c>
      <c r="F490" s="3">
        <f>INDEX([1]gkuxp0envr2n0ih8!$C:$C, MATCH($C490, [1]gkuxp0envr2n0ih8!$A:$A, 0))</f>
        <v>2.6</v>
      </c>
      <c r="G490" s="3">
        <f>INDEX([1]gkuxp0envr2n0ih8!$D:$D, MATCH($C490, [1]gkuxp0envr2n0ih8!$A:$A, 0))</f>
        <v>13.7</v>
      </c>
      <c r="H490" s="3">
        <f>INDEX([1]gkuxp0envr2n0ih8!$E:$E, MATCH($C490, [1]gkuxp0envr2n0ih8!$A:$A, 0))</f>
        <v>15057.7</v>
      </c>
      <c r="I490" s="3">
        <f>INDEX([1]gkuxp0envr2n0ih8!$F:$F, MATCH($C490, [1]gkuxp0envr2n0ih8!$A:$A, 0))</f>
        <v>10233.4</v>
      </c>
      <c r="J490" s="3">
        <f>INDEX([1]gkuxp0envr2n0ih8!$G:$G, MATCH($C490, [1]gkuxp0envr2n0ih8!$A:$A, 0))</f>
        <v>12496.1</v>
      </c>
      <c r="K490" s="3">
        <f>INDEX([1]gkuxp0envr2n0ih8!$H:$H, MATCH($C490, [1]gkuxp0envr2n0ih8!$A:$A, 0))</f>
        <v>6426.4</v>
      </c>
      <c r="L490" s="3">
        <f>INDEX([1]gkuxp0envr2n0ih8!$I:$I, MATCH($C490, [1]gkuxp0envr2n0ih8!$A:$A, 0))</f>
        <v>2825.1</v>
      </c>
      <c r="M490" s="2">
        <v>0.2397946112140836</v>
      </c>
      <c r="N490" s="2">
        <v>19.139718239140588</v>
      </c>
      <c r="O490" s="2">
        <v>40.683544303797468</v>
      </c>
      <c r="P490" s="2">
        <v>45.267605633802823</v>
      </c>
      <c r="Q490" s="2">
        <v>5.2636542015406871</v>
      </c>
      <c r="R490" s="2">
        <v>28.459309217090674</v>
      </c>
      <c r="S490" s="2">
        <v>0</v>
      </c>
      <c r="T490" s="2">
        <v>0.12455537426426608</v>
      </c>
      <c r="U490" s="2">
        <v>0.22732983885524574</v>
      </c>
      <c r="V490" s="2">
        <v>0.17840419620515252</v>
      </c>
      <c r="W490" s="2">
        <v>0.84856357130469551</v>
      </c>
      <c r="X490" s="2">
        <v>0.13518120974870562</v>
      </c>
      <c r="Y490" s="2">
        <v>0.15365278474387473</v>
      </c>
      <c r="Z490" s="2">
        <v>0.152992046729401</v>
      </c>
      <c r="AA490" s="2">
        <v>0.15369606790368445</v>
      </c>
      <c r="AB490" s="2">
        <v>0.48370986668442084</v>
      </c>
      <c r="AC490" s="2">
        <v>0.16993869102398204</v>
      </c>
      <c r="AD490" s="2">
        <v>0.33987738204796408</v>
      </c>
      <c r="AE490" s="2">
        <v>0.16993869102398204</v>
      </c>
      <c r="AF490" s="2">
        <v>0.80207014658584186</v>
      </c>
      <c r="AG490" s="2">
        <v>1.5646893974778144</v>
      </c>
      <c r="AH490" s="2">
        <v>0.29748227086615514</v>
      </c>
      <c r="AI490" s="2">
        <v>0.15176235762839357</v>
      </c>
      <c r="AJ490" s="2">
        <v>0.95487685860267535</v>
      </c>
      <c r="AK490" s="2">
        <v>0.16213576082763212</v>
      </c>
      <c r="AL490" s="2">
        <v>0</v>
      </c>
      <c r="AM490" s="2">
        <v>2.6284416174466161</v>
      </c>
      <c r="AO490" t="s">
        <v>37</v>
      </c>
    </row>
    <row r="491" spans="1:41" x14ac:dyDescent="0.2">
      <c r="A491">
        <v>86830</v>
      </c>
      <c r="B491" s="1">
        <v>40178</v>
      </c>
      <c r="C491" s="1">
        <v>40359</v>
      </c>
      <c r="D491" s="1">
        <v>40451</v>
      </c>
      <c r="E491" s="3">
        <f>INDEX([1]gkuxp0envr2n0ih8!$B:$B, MATCH(C491, [1]gkuxp0envr2n0ih8!$A:$A, 0))</f>
        <v>2.7</v>
      </c>
      <c r="F491" s="3">
        <f>INDEX([1]gkuxp0envr2n0ih8!$C:$C, MATCH($C491, [1]gkuxp0envr2n0ih8!$A:$A, 0))</f>
        <v>2.6</v>
      </c>
      <c r="G491" s="3">
        <f>INDEX([1]gkuxp0envr2n0ih8!$D:$D, MATCH($C491, [1]gkuxp0envr2n0ih8!$A:$A, 0))</f>
        <v>13.7</v>
      </c>
      <c r="H491" s="3">
        <f>INDEX([1]gkuxp0envr2n0ih8!$E:$E, MATCH($C491, [1]gkuxp0envr2n0ih8!$A:$A, 0))</f>
        <v>15057.7</v>
      </c>
      <c r="I491" s="3">
        <f>INDEX([1]gkuxp0envr2n0ih8!$F:$F, MATCH($C491, [1]gkuxp0envr2n0ih8!$A:$A, 0))</f>
        <v>10233.4</v>
      </c>
      <c r="J491" s="3">
        <f>INDEX([1]gkuxp0envr2n0ih8!$G:$G, MATCH($C491, [1]gkuxp0envr2n0ih8!$A:$A, 0))</f>
        <v>12496.1</v>
      </c>
      <c r="K491" s="3">
        <f>INDEX([1]gkuxp0envr2n0ih8!$H:$H, MATCH($C491, [1]gkuxp0envr2n0ih8!$A:$A, 0))</f>
        <v>6426.4</v>
      </c>
      <c r="L491" s="3">
        <f>INDEX([1]gkuxp0envr2n0ih8!$I:$I, MATCH($C491, [1]gkuxp0envr2n0ih8!$A:$A, 0))</f>
        <v>2825.1</v>
      </c>
      <c r="M491" s="2">
        <v>0.2397946112140836</v>
      </c>
      <c r="N491" s="2">
        <v>19.139718239140588</v>
      </c>
      <c r="O491" s="2">
        <v>48.620253164556956</v>
      </c>
      <c r="P491" s="2">
        <v>54.098591549295776</v>
      </c>
      <c r="Q491" s="2">
        <v>6.3787372729633836</v>
      </c>
      <c r="R491" s="2">
        <v>34.488294541216433</v>
      </c>
      <c r="S491" s="2">
        <v>0</v>
      </c>
      <c r="T491" s="2">
        <v>0.12455537426426608</v>
      </c>
      <c r="U491" s="2">
        <v>0.22732983885524574</v>
      </c>
      <c r="V491" s="2">
        <v>0.17840419620515252</v>
      </c>
      <c r="W491" s="2">
        <v>0.84856357130469551</v>
      </c>
      <c r="X491" s="2">
        <v>0.13518120974870562</v>
      </c>
      <c r="Y491" s="2">
        <v>0.15365278474387473</v>
      </c>
      <c r="Z491" s="2">
        <v>0.152992046729401</v>
      </c>
      <c r="AA491" s="2">
        <v>0.15369606790368445</v>
      </c>
      <c r="AB491" s="2">
        <v>0.48370986668442084</v>
      </c>
      <c r="AC491" s="2">
        <v>0.16993869102398204</v>
      </c>
      <c r="AD491" s="2">
        <v>0.33987738204796408</v>
      </c>
      <c r="AE491" s="2">
        <v>0.16993869102398204</v>
      </c>
      <c r="AF491" s="2">
        <v>0.80207014658584186</v>
      </c>
      <c r="AG491" s="2">
        <v>1.5646893974778144</v>
      </c>
      <c r="AH491" s="2">
        <v>0.29748227086615514</v>
      </c>
      <c r="AI491" s="2">
        <v>0.15176235762839357</v>
      </c>
      <c r="AJ491" s="2">
        <v>0.95487685860267535</v>
      </c>
      <c r="AK491" s="2">
        <v>0.16213576082763212</v>
      </c>
      <c r="AL491" s="2">
        <v>0</v>
      </c>
      <c r="AM491" s="2">
        <v>3.1412085415720137</v>
      </c>
      <c r="AO491" t="s">
        <v>37</v>
      </c>
    </row>
    <row r="492" spans="1:41" x14ac:dyDescent="0.2">
      <c r="A492">
        <v>86830</v>
      </c>
      <c r="B492" s="1">
        <v>40178</v>
      </c>
      <c r="C492" s="1">
        <v>40359</v>
      </c>
      <c r="D492" s="1">
        <v>40482</v>
      </c>
      <c r="E492" s="3">
        <f>INDEX([1]gkuxp0envr2n0ih8!$B:$B, MATCH(C492, [1]gkuxp0envr2n0ih8!$A:$A, 0))</f>
        <v>2.7</v>
      </c>
      <c r="F492" s="3">
        <f>INDEX([1]gkuxp0envr2n0ih8!$C:$C, MATCH($C492, [1]gkuxp0envr2n0ih8!$A:$A, 0))</f>
        <v>2.6</v>
      </c>
      <c r="G492" s="3">
        <f>INDEX([1]gkuxp0envr2n0ih8!$D:$D, MATCH($C492, [1]gkuxp0envr2n0ih8!$A:$A, 0))</f>
        <v>13.7</v>
      </c>
      <c r="H492" s="3">
        <f>INDEX([1]gkuxp0envr2n0ih8!$E:$E, MATCH($C492, [1]gkuxp0envr2n0ih8!$A:$A, 0))</f>
        <v>15057.7</v>
      </c>
      <c r="I492" s="3">
        <f>INDEX([1]gkuxp0envr2n0ih8!$F:$F, MATCH($C492, [1]gkuxp0envr2n0ih8!$A:$A, 0))</f>
        <v>10233.4</v>
      </c>
      <c r="J492" s="3">
        <f>INDEX([1]gkuxp0envr2n0ih8!$G:$G, MATCH($C492, [1]gkuxp0envr2n0ih8!$A:$A, 0))</f>
        <v>12496.1</v>
      </c>
      <c r="K492" s="3">
        <f>INDEX([1]gkuxp0envr2n0ih8!$H:$H, MATCH($C492, [1]gkuxp0envr2n0ih8!$A:$A, 0))</f>
        <v>6426.4</v>
      </c>
      <c r="L492" s="3">
        <f>INDEX([1]gkuxp0envr2n0ih8!$I:$I, MATCH($C492, [1]gkuxp0envr2n0ih8!$A:$A, 0))</f>
        <v>2825.1</v>
      </c>
      <c r="M492" s="2">
        <v>0.2397946112140836</v>
      </c>
      <c r="N492" s="2">
        <v>19.139718239140588</v>
      </c>
      <c r="O492" s="2">
        <v>51.506329113924046</v>
      </c>
      <c r="P492" s="2">
        <v>57.309859154929576</v>
      </c>
      <c r="Q492" s="2">
        <v>6.7573759934421052</v>
      </c>
      <c r="R492" s="2">
        <v>36.535502814228252</v>
      </c>
      <c r="S492" s="2">
        <v>0</v>
      </c>
      <c r="T492" s="2">
        <v>0.12455537426426608</v>
      </c>
      <c r="U492" s="2">
        <v>0.22732983885524574</v>
      </c>
      <c r="V492" s="2">
        <v>0.17840419620515252</v>
      </c>
      <c r="W492" s="2">
        <v>0.84856357130469551</v>
      </c>
      <c r="X492" s="2">
        <v>0.13518120974870562</v>
      </c>
      <c r="Y492" s="2">
        <v>0.15365278474387473</v>
      </c>
      <c r="Z492" s="2">
        <v>0.152992046729401</v>
      </c>
      <c r="AA492" s="2">
        <v>0.15369606790368445</v>
      </c>
      <c r="AB492" s="2">
        <v>0.48370986668442084</v>
      </c>
      <c r="AC492" s="2">
        <v>0.16993869102398204</v>
      </c>
      <c r="AD492" s="2">
        <v>0.33987738204796408</v>
      </c>
      <c r="AE492" s="2">
        <v>0.16993869102398204</v>
      </c>
      <c r="AF492" s="2">
        <v>0.80207014658584186</v>
      </c>
      <c r="AG492" s="2">
        <v>1.5646893974778144</v>
      </c>
      <c r="AH492" s="2">
        <v>0.29748227086615514</v>
      </c>
      <c r="AI492" s="2">
        <v>0.15176235762839357</v>
      </c>
      <c r="AJ492" s="2">
        <v>0.95487685860267535</v>
      </c>
      <c r="AK492" s="2">
        <v>0.16213576082763212</v>
      </c>
      <c r="AL492" s="2">
        <v>0</v>
      </c>
      <c r="AM492" s="2">
        <v>3.3276692412539761</v>
      </c>
      <c r="AO492" t="s">
        <v>37</v>
      </c>
    </row>
    <row r="493" spans="1:41" x14ac:dyDescent="0.2">
      <c r="A493">
        <v>86830</v>
      </c>
      <c r="B493" s="1">
        <v>40178</v>
      </c>
      <c r="C493" s="1">
        <v>40451</v>
      </c>
      <c r="D493" s="1">
        <v>40512</v>
      </c>
      <c r="E493" s="3">
        <f>INDEX([1]gkuxp0envr2n0ih8!$B:$B, MATCH(C493, [1]gkuxp0envr2n0ih8!$A:$A, 0))</f>
        <v>2.5</v>
      </c>
      <c r="F493" s="3">
        <f>INDEX([1]gkuxp0envr2n0ih8!$C:$C, MATCH($C493, [1]gkuxp0envr2n0ih8!$A:$A, 0))</f>
        <v>4.2</v>
      </c>
      <c r="G493" s="3">
        <f>INDEX([1]gkuxp0envr2n0ih8!$D:$D, MATCH($C493, [1]gkuxp0envr2n0ih8!$A:$A, 0))</f>
        <v>-3.5</v>
      </c>
      <c r="H493" s="3">
        <f>INDEX([1]gkuxp0envr2n0ih8!$E:$E, MATCH($C493, [1]gkuxp0envr2n0ih8!$A:$A, 0))</f>
        <v>15230.2</v>
      </c>
      <c r="I493" s="3">
        <f>INDEX([1]gkuxp0envr2n0ih8!$F:$F, MATCH($C493, [1]gkuxp0envr2n0ih8!$A:$A, 0))</f>
        <v>10393.200000000001</v>
      </c>
      <c r="J493" s="3">
        <f>INDEX([1]gkuxp0envr2n0ih8!$G:$G, MATCH($C493, [1]gkuxp0envr2n0ih8!$A:$A, 0))</f>
        <v>12668.6</v>
      </c>
      <c r="K493" s="3">
        <f>INDEX([1]gkuxp0envr2n0ih8!$H:$H, MATCH($C493, [1]gkuxp0envr2n0ih8!$A:$A, 0))</f>
        <v>6478.6</v>
      </c>
      <c r="L493" s="3">
        <f>INDEX([1]gkuxp0envr2n0ih8!$I:$I, MATCH($C493, [1]gkuxp0envr2n0ih8!$A:$A, 0))</f>
        <v>2812.5</v>
      </c>
      <c r="M493" s="2">
        <v>0.16584502785750638</v>
      </c>
      <c r="N493" s="2">
        <v>20.64660391038019</v>
      </c>
      <c r="O493" s="2">
        <v>49.142857142857146</v>
      </c>
      <c r="P493" s="2">
        <v>55.04</v>
      </c>
      <c r="Q493" s="2">
        <v>6.4249374321166632</v>
      </c>
      <c r="R493" s="2">
        <v>33.035475174996002</v>
      </c>
      <c r="S493" s="2">
        <v>0</v>
      </c>
      <c r="T493" s="2">
        <v>0.1271490601023654</v>
      </c>
      <c r="U493" s="2">
        <v>0.22933203745658756</v>
      </c>
      <c r="V493" s="2">
        <v>0.18205188593188684</v>
      </c>
      <c r="W493" s="2">
        <v>0.84637723945082244</v>
      </c>
      <c r="X493" s="2">
        <v>0.13948466844360247</v>
      </c>
      <c r="Y493" s="2">
        <v>0.15610402726928418</v>
      </c>
      <c r="Z493" s="2">
        <v>0.15864666299797039</v>
      </c>
      <c r="AA493" s="2">
        <v>0.15617152323917946</v>
      </c>
      <c r="AB493" s="2">
        <v>0.49278512585834455</v>
      </c>
      <c r="AC493" s="2">
        <v>8.6481369933740643E-2</v>
      </c>
      <c r="AD493" s="2">
        <v>0.34592117717924448</v>
      </c>
      <c r="AE493" s="2">
        <v>8.6481369933740643E-2</v>
      </c>
      <c r="AF493" s="2">
        <v>0.79644055003377789</v>
      </c>
      <c r="AG493" s="2">
        <v>1.4536279678606814</v>
      </c>
      <c r="AH493" s="2">
        <v>0.28696532631804345</v>
      </c>
      <c r="AI493" s="2">
        <v>0.15176235762839357</v>
      </c>
      <c r="AJ493" s="2">
        <v>0.95011214108457065</v>
      </c>
      <c r="AK493" s="2">
        <v>0.16238983112691521</v>
      </c>
      <c r="AL493" s="2">
        <v>0</v>
      </c>
      <c r="AM493" s="2">
        <v>3.9560349005355282</v>
      </c>
      <c r="AO493" t="s">
        <v>37</v>
      </c>
    </row>
    <row r="494" spans="1:41" x14ac:dyDescent="0.2">
      <c r="A494">
        <v>86830</v>
      </c>
      <c r="B494" s="1">
        <v>40178</v>
      </c>
      <c r="C494" s="1">
        <v>40451</v>
      </c>
      <c r="D494" s="1">
        <v>40543</v>
      </c>
      <c r="E494" s="3">
        <f>INDEX([1]gkuxp0envr2n0ih8!$B:$B, MATCH(C494, [1]gkuxp0envr2n0ih8!$A:$A, 0))</f>
        <v>2.5</v>
      </c>
      <c r="F494" s="3">
        <f>INDEX([1]gkuxp0envr2n0ih8!$C:$C, MATCH($C494, [1]gkuxp0envr2n0ih8!$A:$A, 0))</f>
        <v>4.2</v>
      </c>
      <c r="G494" s="3">
        <f>INDEX([1]gkuxp0envr2n0ih8!$D:$D, MATCH($C494, [1]gkuxp0envr2n0ih8!$A:$A, 0))</f>
        <v>-3.5</v>
      </c>
      <c r="H494" s="3">
        <f>INDEX([1]gkuxp0envr2n0ih8!$E:$E, MATCH($C494, [1]gkuxp0envr2n0ih8!$A:$A, 0))</f>
        <v>15230.2</v>
      </c>
      <c r="I494" s="3">
        <f>INDEX([1]gkuxp0envr2n0ih8!$F:$F, MATCH($C494, [1]gkuxp0envr2n0ih8!$A:$A, 0))</f>
        <v>10393.200000000001</v>
      </c>
      <c r="J494" s="3">
        <f>INDEX([1]gkuxp0envr2n0ih8!$G:$G, MATCH($C494, [1]gkuxp0envr2n0ih8!$A:$A, 0))</f>
        <v>12668.6</v>
      </c>
      <c r="K494" s="3">
        <f>INDEX([1]gkuxp0envr2n0ih8!$H:$H, MATCH($C494, [1]gkuxp0envr2n0ih8!$A:$A, 0))</f>
        <v>6478.6</v>
      </c>
      <c r="L494" s="3">
        <f>INDEX([1]gkuxp0envr2n0ih8!$I:$I, MATCH($C494, [1]gkuxp0envr2n0ih8!$A:$A, 0))</f>
        <v>2812.5</v>
      </c>
      <c r="M494" s="2">
        <v>0.16584502785750638</v>
      </c>
      <c r="N494" s="2">
        <v>20.64660391038019</v>
      </c>
      <c r="O494" s="2">
        <v>52.416666666666671</v>
      </c>
      <c r="P494" s="2">
        <v>58.706666666666671</v>
      </c>
      <c r="Q494" s="2">
        <v>6.8980852337904768</v>
      </c>
      <c r="R494" s="2">
        <v>35.468286797124087</v>
      </c>
      <c r="S494" s="2">
        <v>0</v>
      </c>
      <c r="T494" s="2">
        <v>0.1271490601023654</v>
      </c>
      <c r="U494" s="2">
        <v>0.22933203745658756</v>
      </c>
      <c r="V494" s="2">
        <v>0.18205188593188684</v>
      </c>
      <c r="W494" s="2">
        <v>0.84637723945082244</v>
      </c>
      <c r="X494" s="2">
        <v>0.13948466844360247</v>
      </c>
      <c r="Y494" s="2">
        <v>0.15610402726928418</v>
      </c>
      <c r="Z494" s="2">
        <v>0.15864666299797039</v>
      </c>
      <c r="AA494" s="2">
        <v>0.15617152323917946</v>
      </c>
      <c r="AB494" s="2">
        <v>0.49278512585834455</v>
      </c>
      <c r="AC494" s="2">
        <v>8.6481369933740643E-2</v>
      </c>
      <c r="AD494" s="2">
        <v>0.34592117717924448</v>
      </c>
      <c r="AE494" s="2">
        <v>8.6481369933740643E-2</v>
      </c>
      <c r="AF494" s="2">
        <v>0.79644055003377789</v>
      </c>
      <c r="AG494" s="2">
        <v>1.4536279678606814</v>
      </c>
      <c r="AH494" s="2">
        <v>0.28696532631804345</v>
      </c>
      <c r="AI494" s="2">
        <v>0.15176235762839357</v>
      </c>
      <c r="AJ494" s="2">
        <v>0.95011214108457065</v>
      </c>
      <c r="AK494" s="2">
        <v>0.16238983112691521</v>
      </c>
      <c r="AL494" s="2">
        <v>0</v>
      </c>
      <c r="AM494" s="2">
        <v>4.2195788922136463</v>
      </c>
      <c r="AO494" t="s">
        <v>37</v>
      </c>
    </row>
    <row r="495" spans="1:41" x14ac:dyDescent="0.2">
      <c r="A495">
        <v>86830</v>
      </c>
      <c r="B495" s="1">
        <v>40178</v>
      </c>
      <c r="C495" s="1">
        <v>40451</v>
      </c>
      <c r="D495" s="1">
        <v>40574</v>
      </c>
      <c r="E495" s="3">
        <f>INDEX([1]gkuxp0envr2n0ih8!$B:$B, MATCH(C495, [1]gkuxp0envr2n0ih8!$A:$A, 0))</f>
        <v>2.5</v>
      </c>
      <c r="F495" s="3">
        <f>INDEX([1]gkuxp0envr2n0ih8!$C:$C, MATCH($C495, [1]gkuxp0envr2n0ih8!$A:$A, 0))</f>
        <v>4.2</v>
      </c>
      <c r="G495" s="3">
        <f>INDEX([1]gkuxp0envr2n0ih8!$D:$D, MATCH($C495, [1]gkuxp0envr2n0ih8!$A:$A, 0))</f>
        <v>-3.5</v>
      </c>
      <c r="H495" s="3">
        <f>INDEX([1]gkuxp0envr2n0ih8!$E:$E, MATCH($C495, [1]gkuxp0envr2n0ih8!$A:$A, 0))</f>
        <v>15230.2</v>
      </c>
      <c r="I495" s="3">
        <f>INDEX([1]gkuxp0envr2n0ih8!$F:$F, MATCH($C495, [1]gkuxp0envr2n0ih8!$A:$A, 0))</f>
        <v>10393.200000000001</v>
      </c>
      <c r="J495" s="3">
        <f>INDEX([1]gkuxp0envr2n0ih8!$G:$G, MATCH($C495, [1]gkuxp0envr2n0ih8!$A:$A, 0))</f>
        <v>12668.6</v>
      </c>
      <c r="K495" s="3">
        <f>INDEX([1]gkuxp0envr2n0ih8!$H:$H, MATCH($C495, [1]gkuxp0envr2n0ih8!$A:$A, 0))</f>
        <v>6478.6</v>
      </c>
      <c r="L495" s="3">
        <f>INDEX([1]gkuxp0envr2n0ih8!$I:$I, MATCH($C495, [1]gkuxp0envr2n0ih8!$A:$A, 0))</f>
        <v>2812.5</v>
      </c>
      <c r="M495" s="2">
        <v>0.16584502785750638</v>
      </c>
      <c r="N495" s="2">
        <v>20.64660391038019</v>
      </c>
      <c r="O495" s="2">
        <v>55.238095238095241</v>
      </c>
      <c r="P495" s="2">
        <v>61.866666666666667</v>
      </c>
      <c r="Q495" s="2">
        <v>7.3017871568526829</v>
      </c>
      <c r="R495" s="2">
        <v>37.544024498592414</v>
      </c>
      <c r="S495" s="2">
        <v>0</v>
      </c>
      <c r="T495" s="2">
        <v>0.1271490601023654</v>
      </c>
      <c r="U495" s="2">
        <v>0.22933203745658756</v>
      </c>
      <c r="V495" s="2">
        <v>0.18205188593188684</v>
      </c>
      <c r="W495" s="2">
        <v>0.84637723945082244</v>
      </c>
      <c r="X495" s="2">
        <v>0.13948466844360247</v>
      </c>
      <c r="Y495" s="2">
        <v>0.15610402726928418</v>
      </c>
      <c r="Z495" s="2">
        <v>0.15864666299797039</v>
      </c>
      <c r="AA495" s="2">
        <v>0.15617152323917946</v>
      </c>
      <c r="AB495" s="2">
        <v>0.49278512585834455</v>
      </c>
      <c r="AC495" s="2">
        <v>8.6481369933740643E-2</v>
      </c>
      <c r="AD495" s="2">
        <v>0.34592117717924448</v>
      </c>
      <c r="AE495" s="2">
        <v>8.6481369933740643E-2</v>
      </c>
      <c r="AF495" s="2">
        <v>0.79644055003377789</v>
      </c>
      <c r="AG495" s="2">
        <v>1.4536279678606814</v>
      </c>
      <c r="AH495" s="2">
        <v>0.28696532631804345</v>
      </c>
      <c r="AI495" s="2">
        <v>0.15176235762839357</v>
      </c>
      <c r="AJ495" s="2">
        <v>0.95011214108457065</v>
      </c>
      <c r="AK495" s="2">
        <v>0.16238983112691521</v>
      </c>
      <c r="AL495" s="2">
        <v>0</v>
      </c>
      <c r="AM495" s="2">
        <v>4.4467058959507879</v>
      </c>
      <c r="AO495" t="s">
        <v>37</v>
      </c>
    </row>
    <row r="496" spans="1:41" x14ac:dyDescent="0.2">
      <c r="A496">
        <v>86830</v>
      </c>
      <c r="B496" s="1">
        <v>40543</v>
      </c>
      <c r="C496" s="1">
        <v>40543</v>
      </c>
      <c r="D496" s="1">
        <v>40602</v>
      </c>
      <c r="E496" s="3">
        <f>INDEX([1]gkuxp0envr2n0ih8!$B:$B, MATCH(C496, [1]gkuxp0envr2n0ih8!$A:$A, 0))</f>
        <v>-1.5</v>
      </c>
      <c r="F496" s="3">
        <f>INDEX([1]gkuxp0envr2n0ih8!$C:$C, MATCH($C496, [1]gkuxp0envr2n0ih8!$A:$A, 0))</f>
        <v>2</v>
      </c>
      <c r="G496" s="3">
        <f>INDEX([1]gkuxp0envr2n0ih8!$D:$D, MATCH($C496, [1]gkuxp0envr2n0ih8!$A:$A, 0))</f>
        <v>-7.2</v>
      </c>
      <c r="H496" s="3">
        <f>INDEX([1]gkuxp0envr2n0ih8!$E:$E, MATCH($C496, [1]gkuxp0envr2n0ih8!$A:$A, 0))</f>
        <v>15238.4</v>
      </c>
      <c r="I496" s="3">
        <f>INDEX([1]gkuxp0envr2n0ih8!$F:$F, MATCH($C496, [1]gkuxp0envr2n0ih8!$A:$A, 0))</f>
        <v>10523.5</v>
      </c>
      <c r="J496" s="3">
        <f>INDEX([1]gkuxp0envr2n0ih8!$G:$G, MATCH($C496, [1]gkuxp0envr2n0ih8!$A:$A, 0))</f>
        <v>13025.1</v>
      </c>
      <c r="K496" s="3">
        <f>INDEX([1]gkuxp0envr2n0ih8!$H:$H, MATCH($C496, [1]gkuxp0envr2n0ih8!$A:$A, 0))</f>
        <v>6583.6</v>
      </c>
      <c r="L496" s="3">
        <f>INDEX([1]gkuxp0envr2n0ih8!$I:$I, MATCH($C496, [1]gkuxp0envr2n0ih8!$A:$A, 0))</f>
        <v>2761.1</v>
      </c>
      <c r="M496" s="2">
        <v>0.15515141103852784</v>
      </c>
      <c r="N496" s="2">
        <v>28.445298036145363</v>
      </c>
      <c r="O496" s="2">
        <v>50.01063829787234</v>
      </c>
      <c r="P496" s="2">
        <v>56.638554216867469</v>
      </c>
      <c r="Q496" s="2">
        <v>6.8929571773303788</v>
      </c>
      <c r="R496" s="2">
        <v>33.990851943519004</v>
      </c>
      <c r="S496" s="2">
        <v>0</v>
      </c>
      <c r="T496" s="2">
        <v>0.13279062755739329</v>
      </c>
      <c r="U496" s="2">
        <v>0.23577243276170787</v>
      </c>
      <c r="V496" s="2">
        <v>0.19119918286477272</v>
      </c>
      <c r="W496" s="2">
        <v>0.84772242014779797</v>
      </c>
      <c r="X496" s="2">
        <v>0.14066223305768971</v>
      </c>
      <c r="Y496" s="2">
        <v>0.1529317348762802</v>
      </c>
      <c r="Z496" s="2">
        <v>0.1624983331023645</v>
      </c>
      <c r="AA496" s="2">
        <v>0.15304384825746059</v>
      </c>
      <c r="AB496" s="2">
        <v>0.4632355475307256</v>
      </c>
      <c r="AC496" s="2">
        <v>0</v>
      </c>
      <c r="AD496" s="2">
        <v>0.31116062153672508</v>
      </c>
      <c r="AE496" s="2">
        <v>0</v>
      </c>
      <c r="AF496" s="2">
        <v>0.86466210968697854</v>
      </c>
      <c r="AG496" s="2">
        <v>1.3094082338357147</v>
      </c>
      <c r="AH496" s="2">
        <v>0.26145351558471436</v>
      </c>
      <c r="AI496" s="2">
        <v>0.24203767862093531</v>
      </c>
      <c r="AJ496" s="2">
        <v>0.94518615165215281</v>
      </c>
      <c r="AK496" s="2">
        <v>0.16312400396261362</v>
      </c>
      <c r="AL496" s="2">
        <v>0</v>
      </c>
      <c r="AM496" s="2">
        <v>4.1136761786510938</v>
      </c>
      <c r="AO496" t="s">
        <v>37</v>
      </c>
    </row>
    <row r="497" spans="1:41" x14ac:dyDescent="0.2">
      <c r="A497">
        <v>86830</v>
      </c>
      <c r="B497" s="1">
        <v>40543</v>
      </c>
      <c r="C497" s="1">
        <v>40543</v>
      </c>
      <c r="D497" s="1">
        <v>40633</v>
      </c>
      <c r="E497" s="3">
        <f>INDEX([1]gkuxp0envr2n0ih8!$B:$B, MATCH(C497, [1]gkuxp0envr2n0ih8!$A:$A, 0))</f>
        <v>-1.5</v>
      </c>
      <c r="F497" s="3">
        <f>INDEX([1]gkuxp0envr2n0ih8!$C:$C, MATCH($C497, [1]gkuxp0envr2n0ih8!$A:$A, 0))</f>
        <v>2</v>
      </c>
      <c r="G497" s="3">
        <f>INDEX([1]gkuxp0envr2n0ih8!$D:$D, MATCH($C497, [1]gkuxp0envr2n0ih8!$A:$A, 0))</f>
        <v>-7.2</v>
      </c>
      <c r="H497" s="3">
        <f>INDEX([1]gkuxp0envr2n0ih8!$E:$E, MATCH($C497, [1]gkuxp0envr2n0ih8!$A:$A, 0))</f>
        <v>15238.4</v>
      </c>
      <c r="I497" s="3">
        <f>INDEX([1]gkuxp0envr2n0ih8!$F:$F, MATCH($C497, [1]gkuxp0envr2n0ih8!$A:$A, 0))</f>
        <v>10523.5</v>
      </c>
      <c r="J497" s="3">
        <f>INDEX([1]gkuxp0envr2n0ih8!$G:$G, MATCH($C497, [1]gkuxp0envr2n0ih8!$A:$A, 0))</f>
        <v>13025.1</v>
      </c>
      <c r="K497" s="3">
        <f>INDEX([1]gkuxp0envr2n0ih8!$H:$H, MATCH($C497, [1]gkuxp0envr2n0ih8!$A:$A, 0))</f>
        <v>6583.6</v>
      </c>
      <c r="L497" s="3">
        <f>INDEX([1]gkuxp0envr2n0ih8!$I:$I, MATCH($C497, [1]gkuxp0envr2n0ih8!$A:$A, 0))</f>
        <v>2761.1</v>
      </c>
      <c r="M497" s="2">
        <v>0.15515141103852784</v>
      </c>
      <c r="N497" s="2">
        <v>28.445298036145363</v>
      </c>
      <c r="O497" s="2">
        <v>55.521276595744681</v>
      </c>
      <c r="P497" s="2">
        <v>62.879518072289159</v>
      </c>
      <c r="Q497" s="2">
        <v>8.4920862864301956</v>
      </c>
      <c r="R497" s="2">
        <v>41.876547355170345</v>
      </c>
      <c r="S497" s="2">
        <v>0</v>
      </c>
      <c r="T497" s="2">
        <v>0.13279062755739329</v>
      </c>
      <c r="U497" s="2">
        <v>0.23577243276170787</v>
      </c>
      <c r="V497" s="2">
        <v>0.19119918286477272</v>
      </c>
      <c r="W497" s="2">
        <v>0.84772242014779797</v>
      </c>
      <c r="X497" s="2">
        <v>0.14066223305768971</v>
      </c>
      <c r="Y497" s="2">
        <v>0.1529317348762802</v>
      </c>
      <c r="Z497" s="2">
        <v>0.1624983331023645</v>
      </c>
      <c r="AA497" s="2">
        <v>0.15304384825746059</v>
      </c>
      <c r="AB497" s="2">
        <v>0.4632355475307256</v>
      </c>
      <c r="AC497" s="2">
        <v>0</v>
      </c>
      <c r="AD497" s="2">
        <v>0.31116062153672508</v>
      </c>
      <c r="AE497" s="2">
        <v>0</v>
      </c>
      <c r="AF497" s="2">
        <v>0.86466210968697854</v>
      </c>
      <c r="AG497" s="2">
        <v>1.3094082338357147</v>
      </c>
      <c r="AH497" s="2">
        <v>0.26145351558471436</v>
      </c>
      <c r="AI497" s="2">
        <v>0.24203767862093531</v>
      </c>
      <c r="AJ497" s="2">
        <v>0.94518615165215281</v>
      </c>
      <c r="AK497" s="2">
        <v>0.16312400396261362</v>
      </c>
      <c r="AL497" s="2">
        <v>0</v>
      </c>
      <c r="AM497" s="2">
        <v>4.5669593653222851</v>
      </c>
      <c r="AO497" t="s">
        <v>37</v>
      </c>
    </row>
    <row r="498" spans="1:41" x14ac:dyDescent="0.2">
      <c r="A498">
        <v>86830</v>
      </c>
      <c r="B498" s="1">
        <v>40543</v>
      </c>
      <c r="C498" s="1">
        <v>40543</v>
      </c>
      <c r="D498" s="1">
        <v>40663</v>
      </c>
      <c r="E498" s="3">
        <f>INDEX([1]gkuxp0envr2n0ih8!$B:$B, MATCH(C498, [1]gkuxp0envr2n0ih8!$A:$A, 0))</f>
        <v>-1.5</v>
      </c>
      <c r="F498" s="3">
        <f>INDEX([1]gkuxp0envr2n0ih8!$C:$C, MATCH($C498, [1]gkuxp0envr2n0ih8!$A:$A, 0))</f>
        <v>2</v>
      </c>
      <c r="G498" s="3">
        <f>INDEX([1]gkuxp0envr2n0ih8!$D:$D, MATCH($C498, [1]gkuxp0envr2n0ih8!$A:$A, 0))</f>
        <v>-7.2</v>
      </c>
      <c r="H498" s="3">
        <f>INDEX([1]gkuxp0envr2n0ih8!$E:$E, MATCH($C498, [1]gkuxp0envr2n0ih8!$A:$A, 0))</f>
        <v>15238.4</v>
      </c>
      <c r="I498" s="3">
        <f>INDEX([1]gkuxp0envr2n0ih8!$F:$F, MATCH($C498, [1]gkuxp0envr2n0ih8!$A:$A, 0))</f>
        <v>10523.5</v>
      </c>
      <c r="J498" s="3">
        <f>INDEX([1]gkuxp0envr2n0ih8!$G:$G, MATCH($C498, [1]gkuxp0envr2n0ih8!$A:$A, 0))</f>
        <v>13025.1</v>
      </c>
      <c r="K498" s="3">
        <f>INDEX([1]gkuxp0envr2n0ih8!$H:$H, MATCH($C498, [1]gkuxp0envr2n0ih8!$A:$A, 0))</f>
        <v>6583.6</v>
      </c>
      <c r="L498" s="3">
        <f>INDEX([1]gkuxp0envr2n0ih8!$I:$I, MATCH($C498, [1]gkuxp0envr2n0ih8!$A:$A, 0))</f>
        <v>2761.1</v>
      </c>
      <c r="M498" s="2">
        <v>0.15515141103852784</v>
      </c>
      <c r="N498" s="2">
        <v>28.445298036145363</v>
      </c>
      <c r="O498" s="2">
        <v>59.585106382978722</v>
      </c>
      <c r="P498" s="2">
        <v>67.481927710843379</v>
      </c>
      <c r="Q498" s="2">
        <v>9.1136568531322748</v>
      </c>
      <c r="R498" s="2">
        <v>44.941663322335295</v>
      </c>
      <c r="S498" s="2">
        <v>0</v>
      </c>
      <c r="T498" s="2">
        <v>0.13279062755739329</v>
      </c>
      <c r="U498" s="2">
        <v>0.23577243276170787</v>
      </c>
      <c r="V498" s="2">
        <v>0.19119918286477272</v>
      </c>
      <c r="W498" s="2">
        <v>0.84772242014779797</v>
      </c>
      <c r="X498" s="2">
        <v>0.14066223305768971</v>
      </c>
      <c r="Y498" s="2">
        <v>0.1529317348762802</v>
      </c>
      <c r="Z498" s="2">
        <v>0.1624983331023645</v>
      </c>
      <c r="AA498" s="2">
        <v>0.15304384825746059</v>
      </c>
      <c r="AB498" s="2">
        <v>0.4632355475307256</v>
      </c>
      <c r="AC498" s="2">
        <v>0</v>
      </c>
      <c r="AD498" s="2">
        <v>0.31116062153672508</v>
      </c>
      <c r="AE498" s="2">
        <v>0</v>
      </c>
      <c r="AF498" s="2">
        <v>0.86466210968697854</v>
      </c>
      <c r="AG498" s="2">
        <v>1.3094082338357147</v>
      </c>
      <c r="AH498" s="2">
        <v>0.26145351558471436</v>
      </c>
      <c r="AI498" s="2">
        <v>0.24203767862093531</v>
      </c>
      <c r="AJ498" s="2">
        <v>0.94518615165215281</v>
      </c>
      <c r="AK498" s="2">
        <v>0.16312400396261362</v>
      </c>
      <c r="AL498" s="2">
        <v>0</v>
      </c>
      <c r="AM498" s="2">
        <v>4.9012338388906151</v>
      </c>
      <c r="AO498" t="s">
        <v>37</v>
      </c>
    </row>
    <row r="499" spans="1:41" x14ac:dyDescent="0.2">
      <c r="A499">
        <v>86830</v>
      </c>
      <c r="B499" s="1">
        <v>40543</v>
      </c>
      <c r="C499" s="1">
        <v>40633</v>
      </c>
      <c r="D499" s="1">
        <v>40694</v>
      </c>
      <c r="E499" s="3">
        <f>INDEX([1]gkuxp0envr2n0ih8!$B:$B, MATCH(C499, [1]gkuxp0envr2n0ih8!$A:$A, 0))</f>
        <v>2.9</v>
      </c>
      <c r="F499" s="3">
        <f>INDEX([1]gkuxp0envr2n0ih8!$C:$C, MATCH($C499, [1]gkuxp0envr2n0ih8!$A:$A, 0))</f>
        <v>0.8</v>
      </c>
      <c r="G499" s="3">
        <f>INDEX([1]gkuxp0envr2n0ih8!$D:$D, MATCH($C499, [1]gkuxp0envr2n0ih8!$A:$A, 0))</f>
        <v>16.399999999999999</v>
      </c>
      <c r="H499" s="3">
        <f>INDEX([1]gkuxp0envr2n0ih8!$E:$E, MATCH($C499, [1]gkuxp0envr2n0ih8!$A:$A, 0))</f>
        <v>15460.9</v>
      </c>
      <c r="I499" s="3">
        <f>INDEX([1]gkuxp0envr2n0ih8!$F:$F, MATCH($C499, [1]gkuxp0envr2n0ih8!$A:$A, 0))</f>
        <v>10651.4</v>
      </c>
      <c r="J499" s="3">
        <f>INDEX([1]gkuxp0envr2n0ih8!$G:$G, MATCH($C499, [1]gkuxp0envr2n0ih8!$A:$A, 0))</f>
        <v>13142.2</v>
      </c>
      <c r="K499" s="3">
        <f>INDEX([1]gkuxp0envr2n0ih8!$H:$H, MATCH($C499, [1]gkuxp0envr2n0ih8!$A:$A, 0))</f>
        <v>6615.5</v>
      </c>
      <c r="L499" s="3">
        <f>INDEX([1]gkuxp0envr2n0ih8!$I:$I, MATCH($C499, [1]gkuxp0envr2n0ih8!$A:$A, 0))</f>
        <v>2851.8</v>
      </c>
      <c r="M499" s="2">
        <v>0.16180812177389031</v>
      </c>
      <c r="N499" s="2">
        <v>24.34834260570198</v>
      </c>
      <c r="O499" s="2">
        <v>58.66</v>
      </c>
      <c r="P499" s="2">
        <v>65.177777777777777</v>
      </c>
      <c r="Q499" s="2">
        <v>9.0850346626973479</v>
      </c>
      <c r="R499" s="2">
        <v>41.262701937554183</v>
      </c>
      <c r="S499" s="2">
        <v>0</v>
      </c>
      <c r="T499" s="2">
        <v>0.14120366981074059</v>
      </c>
      <c r="U499" s="2">
        <v>0.24199315351299744</v>
      </c>
      <c r="V499" s="2">
        <v>0.19878971211371377</v>
      </c>
      <c r="W499" s="2">
        <v>0.84759977627390637</v>
      </c>
      <c r="X499" s="2">
        <v>0.15224760178661281</v>
      </c>
      <c r="Y499" s="2">
        <v>0.16874486828918767</v>
      </c>
      <c r="Z499" s="2">
        <v>0.17582376312504214</v>
      </c>
      <c r="AA499" s="2">
        <v>0.16881590884126474</v>
      </c>
      <c r="AB499" s="2">
        <v>0.50978952068203021</v>
      </c>
      <c r="AC499" s="2">
        <v>0</v>
      </c>
      <c r="AD499" s="2">
        <v>0.22614339404018241</v>
      </c>
      <c r="AE499" s="2">
        <v>0</v>
      </c>
      <c r="AF499" s="2">
        <v>0.96571249272836135</v>
      </c>
      <c r="AG499" s="2">
        <v>0.91163115031825559</v>
      </c>
      <c r="AH499" s="2">
        <v>0.35175438596491226</v>
      </c>
      <c r="AI499" s="2">
        <v>0.24203767862093531</v>
      </c>
      <c r="AJ499" s="2">
        <v>0.95656857855361588</v>
      </c>
      <c r="AK499" s="2">
        <v>0.1655280257929245</v>
      </c>
      <c r="AL499" s="2">
        <v>0</v>
      </c>
      <c r="AM499" s="2">
        <v>4.0831656981863009</v>
      </c>
      <c r="AO499" t="s">
        <v>37</v>
      </c>
    </row>
    <row r="500" spans="1:41" x14ac:dyDescent="0.2">
      <c r="A500">
        <v>86830</v>
      </c>
      <c r="B500" s="1">
        <v>40543</v>
      </c>
      <c r="C500" s="1">
        <v>40633</v>
      </c>
      <c r="D500" s="1">
        <v>40724</v>
      </c>
      <c r="E500" s="3">
        <f>INDEX([1]gkuxp0envr2n0ih8!$B:$B, MATCH(C500, [1]gkuxp0envr2n0ih8!$A:$A, 0))</f>
        <v>2.9</v>
      </c>
      <c r="F500" s="3">
        <f>INDEX([1]gkuxp0envr2n0ih8!$C:$C, MATCH($C500, [1]gkuxp0envr2n0ih8!$A:$A, 0))</f>
        <v>0.8</v>
      </c>
      <c r="G500" s="3">
        <f>INDEX([1]gkuxp0envr2n0ih8!$D:$D, MATCH($C500, [1]gkuxp0envr2n0ih8!$A:$A, 0))</f>
        <v>16.399999999999999</v>
      </c>
      <c r="H500" s="3">
        <f>INDEX([1]gkuxp0envr2n0ih8!$E:$E, MATCH($C500, [1]gkuxp0envr2n0ih8!$A:$A, 0))</f>
        <v>15460.9</v>
      </c>
      <c r="I500" s="3">
        <f>INDEX([1]gkuxp0envr2n0ih8!$F:$F, MATCH($C500, [1]gkuxp0envr2n0ih8!$A:$A, 0))</f>
        <v>10651.4</v>
      </c>
      <c r="J500" s="3">
        <f>INDEX([1]gkuxp0envr2n0ih8!$G:$G, MATCH($C500, [1]gkuxp0envr2n0ih8!$A:$A, 0))</f>
        <v>13142.2</v>
      </c>
      <c r="K500" s="3">
        <f>INDEX([1]gkuxp0envr2n0ih8!$H:$H, MATCH($C500, [1]gkuxp0envr2n0ih8!$A:$A, 0))</f>
        <v>6615.5</v>
      </c>
      <c r="L500" s="3">
        <f>INDEX([1]gkuxp0envr2n0ih8!$I:$I, MATCH($C500, [1]gkuxp0envr2n0ih8!$A:$A, 0))</f>
        <v>2851.8</v>
      </c>
      <c r="M500" s="2">
        <v>0.16180812177389031</v>
      </c>
      <c r="N500" s="2">
        <v>24.34834260570198</v>
      </c>
      <c r="O500" s="2">
        <v>58.43</v>
      </c>
      <c r="P500" s="2">
        <v>64.922222222222217</v>
      </c>
      <c r="Q500" s="2">
        <v>9.1267520513932467</v>
      </c>
      <c r="R500" s="2">
        <v>41.452175312096145</v>
      </c>
      <c r="S500" s="2">
        <v>0</v>
      </c>
      <c r="T500" s="2">
        <v>0.14120366981074059</v>
      </c>
      <c r="U500" s="2">
        <v>0.24199315351299744</v>
      </c>
      <c r="V500" s="2">
        <v>0.19878971211371377</v>
      </c>
      <c r="W500" s="2">
        <v>0.84759977627390637</v>
      </c>
      <c r="X500" s="2">
        <v>0.15224760178661281</v>
      </c>
      <c r="Y500" s="2">
        <v>0.16874486828918767</v>
      </c>
      <c r="Z500" s="2">
        <v>0.17582376312504214</v>
      </c>
      <c r="AA500" s="2">
        <v>0.16881590884126474</v>
      </c>
      <c r="AB500" s="2">
        <v>0.50978952068203021</v>
      </c>
      <c r="AC500" s="2">
        <v>0</v>
      </c>
      <c r="AD500" s="2">
        <v>0.22614339404018241</v>
      </c>
      <c r="AE500" s="2">
        <v>0</v>
      </c>
      <c r="AF500" s="2">
        <v>0.96571249272836135</v>
      </c>
      <c r="AG500" s="2">
        <v>0.91163115031825559</v>
      </c>
      <c r="AH500" s="2">
        <v>0.35175438596491226</v>
      </c>
      <c r="AI500" s="2">
        <v>0.24203767862093531</v>
      </c>
      <c r="AJ500" s="2">
        <v>0.95656857855361588</v>
      </c>
      <c r="AK500" s="2">
        <v>0.1655280257929245</v>
      </c>
      <c r="AL500" s="2">
        <v>0</v>
      </c>
      <c r="AM500" s="2">
        <v>4.0671560133826379</v>
      </c>
      <c r="AO500" t="s">
        <v>37</v>
      </c>
    </row>
    <row r="501" spans="1:41" x14ac:dyDescent="0.2">
      <c r="A501">
        <v>86830</v>
      </c>
      <c r="B501" s="1">
        <v>40543</v>
      </c>
      <c r="C501" s="1">
        <v>40633</v>
      </c>
      <c r="D501" s="1">
        <v>40755</v>
      </c>
      <c r="E501" s="3">
        <f>INDEX([1]gkuxp0envr2n0ih8!$B:$B, MATCH(C501, [1]gkuxp0envr2n0ih8!$A:$A, 0))</f>
        <v>2.9</v>
      </c>
      <c r="F501" s="3">
        <f>INDEX([1]gkuxp0envr2n0ih8!$C:$C, MATCH($C501, [1]gkuxp0envr2n0ih8!$A:$A, 0))</f>
        <v>0.8</v>
      </c>
      <c r="G501" s="3">
        <f>INDEX([1]gkuxp0envr2n0ih8!$D:$D, MATCH($C501, [1]gkuxp0envr2n0ih8!$A:$A, 0))</f>
        <v>16.399999999999999</v>
      </c>
      <c r="H501" s="3">
        <f>INDEX([1]gkuxp0envr2n0ih8!$E:$E, MATCH($C501, [1]gkuxp0envr2n0ih8!$A:$A, 0))</f>
        <v>15460.9</v>
      </c>
      <c r="I501" s="3">
        <f>INDEX([1]gkuxp0envr2n0ih8!$F:$F, MATCH($C501, [1]gkuxp0envr2n0ih8!$A:$A, 0))</f>
        <v>10651.4</v>
      </c>
      <c r="J501" s="3">
        <f>INDEX([1]gkuxp0envr2n0ih8!$G:$G, MATCH($C501, [1]gkuxp0envr2n0ih8!$A:$A, 0))</f>
        <v>13142.2</v>
      </c>
      <c r="K501" s="3">
        <f>INDEX([1]gkuxp0envr2n0ih8!$H:$H, MATCH($C501, [1]gkuxp0envr2n0ih8!$A:$A, 0))</f>
        <v>6615.5</v>
      </c>
      <c r="L501" s="3">
        <f>INDEX([1]gkuxp0envr2n0ih8!$I:$I, MATCH($C501, [1]gkuxp0envr2n0ih8!$A:$A, 0))</f>
        <v>2851.8</v>
      </c>
      <c r="M501" s="2">
        <v>0.16180812177389031</v>
      </c>
      <c r="N501" s="2">
        <v>24.34834260570198</v>
      </c>
      <c r="O501" s="2">
        <v>51.13</v>
      </c>
      <c r="P501" s="2">
        <v>56.81111111111111</v>
      </c>
      <c r="Q501" s="2">
        <v>7.9864939192003268</v>
      </c>
      <c r="R501" s="2">
        <v>36.273314340466179</v>
      </c>
      <c r="S501" s="2">
        <v>0</v>
      </c>
      <c r="T501" s="2">
        <v>0.14120366981074059</v>
      </c>
      <c r="U501" s="2">
        <v>0.24199315351299744</v>
      </c>
      <c r="V501" s="2">
        <v>0.19878971211371377</v>
      </c>
      <c r="W501" s="2">
        <v>0.84759977627390637</v>
      </c>
      <c r="X501" s="2">
        <v>0.15224760178661281</v>
      </c>
      <c r="Y501" s="2">
        <v>0.16874486828918767</v>
      </c>
      <c r="Z501" s="2">
        <v>0.17582376312504214</v>
      </c>
      <c r="AA501" s="2">
        <v>0.16881590884126474</v>
      </c>
      <c r="AB501" s="2">
        <v>0.50978952068203021</v>
      </c>
      <c r="AC501" s="2">
        <v>0</v>
      </c>
      <c r="AD501" s="2">
        <v>0.22614339404018241</v>
      </c>
      <c r="AE501" s="2">
        <v>0</v>
      </c>
      <c r="AF501" s="2">
        <v>0.96571249272836135</v>
      </c>
      <c r="AG501" s="2">
        <v>0.91163115031825559</v>
      </c>
      <c r="AH501" s="2">
        <v>0.35175438596491226</v>
      </c>
      <c r="AI501" s="2">
        <v>0.24203767862093531</v>
      </c>
      <c r="AJ501" s="2">
        <v>0.95656857855361588</v>
      </c>
      <c r="AK501" s="2">
        <v>0.1655280257929245</v>
      </c>
      <c r="AL501" s="2">
        <v>0</v>
      </c>
      <c r="AM501" s="2">
        <v>3.5590225391794332</v>
      </c>
      <c r="AO501" t="s">
        <v>37</v>
      </c>
    </row>
    <row r="502" spans="1:41" x14ac:dyDescent="0.2">
      <c r="A502">
        <v>86830</v>
      </c>
      <c r="B502" s="1">
        <v>40543</v>
      </c>
      <c r="C502" s="1">
        <v>40724</v>
      </c>
      <c r="D502" s="1">
        <v>40786</v>
      </c>
      <c r="E502" s="3">
        <f>INDEX([1]gkuxp0envr2n0ih8!$B:$B, MATCH(C502, [1]gkuxp0envr2n0ih8!$A:$A, 0))</f>
        <v>0.8</v>
      </c>
      <c r="F502" s="3">
        <f>INDEX([1]gkuxp0envr2n0ih8!$C:$C, MATCH($C502, [1]gkuxp0envr2n0ih8!$A:$A, 0))</f>
        <v>1.8</v>
      </c>
      <c r="G502" s="3">
        <f>INDEX([1]gkuxp0envr2n0ih8!$D:$D, MATCH($C502, [1]gkuxp0envr2n0ih8!$A:$A, 0))</f>
        <v>1.1000000000000001</v>
      </c>
      <c r="H502" s="3">
        <f>INDEX([1]gkuxp0envr2n0ih8!$E:$E, MATCH($C502, [1]gkuxp0envr2n0ih8!$A:$A, 0))</f>
        <v>15587.1</v>
      </c>
      <c r="I502" s="3">
        <f>INDEX([1]gkuxp0envr2n0ih8!$F:$F, MATCH($C502, [1]gkuxp0envr2n0ih8!$A:$A, 0))</f>
        <v>10754.5</v>
      </c>
      <c r="J502" s="3">
        <f>INDEX([1]gkuxp0envr2n0ih8!$G:$G, MATCH($C502, [1]gkuxp0envr2n0ih8!$A:$A, 0))</f>
        <v>13294.8</v>
      </c>
      <c r="K502" s="3">
        <f>INDEX([1]gkuxp0envr2n0ih8!$H:$H, MATCH($C502, [1]gkuxp0envr2n0ih8!$A:$A, 0))</f>
        <v>6689.6</v>
      </c>
      <c r="L502" s="3">
        <f>INDEX([1]gkuxp0envr2n0ih8!$I:$I, MATCH($C502, [1]gkuxp0envr2n0ih8!$A:$A, 0))</f>
        <v>2865.7</v>
      </c>
      <c r="M502" s="2">
        <v>0.15001449865609873</v>
      </c>
      <c r="N502" s="2">
        <v>28.02061529718263</v>
      </c>
      <c r="O502" s="2">
        <v>39.415094339622641</v>
      </c>
      <c r="P502" s="2">
        <v>43.520833333333336</v>
      </c>
      <c r="Q502" s="2">
        <v>6.190082897398173</v>
      </c>
      <c r="R502" s="2">
        <v>27.053091255343812</v>
      </c>
      <c r="S502" s="2">
        <v>0</v>
      </c>
      <c r="T502" s="2">
        <v>0.14613273633277968</v>
      </c>
      <c r="U502" s="2">
        <v>0.24681686119181606</v>
      </c>
      <c r="V502" s="2">
        <v>0.20474443228469374</v>
      </c>
      <c r="W502" s="2">
        <v>0.84917171728394381</v>
      </c>
      <c r="X502" s="2">
        <v>0.15650463959786923</v>
      </c>
      <c r="Y502" s="2">
        <v>0.15785559308175984</v>
      </c>
      <c r="Z502" s="2">
        <v>0.1804616108241468</v>
      </c>
      <c r="AA502" s="2">
        <v>0.15792886281973159</v>
      </c>
      <c r="AB502" s="2">
        <v>0.51104739930966425</v>
      </c>
      <c r="AC502" s="2">
        <v>0</v>
      </c>
      <c r="AD502" s="2">
        <v>0.13082828524965093</v>
      </c>
      <c r="AE502" s="2">
        <v>0</v>
      </c>
      <c r="AF502" s="2">
        <v>1.1739000163219622</v>
      </c>
      <c r="AG502" s="2">
        <v>0.56505353957652249</v>
      </c>
      <c r="AH502" s="2">
        <v>0.42463367597245572</v>
      </c>
      <c r="AI502" s="2">
        <v>0.24203767862093531</v>
      </c>
      <c r="AJ502" s="2">
        <v>0.96121513762860011</v>
      </c>
      <c r="AK502" s="2">
        <v>0.16551766280949498</v>
      </c>
      <c r="AL502" s="2">
        <v>0</v>
      </c>
      <c r="AM502" s="2">
        <v>2.4383877685225777</v>
      </c>
      <c r="AO502" t="s">
        <v>37</v>
      </c>
    </row>
    <row r="503" spans="1:41" x14ac:dyDescent="0.2">
      <c r="A503">
        <v>86830</v>
      </c>
      <c r="B503" s="1">
        <v>40543</v>
      </c>
      <c r="C503" s="1">
        <v>40724</v>
      </c>
      <c r="D503" s="1">
        <v>40816</v>
      </c>
      <c r="E503" s="3">
        <f>INDEX([1]gkuxp0envr2n0ih8!$B:$B, MATCH(C503, [1]gkuxp0envr2n0ih8!$A:$A, 0))</f>
        <v>0.8</v>
      </c>
      <c r="F503" s="3">
        <f>INDEX([1]gkuxp0envr2n0ih8!$C:$C, MATCH($C503, [1]gkuxp0envr2n0ih8!$A:$A, 0))</f>
        <v>1.8</v>
      </c>
      <c r="G503" s="3">
        <f>INDEX([1]gkuxp0envr2n0ih8!$D:$D, MATCH($C503, [1]gkuxp0envr2n0ih8!$A:$A, 0))</f>
        <v>1.1000000000000001</v>
      </c>
      <c r="H503" s="3">
        <f>INDEX([1]gkuxp0envr2n0ih8!$E:$E, MATCH($C503, [1]gkuxp0envr2n0ih8!$A:$A, 0))</f>
        <v>15587.1</v>
      </c>
      <c r="I503" s="3">
        <f>INDEX([1]gkuxp0envr2n0ih8!$F:$F, MATCH($C503, [1]gkuxp0envr2n0ih8!$A:$A, 0))</f>
        <v>10754.5</v>
      </c>
      <c r="J503" s="3">
        <f>INDEX([1]gkuxp0envr2n0ih8!$G:$G, MATCH($C503, [1]gkuxp0envr2n0ih8!$A:$A, 0))</f>
        <v>13294.8</v>
      </c>
      <c r="K503" s="3">
        <f>INDEX([1]gkuxp0envr2n0ih8!$H:$H, MATCH($C503, [1]gkuxp0envr2n0ih8!$A:$A, 0))</f>
        <v>6689.6</v>
      </c>
      <c r="L503" s="3">
        <f>INDEX([1]gkuxp0envr2n0ih8!$I:$I, MATCH($C503, [1]gkuxp0envr2n0ih8!$A:$A, 0))</f>
        <v>2865.7</v>
      </c>
      <c r="M503" s="2">
        <v>0.15001449865609873</v>
      </c>
      <c r="N503" s="2">
        <v>28.02061529718263</v>
      </c>
      <c r="O503" s="2">
        <v>38.632075471698116</v>
      </c>
      <c r="P503" s="2">
        <v>42.656250000000007</v>
      </c>
      <c r="Q503" s="2">
        <v>6.0316802597005639</v>
      </c>
      <c r="R503" s="2">
        <v>26.360809571277549</v>
      </c>
      <c r="S503" s="2">
        <v>0</v>
      </c>
      <c r="T503" s="2">
        <v>0.14613273633277968</v>
      </c>
      <c r="U503" s="2">
        <v>0.24681686119181606</v>
      </c>
      <c r="V503" s="2">
        <v>0.20474443228469374</v>
      </c>
      <c r="W503" s="2">
        <v>0.84917171728394381</v>
      </c>
      <c r="X503" s="2">
        <v>0.15650463959786923</v>
      </c>
      <c r="Y503" s="2">
        <v>0.15785559308175984</v>
      </c>
      <c r="Z503" s="2">
        <v>0.1804616108241468</v>
      </c>
      <c r="AA503" s="2">
        <v>0.15792886281973159</v>
      </c>
      <c r="AB503" s="2">
        <v>0.51104739930966425</v>
      </c>
      <c r="AC503" s="2">
        <v>0</v>
      </c>
      <c r="AD503" s="2">
        <v>0.13082828524965093</v>
      </c>
      <c r="AE503" s="2">
        <v>0</v>
      </c>
      <c r="AF503" s="2">
        <v>1.1739000163219622</v>
      </c>
      <c r="AG503" s="2">
        <v>0.56505353957652249</v>
      </c>
      <c r="AH503" s="2">
        <v>0.42463367597245572</v>
      </c>
      <c r="AI503" s="2">
        <v>0.24203767862093531</v>
      </c>
      <c r="AJ503" s="2">
        <v>0.96121513762860011</v>
      </c>
      <c r="AK503" s="2">
        <v>0.16551766280949498</v>
      </c>
      <c r="AL503" s="2">
        <v>0</v>
      </c>
      <c r="AM503" s="2">
        <v>2.3899468434896978</v>
      </c>
      <c r="AO503" t="s">
        <v>37</v>
      </c>
    </row>
    <row r="504" spans="1:41" x14ac:dyDescent="0.2">
      <c r="A504">
        <v>86830</v>
      </c>
      <c r="B504" s="1">
        <v>40543</v>
      </c>
      <c r="C504" s="1">
        <v>40724</v>
      </c>
      <c r="D504" s="1">
        <v>40847</v>
      </c>
      <c r="E504" s="3">
        <f>INDEX([1]gkuxp0envr2n0ih8!$B:$B, MATCH(C504, [1]gkuxp0envr2n0ih8!$A:$A, 0))</f>
        <v>0.8</v>
      </c>
      <c r="F504" s="3">
        <f>INDEX([1]gkuxp0envr2n0ih8!$C:$C, MATCH($C504, [1]gkuxp0envr2n0ih8!$A:$A, 0))</f>
        <v>1.8</v>
      </c>
      <c r="G504" s="3">
        <f>INDEX([1]gkuxp0envr2n0ih8!$D:$D, MATCH($C504, [1]gkuxp0envr2n0ih8!$A:$A, 0))</f>
        <v>1.1000000000000001</v>
      </c>
      <c r="H504" s="3">
        <f>INDEX([1]gkuxp0envr2n0ih8!$E:$E, MATCH($C504, [1]gkuxp0envr2n0ih8!$A:$A, 0))</f>
        <v>15587.1</v>
      </c>
      <c r="I504" s="3">
        <f>INDEX([1]gkuxp0envr2n0ih8!$F:$F, MATCH($C504, [1]gkuxp0envr2n0ih8!$A:$A, 0))</f>
        <v>10754.5</v>
      </c>
      <c r="J504" s="3">
        <f>INDEX([1]gkuxp0envr2n0ih8!$G:$G, MATCH($C504, [1]gkuxp0envr2n0ih8!$A:$A, 0))</f>
        <v>13294.8</v>
      </c>
      <c r="K504" s="3">
        <f>INDEX([1]gkuxp0envr2n0ih8!$H:$H, MATCH($C504, [1]gkuxp0envr2n0ih8!$A:$A, 0))</f>
        <v>6689.6</v>
      </c>
      <c r="L504" s="3">
        <f>INDEX([1]gkuxp0envr2n0ih8!$I:$I, MATCH($C504, [1]gkuxp0envr2n0ih8!$A:$A, 0))</f>
        <v>2865.7</v>
      </c>
      <c r="M504" s="2">
        <v>0.15001449865609873</v>
      </c>
      <c r="N504" s="2">
        <v>28.02061529718263</v>
      </c>
      <c r="O504" s="2">
        <v>42.924528301886788</v>
      </c>
      <c r="P504" s="2">
        <v>47.395833333333336</v>
      </c>
      <c r="Q504" s="2">
        <v>6.7201289087889071</v>
      </c>
      <c r="R504" s="2">
        <v>29.369600315620161</v>
      </c>
      <c r="S504" s="2">
        <v>0</v>
      </c>
      <c r="T504" s="2">
        <v>0.14613273633277968</v>
      </c>
      <c r="U504" s="2">
        <v>0.24681686119181606</v>
      </c>
      <c r="V504" s="2">
        <v>0.20474443228469374</v>
      </c>
      <c r="W504" s="2">
        <v>0.84917171728394381</v>
      </c>
      <c r="X504" s="2">
        <v>0.15650463959786923</v>
      </c>
      <c r="Y504" s="2">
        <v>0.15785559308175984</v>
      </c>
      <c r="Z504" s="2">
        <v>0.1804616108241468</v>
      </c>
      <c r="AA504" s="2">
        <v>0.15792886281973159</v>
      </c>
      <c r="AB504" s="2">
        <v>0.51104739930966425</v>
      </c>
      <c r="AC504" s="2">
        <v>0</v>
      </c>
      <c r="AD504" s="2">
        <v>0.13082828524965093</v>
      </c>
      <c r="AE504" s="2">
        <v>0</v>
      </c>
      <c r="AF504" s="2">
        <v>1.1739000163219622</v>
      </c>
      <c r="AG504" s="2">
        <v>0.56505353957652249</v>
      </c>
      <c r="AH504" s="2">
        <v>0.42463367597245572</v>
      </c>
      <c r="AI504" s="2">
        <v>0.24203767862093531</v>
      </c>
      <c r="AJ504" s="2">
        <v>0.96121513762860011</v>
      </c>
      <c r="AK504" s="2">
        <v>0.16551766280949498</v>
      </c>
      <c r="AL504" s="2">
        <v>0</v>
      </c>
      <c r="AM504" s="2">
        <v>2.6554964927663307</v>
      </c>
      <c r="AO504" t="s">
        <v>37</v>
      </c>
    </row>
    <row r="505" spans="1:41" x14ac:dyDescent="0.2">
      <c r="A505">
        <v>86830</v>
      </c>
      <c r="B505" s="1">
        <v>40543</v>
      </c>
      <c r="C505" s="1">
        <v>40816</v>
      </c>
      <c r="D505" s="1">
        <v>40877</v>
      </c>
      <c r="E505" s="3">
        <f>INDEX([1]gkuxp0envr2n0ih8!$B:$B, MATCH(C505, [1]gkuxp0envr2n0ih8!$A:$A, 0))</f>
        <v>4.5999999999999996</v>
      </c>
      <c r="F505" s="3">
        <f>INDEX([1]gkuxp0envr2n0ih8!$C:$C, MATCH($C505, [1]gkuxp0envr2n0ih8!$A:$A, 0))</f>
        <v>1.4</v>
      </c>
      <c r="G505" s="3">
        <f>INDEX([1]gkuxp0envr2n0ih8!$D:$D, MATCH($C505, [1]gkuxp0envr2n0ih8!$A:$A, 0))</f>
        <v>32.1</v>
      </c>
      <c r="H505" s="3">
        <f>INDEX([1]gkuxp0envr2n0ih8!$E:$E, MATCH($C505, [1]gkuxp0envr2n0ih8!$A:$A, 0))</f>
        <v>15785.3</v>
      </c>
      <c r="I505" s="3">
        <f>INDEX([1]gkuxp0envr2n0ih8!$F:$F, MATCH($C505, [1]gkuxp0envr2n0ih8!$A:$A, 0))</f>
        <v>10827.9</v>
      </c>
      <c r="J505" s="3">
        <f>INDEX([1]gkuxp0envr2n0ih8!$G:$G, MATCH($C505, [1]gkuxp0envr2n0ih8!$A:$A, 0))</f>
        <v>13345.8</v>
      </c>
      <c r="K505" s="3">
        <f>INDEX([1]gkuxp0envr2n0ih8!$H:$H, MATCH($C505, [1]gkuxp0envr2n0ih8!$A:$A, 0))</f>
        <v>6643.9</v>
      </c>
      <c r="L505" s="3">
        <f>INDEX([1]gkuxp0envr2n0ih8!$I:$I, MATCH($C505, [1]gkuxp0envr2n0ih8!$A:$A, 0))</f>
        <v>3032.5</v>
      </c>
      <c r="M505" s="2">
        <v>0.21402208771384124</v>
      </c>
      <c r="N505" s="2">
        <v>27.42942894571706</v>
      </c>
      <c r="O505" s="2">
        <v>41.243119266055039</v>
      </c>
      <c r="P505" s="2">
        <v>45.409090909090907</v>
      </c>
      <c r="Q505" s="2">
        <v>6.334901209553669</v>
      </c>
      <c r="R505" s="2">
        <v>27.4518933336042</v>
      </c>
      <c r="S505" s="2">
        <v>0</v>
      </c>
      <c r="T505" s="2">
        <v>0.14541375760089364</v>
      </c>
      <c r="U505" s="2">
        <v>0.24705670342833594</v>
      </c>
      <c r="V505" s="2">
        <v>0.20494619580988521</v>
      </c>
      <c r="W505" s="2">
        <v>0.84967290815589624</v>
      </c>
      <c r="X505" s="2">
        <v>0.15583560237845939</v>
      </c>
      <c r="Y505" s="2">
        <v>0.14291793330882804</v>
      </c>
      <c r="Z505" s="2">
        <v>0.1781906053876883</v>
      </c>
      <c r="AA505" s="2">
        <v>0.14297071921472351</v>
      </c>
      <c r="AB505" s="2">
        <v>0.51621088561331196</v>
      </c>
      <c r="AC505" s="2">
        <v>0</v>
      </c>
      <c r="AD505" s="2">
        <v>5.8989582258653799E-2</v>
      </c>
      <c r="AE505" s="2">
        <v>0</v>
      </c>
      <c r="AF505" s="2">
        <v>1.3671315212791151</v>
      </c>
      <c r="AG505" s="2">
        <v>0.26909905657847455</v>
      </c>
      <c r="AH505" s="2">
        <v>0.49501159697114411</v>
      </c>
      <c r="AI505" s="2">
        <v>0.24203767862093531</v>
      </c>
      <c r="AJ505" s="2">
        <v>0.93601028980264478</v>
      </c>
      <c r="AK505" s="2">
        <v>0.16892965372124116</v>
      </c>
      <c r="AL505" s="2">
        <v>0</v>
      </c>
      <c r="AM505" s="2">
        <v>2.3466224812878536</v>
      </c>
      <c r="AO505" t="s">
        <v>37</v>
      </c>
    </row>
    <row r="506" spans="1:41" x14ac:dyDescent="0.2">
      <c r="A506">
        <v>86830</v>
      </c>
      <c r="B506" s="1">
        <v>40543</v>
      </c>
      <c r="C506" s="1">
        <v>40816</v>
      </c>
      <c r="D506" s="1">
        <v>40908</v>
      </c>
      <c r="E506" s="3">
        <f>INDEX([1]gkuxp0envr2n0ih8!$B:$B, MATCH(C506, [1]gkuxp0envr2n0ih8!$A:$A, 0))</f>
        <v>4.5999999999999996</v>
      </c>
      <c r="F506" s="3">
        <f>INDEX([1]gkuxp0envr2n0ih8!$C:$C, MATCH($C506, [1]gkuxp0envr2n0ih8!$A:$A, 0))</f>
        <v>1.4</v>
      </c>
      <c r="G506" s="3">
        <f>INDEX([1]gkuxp0envr2n0ih8!$D:$D, MATCH($C506, [1]gkuxp0envr2n0ih8!$A:$A, 0))</f>
        <v>32.1</v>
      </c>
      <c r="H506" s="3">
        <f>INDEX([1]gkuxp0envr2n0ih8!$E:$E, MATCH($C506, [1]gkuxp0envr2n0ih8!$A:$A, 0))</f>
        <v>15785.3</v>
      </c>
      <c r="I506" s="3">
        <f>INDEX([1]gkuxp0envr2n0ih8!$F:$F, MATCH($C506, [1]gkuxp0envr2n0ih8!$A:$A, 0))</f>
        <v>10827.9</v>
      </c>
      <c r="J506" s="3">
        <f>INDEX([1]gkuxp0envr2n0ih8!$G:$G, MATCH($C506, [1]gkuxp0envr2n0ih8!$A:$A, 0))</f>
        <v>13345.8</v>
      </c>
      <c r="K506" s="3">
        <f>INDEX([1]gkuxp0envr2n0ih8!$H:$H, MATCH($C506, [1]gkuxp0envr2n0ih8!$A:$A, 0))</f>
        <v>6643.9</v>
      </c>
      <c r="L506" s="3">
        <f>INDEX([1]gkuxp0envr2n0ih8!$I:$I, MATCH($C506, [1]gkuxp0envr2n0ih8!$A:$A, 0))</f>
        <v>3032.5</v>
      </c>
      <c r="M506" s="2">
        <v>0.21402208771384124</v>
      </c>
      <c r="N506" s="2">
        <v>27.42942894571706</v>
      </c>
      <c r="O506" s="2">
        <v>33.880733944954123</v>
      </c>
      <c r="P506" s="2">
        <v>37.303030303030305</v>
      </c>
      <c r="Q506" s="2">
        <v>5.2333579520848259</v>
      </c>
      <c r="R506" s="2">
        <v>22.678425365266911</v>
      </c>
      <c r="S506" s="2">
        <v>0</v>
      </c>
      <c r="T506" s="2">
        <v>0.14541375760089364</v>
      </c>
      <c r="U506" s="2">
        <v>0.24705670342833594</v>
      </c>
      <c r="V506" s="2">
        <v>0.20494619580988521</v>
      </c>
      <c r="W506" s="2">
        <v>0.84967290815589624</v>
      </c>
      <c r="X506" s="2">
        <v>0.15583560237845939</v>
      </c>
      <c r="Y506" s="2">
        <v>0.14291793330882804</v>
      </c>
      <c r="Z506" s="2">
        <v>0.1781906053876883</v>
      </c>
      <c r="AA506" s="2">
        <v>0.14297071921472351</v>
      </c>
      <c r="AB506" s="2">
        <v>0.51621088561331196</v>
      </c>
      <c r="AC506" s="2">
        <v>0</v>
      </c>
      <c r="AD506" s="2">
        <v>5.8989582258653799E-2</v>
      </c>
      <c r="AE506" s="2">
        <v>0</v>
      </c>
      <c r="AF506" s="2">
        <v>1.3671315212791151</v>
      </c>
      <c r="AG506" s="2">
        <v>0.26909905657847455</v>
      </c>
      <c r="AH506" s="2">
        <v>0.49501159697114411</v>
      </c>
      <c r="AI506" s="2">
        <v>0.24203767862093531</v>
      </c>
      <c r="AJ506" s="2">
        <v>0.93601028980264478</v>
      </c>
      <c r="AK506" s="2">
        <v>0.16892965372124116</v>
      </c>
      <c r="AL506" s="2">
        <v>0</v>
      </c>
      <c r="AM506" s="2">
        <v>1.9277225722157811</v>
      </c>
      <c r="AO506" t="s">
        <v>37</v>
      </c>
    </row>
    <row r="507" spans="1:41" x14ac:dyDescent="0.2">
      <c r="A507">
        <v>86830</v>
      </c>
      <c r="B507" s="1">
        <v>40543</v>
      </c>
      <c r="C507" s="1">
        <v>40816</v>
      </c>
      <c r="D507" s="1">
        <v>40939</v>
      </c>
      <c r="E507" s="3">
        <f>INDEX([1]gkuxp0envr2n0ih8!$B:$B, MATCH(C507, [1]gkuxp0envr2n0ih8!$A:$A, 0))</f>
        <v>4.5999999999999996</v>
      </c>
      <c r="F507" s="3">
        <f>INDEX([1]gkuxp0envr2n0ih8!$C:$C, MATCH($C507, [1]gkuxp0envr2n0ih8!$A:$A, 0))</f>
        <v>1.4</v>
      </c>
      <c r="G507" s="3">
        <f>INDEX([1]gkuxp0envr2n0ih8!$D:$D, MATCH($C507, [1]gkuxp0envr2n0ih8!$A:$A, 0))</f>
        <v>32.1</v>
      </c>
      <c r="H507" s="3">
        <f>INDEX([1]gkuxp0envr2n0ih8!$E:$E, MATCH($C507, [1]gkuxp0envr2n0ih8!$A:$A, 0))</f>
        <v>15785.3</v>
      </c>
      <c r="I507" s="3">
        <f>INDEX([1]gkuxp0envr2n0ih8!$F:$F, MATCH($C507, [1]gkuxp0envr2n0ih8!$A:$A, 0))</f>
        <v>10827.9</v>
      </c>
      <c r="J507" s="3">
        <f>INDEX([1]gkuxp0envr2n0ih8!$G:$G, MATCH($C507, [1]gkuxp0envr2n0ih8!$A:$A, 0))</f>
        <v>13345.8</v>
      </c>
      <c r="K507" s="3">
        <f>INDEX([1]gkuxp0envr2n0ih8!$H:$H, MATCH($C507, [1]gkuxp0envr2n0ih8!$A:$A, 0))</f>
        <v>6643.9</v>
      </c>
      <c r="L507" s="3">
        <f>INDEX([1]gkuxp0envr2n0ih8!$I:$I, MATCH($C507, [1]gkuxp0envr2n0ih8!$A:$A, 0))</f>
        <v>3032.5</v>
      </c>
      <c r="M507" s="2">
        <v>0.21402208771384124</v>
      </c>
      <c r="N507" s="2">
        <v>27.42942894571706</v>
      </c>
      <c r="O507" s="2">
        <v>38.807339449541281</v>
      </c>
      <c r="P507" s="2">
        <v>42.727272727272727</v>
      </c>
      <c r="Q507" s="2">
        <v>6.0181629298768993</v>
      </c>
      <c r="R507" s="2">
        <v>26.079328051095459</v>
      </c>
      <c r="S507" s="2">
        <v>0</v>
      </c>
      <c r="T507" s="2">
        <v>0.14541375760089364</v>
      </c>
      <c r="U507" s="2">
        <v>0.24705670342833594</v>
      </c>
      <c r="V507" s="2">
        <v>0.20494619580988521</v>
      </c>
      <c r="W507" s="2">
        <v>0.84967290815589624</v>
      </c>
      <c r="X507" s="2">
        <v>0.15583560237845939</v>
      </c>
      <c r="Y507" s="2">
        <v>0.14291793330882804</v>
      </c>
      <c r="Z507" s="2">
        <v>0.1781906053876883</v>
      </c>
      <c r="AA507" s="2">
        <v>0.14297071921472351</v>
      </c>
      <c r="AB507" s="2">
        <v>0.51621088561331196</v>
      </c>
      <c r="AC507" s="2">
        <v>0</v>
      </c>
      <c r="AD507" s="2">
        <v>5.8989582258653799E-2</v>
      </c>
      <c r="AE507" s="2">
        <v>0</v>
      </c>
      <c r="AF507" s="2">
        <v>1.3671315212791151</v>
      </c>
      <c r="AG507" s="2">
        <v>0.26909905657847455</v>
      </c>
      <c r="AH507" s="2">
        <v>0.49501159697114411</v>
      </c>
      <c r="AI507" s="2">
        <v>0.24203767862093531</v>
      </c>
      <c r="AJ507" s="2">
        <v>0.93601028980264478</v>
      </c>
      <c r="AK507" s="2">
        <v>0.16892965372124116</v>
      </c>
      <c r="AL507" s="2">
        <v>0</v>
      </c>
      <c r="AM507" s="2">
        <v>2.2080331655761585</v>
      </c>
      <c r="AO507" t="s">
        <v>37</v>
      </c>
    </row>
    <row r="508" spans="1:41" x14ac:dyDescent="0.2">
      <c r="A508">
        <v>86830</v>
      </c>
      <c r="B508" s="1">
        <v>40908</v>
      </c>
      <c r="C508" s="1">
        <v>40908</v>
      </c>
      <c r="D508" s="1">
        <v>40968</v>
      </c>
      <c r="E508" s="3">
        <f>INDEX([1]gkuxp0envr2n0ih8!$B:$B, MATCH(C508, [1]gkuxp0envr2n0ih8!$A:$A, 0))</f>
        <v>2.2999999999999998</v>
      </c>
      <c r="F508" s="3">
        <f>INDEX([1]gkuxp0envr2n0ih8!$C:$C, MATCH($C508, [1]gkuxp0envr2n0ih8!$A:$A, 0))</f>
        <v>2.8</v>
      </c>
      <c r="G508" s="3">
        <f>INDEX([1]gkuxp0envr2n0ih8!$D:$D, MATCH($C508, [1]gkuxp0envr2n0ih8!$A:$A, 0))</f>
        <v>6.9</v>
      </c>
      <c r="H508" s="3">
        <f>INDEX([1]gkuxp0envr2n0ih8!$E:$E, MATCH($C508, [1]gkuxp0envr2n0ih8!$A:$A, 0))</f>
        <v>15956.5</v>
      </c>
      <c r="I508" s="3">
        <f>INDEX([1]gkuxp0envr2n0ih8!$F:$F, MATCH($C508, [1]gkuxp0envr2n0ih8!$A:$A, 0))</f>
        <v>10959.7</v>
      </c>
      <c r="J508" s="3">
        <f>INDEX([1]gkuxp0envr2n0ih8!$G:$G, MATCH($C508, [1]gkuxp0envr2n0ih8!$A:$A, 0))</f>
        <v>13650.7</v>
      </c>
      <c r="K508" s="3">
        <f>INDEX([1]gkuxp0envr2n0ih8!$H:$H, MATCH($C508, [1]gkuxp0envr2n0ih8!$A:$A, 0))</f>
        <v>6861</v>
      </c>
      <c r="L508" s="3">
        <f>INDEX([1]gkuxp0envr2n0ih8!$I:$I, MATCH($C508, [1]gkuxp0envr2n0ih8!$A:$A, 0))</f>
        <v>3068.7</v>
      </c>
      <c r="M508" s="2">
        <v>0.25122142947862841</v>
      </c>
      <c r="N508" s="2">
        <v>19.934263275575766</v>
      </c>
      <c r="O508" s="2">
        <v>43.504424778761063</v>
      </c>
      <c r="P508" s="2">
        <v>46.819047619047616</v>
      </c>
      <c r="Q508" s="2">
        <v>6.7661100687050579</v>
      </c>
      <c r="R508" s="2">
        <v>30.394812916117388</v>
      </c>
      <c r="S508" s="2">
        <v>0</v>
      </c>
      <c r="T508" s="2">
        <v>0.1499083287508341</v>
      </c>
      <c r="U508" s="2">
        <v>0.2527842669936296</v>
      </c>
      <c r="V508" s="2">
        <v>0.21005028203103171</v>
      </c>
      <c r="W508" s="2">
        <v>0.84985818706548655</v>
      </c>
      <c r="X508" s="2">
        <v>0.15416110168538691</v>
      </c>
      <c r="Y508" s="2">
        <v>0.14350569405971067</v>
      </c>
      <c r="Z508" s="2">
        <v>0.17915552610129729</v>
      </c>
      <c r="AA508" s="2">
        <v>0.1435329544309287</v>
      </c>
      <c r="AB508" s="2">
        <v>0.4824203982189364</v>
      </c>
      <c r="AC508" s="2">
        <v>0</v>
      </c>
      <c r="AD508" s="2">
        <v>0</v>
      </c>
      <c r="AE508" s="2">
        <v>0</v>
      </c>
      <c r="AF508" s="2">
        <v>1.5504355994801116</v>
      </c>
      <c r="AG508" s="2">
        <v>0</v>
      </c>
      <c r="AH508" s="2">
        <v>0.49368166693075582</v>
      </c>
      <c r="AI508" s="2">
        <v>0.44904708592312342</v>
      </c>
      <c r="AJ508" s="2">
        <v>0.9269637483880212</v>
      </c>
      <c r="AK508" s="2">
        <v>0.16908848029865561</v>
      </c>
      <c r="AL508" s="2">
        <v>0</v>
      </c>
      <c r="AM508" s="2">
        <v>2.1263117266765859</v>
      </c>
      <c r="AO508" t="s">
        <v>37</v>
      </c>
    </row>
    <row r="509" spans="1:41" x14ac:dyDescent="0.2">
      <c r="A509">
        <v>86830</v>
      </c>
      <c r="B509" s="1">
        <v>40908</v>
      </c>
      <c r="C509" s="1">
        <v>40908</v>
      </c>
      <c r="D509" s="1">
        <v>40999</v>
      </c>
      <c r="E509" s="3">
        <f>INDEX([1]gkuxp0envr2n0ih8!$B:$B, MATCH(C509, [1]gkuxp0envr2n0ih8!$A:$A, 0))</f>
        <v>2.2999999999999998</v>
      </c>
      <c r="F509" s="3">
        <f>INDEX([1]gkuxp0envr2n0ih8!$C:$C, MATCH($C509, [1]gkuxp0envr2n0ih8!$A:$A, 0))</f>
        <v>2.8</v>
      </c>
      <c r="G509" s="3">
        <f>INDEX([1]gkuxp0envr2n0ih8!$D:$D, MATCH($C509, [1]gkuxp0envr2n0ih8!$A:$A, 0))</f>
        <v>6.9</v>
      </c>
      <c r="H509" s="3">
        <f>INDEX([1]gkuxp0envr2n0ih8!$E:$E, MATCH($C509, [1]gkuxp0envr2n0ih8!$A:$A, 0))</f>
        <v>15956.5</v>
      </c>
      <c r="I509" s="3">
        <f>INDEX([1]gkuxp0envr2n0ih8!$F:$F, MATCH($C509, [1]gkuxp0envr2n0ih8!$A:$A, 0))</f>
        <v>10959.7</v>
      </c>
      <c r="J509" s="3">
        <f>INDEX([1]gkuxp0envr2n0ih8!$G:$G, MATCH($C509, [1]gkuxp0envr2n0ih8!$A:$A, 0))</f>
        <v>13650.7</v>
      </c>
      <c r="K509" s="3">
        <f>INDEX([1]gkuxp0envr2n0ih8!$H:$H, MATCH($C509, [1]gkuxp0envr2n0ih8!$A:$A, 0))</f>
        <v>6861</v>
      </c>
      <c r="L509" s="3">
        <f>INDEX([1]gkuxp0envr2n0ih8!$I:$I, MATCH($C509, [1]gkuxp0envr2n0ih8!$A:$A, 0))</f>
        <v>3068.7</v>
      </c>
      <c r="M509" s="2">
        <v>0.25122142947862841</v>
      </c>
      <c r="N509" s="2">
        <v>19.934263275575766</v>
      </c>
      <c r="O509" s="2">
        <v>46.814159292035399</v>
      </c>
      <c r="P509" s="2">
        <v>50.38095238095238</v>
      </c>
      <c r="Q509" s="2">
        <v>7.2979390427534216</v>
      </c>
      <c r="R509" s="2">
        <v>32.783902364179589</v>
      </c>
      <c r="S509" s="2">
        <v>0</v>
      </c>
      <c r="T509" s="2">
        <v>0.1499083287508341</v>
      </c>
      <c r="U509" s="2">
        <v>0.2527842669936296</v>
      </c>
      <c r="V509" s="2">
        <v>0.21005028203103171</v>
      </c>
      <c r="W509" s="2">
        <v>0.84985818706548655</v>
      </c>
      <c r="X509" s="2">
        <v>0.15416110168538691</v>
      </c>
      <c r="Y509" s="2">
        <v>0.14350569405971067</v>
      </c>
      <c r="Z509" s="2">
        <v>0.17915552610129729</v>
      </c>
      <c r="AA509" s="2">
        <v>0.1435329544309287</v>
      </c>
      <c r="AB509" s="2">
        <v>0.4824203982189364</v>
      </c>
      <c r="AC509" s="2">
        <v>0</v>
      </c>
      <c r="AD509" s="2">
        <v>0</v>
      </c>
      <c r="AE509" s="2">
        <v>0</v>
      </c>
      <c r="AF509" s="2">
        <v>1.5504355994801116</v>
      </c>
      <c r="AG509" s="2">
        <v>0</v>
      </c>
      <c r="AH509" s="2">
        <v>0.49368166693075582</v>
      </c>
      <c r="AI509" s="2">
        <v>0.44904708592312342</v>
      </c>
      <c r="AJ509" s="2">
        <v>0.9269637483880212</v>
      </c>
      <c r="AK509" s="2">
        <v>0.16908848029865561</v>
      </c>
      <c r="AL509" s="2">
        <v>0</v>
      </c>
      <c r="AM509" s="2">
        <v>2.2880775089746015</v>
      </c>
      <c r="AO509" t="s">
        <v>37</v>
      </c>
    </row>
    <row r="510" spans="1:41" x14ac:dyDescent="0.2">
      <c r="A510">
        <v>86830</v>
      </c>
      <c r="B510" s="1">
        <v>40908</v>
      </c>
      <c r="C510" s="1">
        <v>40908</v>
      </c>
      <c r="D510" s="1">
        <v>41029</v>
      </c>
      <c r="E510" s="3">
        <f>INDEX([1]gkuxp0envr2n0ih8!$B:$B, MATCH(C510, [1]gkuxp0envr2n0ih8!$A:$A, 0))</f>
        <v>2.2999999999999998</v>
      </c>
      <c r="F510" s="3">
        <f>INDEX([1]gkuxp0envr2n0ih8!$C:$C, MATCH($C510, [1]gkuxp0envr2n0ih8!$A:$A, 0))</f>
        <v>2.8</v>
      </c>
      <c r="G510" s="3">
        <f>INDEX([1]gkuxp0envr2n0ih8!$D:$D, MATCH($C510, [1]gkuxp0envr2n0ih8!$A:$A, 0))</f>
        <v>6.9</v>
      </c>
      <c r="H510" s="3">
        <f>INDEX([1]gkuxp0envr2n0ih8!$E:$E, MATCH($C510, [1]gkuxp0envr2n0ih8!$A:$A, 0))</f>
        <v>15956.5</v>
      </c>
      <c r="I510" s="3">
        <f>INDEX([1]gkuxp0envr2n0ih8!$F:$F, MATCH($C510, [1]gkuxp0envr2n0ih8!$A:$A, 0))</f>
        <v>10959.7</v>
      </c>
      <c r="J510" s="3">
        <f>INDEX([1]gkuxp0envr2n0ih8!$G:$G, MATCH($C510, [1]gkuxp0envr2n0ih8!$A:$A, 0))</f>
        <v>13650.7</v>
      </c>
      <c r="K510" s="3">
        <f>INDEX([1]gkuxp0envr2n0ih8!$H:$H, MATCH($C510, [1]gkuxp0envr2n0ih8!$A:$A, 0))</f>
        <v>6861</v>
      </c>
      <c r="L510" s="3">
        <f>INDEX([1]gkuxp0envr2n0ih8!$I:$I, MATCH($C510, [1]gkuxp0envr2n0ih8!$A:$A, 0))</f>
        <v>3068.7</v>
      </c>
      <c r="M510" s="2">
        <v>0.25122142947862841</v>
      </c>
      <c r="N510" s="2">
        <v>19.934263275575766</v>
      </c>
      <c r="O510" s="2">
        <v>40.725663716814168</v>
      </c>
      <c r="P510" s="2">
        <v>43.828571428571429</v>
      </c>
      <c r="Q510" s="2">
        <v>6.3562498479229559</v>
      </c>
      <c r="R510" s="2">
        <v>28.553633182720773</v>
      </c>
      <c r="S510" s="2">
        <v>0</v>
      </c>
      <c r="T510" s="2">
        <v>0.1499083287508341</v>
      </c>
      <c r="U510" s="2">
        <v>0.2527842669936296</v>
      </c>
      <c r="V510" s="2">
        <v>0.21005028203103171</v>
      </c>
      <c r="W510" s="2">
        <v>0.84985818706548655</v>
      </c>
      <c r="X510" s="2">
        <v>0.15416110168538691</v>
      </c>
      <c r="Y510" s="2">
        <v>0.14350569405971067</v>
      </c>
      <c r="Z510" s="2">
        <v>0.17915552610129729</v>
      </c>
      <c r="AA510" s="2">
        <v>0.1435329544309287</v>
      </c>
      <c r="AB510" s="2">
        <v>0.4824203982189364</v>
      </c>
      <c r="AC510" s="2">
        <v>0</v>
      </c>
      <c r="AD510" s="2">
        <v>0</v>
      </c>
      <c r="AE510" s="2">
        <v>0</v>
      </c>
      <c r="AF510" s="2">
        <v>1.5504355994801116</v>
      </c>
      <c r="AG510" s="2">
        <v>0</v>
      </c>
      <c r="AH510" s="2">
        <v>0.49368166693075582</v>
      </c>
      <c r="AI510" s="2">
        <v>0.44904708592312342</v>
      </c>
      <c r="AJ510" s="2">
        <v>0.9269637483880212</v>
      </c>
      <c r="AK510" s="2">
        <v>0.16908848029865561</v>
      </c>
      <c r="AL510" s="2">
        <v>0</v>
      </c>
      <c r="AM510" s="2">
        <v>1.990497674159001</v>
      </c>
      <c r="AO510" t="s">
        <v>37</v>
      </c>
    </row>
    <row r="511" spans="1:41" x14ac:dyDescent="0.2">
      <c r="A511">
        <v>86830</v>
      </c>
      <c r="B511" s="1">
        <v>40908</v>
      </c>
      <c r="C511" s="1">
        <v>40999</v>
      </c>
      <c r="D511" s="1">
        <v>41060</v>
      </c>
      <c r="E511" s="3">
        <f>INDEX([1]gkuxp0envr2n0ih8!$B:$B, MATCH(C511, [1]gkuxp0envr2n0ih8!$A:$A, 0))</f>
        <v>1.6</v>
      </c>
      <c r="F511" s="3">
        <f>INDEX([1]gkuxp0envr2n0ih8!$C:$C, MATCH($C511, [1]gkuxp0envr2n0ih8!$A:$A, 0))</f>
        <v>1.3</v>
      </c>
      <c r="G511" s="3">
        <f>INDEX([1]gkuxp0envr2n0ih8!$D:$D, MATCH($C511, [1]gkuxp0envr2n0ih8!$A:$A, 0))</f>
        <v>5.8</v>
      </c>
      <c r="H511" s="3">
        <f>INDEX([1]gkuxp0envr2n0ih8!$E:$E, MATCH($C511, [1]gkuxp0envr2n0ih8!$A:$A, 0))</f>
        <v>16094.7</v>
      </c>
      <c r="I511" s="3">
        <f>INDEX([1]gkuxp0envr2n0ih8!$F:$F, MATCH($C511, [1]gkuxp0envr2n0ih8!$A:$A, 0))</f>
        <v>11030.6</v>
      </c>
      <c r="J511" s="3">
        <f>INDEX([1]gkuxp0envr2n0ih8!$G:$G, MATCH($C511, [1]gkuxp0envr2n0ih8!$A:$A, 0))</f>
        <v>13776.1</v>
      </c>
      <c r="K511" s="3">
        <f>INDEX([1]gkuxp0envr2n0ih8!$H:$H, MATCH($C511, [1]gkuxp0envr2n0ih8!$A:$A, 0))</f>
        <v>6877.2</v>
      </c>
      <c r="L511" s="3">
        <f>INDEX([1]gkuxp0envr2n0ih8!$I:$I, MATCH($C511, [1]gkuxp0envr2n0ih8!$A:$A, 0))</f>
        <v>3117</v>
      </c>
      <c r="M511" s="2">
        <v>0.18493869339761712</v>
      </c>
      <c r="N511" s="2">
        <v>24.318621007341495</v>
      </c>
      <c r="O511" s="2">
        <v>36.026086956521745</v>
      </c>
      <c r="P511" s="2">
        <v>38.0091743119266</v>
      </c>
      <c r="Q511" s="2">
        <v>5.5249901548557716</v>
      </c>
      <c r="R511" s="2">
        <v>24.614211374864471</v>
      </c>
      <c r="S511" s="2">
        <v>0</v>
      </c>
      <c r="T511" s="2">
        <v>0.15043109660777049</v>
      </c>
      <c r="U511" s="2">
        <v>0.25639376816253928</v>
      </c>
      <c r="V511" s="2">
        <v>0.21305374571767516</v>
      </c>
      <c r="W511" s="2">
        <v>0.85254143122349157</v>
      </c>
      <c r="X511" s="2">
        <v>0.16134679440380925</v>
      </c>
      <c r="Y511" s="2">
        <v>0.13025339493210136</v>
      </c>
      <c r="Z511" s="2">
        <v>0.18450961994432172</v>
      </c>
      <c r="AA511" s="2">
        <v>0.13027691378722664</v>
      </c>
      <c r="AB511" s="2">
        <v>0.51681999606820561</v>
      </c>
      <c r="AC511" s="2">
        <v>0</v>
      </c>
      <c r="AD511" s="2">
        <v>0</v>
      </c>
      <c r="AE511" s="2">
        <v>0</v>
      </c>
      <c r="AF511" s="2">
        <v>1.5855605591375779</v>
      </c>
      <c r="AG511" s="2">
        <v>0</v>
      </c>
      <c r="AH511" s="2">
        <v>0.56153607909063019</v>
      </c>
      <c r="AI511" s="2">
        <v>0.44904708592312342</v>
      </c>
      <c r="AJ511" s="2">
        <v>0.20797752069018516</v>
      </c>
      <c r="AK511" s="2">
        <v>0.16841408926453033</v>
      </c>
      <c r="AL511" s="2">
        <v>0</v>
      </c>
      <c r="AM511" s="2">
        <v>1.6526017441496506</v>
      </c>
      <c r="AO511" t="s">
        <v>37</v>
      </c>
    </row>
    <row r="512" spans="1:41" x14ac:dyDescent="0.2">
      <c r="A512">
        <v>86830</v>
      </c>
      <c r="B512" s="1">
        <v>40908</v>
      </c>
      <c r="C512" s="1">
        <v>40999</v>
      </c>
      <c r="D512" s="1">
        <v>41090</v>
      </c>
      <c r="E512" s="3">
        <f>INDEX([1]gkuxp0envr2n0ih8!$B:$B, MATCH(C512, [1]gkuxp0envr2n0ih8!$A:$A, 0))</f>
        <v>1.6</v>
      </c>
      <c r="F512" s="3">
        <f>INDEX([1]gkuxp0envr2n0ih8!$C:$C, MATCH($C512, [1]gkuxp0envr2n0ih8!$A:$A, 0))</f>
        <v>1.3</v>
      </c>
      <c r="G512" s="3">
        <f>INDEX([1]gkuxp0envr2n0ih8!$D:$D, MATCH($C512, [1]gkuxp0envr2n0ih8!$A:$A, 0))</f>
        <v>5.8</v>
      </c>
      <c r="H512" s="3">
        <f>INDEX([1]gkuxp0envr2n0ih8!$E:$E, MATCH($C512, [1]gkuxp0envr2n0ih8!$A:$A, 0))</f>
        <v>16094.7</v>
      </c>
      <c r="I512" s="3">
        <f>INDEX([1]gkuxp0envr2n0ih8!$F:$F, MATCH($C512, [1]gkuxp0envr2n0ih8!$A:$A, 0))</f>
        <v>11030.6</v>
      </c>
      <c r="J512" s="3">
        <f>INDEX([1]gkuxp0envr2n0ih8!$G:$G, MATCH($C512, [1]gkuxp0envr2n0ih8!$A:$A, 0))</f>
        <v>13776.1</v>
      </c>
      <c r="K512" s="3">
        <f>INDEX([1]gkuxp0envr2n0ih8!$H:$H, MATCH($C512, [1]gkuxp0envr2n0ih8!$A:$A, 0))</f>
        <v>6877.2</v>
      </c>
      <c r="L512" s="3">
        <f>INDEX([1]gkuxp0envr2n0ih8!$I:$I, MATCH($C512, [1]gkuxp0envr2n0ih8!$A:$A, 0))</f>
        <v>3117</v>
      </c>
      <c r="M512" s="2">
        <v>0.18493869339761712</v>
      </c>
      <c r="N512" s="2">
        <v>24.318621007341495</v>
      </c>
      <c r="O512" s="2">
        <v>36.834782608695654</v>
      </c>
      <c r="P512" s="2">
        <v>38.862385321100916</v>
      </c>
      <c r="Q512" s="2">
        <v>5.6424374309336356</v>
      </c>
      <c r="R512" s="2">
        <v>25.137447072622574</v>
      </c>
      <c r="S512" s="2">
        <v>0</v>
      </c>
      <c r="T512" s="2">
        <v>0.15043109660777049</v>
      </c>
      <c r="U512" s="2">
        <v>0.25639376816253928</v>
      </c>
      <c r="V512" s="2">
        <v>0.21305374571767516</v>
      </c>
      <c r="W512" s="2">
        <v>0.85254143122349157</v>
      </c>
      <c r="X512" s="2">
        <v>0.16134679440380925</v>
      </c>
      <c r="Y512" s="2">
        <v>0.13025339493210136</v>
      </c>
      <c r="Z512" s="2">
        <v>0.18450961994432172</v>
      </c>
      <c r="AA512" s="2">
        <v>0.13027691378722664</v>
      </c>
      <c r="AB512" s="2">
        <v>0.51681999606820561</v>
      </c>
      <c r="AC512" s="2">
        <v>0</v>
      </c>
      <c r="AD512" s="2">
        <v>0</v>
      </c>
      <c r="AE512" s="2">
        <v>0</v>
      </c>
      <c r="AF512" s="2">
        <v>1.5855605591375779</v>
      </c>
      <c r="AG512" s="2">
        <v>0</v>
      </c>
      <c r="AH512" s="2">
        <v>0.56153607909063019</v>
      </c>
      <c r="AI512" s="2">
        <v>0.44904708592312342</v>
      </c>
      <c r="AJ512" s="2">
        <v>0.20797752069018516</v>
      </c>
      <c r="AK512" s="2">
        <v>0.16841408926453033</v>
      </c>
      <c r="AL512" s="2">
        <v>0</v>
      </c>
      <c r="AM512" s="2">
        <v>1.6896985247931258</v>
      </c>
      <c r="AO512" t="s">
        <v>37</v>
      </c>
    </row>
    <row r="513" spans="1:41" x14ac:dyDescent="0.2">
      <c r="A513">
        <v>86830</v>
      </c>
      <c r="B513" s="1">
        <v>40908</v>
      </c>
      <c r="C513" s="1">
        <v>40999</v>
      </c>
      <c r="D513" s="1">
        <v>41121</v>
      </c>
      <c r="E513" s="3">
        <f>INDEX([1]gkuxp0envr2n0ih8!$B:$B, MATCH(C513, [1]gkuxp0envr2n0ih8!$A:$A, 0))</f>
        <v>1.6</v>
      </c>
      <c r="F513" s="3">
        <f>INDEX([1]gkuxp0envr2n0ih8!$C:$C, MATCH($C513, [1]gkuxp0envr2n0ih8!$A:$A, 0))</f>
        <v>1.3</v>
      </c>
      <c r="G513" s="3">
        <f>INDEX([1]gkuxp0envr2n0ih8!$D:$D, MATCH($C513, [1]gkuxp0envr2n0ih8!$A:$A, 0))</f>
        <v>5.8</v>
      </c>
      <c r="H513" s="3">
        <f>INDEX([1]gkuxp0envr2n0ih8!$E:$E, MATCH($C513, [1]gkuxp0envr2n0ih8!$A:$A, 0))</f>
        <v>16094.7</v>
      </c>
      <c r="I513" s="3">
        <f>INDEX([1]gkuxp0envr2n0ih8!$F:$F, MATCH($C513, [1]gkuxp0envr2n0ih8!$A:$A, 0))</f>
        <v>11030.6</v>
      </c>
      <c r="J513" s="3">
        <f>INDEX([1]gkuxp0envr2n0ih8!$G:$G, MATCH($C513, [1]gkuxp0envr2n0ih8!$A:$A, 0))</f>
        <v>13776.1</v>
      </c>
      <c r="K513" s="3">
        <f>INDEX([1]gkuxp0envr2n0ih8!$H:$H, MATCH($C513, [1]gkuxp0envr2n0ih8!$A:$A, 0))</f>
        <v>6877.2</v>
      </c>
      <c r="L513" s="3">
        <f>INDEX([1]gkuxp0envr2n0ih8!$I:$I, MATCH($C513, [1]gkuxp0envr2n0ih8!$A:$A, 0))</f>
        <v>3117</v>
      </c>
      <c r="M513" s="2">
        <v>0.18493869339761712</v>
      </c>
      <c r="N513" s="2">
        <v>24.318621007341495</v>
      </c>
      <c r="O513" s="2">
        <v>25.660869565217396</v>
      </c>
      <c r="P513" s="2">
        <v>27.073394495412842</v>
      </c>
      <c r="Q513" s="2">
        <v>3.9453689603550601</v>
      </c>
      <c r="R513" s="2">
        <v>17.576890242358054</v>
      </c>
      <c r="S513" s="2">
        <v>0</v>
      </c>
      <c r="T513" s="2">
        <v>0.15043109660777049</v>
      </c>
      <c r="U513" s="2">
        <v>0.25639376816253928</v>
      </c>
      <c r="V513" s="2">
        <v>0.21305374571767516</v>
      </c>
      <c r="W513" s="2">
        <v>0.85254143122349157</v>
      </c>
      <c r="X513" s="2">
        <v>0.16134679440380925</v>
      </c>
      <c r="Y513" s="2">
        <v>0.13025339493210136</v>
      </c>
      <c r="Z513" s="2">
        <v>0.18450961994432172</v>
      </c>
      <c r="AA513" s="2">
        <v>0.13027691378722664</v>
      </c>
      <c r="AB513" s="2">
        <v>0.51681999606820561</v>
      </c>
      <c r="AC513" s="2">
        <v>0</v>
      </c>
      <c r="AD513" s="2">
        <v>0</v>
      </c>
      <c r="AE513" s="2">
        <v>0</v>
      </c>
      <c r="AF513" s="2">
        <v>1.5855605591375779</v>
      </c>
      <c r="AG513" s="2">
        <v>0</v>
      </c>
      <c r="AH513" s="2">
        <v>0.56153607909063019</v>
      </c>
      <c r="AI513" s="2">
        <v>0.44904708592312342</v>
      </c>
      <c r="AJ513" s="2">
        <v>0.20797752069018516</v>
      </c>
      <c r="AK513" s="2">
        <v>0.16841408926453033</v>
      </c>
      <c r="AL513" s="2">
        <v>0</v>
      </c>
      <c r="AM513" s="2">
        <v>1.1771247277300552</v>
      </c>
      <c r="AO513" t="s">
        <v>37</v>
      </c>
    </row>
    <row r="514" spans="1:41" x14ac:dyDescent="0.2">
      <c r="A514">
        <v>86830</v>
      </c>
      <c r="B514" s="1">
        <v>40908</v>
      </c>
      <c r="C514" s="1">
        <v>41090</v>
      </c>
      <c r="D514" s="1">
        <v>41152</v>
      </c>
      <c r="E514" s="3">
        <f>INDEX([1]gkuxp0envr2n0ih8!$B:$B, MATCH(C514, [1]gkuxp0envr2n0ih8!$A:$A, 0))</f>
        <v>2.5</v>
      </c>
      <c r="F514" s="3">
        <f>INDEX([1]gkuxp0envr2n0ih8!$C:$C, MATCH($C514, [1]gkuxp0envr2n0ih8!$A:$A, 0))</f>
        <v>1.9</v>
      </c>
      <c r="G514" s="3">
        <f>INDEX([1]gkuxp0envr2n0ih8!$D:$D, MATCH($C514, [1]gkuxp0envr2n0ih8!$A:$A, 0))</f>
        <v>1.6</v>
      </c>
      <c r="H514" s="3">
        <f>INDEX([1]gkuxp0envr2n0ih8!$E:$E, MATCH($C514, [1]gkuxp0envr2n0ih8!$A:$A, 0))</f>
        <v>16268.9</v>
      </c>
      <c r="I514" s="3">
        <f>INDEX([1]gkuxp0envr2n0ih8!$F:$F, MATCH($C514, [1]gkuxp0envr2n0ih8!$A:$A, 0))</f>
        <v>11119.8</v>
      </c>
      <c r="J514" s="3">
        <f>INDEX([1]gkuxp0envr2n0ih8!$G:$G, MATCH($C514, [1]gkuxp0envr2n0ih8!$A:$A, 0))</f>
        <v>13828.9</v>
      </c>
      <c r="K514" s="3">
        <f>INDEX([1]gkuxp0envr2n0ih8!$H:$H, MATCH($C514, [1]gkuxp0envr2n0ih8!$A:$A, 0))</f>
        <v>6902.7</v>
      </c>
      <c r="L514" s="3">
        <f>INDEX([1]gkuxp0envr2n0ih8!$I:$I, MATCH($C514, [1]gkuxp0envr2n0ih8!$A:$A, 0))</f>
        <v>3120.6</v>
      </c>
      <c r="M514" s="2">
        <v>0.23110074228391436</v>
      </c>
      <c r="N514" s="2">
        <v>23.137246911367956</v>
      </c>
      <c r="O514" s="2">
        <v>30.185185185185183</v>
      </c>
      <c r="P514" s="2">
        <v>31.650485436893206</v>
      </c>
      <c r="Q514" s="2">
        <v>4.3705225172029802</v>
      </c>
      <c r="R514" s="2">
        <v>19.707665848203973</v>
      </c>
      <c r="S514" s="2">
        <v>0</v>
      </c>
      <c r="T514" s="2">
        <v>0.14328155032784376</v>
      </c>
      <c r="U514" s="2">
        <v>0.24816560679503719</v>
      </c>
      <c r="V514" s="2">
        <v>0.20230948251582398</v>
      </c>
      <c r="W514" s="2">
        <v>0.85167232425648409</v>
      </c>
      <c r="X514" s="2">
        <v>0.15002652000911817</v>
      </c>
      <c r="Y514" s="2">
        <v>0.11851970683510714</v>
      </c>
      <c r="Z514" s="2">
        <v>0.16736364902133358</v>
      </c>
      <c r="AA514" s="2">
        <v>0.11853187899102127</v>
      </c>
      <c r="AB514" s="2">
        <v>0.50227431136401679</v>
      </c>
      <c r="AC514" s="2">
        <v>0</v>
      </c>
      <c r="AD514" s="2">
        <v>0</v>
      </c>
      <c r="AE514" s="2">
        <v>0</v>
      </c>
      <c r="AF514" s="2">
        <v>1.57465739422053</v>
      </c>
      <c r="AG514" s="2">
        <v>0</v>
      </c>
      <c r="AH514" s="2">
        <v>0.54510247163138603</v>
      </c>
      <c r="AI514" s="2">
        <v>0.44904708592312342</v>
      </c>
      <c r="AJ514" s="2">
        <v>0.19114010070852441</v>
      </c>
      <c r="AK514" s="2">
        <v>0.17117915042271337</v>
      </c>
      <c r="AL514" s="2">
        <v>0</v>
      </c>
      <c r="AM514" s="2">
        <v>1.5607705739969908</v>
      </c>
      <c r="AO514" t="s">
        <v>37</v>
      </c>
    </row>
    <row r="515" spans="1:41" x14ac:dyDescent="0.2">
      <c r="A515">
        <v>86830</v>
      </c>
      <c r="B515" s="1">
        <v>40908</v>
      </c>
      <c r="C515" s="1">
        <v>41090</v>
      </c>
      <c r="D515" s="1">
        <v>41182</v>
      </c>
      <c r="E515" s="3">
        <f>INDEX([1]gkuxp0envr2n0ih8!$B:$B, MATCH(C515, [1]gkuxp0envr2n0ih8!$A:$A, 0))</f>
        <v>2.5</v>
      </c>
      <c r="F515" s="3">
        <f>INDEX([1]gkuxp0envr2n0ih8!$C:$C, MATCH($C515, [1]gkuxp0envr2n0ih8!$A:$A, 0))</f>
        <v>1.9</v>
      </c>
      <c r="G515" s="3">
        <f>INDEX([1]gkuxp0envr2n0ih8!$D:$D, MATCH($C515, [1]gkuxp0envr2n0ih8!$A:$A, 0))</f>
        <v>1.6</v>
      </c>
      <c r="H515" s="3">
        <f>INDEX([1]gkuxp0envr2n0ih8!$E:$E, MATCH($C515, [1]gkuxp0envr2n0ih8!$A:$A, 0))</f>
        <v>16268.9</v>
      </c>
      <c r="I515" s="3">
        <f>INDEX([1]gkuxp0envr2n0ih8!$F:$F, MATCH($C515, [1]gkuxp0envr2n0ih8!$A:$A, 0))</f>
        <v>11119.8</v>
      </c>
      <c r="J515" s="3">
        <f>INDEX([1]gkuxp0envr2n0ih8!$G:$G, MATCH($C515, [1]gkuxp0envr2n0ih8!$A:$A, 0))</f>
        <v>13828.9</v>
      </c>
      <c r="K515" s="3">
        <f>INDEX([1]gkuxp0envr2n0ih8!$H:$H, MATCH($C515, [1]gkuxp0envr2n0ih8!$A:$A, 0))</f>
        <v>6902.7</v>
      </c>
      <c r="L515" s="3">
        <f>INDEX([1]gkuxp0envr2n0ih8!$I:$I, MATCH($C515, [1]gkuxp0envr2n0ih8!$A:$A, 0))</f>
        <v>3120.6</v>
      </c>
      <c r="M515" s="2">
        <v>0.23110074228391436</v>
      </c>
      <c r="N515" s="2">
        <v>23.137246911367956</v>
      </c>
      <c r="O515" s="2">
        <v>32.268518518518519</v>
      </c>
      <c r="P515" s="2">
        <v>33.834951456310677</v>
      </c>
      <c r="Q515" s="2">
        <v>4.6450908492266398</v>
      </c>
      <c r="R515" s="2">
        <v>20.945756012188294</v>
      </c>
      <c r="S515" s="2">
        <v>0</v>
      </c>
      <c r="T515" s="2">
        <v>0.14328155032784376</v>
      </c>
      <c r="U515" s="2">
        <v>0.24816560679503719</v>
      </c>
      <c r="V515" s="2">
        <v>0.20230948251582398</v>
      </c>
      <c r="W515" s="2">
        <v>0.85167232425648409</v>
      </c>
      <c r="X515" s="2">
        <v>0.15002652000911817</v>
      </c>
      <c r="Y515" s="2">
        <v>0.11851970683510714</v>
      </c>
      <c r="Z515" s="2">
        <v>0.16736364902133358</v>
      </c>
      <c r="AA515" s="2">
        <v>0.11853187899102127</v>
      </c>
      <c r="AB515" s="2">
        <v>0.50227431136401679</v>
      </c>
      <c r="AC515" s="2">
        <v>0</v>
      </c>
      <c r="AD515" s="2">
        <v>0</v>
      </c>
      <c r="AE515" s="2">
        <v>0</v>
      </c>
      <c r="AF515" s="2">
        <v>1.57465739422053</v>
      </c>
      <c r="AG515" s="2">
        <v>0</v>
      </c>
      <c r="AH515" s="2">
        <v>0.54510247163138603</v>
      </c>
      <c r="AI515" s="2">
        <v>0.44904708592312342</v>
      </c>
      <c r="AJ515" s="2">
        <v>0.19114010070852441</v>
      </c>
      <c r="AK515" s="2">
        <v>0.17117915042271337</v>
      </c>
      <c r="AL515" s="2">
        <v>0</v>
      </c>
      <c r="AM515" s="2">
        <v>1.6684924694415681</v>
      </c>
      <c r="AO515" t="s">
        <v>37</v>
      </c>
    </row>
    <row r="516" spans="1:41" x14ac:dyDescent="0.2">
      <c r="A516">
        <v>86830</v>
      </c>
      <c r="B516" s="1">
        <v>40908</v>
      </c>
      <c r="C516" s="1">
        <v>41090</v>
      </c>
      <c r="D516" s="1">
        <v>41213</v>
      </c>
      <c r="E516" s="3">
        <f>INDEX([1]gkuxp0envr2n0ih8!$B:$B, MATCH(C516, [1]gkuxp0envr2n0ih8!$A:$A, 0))</f>
        <v>2.5</v>
      </c>
      <c r="F516" s="3">
        <f>INDEX([1]gkuxp0envr2n0ih8!$C:$C, MATCH($C516, [1]gkuxp0envr2n0ih8!$A:$A, 0))</f>
        <v>1.9</v>
      </c>
      <c r="G516" s="3">
        <f>INDEX([1]gkuxp0envr2n0ih8!$D:$D, MATCH($C516, [1]gkuxp0envr2n0ih8!$A:$A, 0))</f>
        <v>1.6</v>
      </c>
      <c r="H516" s="3">
        <f>INDEX([1]gkuxp0envr2n0ih8!$E:$E, MATCH($C516, [1]gkuxp0envr2n0ih8!$A:$A, 0))</f>
        <v>16268.9</v>
      </c>
      <c r="I516" s="3">
        <f>INDEX([1]gkuxp0envr2n0ih8!$F:$F, MATCH($C516, [1]gkuxp0envr2n0ih8!$A:$A, 0))</f>
        <v>11119.8</v>
      </c>
      <c r="J516" s="3">
        <f>INDEX([1]gkuxp0envr2n0ih8!$G:$G, MATCH($C516, [1]gkuxp0envr2n0ih8!$A:$A, 0))</f>
        <v>13828.9</v>
      </c>
      <c r="K516" s="3">
        <f>INDEX([1]gkuxp0envr2n0ih8!$H:$H, MATCH($C516, [1]gkuxp0envr2n0ih8!$A:$A, 0))</f>
        <v>6902.7</v>
      </c>
      <c r="L516" s="3">
        <f>INDEX([1]gkuxp0envr2n0ih8!$I:$I, MATCH($C516, [1]gkuxp0envr2n0ih8!$A:$A, 0))</f>
        <v>3120.6</v>
      </c>
      <c r="M516" s="2">
        <v>0.23110074228391436</v>
      </c>
      <c r="N516" s="2">
        <v>23.137246911367956</v>
      </c>
      <c r="O516" s="2">
        <v>25.120370370370367</v>
      </c>
      <c r="P516" s="2">
        <v>26.339805825242717</v>
      </c>
      <c r="Q516" s="2">
        <v>3.6163077178429535</v>
      </c>
      <c r="R516" s="2">
        <v>16.306742232079909</v>
      </c>
      <c r="S516" s="2">
        <v>0</v>
      </c>
      <c r="T516" s="2">
        <v>0.14328155032784376</v>
      </c>
      <c r="U516" s="2">
        <v>0.24816560679503719</v>
      </c>
      <c r="V516" s="2">
        <v>0.20230948251582398</v>
      </c>
      <c r="W516" s="2">
        <v>0.85167232425648409</v>
      </c>
      <c r="X516" s="2">
        <v>0.15002652000911817</v>
      </c>
      <c r="Y516" s="2">
        <v>0.11851970683510714</v>
      </c>
      <c r="Z516" s="2">
        <v>0.16736364902133358</v>
      </c>
      <c r="AA516" s="2">
        <v>0.11853187899102127</v>
      </c>
      <c r="AB516" s="2">
        <v>0.50227431136401679</v>
      </c>
      <c r="AC516" s="2">
        <v>0</v>
      </c>
      <c r="AD516" s="2">
        <v>0</v>
      </c>
      <c r="AE516" s="2">
        <v>0</v>
      </c>
      <c r="AF516" s="2">
        <v>1.57465739422053</v>
      </c>
      <c r="AG516" s="2">
        <v>0</v>
      </c>
      <c r="AH516" s="2">
        <v>0.54510247163138603</v>
      </c>
      <c r="AI516" s="2">
        <v>0.44904708592312342</v>
      </c>
      <c r="AJ516" s="2">
        <v>0.19114010070852441</v>
      </c>
      <c r="AK516" s="2">
        <v>0.17117915042271337</v>
      </c>
      <c r="AL516" s="2">
        <v>0</v>
      </c>
      <c r="AM516" s="2">
        <v>1.2988866770717287</v>
      </c>
      <c r="AO516" t="s">
        <v>37</v>
      </c>
    </row>
    <row r="517" spans="1:41" x14ac:dyDescent="0.2">
      <c r="A517">
        <v>86830</v>
      </c>
      <c r="B517" s="1">
        <v>40908</v>
      </c>
      <c r="C517" s="1">
        <v>41182</v>
      </c>
      <c r="D517" s="1">
        <v>41243</v>
      </c>
      <c r="E517" s="3">
        <f>INDEX([1]gkuxp0envr2n0ih8!$B:$B, MATCH(C517, [1]gkuxp0envr2n0ih8!$A:$A, 0))</f>
        <v>0.1</v>
      </c>
      <c r="F517" s="3">
        <f>INDEX([1]gkuxp0envr2n0ih8!$C:$C, MATCH($C517, [1]gkuxp0envr2n0ih8!$A:$A, 0))</f>
        <v>1.9</v>
      </c>
      <c r="G517" s="3">
        <f>INDEX([1]gkuxp0envr2n0ih8!$D:$D, MATCH($C517, [1]gkuxp0envr2n0ih8!$A:$A, 0))</f>
        <v>-5.3</v>
      </c>
      <c r="H517" s="3">
        <f>INDEX([1]gkuxp0envr2n0ih8!$E:$E, MATCH($C517, [1]gkuxp0envr2n0ih8!$A:$A, 0))</f>
        <v>16332.5</v>
      </c>
      <c r="I517" s="3">
        <f>INDEX([1]gkuxp0envr2n0ih8!$F:$F, MATCH($C517, [1]gkuxp0envr2n0ih8!$A:$A, 0))</f>
        <v>11222.6</v>
      </c>
      <c r="J517" s="3">
        <f>INDEX([1]gkuxp0envr2n0ih8!$G:$G, MATCH($C517, [1]gkuxp0envr2n0ih8!$A:$A, 0))</f>
        <v>14295.1</v>
      </c>
      <c r="K517" s="3">
        <f>INDEX([1]gkuxp0envr2n0ih8!$H:$H, MATCH($C517, [1]gkuxp0envr2n0ih8!$A:$A, 0))</f>
        <v>7087.4</v>
      </c>
      <c r="L517" s="3">
        <f>INDEX([1]gkuxp0envr2n0ih8!$I:$I, MATCH($C517, [1]gkuxp0envr2n0ih8!$A:$A, 0))</f>
        <v>3088.1</v>
      </c>
      <c r="M517" s="2">
        <v>0.28550109506433291</v>
      </c>
      <c r="N517" s="2">
        <v>23.507075897984755</v>
      </c>
      <c r="O517" s="2">
        <v>27.141414141414142</v>
      </c>
      <c r="P517" s="2">
        <v>28.892473118279568</v>
      </c>
      <c r="Q517" s="2">
        <v>3.6064609696704428</v>
      </c>
      <c r="R517" s="2">
        <v>15.703320951901857</v>
      </c>
      <c r="S517" s="2">
        <v>0</v>
      </c>
      <c r="T517" s="2">
        <v>0.12998359377235022</v>
      </c>
      <c r="U517" s="2">
        <v>0.23824479484752409</v>
      </c>
      <c r="V517" s="2">
        <v>0.19040552861263516</v>
      </c>
      <c r="W517" s="2">
        <v>0.85264744770592682</v>
      </c>
      <c r="X517" s="2">
        <v>0.13953845002242896</v>
      </c>
      <c r="Y517" s="2">
        <v>0.10351647143371533</v>
      </c>
      <c r="Z517" s="2">
        <v>0.15164181470116966</v>
      </c>
      <c r="AA517" s="2">
        <v>0.10352088085172777</v>
      </c>
      <c r="AB517" s="2">
        <v>0.48652642389447842</v>
      </c>
      <c r="AC517" s="2">
        <v>0</v>
      </c>
      <c r="AD517" s="2">
        <v>0</v>
      </c>
      <c r="AE517" s="2">
        <v>0</v>
      </c>
      <c r="AF517" s="2">
        <v>1.5945577267292841</v>
      </c>
      <c r="AG517" s="2">
        <v>0</v>
      </c>
      <c r="AH517" s="2">
        <v>0.55714391325404455</v>
      </c>
      <c r="AI517" s="2">
        <v>0.44904708592312342</v>
      </c>
      <c r="AJ517" s="2">
        <v>0.23180242634315432</v>
      </c>
      <c r="AK517" s="2">
        <v>0.1741323916647905</v>
      </c>
      <c r="AL517" s="2">
        <v>0</v>
      </c>
      <c r="AM517" s="2">
        <v>1.8478514566748627</v>
      </c>
      <c r="AO517" t="s">
        <v>37</v>
      </c>
    </row>
    <row r="518" spans="1:41" x14ac:dyDescent="0.2">
      <c r="A518">
        <v>86830</v>
      </c>
      <c r="B518" s="1">
        <v>40908</v>
      </c>
      <c r="C518" s="1">
        <v>41182</v>
      </c>
      <c r="D518" s="1">
        <v>41274</v>
      </c>
      <c r="E518" s="3">
        <f>INDEX([1]gkuxp0envr2n0ih8!$B:$B, MATCH(C518, [1]gkuxp0envr2n0ih8!$A:$A, 0))</f>
        <v>0.1</v>
      </c>
      <c r="F518" s="3">
        <f>INDEX([1]gkuxp0envr2n0ih8!$C:$C, MATCH($C518, [1]gkuxp0envr2n0ih8!$A:$A, 0))</f>
        <v>1.9</v>
      </c>
      <c r="G518" s="3">
        <f>INDEX([1]gkuxp0envr2n0ih8!$D:$D, MATCH($C518, [1]gkuxp0envr2n0ih8!$A:$A, 0))</f>
        <v>-5.3</v>
      </c>
      <c r="H518" s="3">
        <f>INDEX([1]gkuxp0envr2n0ih8!$E:$E, MATCH($C518, [1]gkuxp0envr2n0ih8!$A:$A, 0))</f>
        <v>16332.5</v>
      </c>
      <c r="I518" s="3">
        <f>INDEX([1]gkuxp0envr2n0ih8!$F:$F, MATCH($C518, [1]gkuxp0envr2n0ih8!$A:$A, 0))</f>
        <v>11222.6</v>
      </c>
      <c r="J518" s="3">
        <f>INDEX([1]gkuxp0envr2n0ih8!$G:$G, MATCH($C518, [1]gkuxp0envr2n0ih8!$A:$A, 0))</f>
        <v>14295.1</v>
      </c>
      <c r="K518" s="3">
        <f>INDEX([1]gkuxp0envr2n0ih8!$H:$H, MATCH($C518, [1]gkuxp0envr2n0ih8!$A:$A, 0))</f>
        <v>7087.4</v>
      </c>
      <c r="L518" s="3">
        <f>INDEX([1]gkuxp0envr2n0ih8!$I:$I, MATCH($C518, [1]gkuxp0envr2n0ih8!$A:$A, 0))</f>
        <v>3088.1</v>
      </c>
      <c r="M518" s="2">
        <v>0.28550109506433291</v>
      </c>
      <c r="N518" s="2">
        <v>23.507075897984755</v>
      </c>
      <c r="O518" s="2">
        <v>30.626262626262626</v>
      </c>
      <c r="P518" s="2">
        <v>32.602150537634408</v>
      </c>
      <c r="Q518" s="2">
        <v>4.0466617086287968</v>
      </c>
      <c r="R518" s="2">
        <v>17.620051382443314</v>
      </c>
      <c r="S518" s="2">
        <v>0</v>
      </c>
      <c r="T518" s="2">
        <v>0.12998359377235022</v>
      </c>
      <c r="U518" s="2">
        <v>0.23824479484752409</v>
      </c>
      <c r="V518" s="2">
        <v>0.19040552861263516</v>
      </c>
      <c r="W518" s="2">
        <v>0.85264744770592682</v>
      </c>
      <c r="X518" s="2">
        <v>0.13953845002242896</v>
      </c>
      <c r="Y518" s="2">
        <v>0.10351647143371533</v>
      </c>
      <c r="Z518" s="2">
        <v>0.15164181470116966</v>
      </c>
      <c r="AA518" s="2">
        <v>0.10352088085172777</v>
      </c>
      <c r="AB518" s="2">
        <v>0.48652642389447842</v>
      </c>
      <c r="AC518" s="2">
        <v>0</v>
      </c>
      <c r="AD518" s="2">
        <v>0</v>
      </c>
      <c r="AE518" s="2">
        <v>0</v>
      </c>
      <c r="AF518" s="2">
        <v>1.5945577267292841</v>
      </c>
      <c r="AG518" s="2">
        <v>0</v>
      </c>
      <c r="AH518" s="2">
        <v>0.55714391325404455</v>
      </c>
      <c r="AI518" s="2">
        <v>0.44904708592312342</v>
      </c>
      <c r="AJ518" s="2">
        <v>0.23180242634315432</v>
      </c>
      <c r="AK518" s="2">
        <v>0.1741323916647905</v>
      </c>
      <c r="AL518" s="2">
        <v>0</v>
      </c>
      <c r="AM518" s="2">
        <v>2.0851081565456586</v>
      </c>
      <c r="AO518" t="s">
        <v>37</v>
      </c>
    </row>
    <row r="519" spans="1:41" x14ac:dyDescent="0.2">
      <c r="A519">
        <v>86830</v>
      </c>
      <c r="B519" s="1">
        <v>40908</v>
      </c>
      <c r="C519" s="1">
        <v>41182</v>
      </c>
      <c r="D519" s="1">
        <v>41305</v>
      </c>
      <c r="E519" s="3">
        <f>INDEX([1]gkuxp0envr2n0ih8!$B:$B, MATCH(C519, [1]gkuxp0envr2n0ih8!$A:$A, 0))</f>
        <v>0.1</v>
      </c>
      <c r="F519" s="3">
        <f>INDEX([1]gkuxp0envr2n0ih8!$C:$C, MATCH($C519, [1]gkuxp0envr2n0ih8!$A:$A, 0))</f>
        <v>1.9</v>
      </c>
      <c r="G519" s="3">
        <f>INDEX([1]gkuxp0envr2n0ih8!$D:$D, MATCH($C519, [1]gkuxp0envr2n0ih8!$A:$A, 0))</f>
        <v>-5.3</v>
      </c>
      <c r="H519" s="3">
        <f>INDEX([1]gkuxp0envr2n0ih8!$E:$E, MATCH($C519, [1]gkuxp0envr2n0ih8!$A:$A, 0))</f>
        <v>16332.5</v>
      </c>
      <c r="I519" s="3">
        <f>INDEX([1]gkuxp0envr2n0ih8!$F:$F, MATCH($C519, [1]gkuxp0envr2n0ih8!$A:$A, 0))</f>
        <v>11222.6</v>
      </c>
      <c r="J519" s="3">
        <f>INDEX([1]gkuxp0envr2n0ih8!$G:$G, MATCH($C519, [1]gkuxp0envr2n0ih8!$A:$A, 0))</f>
        <v>14295.1</v>
      </c>
      <c r="K519" s="3">
        <f>INDEX([1]gkuxp0envr2n0ih8!$H:$H, MATCH($C519, [1]gkuxp0envr2n0ih8!$A:$A, 0))</f>
        <v>7087.4</v>
      </c>
      <c r="L519" s="3">
        <f>INDEX([1]gkuxp0envr2n0ih8!$I:$I, MATCH($C519, [1]gkuxp0envr2n0ih8!$A:$A, 0))</f>
        <v>3088.1</v>
      </c>
      <c r="M519" s="2">
        <v>0.28550109506433291</v>
      </c>
      <c r="N519" s="2">
        <v>23.507075897984755</v>
      </c>
      <c r="O519" s="2">
        <v>37.383838383838381</v>
      </c>
      <c r="P519" s="2">
        <v>39.795698924731177</v>
      </c>
      <c r="Q519" s="2">
        <v>4.9643555972030304</v>
      </c>
      <c r="R519" s="2">
        <v>21.615891567342619</v>
      </c>
      <c r="S519" s="2">
        <v>0</v>
      </c>
      <c r="T519" s="2">
        <v>0.12998359377235022</v>
      </c>
      <c r="U519" s="2">
        <v>0.23824479484752409</v>
      </c>
      <c r="V519" s="2">
        <v>0.19040552861263516</v>
      </c>
      <c r="W519" s="2">
        <v>0.85264744770592682</v>
      </c>
      <c r="X519" s="2">
        <v>0.13953845002242896</v>
      </c>
      <c r="Y519" s="2">
        <v>0.10351647143371533</v>
      </c>
      <c r="Z519" s="2">
        <v>0.15164181470116966</v>
      </c>
      <c r="AA519" s="2">
        <v>0.10352088085172777</v>
      </c>
      <c r="AB519" s="2">
        <v>0.48652642389447842</v>
      </c>
      <c r="AC519" s="2">
        <v>0</v>
      </c>
      <c r="AD519" s="2">
        <v>0</v>
      </c>
      <c r="AE519" s="2">
        <v>0</v>
      </c>
      <c r="AF519" s="2">
        <v>1.5945577267292841</v>
      </c>
      <c r="AG519" s="2">
        <v>0</v>
      </c>
      <c r="AH519" s="2">
        <v>0.55714391325404455</v>
      </c>
      <c r="AI519" s="2">
        <v>0.44904708592312342</v>
      </c>
      <c r="AJ519" s="2">
        <v>0.23180242634315432</v>
      </c>
      <c r="AK519" s="2">
        <v>0.1741323916647905</v>
      </c>
      <c r="AL519" s="2">
        <v>0</v>
      </c>
      <c r="AM519" s="2">
        <v>2.545179844121201</v>
      </c>
      <c r="AO519" t="s">
        <v>37</v>
      </c>
    </row>
    <row r="520" spans="1:41" x14ac:dyDescent="0.2">
      <c r="A520">
        <v>86830</v>
      </c>
      <c r="B520" s="1">
        <v>41274</v>
      </c>
      <c r="C520" s="1">
        <v>41274</v>
      </c>
      <c r="D520" s="1">
        <v>41333</v>
      </c>
      <c r="E520" s="3">
        <f>INDEX([1]gkuxp0envr2n0ih8!$B:$B, MATCH(C520, [1]gkuxp0envr2n0ih8!$A:$A, 0))</f>
        <v>2.7</v>
      </c>
      <c r="F520" s="3">
        <f>INDEX([1]gkuxp0envr2n0ih8!$C:$C, MATCH($C520, [1]gkuxp0envr2n0ih8!$A:$A, 0))</f>
        <v>3.6</v>
      </c>
      <c r="G520" s="3">
        <f>INDEX([1]gkuxp0envr2n0ih8!$D:$D, MATCH($C520, [1]gkuxp0envr2n0ih8!$A:$A, 0))</f>
        <v>7.6</v>
      </c>
      <c r="H520" s="3">
        <f>INDEX([1]gkuxp0envr2n0ih8!$E:$E, MATCH($C520, [1]gkuxp0envr2n0ih8!$A:$A, 0))</f>
        <v>16502.400000000001</v>
      </c>
      <c r="I520" s="3">
        <f>INDEX([1]gkuxp0envr2n0ih8!$F:$F, MATCH($C520, [1]gkuxp0envr2n0ih8!$A:$A, 0))</f>
        <v>11351.1</v>
      </c>
      <c r="J520" s="3">
        <f>INDEX([1]gkuxp0envr2n0ih8!$G:$G, MATCH($C520, [1]gkuxp0envr2n0ih8!$A:$A, 0))</f>
        <v>13977.2</v>
      </c>
      <c r="K520" s="3">
        <f>INDEX([1]gkuxp0envr2n0ih8!$H:$H, MATCH($C520, [1]gkuxp0envr2n0ih8!$A:$A, 0))</f>
        <v>7034.1</v>
      </c>
      <c r="L520" s="3">
        <f>INDEX([1]gkuxp0envr2n0ih8!$I:$I, MATCH($C520, [1]gkuxp0envr2n0ih8!$A:$A, 0))</f>
        <v>3135.7</v>
      </c>
      <c r="M520" s="2">
        <v>0.33984122636395886</v>
      </c>
      <c r="N520" s="2">
        <v>18.043383100028841</v>
      </c>
      <c r="O520" s="2">
        <v>38.9</v>
      </c>
      <c r="P520" s="2">
        <v>42.180722891566262</v>
      </c>
      <c r="Q520" s="2">
        <v>4.6574969765832614</v>
      </c>
      <c r="R520" s="2">
        <v>18.852222576359488</v>
      </c>
      <c r="S520" s="2">
        <v>0</v>
      </c>
      <c r="T520" s="2">
        <v>0.11481681824510732</v>
      </c>
      <c r="U520" s="2">
        <v>0.22217156601209259</v>
      </c>
      <c r="V520" s="2">
        <v>0.17184694869580111</v>
      </c>
      <c r="W520" s="2">
        <v>0.85416186630621338</v>
      </c>
      <c r="X520" s="2">
        <v>0.12465273516962699</v>
      </c>
      <c r="Y520" s="2">
        <v>8.8836517336239193E-2</v>
      </c>
      <c r="Z520" s="2">
        <v>0.13312219492313301</v>
      </c>
      <c r="AA520" s="2">
        <v>8.8943487067295116E-2</v>
      </c>
      <c r="AB520" s="2">
        <v>0.45840841625242934</v>
      </c>
      <c r="AC520" s="2">
        <v>0</v>
      </c>
      <c r="AD520" s="2">
        <v>0</v>
      </c>
      <c r="AE520" s="2">
        <v>0</v>
      </c>
      <c r="AF520" s="2">
        <v>1.3169729575553117</v>
      </c>
      <c r="AG520" s="2">
        <v>0</v>
      </c>
      <c r="AH520" s="2">
        <v>0.5408567343745786</v>
      </c>
      <c r="AI520" s="2">
        <v>0.49300210969426644</v>
      </c>
      <c r="AJ520" s="2">
        <v>0.29371923332053201</v>
      </c>
      <c r="AK520" s="2">
        <v>0.17694939814261476</v>
      </c>
      <c r="AL520" s="2">
        <v>0</v>
      </c>
      <c r="AM520" s="2">
        <v>4.0414322122832456</v>
      </c>
      <c r="AO520" t="s">
        <v>37</v>
      </c>
    </row>
    <row r="521" spans="1:41" x14ac:dyDescent="0.2">
      <c r="A521">
        <v>86830</v>
      </c>
      <c r="B521" s="1">
        <v>41274</v>
      </c>
      <c r="C521" s="1">
        <v>41274</v>
      </c>
      <c r="D521" s="1">
        <v>41364</v>
      </c>
      <c r="E521" s="3">
        <f>INDEX([1]gkuxp0envr2n0ih8!$B:$B, MATCH(C521, [1]gkuxp0envr2n0ih8!$A:$A, 0))</f>
        <v>2.7</v>
      </c>
      <c r="F521" s="3">
        <f>INDEX([1]gkuxp0envr2n0ih8!$C:$C, MATCH($C521, [1]gkuxp0envr2n0ih8!$A:$A, 0))</f>
        <v>3.6</v>
      </c>
      <c r="G521" s="3">
        <f>INDEX([1]gkuxp0envr2n0ih8!$D:$D, MATCH($C521, [1]gkuxp0envr2n0ih8!$A:$A, 0))</f>
        <v>7.6</v>
      </c>
      <c r="H521" s="3">
        <f>INDEX([1]gkuxp0envr2n0ih8!$E:$E, MATCH($C521, [1]gkuxp0envr2n0ih8!$A:$A, 0))</f>
        <v>16502.400000000001</v>
      </c>
      <c r="I521" s="3">
        <f>INDEX([1]gkuxp0envr2n0ih8!$F:$F, MATCH($C521, [1]gkuxp0envr2n0ih8!$A:$A, 0))</f>
        <v>11351.1</v>
      </c>
      <c r="J521" s="3">
        <f>INDEX([1]gkuxp0envr2n0ih8!$G:$G, MATCH($C521, [1]gkuxp0envr2n0ih8!$A:$A, 0))</f>
        <v>13977.2</v>
      </c>
      <c r="K521" s="3">
        <f>INDEX([1]gkuxp0envr2n0ih8!$H:$H, MATCH($C521, [1]gkuxp0envr2n0ih8!$A:$A, 0))</f>
        <v>7034.1</v>
      </c>
      <c r="L521" s="3">
        <f>INDEX([1]gkuxp0envr2n0ih8!$I:$I, MATCH($C521, [1]gkuxp0envr2n0ih8!$A:$A, 0))</f>
        <v>3135.7</v>
      </c>
      <c r="M521" s="2">
        <v>0.33984122636395886</v>
      </c>
      <c r="N521" s="2">
        <v>18.043383100028841</v>
      </c>
      <c r="O521" s="2">
        <v>38.299999999999997</v>
      </c>
      <c r="P521" s="2">
        <v>41.53012048192771</v>
      </c>
      <c r="Q521" s="2">
        <v>4.5872733400291779</v>
      </c>
      <c r="R521" s="2">
        <v>18.567977276127401</v>
      </c>
      <c r="S521" s="2">
        <v>0</v>
      </c>
      <c r="T521" s="2">
        <v>0.11481681824510732</v>
      </c>
      <c r="U521" s="2">
        <v>0.22217156601209259</v>
      </c>
      <c r="V521" s="2">
        <v>0.17184694869580111</v>
      </c>
      <c r="W521" s="2">
        <v>0.85416186630621338</v>
      </c>
      <c r="X521" s="2">
        <v>0.12465273516962699</v>
      </c>
      <c r="Y521" s="2">
        <v>8.8836517336239193E-2</v>
      </c>
      <c r="Z521" s="2">
        <v>0.13312219492313301</v>
      </c>
      <c r="AA521" s="2">
        <v>8.8943487067295116E-2</v>
      </c>
      <c r="AB521" s="2">
        <v>0.45840841625242934</v>
      </c>
      <c r="AC521" s="2">
        <v>0</v>
      </c>
      <c r="AD521" s="2">
        <v>0</v>
      </c>
      <c r="AE521" s="2">
        <v>0</v>
      </c>
      <c r="AF521" s="2">
        <v>1.3169729575553117</v>
      </c>
      <c r="AG521" s="2">
        <v>0</v>
      </c>
      <c r="AH521" s="2">
        <v>0.5408567343745786</v>
      </c>
      <c r="AI521" s="2">
        <v>0.49300210969426644</v>
      </c>
      <c r="AJ521" s="2">
        <v>0.29371923332053201</v>
      </c>
      <c r="AK521" s="2">
        <v>0.17694939814261476</v>
      </c>
      <c r="AL521" s="2">
        <v>0</v>
      </c>
      <c r="AM521" s="2">
        <v>3.9790964969266915</v>
      </c>
      <c r="AO521" t="s">
        <v>37</v>
      </c>
    </row>
    <row r="522" spans="1:41" x14ac:dyDescent="0.2">
      <c r="A522">
        <v>86830</v>
      </c>
      <c r="B522" s="1">
        <v>41274</v>
      </c>
      <c r="C522" s="1">
        <v>41274</v>
      </c>
      <c r="D522" s="1">
        <v>41394</v>
      </c>
      <c r="E522" s="3">
        <f>INDEX([1]gkuxp0envr2n0ih8!$B:$B, MATCH(C522, [1]gkuxp0envr2n0ih8!$A:$A, 0))</f>
        <v>2.7</v>
      </c>
      <c r="F522" s="3">
        <f>INDEX([1]gkuxp0envr2n0ih8!$C:$C, MATCH($C522, [1]gkuxp0envr2n0ih8!$A:$A, 0))</f>
        <v>3.6</v>
      </c>
      <c r="G522" s="3">
        <f>INDEX([1]gkuxp0envr2n0ih8!$D:$D, MATCH($C522, [1]gkuxp0envr2n0ih8!$A:$A, 0))</f>
        <v>7.6</v>
      </c>
      <c r="H522" s="3">
        <f>INDEX([1]gkuxp0envr2n0ih8!$E:$E, MATCH($C522, [1]gkuxp0envr2n0ih8!$A:$A, 0))</f>
        <v>16502.400000000001</v>
      </c>
      <c r="I522" s="3">
        <f>INDEX([1]gkuxp0envr2n0ih8!$F:$F, MATCH($C522, [1]gkuxp0envr2n0ih8!$A:$A, 0))</f>
        <v>11351.1</v>
      </c>
      <c r="J522" s="3">
        <f>INDEX([1]gkuxp0envr2n0ih8!$G:$G, MATCH($C522, [1]gkuxp0envr2n0ih8!$A:$A, 0))</f>
        <v>13977.2</v>
      </c>
      <c r="K522" s="3">
        <f>INDEX([1]gkuxp0envr2n0ih8!$H:$H, MATCH($C522, [1]gkuxp0envr2n0ih8!$A:$A, 0))</f>
        <v>7034.1</v>
      </c>
      <c r="L522" s="3">
        <f>INDEX([1]gkuxp0envr2n0ih8!$I:$I, MATCH($C522, [1]gkuxp0envr2n0ih8!$A:$A, 0))</f>
        <v>3135.7</v>
      </c>
      <c r="M522" s="2">
        <v>0.33984122636395886</v>
      </c>
      <c r="N522" s="2">
        <v>18.043383100028841</v>
      </c>
      <c r="O522" s="2">
        <v>36.588888888888889</v>
      </c>
      <c r="P522" s="2">
        <v>39.674698795180724</v>
      </c>
      <c r="Q522" s="2">
        <v>4.3853323652308767</v>
      </c>
      <c r="R522" s="2">
        <v>17.750577667855961</v>
      </c>
      <c r="S522" s="2">
        <v>0</v>
      </c>
      <c r="T522" s="2">
        <v>0.11481681824510732</v>
      </c>
      <c r="U522" s="2">
        <v>0.22217156601209259</v>
      </c>
      <c r="V522" s="2">
        <v>0.17184694869580111</v>
      </c>
      <c r="W522" s="2">
        <v>0.85416186630621338</v>
      </c>
      <c r="X522" s="2">
        <v>0.12465273516962699</v>
      </c>
      <c r="Y522" s="2">
        <v>8.8836517336239193E-2</v>
      </c>
      <c r="Z522" s="2">
        <v>0.13312219492313301</v>
      </c>
      <c r="AA522" s="2">
        <v>8.8943487067295116E-2</v>
      </c>
      <c r="AB522" s="2">
        <v>0.45840841625242934</v>
      </c>
      <c r="AC522" s="2">
        <v>0</v>
      </c>
      <c r="AD522" s="2">
        <v>0</v>
      </c>
      <c r="AE522" s="2">
        <v>0</v>
      </c>
      <c r="AF522" s="2">
        <v>1.3169729575553117</v>
      </c>
      <c r="AG522" s="2">
        <v>0</v>
      </c>
      <c r="AH522" s="2">
        <v>0.5408567343745786</v>
      </c>
      <c r="AI522" s="2">
        <v>0.49300210969426644</v>
      </c>
      <c r="AJ522" s="2">
        <v>0.29371923332053201</v>
      </c>
      <c r="AK522" s="2">
        <v>0.17694939814261476</v>
      </c>
      <c r="AL522" s="2">
        <v>0</v>
      </c>
      <c r="AM522" s="2">
        <v>3.8013242716505933</v>
      </c>
      <c r="AO522" t="s">
        <v>37</v>
      </c>
    </row>
    <row r="523" spans="1:41" x14ac:dyDescent="0.2">
      <c r="A523">
        <v>86830</v>
      </c>
      <c r="B523" s="1">
        <v>41274</v>
      </c>
      <c r="C523" s="1">
        <v>41364</v>
      </c>
      <c r="D523" s="1">
        <v>41425</v>
      </c>
      <c r="E523" s="3">
        <f>INDEX([1]gkuxp0envr2n0ih8!$B:$B, MATCH(C523, [1]gkuxp0envr2n0ih8!$A:$A, 0))</f>
        <v>1.8</v>
      </c>
      <c r="F523" s="3">
        <f>INDEX([1]gkuxp0envr2n0ih8!$C:$C, MATCH($C523, [1]gkuxp0envr2n0ih8!$A:$A, 0))</f>
        <v>1.8</v>
      </c>
      <c r="G523" s="3">
        <f>INDEX([1]gkuxp0envr2n0ih8!$D:$D, MATCH($C523, [1]gkuxp0envr2n0ih8!$A:$A, 0))</f>
        <v>6.9</v>
      </c>
      <c r="H523" s="3">
        <f>INDEX([1]gkuxp0envr2n0ih8!$E:$E, MATCH($C523, [1]gkuxp0envr2n0ih8!$A:$A, 0))</f>
        <v>16619.2</v>
      </c>
      <c r="I523" s="3">
        <f>INDEX([1]gkuxp0envr2n0ih8!$F:$F, MATCH($C523, [1]gkuxp0envr2n0ih8!$A:$A, 0))</f>
        <v>11414.3</v>
      </c>
      <c r="J523" s="3">
        <f>INDEX([1]gkuxp0envr2n0ih8!$G:$G, MATCH($C523, [1]gkuxp0envr2n0ih8!$A:$A, 0))</f>
        <v>14131.3</v>
      </c>
      <c r="K523" s="3">
        <f>INDEX([1]gkuxp0envr2n0ih8!$H:$H, MATCH($C523, [1]gkuxp0envr2n0ih8!$A:$A, 0))</f>
        <v>7110.9</v>
      </c>
      <c r="L523" s="3">
        <f>INDEX([1]gkuxp0envr2n0ih8!$I:$I, MATCH($C523, [1]gkuxp0envr2n0ih8!$A:$A, 0))</f>
        <v>3192</v>
      </c>
      <c r="M523" s="2">
        <v>0.30341578963750682</v>
      </c>
      <c r="N523" s="2">
        <v>22.589651663884187</v>
      </c>
      <c r="O523" s="2">
        <v>44.888888888888886</v>
      </c>
      <c r="P523" s="2">
        <v>47.84210526315789</v>
      </c>
      <c r="Q523" s="2">
        <v>4.7354478646956819</v>
      </c>
      <c r="R523" s="2">
        <v>19.019510422600373</v>
      </c>
      <c r="S523" s="2">
        <v>0</v>
      </c>
      <c r="T523" s="2">
        <v>0.10189781057081332</v>
      </c>
      <c r="U523" s="2">
        <v>0.20426920013351796</v>
      </c>
      <c r="V523" s="2">
        <v>0.15280092450331445</v>
      </c>
      <c r="W523" s="2">
        <v>0.85113954191776586</v>
      </c>
      <c r="X523" s="2">
        <v>0.11756805376505358</v>
      </c>
      <c r="Y523" s="2">
        <v>7.8741458947191492E-2</v>
      </c>
      <c r="Z523" s="2">
        <v>0.11814619615779348</v>
      </c>
      <c r="AA523" s="2">
        <v>7.8787734792061775E-2</v>
      </c>
      <c r="AB523" s="2">
        <v>0.47983000222313671</v>
      </c>
      <c r="AC523" s="2">
        <v>0</v>
      </c>
      <c r="AD523" s="2">
        <v>0</v>
      </c>
      <c r="AE523" s="2">
        <v>0</v>
      </c>
      <c r="AF523" s="2">
        <v>1.4974961051254576</v>
      </c>
      <c r="AG523" s="2">
        <v>0</v>
      </c>
      <c r="AH523" s="2">
        <v>0.59652605100851341</v>
      </c>
      <c r="AI523" s="2">
        <v>0.49300210969426644</v>
      </c>
      <c r="AJ523" s="2">
        <v>0.93868789778089678</v>
      </c>
      <c r="AK523" s="2">
        <v>0.17877667195677296</v>
      </c>
      <c r="AL523" s="2">
        <v>0</v>
      </c>
      <c r="AM523" s="2">
        <v>5.7035823853484278</v>
      </c>
      <c r="AO523" t="s">
        <v>37</v>
      </c>
    </row>
    <row r="524" spans="1:41" x14ac:dyDescent="0.2">
      <c r="A524">
        <v>86830</v>
      </c>
      <c r="B524" s="1">
        <v>41274</v>
      </c>
      <c r="C524" s="1">
        <v>41364</v>
      </c>
      <c r="D524" s="1">
        <v>41455</v>
      </c>
      <c r="E524" s="3">
        <f>INDEX([1]gkuxp0envr2n0ih8!$B:$B, MATCH(C524, [1]gkuxp0envr2n0ih8!$A:$A, 0))</f>
        <v>1.8</v>
      </c>
      <c r="F524" s="3">
        <f>INDEX([1]gkuxp0envr2n0ih8!$C:$C, MATCH($C524, [1]gkuxp0envr2n0ih8!$A:$A, 0))</f>
        <v>1.8</v>
      </c>
      <c r="G524" s="3">
        <f>INDEX([1]gkuxp0envr2n0ih8!$D:$D, MATCH($C524, [1]gkuxp0envr2n0ih8!$A:$A, 0))</f>
        <v>6.9</v>
      </c>
      <c r="H524" s="3">
        <f>INDEX([1]gkuxp0envr2n0ih8!$E:$E, MATCH($C524, [1]gkuxp0envr2n0ih8!$A:$A, 0))</f>
        <v>16619.2</v>
      </c>
      <c r="I524" s="3">
        <f>INDEX([1]gkuxp0envr2n0ih8!$F:$F, MATCH($C524, [1]gkuxp0envr2n0ih8!$A:$A, 0))</f>
        <v>11414.3</v>
      </c>
      <c r="J524" s="3">
        <f>INDEX([1]gkuxp0envr2n0ih8!$G:$G, MATCH($C524, [1]gkuxp0envr2n0ih8!$A:$A, 0))</f>
        <v>14131.3</v>
      </c>
      <c r="K524" s="3">
        <f>INDEX([1]gkuxp0envr2n0ih8!$H:$H, MATCH($C524, [1]gkuxp0envr2n0ih8!$A:$A, 0))</f>
        <v>7110.9</v>
      </c>
      <c r="L524" s="3">
        <f>INDEX([1]gkuxp0envr2n0ih8!$I:$I, MATCH($C524, [1]gkuxp0envr2n0ih8!$A:$A, 0))</f>
        <v>3192</v>
      </c>
      <c r="M524" s="2">
        <v>0.30341578963750682</v>
      </c>
      <c r="N524" s="2">
        <v>22.589651663884187</v>
      </c>
      <c r="O524" s="2">
        <v>43.185185185185176</v>
      </c>
      <c r="P524" s="2">
        <v>46.026315789473678</v>
      </c>
      <c r="Q524" s="2">
        <v>4.5592602894825287</v>
      </c>
      <c r="R524" s="2">
        <v>18.311868501741721</v>
      </c>
      <c r="S524" s="2">
        <v>0</v>
      </c>
      <c r="T524" s="2">
        <v>0.10189781057081332</v>
      </c>
      <c r="U524" s="2">
        <v>0.20426920013351796</v>
      </c>
      <c r="V524" s="2">
        <v>0.15280092450331445</v>
      </c>
      <c r="W524" s="2">
        <v>0.85113954191776586</v>
      </c>
      <c r="X524" s="2">
        <v>0.11756805376505358</v>
      </c>
      <c r="Y524" s="2">
        <v>7.8741458947191492E-2</v>
      </c>
      <c r="Z524" s="2">
        <v>0.11814619615779348</v>
      </c>
      <c r="AA524" s="2">
        <v>7.8787734792061775E-2</v>
      </c>
      <c r="AB524" s="2">
        <v>0.47983000222313671</v>
      </c>
      <c r="AC524" s="2">
        <v>0</v>
      </c>
      <c r="AD524" s="2">
        <v>0</v>
      </c>
      <c r="AE524" s="2">
        <v>0</v>
      </c>
      <c r="AF524" s="2">
        <v>1.4974961051254576</v>
      </c>
      <c r="AG524" s="2">
        <v>0</v>
      </c>
      <c r="AH524" s="2">
        <v>0.59652605100851341</v>
      </c>
      <c r="AI524" s="2">
        <v>0.49300210969426644</v>
      </c>
      <c r="AJ524" s="2">
        <v>0.93868789778089678</v>
      </c>
      <c r="AK524" s="2">
        <v>0.17877667195677296</v>
      </c>
      <c r="AL524" s="2">
        <v>0</v>
      </c>
      <c r="AM524" s="2">
        <v>5.4871097865645764</v>
      </c>
      <c r="AO524" t="s">
        <v>37</v>
      </c>
    </row>
    <row r="525" spans="1:41" x14ac:dyDescent="0.2">
      <c r="A525">
        <v>86830</v>
      </c>
      <c r="B525" s="1">
        <v>41274</v>
      </c>
      <c r="C525" s="1">
        <v>41364</v>
      </c>
      <c r="D525" s="1">
        <v>41486</v>
      </c>
      <c r="E525" s="3">
        <f>INDEX([1]gkuxp0envr2n0ih8!$B:$B, MATCH(C525, [1]gkuxp0envr2n0ih8!$A:$A, 0))</f>
        <v>1.8</v>
      </c>
      <c r="F525" s="3">
        <f>INDEX([1]gkuxp0envr2n0ih8!$C:$C, MATCH($C525, [1]gkuxp0envr2n0ih8!$A:$A, 0))</f>
        <v>1.8</v>
      </c>
      <c r="G525" s="3">
        <f>INDEX([1]gkuxp0envr2n0ih8!$D:$D, MATCH($C525, [1]gkuxp0envr2n0ih8!$A:$A, 0))</f>
        <v>6.9</v>
      </c>
      <c r="H525" s="3">
        <f>INDEX([1]gkuxp0envr2n0ih8!$E:$E, MATCH($C525, [1]gkuxp0envr2n0ih8!$A:$A, 0))</f>
        <v>16619.2</v>
      </c>
      <c r="I525" s="3">
        <f>INDEX([1]gkuxp0envr2n0ih8!$F:$F, MATCH($C525, [1]gkuxp0envr2n0ih8!$A:$A, 0))</f>
        <v>11414.3</v>
      </c>
      <c r="J525" s="3">
        <f>INDEX([1]gkuxp0envr2n0ih8!$G:$G, MATCH($C525, [1]gkuxp0envr2n0ih8!$A:$A, 0))</f>
        <v>14131.3</v>
      </c>
      <c r="K525" s="3">
        <f>INDEX([1]gkuxp0envr2n0ih8!$H:$H, MATCH($C525, [1]gkuxp0envr2n0ih8!$A:$A, 0))</f>
        <v>7110.9</v>
      </c>
      <c r="L525" s="3">
        <f>INDEX([1]gkuxp0envr2n0ih8!$I:$I, MATCH($C525, [1]gkuxp0envr2n0ih8!$A:$A, 0))</f>
        <v>3192</v>
      </c>
      <c r="M525" s="2">
        <v>0.30341578963750682</v>
      </c>
      <c r="N525" s="2">
        <v>22.589651663884187</v>
      </c>
      <c r="O525" s="2">
        <v>47.123456790123456</v>
      </c>
      <c r="P525" s="2">
        <v>50.223684210526315</v>
      </c>
      <c r="Q525" s="2">
        <v>4.9784914301629257</v>
      </c>
      <c r="R525" s="2">
        <v>19.995673556189693</v>
      </c>
      <c r="S525" s="2">
        <v>0</v>
      </c>
      <c r="T525" s="2">
        <v>0.10189781057081332</v>
      </c>
      <c r="U525" s="2">
        <v>0.20426920013351796</v>
      </c>
      <c r="V525" s="2">
        <v>0.15280092450331445</v>
      </c>
      <c r="W525" s="2">
        <v>0.85113954191776586</v>
      </c>
      <c r="X525" s="2">
        <v>0.11756805376505358</v>
      </c>
      <c r="Y525" s="2">
        <v>7.8741458947191492E-2</v>
      </c>
      <c r="Z525" s="2">
        <v>0.11814619615779348</v>
      </c>
      <c r="AA525" s="2">
        <v>7.8787734792061775E-2</v>
      </c>
      <c r="AB525" s="2">
        <v>0.47983000222313671</v>
      </c>
      <c r="AC525" s="2">
        <v>0</v>
      </c>
      <c r="AD525" s="2">
        <v>0</v>
      </c>
      <c r="AE525" s="2">
        <v>0</v>
      </c>
      <c r="AF525" s="2">
        <v>1.4974961051254576</v>
      </c>
      <c r="AG525" s="2">
        <v>0</v>
      </c>
      <c r="AH525" s="2">
        <v>0.59652605100851341</v>
      </c>
      <c r="AI525" s="2">
        <v>0.49300210969426644</v>
      </c>
      <c r="AJ525" s="2">
        <v>0.93868789778089678</v>
      </c>
      <c r="AK525" s="2">
        <v>0.17877667195677296</v>
      </c>
      <c r="AL525" s="2">
        <v>0</v>
      </c>
      <c r="AM525" s="2">
        <v>5.9875065909997112</v>
      </c>
      <c r="AO525" t="s">
        <v>37</v>
      </c>
    </row>
    <row r="526" spans="1:41" x14ac:dyDescent="0.2">
      <c r="A526">
        <v>86830</v>
      </c>
      <c r="B526" s="1">
        <v>41274</v>
      </c>
      <c r="C526" s="1">
        <v>41455</v>
      </c>
      <c r="D526" s="1">
        <v>41517</v>
      </c>
      <c r="E526" s="3">
        <f>INDEX([1]gkuxp0envr2n0ih8!$B:$B, MATCH(C526, [1]gkuxp0envr2n0ih8!$A:$A, 0))</f>
        <v>4.5</v>
      </c>
      <c r="F526" s="3">
        <f>INDEX([1]gkuxp0envr2n0ih8!$C:$C, MATCH($C526, [1]gkuxp0envr2n0ih8!$A:$A, 0))</f>
        <v>2</v>
      </c>
      <c r="G526" s="3">
        <f>INDEX([1]gkuxp0envr2n0ih8!$D:$D, MATCH($C526, [1]gkuxp0envr2n0ih8!$A:$A, 0))</f>
        <v>16.8</v>
      </c>
      <c r="H526" s="3">
        <f>INDEX([1]gkuxp0envr2n0ih8!$E:$E, MATCH($C526, [1]gkuxp0envr2n0ih8!$A:$A, 0))</f>
        <v>16872.3</v>
      </c>
      <c r="I526" s="3">
        <f>INDEX([1]gkuxp0envr2n0ih8!$F:$F, MATCH($C526, [1]gkuxp0envr2n0ih8!$A:$A, 0))</f>
        <v>11518.7</v>
      </c>
      <c r="J526" s="3">
        <f>INDEX([1]gkuxp0envr2n0ih8!$G:$G, MATCH($C526, [1]gkuxp0envr2n0ih8!$A:$A, 0))</f>
        <v>14247.4</v>
      </c>
      <c r="K526" s="3">
        <f>INDEX([1]gkuxp0envr2n0ih8!$H:$H, MATCH($C526, [1]gkuxp0envr2n0ih8!$A:$A, 0))</f>
        <v>7145.3</v>
      </c>
      <c r="L526" s="3">
        <f>INDEX([1]gkuxp0envr2n0ih8!$I:$I, MATCH($C526, [1]gkuxp0envr2n0ih8!$A:$A, 0))</f>
        <v>3307.6</v>
      </c>
      <c r="M526" s="2">
        <v>0.30306698857332026</v>
      </c>
      <c r="N526" s="2">
        <v>21.634623468305243</v>
      </c>
      <c r="O526" s="2">
        <v>45.278481012658233</v>
      </c>
      <c r="P526" s="2">
        <v>48.337837837837846</v>
      </c>
      <c r="Q526" s="2">
        <v>4.492511632130693</v>
      </c>
      <c r="R526" s="2">
        <v>18.275285646737405</v>
      </c>
      <c r="S526" s="2">
        <v>0</v>
      </c>
      <c r="T526" s="2">
        <v>9.5892540943469357E-2</v>
      </c>
      <c r="U526" s="2">
        <v>0.19469527661934702</v>
      </c>
      <c r="V526" s="2">
        <v>0.14391771621656119</v>
      </c>
      <c r="W526" s="2">
        <v>0.84997064277243628</v>
      </c>
      <c r="X526" s="2">
        <v>0.11398492241185028</v>
      </c>
      <c r="Y526" s="2">
        <v>7.5689456162922844E-2</v>
      </c>
      <c r="Z526" s="2">
        <v>0.11371923740958384</v>
      </c>
      <c r="AA526" s="2">
        <v>7.5771259550488662E-2</v>
      </c>
      <c r="AB526" s="2">
        <v>0.48571031195238673</v>
      </c>
      <c r="AC526" s="2">
        <v>0</v>
      </c>
      <c r="AD526" s="2">
        <v>0</v>
      </c>
      <c r="AE526" s="2">
        <v>0</v>
      </c>
      <c r="AF526" s="2">
        <v>1.4669753500705334</v>
      </c>
      <c r="AG526" s="2">
        <v>0</v>
      </c>
      <c r="AH526" s="2">
        <v>0.58796298223630261</v>
      </c>
      <c r="AI526" s="2">
        <v>0.49300210969426644</v>
      </c>
      <c r="AJ526" s="2">
        <v>0.94439488130808913</v>
      </c>
      <c r="AK526" s="2">
        <v>0.18012921821586961</v>
      </c>
      <c r="AL526" s="2">
        <v>0</v>
      </c>
      <c r="AM526" s="2">
        <v>10.107165619460035</v>
      </c>
      <c r="AO526" t="s">
        <v>37</v>
      </c>
    </row>
    <row r="527" spans="1:41" x14ac:dyDescent="0.2">
      <c r="A527">
        <v>86830</v>
      </c>
      <c r="B527" s="1">
        <v>41274</v>
      </c>
      <c r="C527" s="1">
        <v>41455</v>
      </c>
      <c r="D527" s="1">
        <v>41547</v>
      </c>
      <c r="E527" s="3">
        <f>INDEX([1]gkuxp0envr2n0ih8!$B:$B, MATCH(C527, [1]gkuxp0envr2n0ih8!$A:$A, 0))</f>
        <v>4.5</v>
      </c>
      <c r="F527" s="3">
        <f>INDEX([1]gkuxp0envr2n0ih8!$C:$C, MATCH($C527, [1]gkuxp0envr2n0ih8!$A:$A, 0))</f>
        <v>2</v>
      </c>
      <c r="G527" s="3">
        <f>INDEX([1]gkuxp0envr2n0ih8!$D:$D, MATCH($C527, [1]gkuxp0envr2n0ih8!$A:$A, 0))</f>
        <v>16.8</v>
      </c>
      <c r="H527" s="3">
        <f>INDEX([1]gkuxp0envr2n0ih8!$E:$E, MATCH($C527, [1]gkuxp0envr2n0ih8!$A:$A, 0))</f>
        <v>16872.3</v>
      </c>
      <c r="I527" s="3">
        <f>INDEX([1]gkuxp0envr2n0ih8!$F:$F, MATCH($C527, [1]gkuxp0envr2n0ih8!$A:$A, 0))</f>
        <v>11518.7</v>
      </c>
      <c r="J527" s="3">
        <f>INDEX([1]gkuxp0envr2n0ih8!$G:$G, MATCH($C527, [1]gkuxp0envr2n0ih8!$A:$A, 0))</f>
        <v>14247.4</v>
      </c>
      <c r="K527" s="3">
        <f>INDEX([1]gkuxp0envr2n0ih8!$H:$H, MATCH($C527, [1]gkuxp0envr2n0ih8!$A:$A, 0))</f>
        <v>7145.3</v>
      </c>
      <c r="L527" s="3">
        <f>INDEX([1]gkuxp0envr2n0ih8!$I:$I, MATCH($C527, [1]gkuxp0envr2n0ih8!$A:$A, 0))</f>
        <v>3307.6</v>
      </c>
      <c r="M527" s="2">
        <v>0.30306698857332026</v>
      </c>
      <c r="N527" s="2">
        <v>21.634623468305243</v>
      </c>
      <c r="O527" s="2">
        <v>49.329113924050631</v>
      </c>
      <c r="P527" s="2">
        <v>52.662162162162161</v>
      </c>
      <c r="Q527" s="2">
        <v>4.9040003137440946</v>
      </c>
      <c r="R527" s="2">
        <v>19.949198551736988</v>
      </c>
      <c r="S527" s="2">
        <v>0</v>
      </c>
      <c r="T527" s="2">
        <v>9.5892540943469357E-2</v>
      </c>
      <c r="U527" s="2">
        <v>0.19469527661934702</v>
      </c>
      <c r="V527" s="2">
        <v>0.14391771621656119</v>
      </c>
      <c r="W527" s="2">
        <v>0.84997064277243628</v>
      </c>
      <c r="X527" s="2">
        <v>0.11398492241185028</v>
      </c>
      <c r="Y527" s="2">
        <v>7.5689456162922844E-2</v>
      </c>
      <c r="Z527" s="2">
        <v>0.11371923740958384</v>
      </c>
      <c r="AA527" s="2">
        <v>7.5771259550488662E-2</v>
      </c>
      <c r="AB527" s="2">
        <v>0.48571031195238673</v>
      </c>
      <c r="AC527" s="2">
        <v>0</v>
      </c>
      <c r="AD527" s="2">
        <v>0</v>
      </c>
      <c r="AE527" s="2">
        <v>0</v>
      </c>
      <c r="AF527" s="2">
        <v>1.4669753500705334</v>
      </c>
      <c r="AG527" s="2">
        <v>0</v>
      </c>
      <c r="AH527" s="2">
        <v>0.58796298223630261</v>
      </c>
      <c r="AI527" s="2">
        <v>0.49300210969426644</v>
      </c>
      <c r="AJ527" s="2">
        <v>0.94439488130808913</v>
      </c>
      <c r="AK527" s="2">
        <v>0.18012921821586961</v>
      </c>
      <c r="AL527" s="2">
        <v>0</v>
      </c>
      <c r="AM527" s="2">
        <v>11.011357120222463</v>
      </c>
      <c r="AO527" t="s">
        <v>37</v>
      </c>
    </row>
    <row r="528" spans="1:41" x14ac:dyDescent="0.2">
      <c r="A528">
        <v>86830</v>
      </c>
      <c r="B528" s="1">
        <v>41274</v>
      </c>
      <c r="C528" s="1">
        <v>41455</v>
      </c>
      <c r="D528" s="1">
        <v>41578</v>
      </c>
      <c r="E528" s="3">
        <f>INDEX([1]gkuxp0envr2n0ih8!$B:$B, MATCH(C528, [1]gkuxp0envr2n0ih8!$A:$A, 0))</f>
        <v>4.5</v>
      </c>
      <c r="F528" s="3">
        <f>INDEX([1]gkuxp0envr2n0ih8!$C:$C, MATCH($C528, [1]gkuxp0envr2n0ih8!$A:$A, 0))</f>
        <v>2</v>
      </c>
      <c r="G528" s="3">
        <f>INDEX([1]gkuxp0envr2n0ih8!$D:$D, MATCH($C528, [1]gkuxp0envr2n0ih8!$A:$A, 0))</f>
        <v>16.8</v>
      </c>
      <c r="H528" s="3">
        <f>INDEX([1]gkuxp0envr2n0ih8!$E:$E, MATCH($C528, [1]gkuxp0envr2n0ih8!$A:$A, 0))</f>
        <v>16872.3</v>
      </c>
      <c r="I528" s="3">
        <f>INDEX([1]gkuxp0envr2n0ih8!$F:$F, MATCH($C528, [1]gkuxp0envr2n0ih8!$A:$A, 0))</f>
        <v>11518.7</v>
      </c>
      <c r="J528" s="3">
        <f>INDEX([1]gkuxp0envr2n0ih8!$G:$G, MATCH($C528, [1]gkuxp0envr2n0ih8!$A:$A, 0))</f>
        <v>14247.4</v>
      </c>
      <c r="K528" s="3">
        <f>INDEX([1]gkuxp0envr2n0ih8!$H:$H, MATCH($C528, [1]gkuxp0envr2n0ih8!$A:$A, 0))</f>
        <v>7145.3</v>
      </c>
      <c r="L528" s="3">
        <f>INDEX([1]gkuxp0envr2n0ih8!$I:$I, MATCH($C528, [1]gkuxp0envr2n0ih8!$A:$A, 0))</f>
        <v>3307.6</v>
      </c>
      <c r="M528" s="2">
        <v>0.30306698857332026</v>
      </c>
      <c r="N528" s="2">
        <v>21.634623468305243</v>
      </c>
      <c r="O528" s="2">
        <v>48.860759493670884</v>
      </c>
      <c r="P528" s="2">
        <v>52.162162162162161</v>
      </c>
      <c r="Q528" s="2">
        <v>4.860305587182034</v>
      </c>
      <c r="R528" s="2">
        <v>19.771450851883174</v>
      </c>
      <c r="S528" s="2">
        <v>0</v>
      </c>
      <c r="T528" s="2">
        <v>9.5892540943469357E-2</v>
      </c>
      <c r="U528" s="2">
        <v>0.19469527661934702</v>
      </c>
      <c r="V528" s="2">
        <v>0.14391771621656119</v>
      </c>
      <c r="W528" s="2">
        <v>0.84997064277243628</v>
      </c>
      <c r="X528" s="2">
        <v>0.11398492241185028</v>
      </c>
      <c r="Y528" s="2">
        <v>7.5689456162922844E-2</v>
      </c>
      <c r="Z528" s="2">
        <v>0.11371923740958384</v>
      </c>
      <c r="AA528" s="2">
        <v>7.5771259550488662E-2</v>
      </c>
      <c r="AB528" s="2">
        <v>0.48571031195238673</v>
      </c>
      <c r="AC528" s="2">
        <v>0</v>
      </c>
      <c r="AD528" s="2">
        <v>0</v>
      </c>
      <c r="AE528" s="2">
        <v>0</v>
      </c>
      <c r="AF528" s="2">
        <v>1.4669753500705334</v>
      </c>
      <c r="AG528" s="2">
        <v>0</v>
      </c>
      <c r="AH528" s="2">
        <v>0.58796298223630261</v>
      </c>
      <c r="AI528" s="2">
        <v>0.49300210969426644</v>
      </c>
      <c r="AJ528" s="2">
        <v>0.94439488130808913</v>
      </c>
      <c r="AK528" s="2">
        <v>0.18012921821586961</v>
      </c>
      <c r="AL528" s="2">
        <v>0</v>
      </c>
      <c r="AM528" s="2">
        <v>10.906809977946807</v>
      </c>
      <c r="AO528" t="s">
        <v>37</v>
      </c>
    </row>
    <row r="529" spans="1:41" x14ac:dyDescent="0.2">
      <c r="A529">
        <v>86830</v>
      </c>
      <c r="B529" s="1">
        <v>41274</v>
      </c>
      <c r="C529" s="1">
        <v>41547</v>
      </c>
      <c r="D529" s="1">
        <v>41608</v>
      </c>
      <c r="E529" s="3">
        <f>INDEX([1]gkuxp0envr2n0ih8!$B:$B, MATCH(C529, [1]gkuxp0envr2n0ih8!$A:$A, 0))</f>
        <v>3.5</v>
      </c>
      <c r="F529" s="3">
        <f>INDEX([1]gkuxp0envr2n0ih8!$C:$C, MATCH($C529, [1]gkuxp0envr2n0ih8!$A:$A, 0))</f>
        <v>3.7</v>
      </c>
      <c r="G529" s="3">
        <f>INDEX([1]gkuxp0envr2n0ih8!$D:$D, MATCH($C529, [1]gkuxp0envr2n0ih8!$A:$A, 0))</f>
        <v>3.8</v>
      </c>
      <c r="H529" s="3">
        <f>INDEX([1]gkuxp0envr2n0ih8!$E:$E, MATCH($C529, [1]gkuxp0envr2n0ih8!$A:$A, 0))</f>
        <v>17078.3</v>
      </c>
      <c r="I529" s="3">
        <f>INDEX([1]gkuxp0envr2n0ih8!$F:$F, MATCH($C529, [1]gkuxp0envr2n0ih8!$A:$A, 0))</f>
        <v>11653.3</v>
      </c>
      <c r="J529" s="3">
        <f>INDEX([1]gkuxp0envr2n0ih8!$G:$G, MATCH($C529, [1]gkuxp0envr2n0ih8!$A:$A, 0))</f>
        <v>14311.7</v>
      </c>
      <c r="K529" s="3">
        <f>INDEX([1]gkuxp0envr2n0ih8!$H:$H, MATCH($C529, [1]gkuxp0envr2n0ih8!$A:$A, 0))</f>
        <v>7208.5</v>
      </c>
      <c r="L529" s="3">
        <f>INDEX([1]gkuxp0envr2n0ih8!$I:$I, MATCH($C529, [1]gkuxp0envr2n0ih8!$A:$A, 0))</f>
        <v>3341.9</v>
      </c>
      <c r="M529" s="2">
        <v>0.27847498446219865</v>
      </c>
      <c r="N529" s="2">
        <v>22.010440457656497</v>
      </c>
      <c r="O529" s="2">
        <v>52.445945945945951</v>
      </c>
      <c r="P529" s="2">
        <v>55.44285714285715</v>
      </c>
      <c r="Q529" s="2">
        <v>4.6438531472066984</v>
      </c>
      <c r="R529" s="2">
        <v>21.182667526871622</v>
      </c>
      <c r="S529" s="2">
        <v>0</v>
      </c>
      <c r="T529" s="2">
        <v>8.5505814479188952E-2</v>
      </c>
      <c r="U529" s="2">
        <v>0.18769421110319623</v>
      </c>
      <c r="V529" s="2">
        <v>0.13818016615318113</v>
      </c>
      <c r="W529" s="2">
        <v>0.84850486396125591</v>
      </c>
      <c r="X529" s="2">
        <v>0.11286667870162373</v>
      </c>
      <c r="Y529" s="2">
        <v>6.9616250106049812E-2</v>
      </c>
      <c r="Z529" s="2">
        <v>0.11267068693765582</v>
      </c>
      <c r="AA529" s="2">
        <v>6.9720562094664887E-2</v>
      </c>
      <c r="AB529" s="2">
        <v>0.49633491271985314</v>
      </c>
      <c r="AC529" s="2">
        <v>0</v>
      </c>
      <c r="AD529" s="2">
        <v>0</v>
      </c>
      <c r="AE529" s="2">
        <v>0</v>
      </c>
      <c r="AF529" s="2">
        <v>1.4280865540471246</v>
      </c>
      <c r="AG529" s="2">
        <v>0</v>
      </c>
      <c r="AH529" s="2">
        <v>0.52935984397153679</v>
      </c>
      <c r="AI529" s="2">
        <v>0.49300210969426644</v>
      </c>
      <c r="AJ529" s="2">
        <v>0.89905086689502189</v>
      </c>
      <c r="AK529" s="2">
        <v>0.17797841817055068</v>
      </c>
      <c r="AL529" s="2">
        <v>0</v>
      </c>
      <c r="AM529" s="2">
        <v>33.306179528114967</v>
      </c>
      <c r="AO529" t="s">
        <v>37</v>
      </c>
    </row>
    <row r="530" spans="1:41" x14ac:dyDescent="0.2">
      <c r="A530">
        <v>86830</v>
      </c>
      <c r="B530" s="1">
        <v>41274</v>
      </c>
      <c r="C530" s="1">
        <v>41547</v>
      </c>
      <c r="D530" s="1">
        <v>41639</v>
      </c>
      <c r="E530" s="3">
        <f>INDEX([1]gkuxp0envr2n0ih8!$B:$B, MATCH(C530, [1]gkuxp0envr2n0ih8!$A:$A, 0))</f>
        <v>3.5</v>
      </c>
      <c r="F530" s="3">
        <f>INDEX([1]gkuxp0envr2n0ih8!$C:$C, MATCH($C530, [1]gkuxp0envr2n0ih8!$A:$A, 0))</f>
        <v>3.7</v>
      </c>
      <c r="G530" s="3">
        <f>INDEX([1]gkuxp0envr2n0ih8!$D:$D, MATCH($C530, [1]gkuxp0envr2n0ih8!$A:$A, 0))</f>
        <v>3.8</v>
      </c>
      <c r="H530" s="3">
        <f>INDEX([1]gkuxp0envr2n0ih8!$E:$E, MATCH($C530, [1]gkuxp0envr2n0ih8!$A:$A, 0))</f>
        <v>17078.3</v>
      </c>
      <c r="I530" s="3">
        <f>INDEX([1]gkuxp0envr2n0ih8!$F:$F, MATCH($C530, [1]gkuxp0envr2n0ih8!$A:$A, 0))</f>
        <v>11653.3</v>
      </c>
      <c r="J530" s="3">
        <f>INDEX([1]gkuxp0envr2n0ih8!$G:$G, MATCH($C530, [1]gkuxp0envr2n0ih8!$A:$A, 0))</f>
        <v>14311.7</v>
      </c>
      <c r="K530" s="3">
        <f>INDEX([1]gkuxp0envr2n0ih8!$H:$H, MATCH($C530, [1]gkuxp0envr2n0ih8!$A:$A, 0))</f>
        <v>7208.5</v>
      </c>
      <c r="L530" s="3">
        <f>INDEX([1]gkuxp0envr2n0ih8!$I:$I, MATCH($C530, [1]gkuxp0envr2n0ih8!$A:$A, 0))</f>
        <v>3341.9</v>
      </c>
      <c r="M530" s="2">
        <v>0.27847498446219865</v>
      </c>
      <c r="N530" s="2">
        <v>22.010440457656497</v>
      </c>
      <c r="O530" s="2">
        <v>56.081081081081081</v>
      </c>
      <c r="P530" s="2">
        <v>59.285714285714292</v>
      </c>
      <c r="Q530" s="2">
        <v>4.9716768812425984</v>
      </c>
      <c r="R530" s="2">
        <v>22.678016528094243</v>
      </c>
      <c r="S530" s="2">
        <v>0</v>
      </c>
      <c r="T530" s="2">
        <v>8.5505814479188952E-2</v>
      </c>
      <c r="U530" s="2">
        <v>0.18769421110319623</v>
      </c>
      <c r="V530" s="2">
        <v>0.13818016615318113</v>
      </c>
      <c r="W530" s="2">
        <v>0.84850486396125591</v>
      </c>
      <c r="X530" s="2">
        <v>0.11286667870162373</v>
      </c>
      <c r="Y530" s="2">
        <v>6.9616250106049812E-2</v>
      </c>
      <c r="Z530" s="2">
        <v>0.11267068693765582</v>
      </c>
      <c r="AA530" s="2">
        <v>6.9720562094664887E-2</v>
      </c>
      <c r="AB530" s="2">
        <v>0.49633491271985314</v>
      </c>
      <c r="AC530" s="2">
        <v>0</v>
      </c>
      <c r="AD530" s="2">
        <v>0</v>
      </c>
      <c r="AE530" s="2">
        <v>0</v>
      </c>
      <c r="AF530" s="2">
        <v>1.4280865540471246</v>
      </c>
      <c r="AG530" s="2">
        <v>0</v>
      </c>
      <c r="AH530" s="2">
        <v>0.52935984397153679</v>
      </c>
      <c r="AI530" s="2">
        <v>0.49300210969426644</v>
      </c>
      <c r="AJ530" s="2">
        <v>0.89905086689502189</v>
      </c>
      <c r="AK530" s="2">
        <v>0.17797841817055068</v>
      </c>
      <c r="AL530" s="2">
        <v>0</v>
      </c>
      <c r="AM530" s="2">
        <v>32.94932859408469</v>
      </c>
      <c r="AO530" t="s">
        <v>37</v>
      </c>
    </row>
    <row r="531" spans="1:41" x14ac:dyDescent="0.2">
      <c r="A531">
        <v>86830</v>
      </c>
      <c r="B531" s="1">
        <v>41274</v>
      </c>
      <c r="C531" s="1">
        <v>41547</v>
      </c>
      <c r="D531" s="1">
        <v>41670</v>
      </c>
      <c r="E531" s="3">
        <f>INDEX([1]gkuxp0envr2n0ih8!$B:$B, MATCH(C531, [1]gkuxp0envr2n0ih8!$A:$A, 0))</f>
        <v>3.5</v>
      </c>
      <c r="F531" s="3">
        <f>INDEX([1]gkuxp0envr2n0ih8!$C:$C, MATCH($C531, [1]gkuxp0envr2n0ih8!$A:$A, 0))</f>
        <v>3.7</v>
      </c>
      <c r="G531" s="3">
        <f>INDEX([1]gkuxp0envr2n0ih8!$D:$D, MATCH($C531, [1]gkuxp0envr2n0ih8!$A:$A, 0))</f>
        <v>3.8</v>
      </c>
      <c r="H531" s="3">
        <f>INDEX([1]gkuxp0envr2n0ih8!$E:$E, MATCH($C531, [1]gkuxp0envr2n0ih8!$A:$A, 0))</f>
        <v>17078.3</v>
      </c>
      <c r="I531" s="3">
        <f>INDEX([1]gkuxp0envr2n0ih8!$F:$F, MATCH($C531, [1]gkuxp0envr2n0ih8!$A:$A, 0))</f>
        <v>11653.3</v>
      </c>
      <c r="J531" s="3">
        <f>INDEX([1]gkuxp0envr2n0ih8!$G:$G, MATCH($C531, [1]gkuxp0envr2n0ih8!$A:$A, 0))</f>
        <v>14311.7</v>
      </c>
      <c r="K531" s="3">
        <f>INDEX([1]gkuxp0envr2n0ih8!$H:$H, MATCH($C531, [1]gkuxp0envr2n0ih8!$A:$A, 0))</f>
        <v>7208.5</v>
      </c>
      <c r="L531" s="3">
        <f>INDEX([1]gkuxp0envr2n0ih8!$I:$I, MATCH($C531, [1]gkuxp0envr2n0ih8!$A:$A, 0))</f>
        <v>3341.9</v>
      </c>
      <c r="M531" s="2">
        <v>0.27847498446219865</v>
      </c>
      <c r="N531" s="2">
        <v>22.010440457656497</v>
      </c>
      <c r="O531" s="2">
        <v>54.54054054054054</v>
      </c>
      <c r="P531" s="2">
        <v>57.657142857142858</v>
      </c>
      <c r="Q531" s="2">
        <v>4.8604286666700274</v>
      </c>
      <c r="R531" s="2">
        <v>22.170564232005528</v>
      </c>
      <c r="S531" s="2">
        <v>0</v>
      </c>
      <c r="T531" s="2">
        <v>8.5505814479188952E-2</v>
      </c>
      <c r="U531" s="2">
        <v>0.18769421110319623</v>
      </c>
      <c r="V531" s="2">
        <v>0.13818016615318113</v>
      </c>
      <c r="W531" s="2">
        <v>0.84850486396125591</v>
      </c>
      <c r="X531" s="2">
        <v>0.11286667870162373</v>
      </c>
      <c r="Y531" s="2">
        <v>6.9616250106049812E-2</v>
      </c>
      <c r="Z531" s="2">
        <v>0.11267068693765582</v>
      </c>
      <c r="AA531" s="2">
        <v>6.9720562094664887E-2</v>
      </c>
      <c r="AB531" s="2">
        <v>0.49633491271985314</v>
      </c>
      <c r="AC531" s="2">
        <v>0</v>
      </c>
      <c r="AD531" s="2">
        <v>0</v>
      </c>
      <c r="AE531" s="2">
        <v>0</v>
      </c>
      <c r="AF531" s="2">
        <v>1.4280865540471246</v>
      </c>
      <c r="AG531" s="2">
        <v>0</v>
      </c>
      <c r="AH531" s="2">
        <v>0.52935984397153679</v>
      </c>
      <c r="AI531" s="2">
        <v>0.49300210969426644</v>
      </c>
      <c r="AJ531" s="2">
        <v>0.89905086689502189</v>
      </c>
      <c r="AK531" s="2">
        <v>0.17797841817055068</v>
      </c>
      <c r="AL531" s="2">
        <v>0</v>
      </c>
      <c r="AM531" s="2">
        <v>32.594656476675127</v>
      </c>
      <c r="AO531" t="s">
        <v>37</v>
      </c>
    </row>
    <row r="532" spans="1:41" x14ac:dyDescent="0.2">
      <c r="A532">
        <v>87812</v>
      </c>
      <c r="B532" s="1">
        <v>39813</v>
      </c>
      <c r="C532" s="1">
        <v>40086</v>
      </c>
      <c r="D532" s="1">
        <v>40209</v>
      </c>
      <c r="E532" s="3">
        <f>INDEX([1]gkuxp0envr2n0ih8!$B:$B, MATCH(C532, [1]gkuxp0envr2n0ih8!$A:$A, 0))</f>
        <v>3.9</v>
      </c>
      <c r="F532" s="3">
        <f>INDEX([1]gkuxp0envr2n0ih8!$C:$C, MATCH($C532, [1]gkuxp0envr2n0ih8!$A:$A, 0))</f>
        <v>0</v>
      </c>
      <c r="G532" s="3">
        <f>INDEX([1]gkuxp0envr2n0ih8!$D:$D, MATCH($C532, [1]gkuxp0envr2n0ih8!$A:$A, 0))</f>
        <v>36.200000000000003</v>
      </c>
      <c r="H532" s="3">
        <f>INDEX([1]gkuxp0envr2n0ih8!$E:$E, MATCH($C532, [1]gkuxp0envr2n0ih8!$A:$A, 0))</f>
        <v>14566.5</v>
      </c>
      <c r="I532" s="3">
        <f>INDEX([1]gkuxp0envr2n0ih8!$F:$F, MATCH($C532, [1]gkuxp0envr2n0ih8!$A:$A, 0))</f>
        <v>9957.1</v>
      </c>
      <c r="J532" s="3">
        <f>INDEX([1]gkuxp0envr2n0ih8!$G:$G, MATCH($C532, [1]gkuxp0envr2n0ih8!$A:$A, 0))</f>
        <v>12125.5</v>
      </c>
      <c r="K532" s="3">
        <f>INDEX([1]gkuxp0envr2n0ih8!$H:$H, MATCH($C532, [1]gkuxp0envr2n0ih8!$A:$A, 0))</f>
        <v>6279.8</v>
      </c>
      <c r="L532" s="3">
        <f>INDEX([1]gkuxp0envr2n0ih8!$I:$I, MATCH($C532, [1]gkuxp0envr2n0ih8!$A:$A, 0))</f>
        <v>2570.1</v>
      </c>
      <c r="M532" s="2">
        <v>0.2738654850717413</v>
      </c>
      <c r="N532" s="2">
        <v>24.252650148835585</v>
      </c>
      <c r="O532" s="2">
        <v>45.41935483870968</v>
      </c>
      <c r="P532" s="2">
        <v>49.694117647058825</v>
      </c>
      <c r="Q532" s="2">
        <v>4.6954122365912543</v>
      </c>
      <c r="R532" s="2">
        <v>16.616769195305444</v>
      </c>
      <c r="S532" s="2">
        <v>0</v>
      </c>
      <c r="T532" s="2">
        <v>9.4787234557503042E-2</v>
      </c>
      <c r="U532" s="2">
        <v>0.15204342922420844</v>
      </c>
      <c r="V532" s="2">
        <v>0.12333909356258077</v>
      </c>
      <c r="W532" s="2">
        <v>0.65158599925455862</v>
      </c>
      <c r="X532" s="2">
        <v>9.8217663888932327E-2</v>
      </c>
      <c r="Y532" s="2">
        <v>7.5985039305533519E-2</v>
      </c>
      <c r="Z532" s="2">
        <v>9.8873291493445356E-2</v>
      </c>
      <c r="AA532" s="2">
        <v>7.5985039305533519E-2</v>
      </c>
      <c r="AB532" s="2">
        <v>0.41161467034981081</v>
      </c>
      <c r="AC532" s="2">
        <v>0</v>
      </c>
      <c r="AD532" s="2">
        <v>0</v>
      </c>
      <c r="AE532" s="2">
        <v>0</v>
      </c>
      <c r="AF532" s="2">
        <v>2.4745072682424505</v>
      </c>
      <c r="AG532" s="2">
        <v>0</v>
      </c>
      <c r="AH532" s="2">
        <v>1.5407415227676129</v>
      </c>
      <c r="AI532" s="2">
        <v>0.98273186352999142</v>
      </c>
      <c r="AJ532" s="2">
        <v>0.90017301630807178</v>
      </c>
      <c r="AK532" s="2">
        <v>0.2546360164384357</v>
      </c>
      <c r="AL532" s="2">
        <v>0</v>
      </c>
      <c r="AM532" s="2">
        <v>1.9711043073354702</v>
      </c>
      <c r="AO532" t="s">
        <v>51</v>
      </c>
    </row>
    <row r="533" spans="1:41" x14ac:dyDescent="0.2">
      <c r="A533">
        <v>87812</v>
      </c>
      <c r="B533" s="1">
        <v>40178</v>
      </c>
      <c r="C533" s="1">
        <v>40178</v>
      </c>
      <c r="D533" s="1">
        <v>40237</v>
      </c>
      <c r="E533" s="3">
        <f>INDEX([1]gkuxp0envr2n0ih8!$B:$B, MATCH(C533, [1]gkuxp0envr2n0ih8!$A:$A, 0))</f>
        <v>1.7</v>
      </c>
      <c r="F533" s="3">
        <f>INDEX([1]gkuxp0envr2n0ih8!$C:$C, MATCH($C533, [1]gkuxp0envr2n0ih8!$A:$A, 0))</f>
        <v>2.2000000000000002</v>
      </c>
      <c r="G533" s="3">
        <f>INDEX([1]gkuxp0envr2n0ih8!$D:$D, MATCH($C533, [1]gkuxp0envr2n0ih8!$A:$A, 0))</f>
        <v>13.6</v>
      </c>
      <c r="H533" s="3">
        <f>INDEX([1]gkuxp0envr2n0ih8!$E:$E, MATCH($C533, [1]gkuxp0envr2n0ih8!$A:$A, 0))</f>
        <v>14681.1</v>
      </c>
      <c r="I533" s="3">
        <f>INDEX([1]gkuxp0envr2n0ih8!$F:$F, MATCH($C533, [1]gkuxp0envr2n0ih8!$A:$A, 0))</f>
        <v>10044.5</v>
      </c>
      <c r="J533" s="3">
        <f>INDEX([1]gkuxp0envr2n0ih8!$G:$G, MATCH($C533, [1]gkuxp0envr2n0ih8!$A:$A, 0))</f>
        <v>12187.1</v>
      </c>
      <c r="K533" s="3">
        <f>INDEX([1]gkuxp0envr2n0ih8!$H:$H, MATCH($C533, [1]gkuxp0envr2n0ih8!$A:$A, 0))</f>
        <v>6239.6</v>
      </c>
      <c r="L533" s="3">
        <f>INDEX([1]gkuxp0envr2n0ih8!$I:$I, MATCH($C533, [1]gkuxp0envr2n0ih8!$A:$A, 0))</f>
        <v>2624.9</v>
      </c>
      <c r="M533" s="2">
        <v>0.28440298133527875</v>
      </c>
      <c r="N533" s="2">
        <v>25.44788333582321</v>
      </c>
      <c r="O533" s="2">
        <v>27.707317073170731</v>
      </c>
      <c r="P533" s="2">
        <v>28.942675159235666</v>
      </c>
      <c r="Q533" s="2">
        <v>4.7322427484606528</v>
      </c>
      <c r="R533" s="2">
        <v>17.256461389653772</v>
      </c>
      <c r="S533" s="2">
        <v>0</v>
      </c>
      <c r="T533" s="2">
        <v>0.1657339803183529</v>
      </c>
      <c r="U533" s="2">
        <v>0.19731304702734573</v>
      </c>
      <c r="V533" s="2">
        <v>0.1526733481474763</v>
      </c>
      <c r="W533" s="2">
        <v>0.67899414992517348</v>
      </c>
      <c r="X533" s="2">
        <v>0.12730609626482078</v>
      </c>
      <c r="Y533" s="2">
        <v>0.12910861148008929</v>
      </c>
      <c r="Z533" s="2">
        <v>0.11893423395415875</v>
      </c>
      <c r="AA533" s="2">
        <v>0.12910861148008929</v>
      </c>
      <c r="AB533" s="2">
        <v>0.40311615722405153</v>
      </c>
      <c r="AC533" s="2">
        <v>0</v>
      </c>
      <c r="AD533" s="2">
        <v>0</v>
      </c>
      <c r="AE533" s="2">
        <v>0</v>
      </c>
      <c r="AF533" s="2">
        <v>3.6289432246421685</v>
      </c>
      <c r="AG533" s="2">
        <v>0</v>
      </c>
      <c r="AH533" s="2">
        <v>1.3644219812949154</v>
      </c>
      <c r="AI533" s="2">
        <v>1.0698766830027777</v>
      </c>
      <c r="AJ533" s="2">
        <v>0.92605485319287917</v>
      </c>
      <c r="AK533" s="2">
        <v>0.23671035327196047</v>
      </c>
      <c r="AL533" s="2">
        <v>0</v>
      </c>
      <c r="AM533" s="2">
        <v>0.54378899696043081</v>
      </c>
      <c r="AO533" t="s">
        <v>51</v>
      </c>
    </row>
    <row r="534" spans="1:41" x14ac:dyDescent="0.2">
      <c r="A534">
        <v>87812</v>
      </c>
      <c r="B534" s="1">
        <v>40178</v>
      </c>
      <c r="C534" s="1">
        <v>40178</v>
      </c>
      <c r="D534" s="1">
        <v>40268</v>
      </c>
      <c r="E534" s="3">
        <f>INDEX([1]gkuxp0envr2n0ih8!$B:$B, MATCH(C534, [1]gkuxp0envr2n0ih8!$A:$A, 0))</f>
        <v>1.7</v>
      </c>
      <c r="F534" s="3">
        <f>INDEX([1]gkuxp0envr2n0ih8!$C:$C, MATCH($C534, [1]gkuxp0envr2n0ih8!$A:$A, 0))</f>
        <v>2.2000000000000002</v>
      </c>
      <c r="G534" s="3">
        <f>INDEX([1]gkuxp0envr2n0ih8!$D:$D, MATCH($C534, [1]gkuxp0envr2n0ih8!$A:$A, 0))</f>
        <v>13.6</v>
      </c>
      <c r="H534" s="3">
        <f>INDEX([1]gkuxp0envr2n0ih8!$E:$E, MATCH($C534, [1]gkuxp0envr2n0ih8!$A:$A, 0))</f>
        <v>14681.1</v>
      </c>
      <c r="I534" s="3">
        <f>INDEX([1]gkuxp0envr2n0ih8!$F:$F, MATCH($C534, [1]gkuxp0envr2n0ih8!$A:$A, 0))</f>
        <v>10044.5</v>
      </c>
      <c r="J534" s="3">
        <f>INDEX([1]gkuxp0envr2n0ih8!$G:$G, MATCH($C534, [1]gkuxp0envr2n0ih8!$A:$A, 0))</f>
        <v>12187.1</v>
      </c>
      <c r="K534" s="3">
        <f>INDEX([1]gkuxp0envr2n0ih8!$H:$H, MATCH($C534, [1]gkuxp0envr2n0ih8!$A:$A, 0))</f>
        <v>6239.6</v>
      </c>
      <c r="L534" s="3">
        <f>INDEX([1]gkuxp0envr2n0ih8!$I:$I, MATCH($C534, [1]gkuxp0envr2n0ih8!$A:$A, 0))</f>
        <v>2624.9</v>
      </c>
      <c r="M534" s="2">
        <v>0.28440298133527875</v>
      </c>
      <c r="N534" s="2">
        <v>25.44788333582321</v>
      </c>
      <c r="O534" s="2">
        <v>29.06707317073171</v>
      </c>
      <c r="P534" s="2">
        <v>30.363057324840764</v>
      </c>
      <c r="Q534" s="2">
        <v>4.9644808532526623</v>
      </c>
      <c r="R534" s="2">
        <v>18.103334236540867</v>
      </c>
      <c r="S534" s="2">
        <v>0</v>
      </c>
      <c r="T534" s="2">
        <v>0.1657339803183529</v>
      </c>
      <c r="U534" s="2">
        <v>0.19731304702734573</v>
      </c>
      <c r="V534" s="2">
        <v>0.1526733481474763</v>
      </c>
      <c r="W534" s="2">
        <v>0.67899414992517348</v>
      </c>
      <c r="X534" s="2">
        <v>0.12730609626482078</v>
      </c>
      <c r="Y534" s="2">
        <v>0.12910861148008929</v>
      </c>
      <c r="Z534" s="2">
        <v>0.11893423395415875</v>
      </c>
      <c r="AA534" s="2">
        <v>0.12910861148008929</v>
      </c>
      <c r="AB534" s="2">
        <v>0.40311615722405153</v>
      </c>
      <c r="AC534" s="2">
        <v>0</v>
      </c>
      <c r="AD534" s="2">
        <v>0</v>
      </c>
      <c r="AE534" s="2">
        <v>0</v>
      </c>
      <c r="AF534" s="2">
        <v>3.6289432246421685</v>
      </c>
      <c r="AG534" s="2">
        <v>0</v>
      </c>
      <c r="AH534" s="2">
        <v>1.3644219812949154</v>
      </c>
      <c r="AI534" s="2">
        <v>1.0698766830027777</v>
      </c>
      <c r="AJ534" s="2">
        <v>0.92605485319287917</v>
      </c>
      <c r="AK534" s="2">
        <v>0.23671035327196047</v>
      </c>
      <c r="AL534" s="2">
        <v>0</v>
      </c>
      <c r="AM534" s="2">
        <v>0.57047582493626181</v>
      </c>
      <c r="AO534" t="s">
        <v>51</v>
      </c>
    </row>
    <row r="535" spans="1:41" x14ac:dyDescent="0.2">
      <c r="A535">
        <v>87812</v>
      </c>
      <c r="B535" s="1">
        <v>40178</v>
      </c>
      <c r="C535" s="1">
        <v>40178</v>
      </c>
      <c r="D535" s="1">
        <v>40298</v>
      </c>
      <c r="E535" s="3">
        <f>INDEX([1]gkuxp0envr2n0ih8!$B:$B, MATCH(C535, [1]gkuxp0envr2n0ih8!$A:$A, 0))</f>
        <v>1.7</v>
      </c>
      <c r="F535" s="3">
        <f>INDEX([1]gkuxp0envr2n0ih8!$C:$C, MATCH($C535, [1]gkuxp0envr2n0ih8!$A:$A, 0))</f>
        <v>2.2000000000000002</v>
      </c>
      <c r="G535" s="3">
        <f>INDEX([1]gkuxp0envr2n0ih8!$D:$D, MATCH($C535, [1]gkuxp0envr2n0ih8!$A:$A, 0))</f>
        <v>13.6</v>
      </c>
      <c r="H535" s="3">
        <f>INDEX([1]gkuxp0envr2n0ih8!$E:$E, MATCH($C535, [1]gkuxp0envr2n0ih8!$A:$A, 0))</f>
        <v>14681.1</v>
      </c>
      <c r="I535" s="3">
        <f>INDEX([1]gkuxp0envr2n0ih8!$F:$F, MATCH($C535, [1]gkuxp0envr2n0ih8!$A:$A, 0))</f>
        <v>10044.5</v>
      </c>
      <c r="J535" s="3">
        <f>INDEX([1]gkuxp0envr2n0ih8!$G:$G, MATCH($C535, [1]gkuxp0envr2n0ih8!$A:$A, 0))</f>
        <v>12187.1</v>
      </c>
      <c r="K535" s="3">
        <f>INDEX([1]gkuxp0envr2n0ih8!$H:$H, MATCH($C535, [1]gkuxp0envr2n0ih8!$A:$A, 0))</f>
        <v>6239.6</v>
      </c>
      <c r="L535" s="3">
        <f>INDEX([1]gkuxp0envr2n0ih8!$I:$I, MATCH($C535, [1]gkuxp0envr2n0ih8!$A:$A, 0))</f>
        <v>2624.9</v>
      </c>
      <c r="M535" s="2">
        <v>0.28440298133527875</v>
      </c>
      <c r="N535" s="2">
        <v>25.44788333582321</v>
      </c>
      <c r="O535" s="2">
        <v>29.481707317073173</v>
      </c>
      <c r="P535" s="2">
        <v>30.796178343949045</v>
      </c>
      <c r="Q535" s="2">
        <v>5.0438492127315975</v>
      </c>
      <c r="R535" s="2">
        <v>18.392756631736869</v>
      </c>
      <c r="S535" s="2">
        <v>0</v>
      </c>
      <c r="T535" s="2">
        <v>0.1657339803183529</v>
      </c>
      <c r="U535" s="2">
        <v>0.19731304702734573</v>
      </c>
      <c r="V535" s="2">
        <v>0.1526733481474763</v>
      </c>
      <c r="W535" s="2">
        <v>0.67899414992517348</v>
      </c>
      <c r="X535" s="2">
        <v>0.12730609626482078</v>
      </c>
      <c r="Y535" s="2">
        <v>0.12910861148008929</v>
      </c>
      <c r="Z535" s="2">
        <v>0.11893423395415875</v>
      </c>
      <c r="AA535" s="2">
        <v>0.12910861148008929</v>
      </c>
      <c r="AB535" s="2">
        <v>0.40311615722405153</v>
      </c>
      <c r="AC535" s="2">
        <v>0</v>
      </c>
      <c r="AD535" s="2">
        <v>0</v>
      </c>
      <c r="AE535" s="2">
        <v>0</v>
      </c>
      <c r="AF535" s="2">
        <v>3.6289432246421685</v>
      </c>
      <c r="AG535" s="2">
        <v>0</v>
      </c>
      <c r="AH535" s="2">
        <v>1.3644219812949154</v>
      </c>
      <c r="AI535" s="2">
        <v>1.0698766830027777</v>
      </c>
      <c r="AJ535" s="2">
        <v>0.92605485319287917</v>
      </c>
      <c r="AK535" s="2">
        <v>0.23671035327196047</v>
      </c>
      <c r="AL535" s="2">
        <v>0</v>
      </c>
      <c r="AM535" s="2">
        <v>0.57861351239077541</v>
      </c>
      <c r="AO535" t="s">
        <v>51</v>
      </c>
    </row>
    <row r="536" spans="1:41" x14ac:dyDescent="0.2">
      <c r="A536">
        <v>87812</v>
      </c>
      <c r="B536" s="1">
        <v>40178</v>
      </c>
      <c r="C536" s="1">
        <v>40268</v>
      </c>
      <c r="D536" s="1">
        <v>40329</v>
      </c>
      <c r="E536" s="3">
        <f>INDEX([1]gkuxp0envr2n0ih8!$B:$B, MATCH(C536, [1]gkuxp0envr2n0ih8!$A:$A, 0))</f>
        <v>3.9</v>
      </c>
      <c r="F536" s="3">
        <f>INDEX([1]gkuxp0envr2n0ih8!$C:$C, MATCH($C536, [1]gkuxp0envr2n0ih8!$A:$A, 0))</f>
        <v>3.3</v>
      </c>
      <c r="G536" s="3">
        <f>INDEX([1]gkuxp0envr2n0ih8!$D:$D, MATCH($C536, [1]gkuxp0envr2n0ih8!$A:$A, 0))</f>
        <v>22.3</v>
      </c>
      <c r="H536" s="3">
        <f>INDEX([1]gkuxp0envr2n0ih8!$E:$E, MATCH($C536, [1]gkuxp0envr2n0ih8!$A:$A, 0))</f>
        <v>14888.6</v>
      </c>
      <c r="I536" s="3">
        <f>INDEX([1]gkuxp0envr2n0ih8!$F:$F, MATCH($C536, [1]gkuxp0envr2n0ih8!$A:$A, 0))</f>
        <v>10137.700000000001</v>
      </c>
      <c r="J536" s="3">
        <f>INDEX([1]gkuxp0envr2n0ih8!$G:$G, MATCH($C536, [1]gkuxp0envr2n0ih8!$A:$A, 0))</f>
        <v>12365.6</v>
      </c>
      <c r="K536" s="3">
        <f>INDEX([1]gkuxp0envr2n0ih8!$H:$H, MATCH($C536, [1]gkuxp0envr2n0ih8!$A:$A, 0))</f>
        <v>6365.5</v>
      </c>
      <c r="L536" s="3">
        <f>INDEX([1]gkuxp0envr2n0ih8!$I:$I, MATCH($C536, [1]gkuxp0envr2n0ih8!$A:$A, 0))</f>
        <v>2748</v>
      </c>
      <c r="M536" s="2">
        <v>0.2957821372668698</v>
      </c>
      <c r="N536" s="2">
        <v>19.959011349711147</v>
      </c>
      <c r="O536" s="2">
        <v>22.053398058252426</v>
      </c>
      <c r="P536" s="2">
        <v>23.178571428571431</v>
      </c>
      <c r="Q536" s="2">
        <v>4.3180453271028769</v>
      </c>
      <c r="R536" s="2">
        <v>14.897454893051428</v>
      </c>
      <c r="S536" s="2">
        <v>0</v>
      </c>
      <c r="T536" s="2">
        <v>0.19316665220499218</v>
      </c>
      <c r="U536" s="2">
        <v>0.21242547072750489</v>
      </c>
      <c r="V536" s="2">
        <v>0.18802036203769126</v>
      </c>
      <c r="W536" s="2">
        <v>0.6703564596168069</v>
      </c>
      <c r="X536" s="2">
        <v>0.15038854249395581</v>
      </c>
      <c r="Y536" s="2">
        <v>0.1667785212453094</v>
      </c>
      <c r="Z536" s="2">
        <v>0.16233525604293433</v>
      </c>
      <c r="AA536" s="2">
        <v>0.1667785212453094</v>
      </c>
      <c r="AB536" s="2">
        <v>0.45311321755936262</v>
      </c>
      <c r="AC536" s="2">
        <v>0</v>
      </c>
      <c r="AD536" s="2">
        <v>0</v>
      </c>
      <c r="AE536" s="2">
        <v>0</v>
      </c>
      <c r="AF536" s="2">
        <v>3.1488032781796167</v>
      </c>
      <c r="AG536" s="2">
        <v>0</v>
      </c>
      <c r="AH536" s="2">
        <v>1.6784987916636762</v>
      </c>
      <c r="AI536" s="2">
        <v>1.0698766830027777</v>
      </c>
      <c r="AJ536" s="2">
        <v>0.93471799513895326</v>
      </c>
      <c r="AK536" s="2">
        <v>0.22363326846239345</v>
      </c>
      <c r="AL536" s="2">
        <v>0</v>
      </c>
      <c r="AM536" s="2">
        <v>9.6945852329164889E-2</v>
      </c>
      <c r="AO536" t="s">
        <v>51</v>
      </c>
    </row>
    <row r="537" spans="1:41" x14ac:dyDescent="0.2">
      <c r="A537">
        <v>87812</v>
      </c>
      <c r="B537" s="1">
        <v>40178</v>
      </c>
      <c r="C537" s="1">
        <v>40268</v>
      </c>
      <c r="D537" s="1">
        <v>40359</v>
      </c>
      <c r="E537" s="3">
        <f>INDEX([1]gkuxp0envr2n0ih8!$B:$B, MATCH(C537, [1]gkuxp0envr2n0ih8!$A:$A, 0))</f>
        <v>3.9</v>
      </c>
      <c r="F537" s="3">
        <f>INDEX([1]gkuxp0envr2n0ih8!$C:$C, MATCH($C537, [1]gkuxp0envr2n0ih8!$A:$A, 0))</f>
        <v>3.3</v>
      </c>
      <c r="G537" s="3">
        <f>INDEX([1]gkuxp0envr2n0ih8!$D:$D, MATCH($C537, [1]gkuxp0envr2n0ih8!$A:$A, 0))</f>
        <v>22.3</v>
      </c>
      <c r="H537" s="3">
        <f>INDEX([1]gkuxp0envr2n0ih8!$E:$E, MATCH($C537, [1]gkuxp0envr2n0ih8!$A:$A, 0))</f>
        <v>14888.6</v>
      </c>
      <c r="I537" s="3">
        <f>INDEX([1]gkuxp0envr2n0ih8!$F:$F, MATCH($C537, [1]gkuxp0envr2n0ih8!$A:$A, 0))</f>
        <v>10137.700000000001</v>
      </c>
      <c r="J537" s="3">
        <f>INDEX([1]gkuxp0envr2n0ih8!$G:$G, MATCH($C537, [1]gkuxp0envr2n0ih8!$A:$A, 0))</f>
        <v>12365.6</v>
      </c>
      <c r="K537" s="3">
        <f>INDEX([1]gkuxp0envr2n0ih8!$H:$H, MATCH($C537, [1]gkuxp0envr2n0ih8!$A:$A, 0))</f>
        <v>6365.5</v>
      </c>
      <c r="L537" s="3">
        <f>INDEX([1]gkuxp0envr2n0ih8!$I:$I, MATCH($C537, [1]gkuxp0envr2n0ih8!$A:$A, 0))</f>
        <v>2748</v>
      </c>
      <c r="M537" s="2">
        <v>0.2957821372668698</v>
      </c>
      <c r="N537" s="2">
        <v>19.959011349711147</v>
      </c>
      <c r="O537" s="2">
        <v>19.689320388349515</v>
      </c>
      <c r="P537" s="2">
        <v>20.69387755102041</v>
      </c>
      <c r="Q537" s="2">
        <v>3.8551600973084752</v>
      </c>
      <c r="R537" s="2">
        <v>13.300479569925656</v>
      </c>
      <c r="S537" s="2">
        <v>0</v>
      </c>
      <c r="T537" s="2">
        <v>0.19316665220499218</v>
      </c>
      <c r="U537" s="2">
        <v>0.21242547072750489</v>
      </c>
      <c r="V537" s="2">
        <v>0.18802036203769126</v>
      </c>
      <c r="W537" s="2">
        <v>0.6703564596168069</v>
      </c>
      <c r="X537" s="2">
        <v>0.15038854249395581</v>
      </c>
      <c r="Y537" s="2">
        <v>0.1667785212453094</v>
      </c>
      <c r="Z537" s="2">
        <v>0.16233525604293433</v>
      </c>
      <c r="AA537" s="2">
        <v>0.1667785212453094</v>
      </c>
      <c r="AB537" s="2">
        <v>0.45311321755936262</v>
      </c>
      <c r="AC537" s="2">
        <v>0</v>
      </c>
      <c r="AD537" s="2">
        <v>0</v>
      </c>
      <c r="AE537" s="2">
        <v>0</v>
      </c>
      <c r="AF537" s="2">
        <v>3.1488032781796167</v>
      </c>
      <c r="AG537" s="2">
        <v>0</v>
      </c>
      <c r="AH537" s="2">
        <v>1.6784987916636762</v>
      </c>
      <c r="AI537" s="2">
        <v>1.0698766830027777</v>
      </c>
      <c r="AJ537" s="2">
        <v>0.93471799513895326</v>
      </c>
      <c r="AK537" s="2">
        <v>0.22363326846239345</v>
      </c>
      <c r="AL537" s="2">
        <v>0</v>
      </c>
      <c r="AM537" s="2">
        <v>8.6553461819743063E-2</v>
      </c>
      <c r="AO537" t="s">
        <v>51</v>
      </c>
    </row>
    <row r="538" spans="1:41" x14ac:dyDescent="0.2">
      <c r="A538">
        <v>87812</v>
      </c>
      <c r="B538" s="1">
        <v>40178</v>
      </c>
      <c r="C538" s="1">
        <v>40268</v>
      </c>
      <c r="D538" s="1">
        <v>40390</v>
      </c>
      <c r="E538" s="3">
        <f>INDEX([1]gkuxp0envr2n0ih8!$B:$B, MATCH(C538, [1]gkuxp0envr2n0ih8!$A:$A, 0))</f>
        <v>3.9</v>
      </c>
      <c r="F538" s="3">
        <f>INDEX([1]gkuxp0envr2n0ih8!$C:$C, MATCH($C538, [1]gkuxp0envr2n0ih8!$A:$A, 0))</f>
        <v>3.3</v>
      </c>
      <c r="G538" s="3">
        <f>INDEX([1]gkuxp0envr2n0ih8!$D:$D, MATCH($C538, [1]gkuxp0envr2n0ih8!$A:$A, 0))</f>
        <v>22.3</v>
      </c>
      <c r="H538" s="3">
        <f>INDEX([1]gkuxp0envr2n0ih8!$E:$E, MATCH($C538, [1]gkuxp0envr2n0ih8!$A:$A, 0))</f>
        <v>14888.6</v>
      </c>
      <c r="I538" s="3">
        <f>INDEX([1]gkuxp0envr2n0ih8!$F:$F, MATCH($C538, [1]gkuxp0envr2n0ih8!$A:$A, 0))</f>
        <v>10137.700000000001</v>
      </c>
      <c r="J538" s="3">
        <f>INDEX([1]gkuxp0envr2n0ih8!$G:$G, MATCH($C538, [1]gkuxp0envr2n0ih8!$A:$A, 0))</f>
        <v>12365.6</v>
      </c>
      <c r="K538" s="3">
        <f>INDEX([1]gkuxp0envr2n0ih8!$H:$H, MATCH($C538, [1]gkuxp0envr2n0ih8!$A:$A, 0))</f>
        <v>6365.5</v>
      </c>
      <c r="L538" s="3">
        <f>INDEX([1]gkuxp0envr2n0ih8!$I:$I, MATCH($C538, [1]gkuxp0envr2n0ih8!$A:$A, 0))</f>
        <v>2748</v>
      </c>
      <c r="M538" s="2">
        <v>0.2957821372668698</v>
      </c>
      <c r="N538" s="2">
        <v>19.959011349711147</v>
      </c>
      <c r="O538" s="2">
        <v>19.441747572815533</v>
      </c>
      <c r="P538" s="2">
        <v>20.433673469387752</v>
      </c>
      <c r="Q538" s="2">
        <v>3.6927502922291473</v>
      </c>
      <c r="R538" s="2">
        <v>12.740158275896563</v>
      </c>
      <c r="S538" s="2">
        <v>0</v>
      </c>
      <c r="T538" s="2">
        <v>0.19316665220499218</v>
      </c>
      <c r="U538" s="2">
        <v>0.21242547072750489</v>
      </c>
      <c r="V538" s="2">
        <v>0.18802036203769126</v>
      </c>
      <c r="W538" s="2">
        <v>0.6703564596168069</v>
      </c>
      <c r="X538" s="2">
        <v>0.15038854249395581</v>
      </c>
      <c r="Y538" s="2">
        <v>0.1667785212453094</v>
      </c>
      <c r="Z538" s="2">
        <v>0.16233525604293433</v>
      </c>
      <c r="AA538" s="2">
        <v>0.1667785212453094</v>
      </c>
      <c r="AB538" s="2">
        <v>0.45311321755936262</v>
      </c>
      <c r="AC538" s="2">
        <v>0</v>
      </c>
      <c r="AD538" s="2">
        <v>0</v>
      </c>
      <c r="AE538" s="2">
        <v>0</v>
      </c>
      <c r="AF538" s="2">
        <v>3.1488032781796167</v>
      </c>
      <c r="AG538" s="2">
        <v>0</v>
      </c>
      <c r="AH538" s="2">
        <v>1.6784987916636762</v>
      </c>
      <c r="AI538" s="2">
        <v>1.0698766830027777</v>
      </c>
      <c r="AJ538" s="2">
        <v>0.93471799513895326</v>
      </c>
      <c r="AK538" s="2">
        <v>0.22363326846239345</v>
      </c>
      <c r="AL538" s="2">
        <v>0</v>
      </c>
      <c r="AM538" s="2">
        <v>8.5465141663725569E-2</v>
      </c>
      <c r="AO538" t="s">
        <v>51</v>
      </c>
    </row>
    <row r="539" spans="1:41" x14ac:dyDescent="0.2">
      <c r="A539">
        <v>87812</v>
      </c>
      <c r="B539" s="1">
        <v>40178</v>
      </c>
      <c r="C539" s="1">
        <v>40359</v>
      </c>
      <c r="D539" s="1">
        <v>40421</v>
      </c>
      <c r="E539" s="3">
        <f>INDEX([1]gkuxp0envr2n0ih8!$B:$B, MATCH(C539, [1]gkuxp0envr2n0ih8!$A:$A, 0))</f>
        <v>2.7</v>
      </c>
      <c r="F539" s="3">
        <f>INDEX([1]gkuxp0envr2n0ih8!$C:$C, MATCH($C539, [1]gkuxp0envr2n0ih8!$A:$A, 0))</f>
        <v>2.6</v>
      </c>
      <c r="G539" s="3">
        <f>INDEX([1]gkuxp0envr2n0ih8!$D:$D, MATCH($C539, [1]gkuxp0envr2n0ih8!$A:$A, 0))</f>
        <v>13.7</v>
      </c>
      <c r="H539" s="3">
        <f>INDEX([1]gkuxp0envr2n0ih8!$E:$E, MATCH($C539, [1]gkuxp0envr2n0ih8!$A:$A, 0))</f>
        <v>15057.7</v>
      </c>
      <c r="I539" s="3">
        <f>INDEX([1]gkuxp0envr2n0ih8!$F:$F, MATCH($C539, [1]gkuxp0envr2n0ih8!$A:$A, 0))</f>
        <v>10233.4</v>
      </c>
      <c r="J539" s="3">
        <f>INDEX([1]gkuxp0envr2n0ih8!$G:$G, MATCH($C539, [1]gkuxp0envr2n0ih8!$A:$A, 0))</f>
        <v>12496.1</v>
      </c>
      <c r="K539" s="3">
        <f>INDEX([1]gkuxp0envr2n0ih8!$H:$H, MATCH($C539, [1]gkuxp0envr2n0ih8!$A:$A, 0))</f>
        <v>6426.4</v>
      </c>
      <c r="L539" s="3">
        <f>INDEX([1]gkuxp0envr2n0ih8!$I:$I, MATCH($C539, [1]gkuxp0envr2n0ih8!$A:$A, 0))</f>
        <v>2825.1</v>
      </c>
      <c r="M539" s="2">
        <v>0.3389698255042789</v>
      </c>
      <c r="N539" s="2">
        <v>17.236453573648227</v>
      </c>
      <c r="O539" s="2">
        <v>16.582608695652176</v>
      </c>
      <c r="P539" s="2">
        <v>17.415525114155251</v>
      </c>
      <c r="Q539" s="2">
        <v>3.3090814188208175</v>
      </c>
      <c r="R539" s="2">
        <v>11.584003135637694</v>
      </c>
      <c r="S539" s="2">
        <v>0</v>
      </c>
      <c r="T539" s="2">
        <v>0.20376594822307198</v>
      </c>
      <c r="U539" s="2">
        <v>0.23459415745364981</v>
      </c>
      <c r="V539" s="2">
        <v>0.2117616869395158</v>
      </c>
      <c r="W539" s="2">
        <v>0.68142045377226612</v>
      </c>
      <c r="X539" s="2">
        <v>0.16851508431689077</v>
      </c>
      <c r="Y539" s="2">
        <v>0.17607151241140634</v>
      </c>
      <c r="Z539" s="2">
        <v>0.18298052650786123</v>
      </c>
      <c r="AA539" s="2">
        <v>0.17607151241140634</v>
      </c>
      <c r="AB539" s="2">
        <v>0.4778974377852036</v>
      </c>
      <c r="AC539" s="2">
        <v>0</v>
      </c>
      <c r="AD539" s="2">
        <v>0</v>
      </c>
      <c r="AE539" s="2">
        <v>0</v>
      </c>
      <c r="AF539" s="2">
        <v>3.3501088366806426</v>
      </c>
      <c r="AG539" s="2">
        <v>0</v>
      </c>
      <c r="AH539" s="2">
        <v>1.712522580269215</v>
      </c>
      <c r="AI539" s="2">
        <v>1.0698766830027777</v>
      </c>
      <c r="AJ539" s="2">
        <v>0.94365162001592451</v>
      </c>
      <c r="AK539" s="2">
        <v>0.21945610314172459</v>
      </c>
      <c r="AL539" s="2">
        <v>0</v>
      </c>
      <c r="AM539" s="2">
        <v>6.9524447175731238E-2</v>
      </c>
      <c r="AO539" t="s">
        <v>51</v>
      </c>
    </row>
    <row r="540" spans="1:41" x14ac:dyDescent="0.2">
      <c r="A540">
        <v>87812</v>
      </c>
      <c r="B540" s="1">
        <v>40178</v>
      </c>
      <c r="C540" s="1">
        <v>40359</v>
      </c>
      <c r="D540" s="1">
        <v>40451</v>
      </c>
      <c r="E540" s="3">
        <f>INDEX([1]gkuxp0envr2n0ih8!$B:$B, MATCH(C540, [1]gkuxp0envr2n0ih8!$A:$A, 0))</f>
        <v>2.7</v>
      </c>
      <c r="F540" s="3">
        <f>INDEX([1]gkuxp0envr2n0ih8!$C:$C, MATCH($C540, [1]gkuxp0envr2n0ih8!$A:$A, 0))</f>
        <v>2.6</v>
      </c>
      <c r="G540" s="3">
        <f>INDEX([1]gkuxp0envr2n0ih8!$D:$D, MATCH($C540, [1]gkuxp0envr2n0ih8!$A:$A, 0))</f>
        <v>13.7</v>
      </c>
      <c r="H540" s="3">
        <f>INDEX([1]gkuxp0envr2n0ih8!$E:$E, MATCH($C540, [1]gkuxp0envr2n0ih8!$A:$A, 0))</f>
        <v>15057.7</v>
      </c>
      <c r="I540" s="3">
        <f>INDEX([1]gkuxp0envr2n0ih8!$F:$F, MATCH($C540, [1]gkuxp0envr2n0ih8!$A:$A, 0))</f>
        <v>10233.4</v>
      </c>
      <c r="J540" s="3">
        <f>INDEX([1]gkuxp0envr2n0ih8!$G:$G, MATCH($C540, [1]gkuxp0envr2n0ih8!$A:$A, 0))</f>
        <v>12496.1</v>
      </c>
      <c r="K540" s="3">
        <f>INDEX([1]gkuxp0envr2n0ih8!$H:$H, MATCH($C540, [1]gkuxp0envr2n0ih8!$A:$A, 0))</f>
        <v>6426.4</v>
      </c>
      <c r="L540" s="3">
        <f>INDEX([1]gkuxp0envr2n0ih8!$I:$I, MATCH($C540, [1]gkuxp0envr2n0ih8!$A:$A, 0))</f>
        <v>2825.1</v>
      </c>
      <c r="M540" s="2">
        <v>0.3389698255042789</v>
      </c>
      <c r="N540" s="2">
        <v>17.236453573648227</v>
      </c>
      <c r="O540" s="2">
        <v>15.934782608695652</v>
      </c>
      <c r="P540" s="2">
        <v>16.735159817351597</v>
      </c>
      <c r="Q540" s="2">
        <v>3.1798070526964</v>
      </c>
      <c r="R540" s="2">
        <v>11.131456197981363</v>
      </c>
      <c r="S540" s="2">
        <v>0</v>
      </c>
      <c r="T540" s="2">
        <v>0.20376594822307198</v>
      </c>
      <c r="U540" s="2">
        <v>0.23459415745364981</v>
      </c>
      <c r="V540" s="2">
        <v>0.2117616869395158</v>
      </c>
      <c r="W540" s="2">
        <v>0.68142045377226612</v>
      </c>
      <c r="X540" s="2">
        <v>0.16851508431689077</v>
      </c>
      <c r="Y540" s="2">
        <v>0.17607151241140634</v>
      </c>
      <c r="Z540" s="2">
        <v>0.18298052650786123</v>
      </c>
      <c r="AA540" s="2">
        <v>0.17607151241140634</v>
      </c>
      <c r="AB540" s="2">
        <v>0.4778974377852036</v>
      </c>
      <c r="AC540" s="2">
        <v>0</v>
      </c>
      <c r="AD540" s="2">
        <v>0</v>
      </c>
      <c r="AE540" s="2">
        <v>0</v>
      </c>
      <c r="AF540" s="2">
        <v>3.3501088366806426</v>
      </c>
      <c r="AG540" s="2">
        <v>0</v>
      </c>
      <c r="AH540" s="2">
        <v>1.712522580269215</v>
      </c>
      <c r="AI540" s="2">
        <v>1.0698766830027777</v>
      </c>
      <c r="AJ540" s="2">
        <v>0.94365162001592451</v>
      </c>
      <c r="AK540" s="2">
        <v>0.21945610314172459</v>
      </c>
      <c r="AL540" s="2">
        <v>0</v>
      </c>
      <c r="AM540" s="2">
        <v>6.6808363633732298E-2</v>
      </c>
      <c r="AO540" t="s">
        <v>51</v>
      </c>
    </row>
    <row r="541" spans="1:41" x14ac:dyDescent="0.2">
      <c r="A541">
        <v>87812</v>
      </c>
      <c r="B541" s="1">
        <v>40178</v>
      </c>
      <c r="C541" s="1">
        <v>40359</v>
      </c>
      <c r="D541" s="1">
        <v>40482</v>
      </c>
      <c r="E541" s="3">
        <f>INDEX([1]gkuxp0envr2n0ih8!$B:$B, MATCH(C541, [1]gkuxp0envr2n0ih8!$A:$A, 0))</f>
        <v>2.7</v>
      </c>
      <c r="F541" s="3">
        <f>INDEX([1]gkuxp0envr2n0ih8!$C:$C, MATCH($C541, [1]gkuxp0envr2n0ih8!$A:$A, 0))</f>
        <v>2.6</v>
      </c>
      <c r="G541" s="3">
        <f>INDEX([1]gkuxp0envr2n0ih8!$D:$D, MATCH($C541, [1]gkuxp0envr2n0ih8!$A:$A, 0))</f>
        <v>13.7</v>
      </c>
      <c r="H541" s="3">
        <f>INDEX([1]gkuxp0envr2n0ih8!$E:$E, MATCH($C541, [1]gkuxp0envr2n0ih8!$A:$A, 0))</f>
        <v>15057.7</v>
      </c>
      <c r="I541" s="3">
        <f>INDEX([1]gkuxp0envr2n0ih8!$F:$F, MATCH($C541, [1]gkuxp0envr2n0ih8!$A:$A, 0))</f>
        <v>10233.4</v>
      </c>
      <c r="J541" s="3">
        <f>INDEX([1]gkuxp0envr2n0ih8!$G:$G, MATCH($C541, [1]gkuxp0envr2n0ih8!$A:$A, 0))</f>
        <v>12496.1</v>
      </c>
      <c r="K541" s="3">
        <f>INDEX([1]gkuxp0envr2n0ih8!$H:$H, MATCH($C541, [1]gkuxp0envr2n0ih8!$A:$A, 0))</f>
        <v>6426.4</v>
      </c>
      <c r="L541" s="3">
        <f>INDEX([1]gkuxp0envr2n0ih8!$I:$I, MATCH($C541, [1]gkuxp0envr2n0ih8!$A:$A, 0))</f>
        <v>2825.1</v>
      </c>
      <c r="M541" s="2">
        <v>0.3389698255042789</v>
      </c>
      <c r="N541" s="2">
        <v>17.236453573648227</v>
      </c>
      <c r="O541" s="2">
        <v>17.347826086956523</v>
      </c>
      <c r="P541" s="2">
        <v>18.219178082191782</v>
      </c>
      <c r="Q541" s="2">
        <v>3.3920496865822258</v>
      </c>
      <c r="R541" s="2">
        <v>11.87444768875149</v>
      </c>
      <c r="S541" s="2">
        <v>0</v>
      </c>
      <c r="T541" s="2">
        <v>0.20376594822307198</v>
      </c>
      <c r="U541" s="2">
        <v>0.23459415745364981</v>
      </c>
      <c r="V541" s="2">
        <v>0.2117616869395158</v>
      </c>
      <c r="W541" s="2">
        <v>0.68142045377226612</v>
      </c>
      <c r="X541" s="2">
        <v>0.16851508431689077</v>
      </c>
      <c r="Y541" s="2">
        <v>0.17607151241140634</v>
      </c>
      <c r="Z541" s="2">
        <v>0.18298052650786123</v>
      </c>
      <c r="AA541" s="2">
        <v>0.17607151241140634</v>
      </c>
      <c r="AB541" s="2">
        <v>0.4778974377852036</v>
      </c>
      <c r="AC541" s="2">
        <v>0</v>
      </c>
      <c r="AD541" s="2">
        <v>0</v>
      </c>
      <c r="AE541" s="2">
        <v>0</v>
      </c>
      <c r="AF541" s="2">
        <v>3.3501088366806426</v>
      </c>
      <c r="AG541" s="2">
        <v>0</v>
      </c>
      <c r="AH541" s="2">
        <v>1.712522580269215</v>
      </c>
      <c r="AI541" s="2">
        <v>1.0698766830027777</v>
      </c>
      <c r="AJ541" s="2">
        <v>0.94365162001592451</v>
      </c>
      <c r="AK541" s="2">
        <v>0.21945610314172459</v>
      </c>
      <c r="AL541" s="2">
        <v>0</v>
      </c>
      <c r="AM541" s="2">
        <v>7.2732706930038721E-2</v>
      </c>
      <c r="AO541" t="s">
        <v>51</v>
      </c>
    </row>
    <row r="542" spans="1:41" x14ac:dyDescent="0.2">
      <c r="A542">
        <v>87812</v>
      </c>
      <c r="B542" s="1">
        <v>40178</v>
      </c>
      <c r="C542" s="1">
        <v>40451</v>
      </c>
      <c r="D542" s="1">
        <v>40512</v>
      </c>
      <c r="E542" s="3">
        <f>INDEX([1]gkuxp0envr2n0ih8!$B:$B, MATCH(C542, [1]gkuxp0envr2n0ih8!$A:$A, 0))</f>
        <v>2.5</v>
      </c>
      <c r="F542" s="3">
        <f>INDEX([1]gkuxp0envr2n0ih8!$C:$C, MATCH($C542, [1]gkuxp0envr2n0ih8!$A:$A, 0))</f>
        <v>4.2</v>
      </c>
      <c r="G542" s="3">
        <f>INDEX([1]gkuxp0envr2n0ih8!$D:$D, MATCH($C542, [1]gkuxp0envr2n0ih8!$A:$A, 0))</f>
        <v>-3.5</v>
      </c>
      <c r="H542" s="3">
        <f>INDEX([1]gkuxp0envr2n0ih8!$E:$E, MATCH($C542, [1]gkuxp0envr2n0ih8!$A:$A, 0))</f>
        <v>15230.2</v>
      </c>
      <c r="I542" s="3">
        <f>INDEX([1]gkuxp0envr2n0ih8!$F:$F, MATCH($C542, [1]gkuxp0envr2n0ih8!$A:$A, 0))</f>
        <v>10393.200000000001</v>
      </c>
      <c r="J542" s="3">
        <f>INDEX([1]gkuxp0envr2n0ih8!$G:$G, MATCH($C542, [1]gkuxp0envr2n0ih8!$A:$A, 0))</f>
        <v>12668.6</v>
      </c>
      <c r="K542" s="3">
        <f>INDEX([1]gkuxp0envr2n0ih8!$H:$H, MATCH($C542, [1]gkuxp0envr2n0ih8!$A:$A, 0))</f>
        <v>6478.6</v>
      </c>
      <c r="L542" s="3">
        <f>INDEX([1]gkuxp0envr2n0ih8!$I:$I, MATCH($C542, [1]gkuxp0envr2n0ih8!$A:$A, 0))</f>
        <v>2812.5</v>
      </c>
      <c r="M542" s="2">
        <v>0.37470246602152602</v>
      </c>
      <c r="N542" s="2">
        <v>17.225962210379571</v>
      </c>
      <c r="O542" s="2">
        <v>19.135135135135133</v>
      </c>
      <c r="P542" s="2">
        <v>20.037735849056602</v>
      </c>
      <c r="Q542" s="2">
        <v>3.6522744180196938</v>
      </c>
      <c r="R542" s="2">
        <v>14.712301295510635</v>
      </c>
      <c r="S542" s="2">
        <v>0</v>
      </c>
      <c r="T542" s="2">
        <v>0.19780394778232149</v>
      </c>
      <c r="U542" s="2">
        <v>0.22282557407989934</v>
      </c>
      <c r="V542" s="2">
        <v>0.20001572821642025</v>
      </c>
      <c r="W542" s="2">
        <v>0.68420493865995602</v>
      </c>
      <c r="X542" s="2">
        <v>0.15452365273420618</v>
      </c>
      <c r="Y542" s="2">
        <v>0.16309304729789151</v>
      </c>
      <c r="Z542" s="2">
        <v>0.16491670155249713</v>
      </c>
      <c r="AA542" s="2">
        <v>0.16309304729789151</v>
      </c>
      <c r="AB542" s="2">
        <v>0.4757784834419001</v>
      </c>
      <c r="AC542" s="2">
        <v>0</v>
      </c>
      <c r="AD542" s="2">
        <v>0</v>
      </c>
      <c r="AE542" s="2">
        <v>0</v>
      </c>
      <c r="AF542" s="2">
        <v>3.5051175150043528</v>
      </c>
      <c r="AG542" s="2">
        <v>0</v>
      </c>
      <c r="AH542" s="2">
        <v>1.4754511169471574</v>
      </c>
      <c r="AI542" s="2">
        <v>1.0698766830027777</v>
      </c>
      <c r="AJ542" s="2">
        <v>0.93075046726011346</v>
      </c>
      <c r="AK542" s="2">
        <v>0.23150558351682921</v>
      </c>
      <c r="AL542" s="2">
        <v>0</v>
      </c>
      <c r="AM542" s="2">
        <v>0.27785161755557919</v>
      </c>
      <c r="AO542" t="s">
        <v>51</v>
      </c>
    </row>
    <row r="543" spans="1:41" x14ac:dyDescent="0.2">
      <c r="A543">
        <v>87812</v>
      </c>
      <c r="B543" s="1">
        <v>40178</v>
      </c>
      <c r="C543" s="1">
        <v>40451</v>
      </c>
      <c r="D543" s="1">
        <v>40543</v>
      </c>
      <c r="E543" s="3">
        <f>INDEX([1]gkuxp0envr2n0ih8!$B:$B, MATCH(C543, [1]gkuxp0envr2n0ih8!$A:$A, 0))</f>
        <v>2.5</v>
      </c>
      <c r="F543" s="3">
        <f>INDEX([1]gkuxp0envr2n0ih8!$C:$C, MATCH($C543, [1]gkuxp0envr2n0ih8!$A:$A, 0))</f>
        <v>4.2</v>
      </c>
      <c r="G543" s="3">
        <f>INDEX([1]gkuxp0envr2n0ih8!$D:$D, MATCH($C543, [1]gkuxp0envr2n0ih8!$A:$A, 0))</f>
        <v>-3.5</v>
      </c>
      <c r="H543" s="3">
        <f>INDEX([1]gkuxp0envr2n0ih8!$E:$E, MATCH($C543, [1]gkuxp0envr2n0ih8!$A:$A, 0))</f>
        <v>15230.2</v>
      </c>
      <c r="I543" s="3">
        <f>INDEX([1]gkuxp0envr2n0ih8!$F:$F, MATCH($C543, [1]gkuxp0envr2n0ih8!$A:$A, 0))</f>
        <v>10393.200000000001</v>
      </c>
      <c r="J543" s="3">
        <f>INDEX([1]gkuxp0envr2n0ih8!$G:$G, MATCH($C543, [1]gkuxp0envr2n0ih8!$A:$A, 0))</f>
        <v>12668.6</v>
      </c>
      <c r="K543" s="3">
        <f>INDEX([1]gkuxp0envr2n0ih8!$H:$H, MATCH($C543, [1]gkuxp0envr2n0ih8!$A:$A, 0))</f>
        <v>6478.6</v>
      </c>
      <c r="L543" s="3">
        <f>INDEX([1]gkuxp0envr2n0ih8!$I:$I, MATCH($C543, [1]gkuxp0envr2n0ih8!$A:$A, 0))</f>
        <v>2812.5</v>
      </c>
      <c r="M543" s="2">
        <v>0.37470246602152602</v>
      </c>
      <c r="N543" s="2">
        <v>17.225962210379571</v>
      </c>
      <c r="O543" s="2">
        <v>20.72972972972973</v>
      </c>
      <c r="P543" s="2">
        <v>21.70754716981132</v>
      </c>
      <c r="Q543" s="2">
        <v>3.9749069678179687</v>
      </c>
      <c r="R543" s="2">
        <v>16.011948237961569</v>
      </c>
      <c r="S543" s="2">
        <v>0</v>
      </c>
      <c r="T543" s="2">
        <v>0.19780394778232149</v>
      </c>
      <c r="U543" s="2">
        <v>0.22282557407989934</v>
      </c>
      <c r="V543" s="2">
        <v>0.20001572821642025</v>
      </c>
      <c r="W543" s="2">
        <v>0.68420493865995602</v>
      </c>
      <c r="X543" s="2">
        <v>0.15452365273420618</v>
      </c>
      <c r="Y543" s="2">
        <v>0.16309304729789151</v>
      </c>
      <c r="Z543" s="2">
        <v>0.16491670155249713</v>
      </c>
      <c r="AA543" s="2">
        <v>0.16309304729789151</v>
      </c>
      <c r="AB543" s="2">
        <v>0.4757784834419001</v>
      </c>
      <c r="AC543" s="2">
        <v>0</v>
      </c>
      <c r="AD543" s="2">
        <v>0</v>
      </c>
      <c r="AE543" s="2">
        <v>0</v>
      </c>
      <c r="AF543" s="2">
        <v>3.5051175150043528</v>
      </c>
      <c r="AG543" s="2">
        <v>0</v>
      </c>
      <c r="AH543" s="2">
        <v>1.4754511169471574</v>
      </c>
      <c r="AI543" s="2">
        <v>1.0698766830027777</v>
      </c>
      <c r="AJ543" s="2">
        <v>0.93075046726011346</v>
      </c>
      <c r="AK543" s="2">
        <v>0.23150558351682921</v>
      </c>
      <c r="AL543" s="2">
        <v>0</v>
      </c>
      <c r="AM543" s="2">
        <v>0.30100591901854412</v>
      </c>
      <c r="AO543" t="s">
        <v>51</v>
      </c>
    </row>
    <row r="544" spans="1:41" x14ac:dyDescent="0.2">
      <c r="A544">
        <v>87812</v>
      </c>
      <c r="B544" s="1">
        <v>40178</v>
      </c>
      <c r="C544" s="1">
        <v>40451</v>
      </c>
      <c r="D544" s="1">
        <v>40574</v>
      </c>
      <c r="E544" s="3">
        <f>INDEX([1]gkuxp0envr2n0ih8!$B:$B, MATCH(C544, [1]gkuxp0envr2n0ih8!$A:$A, 0))</f>
        <v>2.5</v>
      </c>
      <c r="F544" s="3">
        <f>INDEX([1]gkuxp0envr2n0ih8!$C:$C, MATCH($C544, [1]gkuxp0envr2n0ih8!$A:$A, 0))</f>
        <v>4.2</v>
      </c>
      <c r="G544" s="3">
        <f>INDEX([1]gkuxp0envr2n0ih8!$D:$D, MATCH($C544, [1]gkuxp0envr2n0ih8!$A:$A, 0))</f>
        <v>-3.5</v>
      </c>
      <c r="H544" s="3">
        <f>INDEX([1]gkuxp0envr2n0ih8!$E:$E, MATCH($C544, [1]gkuxp0envr2n0ih8!$A:$A, 0))</f>
        <v>15230.2</v>
      </c>
      <c r="I544" s="3">
        <f>INDEX([1]gkuxp0envr2n0ih8!$F:$F, MATCH($C544, [1]gkuxp0envr2n0ih8!$A:$A, 0))</f>
        <v>10393.200000000001</v>
      </c>
      <c r="J544" s="3">
        <f>INDEX([1]gkuxp0envr2n0ih8!$G:$G, MATCH($C544, [1]gkuxp0envr2n0ih8!$A:$A, 0))</f>
        <v>12668.6</v>
      </c>
      <c r="K544" s="3">
        <f>INDEX([1]gkuxp0envr2n0ih8!$H:$H, MATCH($C544, [1]gkuxp0envr2n0ih8!$A:$A, 0))</f>
        <v>6478.6</v>
      </c>
      <c r="L544" s="3">
        <f>INDEX([1]gkuxp0envr2n0ih8!$I:$I, MATCH($C544, [1]gkuxp0envr2n0ih8!$A:$A, 0))</f>
        <v>2812.5</v>
      </c>
      <c r="M544" s="2">
        <v>0.37470246602152602</v>
      </c>
      <c r="N544" s="2">
        <v>17.225962210379571</v>
      </c>
      <c r="O544" s="2">
        <v>20.036036036036034</v>
      </c>
      <c r="P544" s="2">
        <v>20.981132075471695</v>
      </c>
      <c r="Q544" s="2">
        <v>3.8514236785136293</v>
      </c>
      <c r="R544" s="2">
        <v>15.514525769309504</v>
      </c>
      <c r="S544" s="2">
        <v>0</v>
      </c>
      <c r="T544" s="2">
        <v>0.19780394778232149</v>
      </c>
      <c r="U544" s="2">
        <v>0.22282557407989934</v>
      </c>
      <c r="V544" s="2">
        <v>0.20001572821642025</v>
      </c>
      <c r="W544" s="2">
        <v>0.68420493865995602</v>
      </c>
      <c r="X544" s="2">
        <v>0.15452365273420618</v>
      </c>
      <c r="Y544" s="2">
        <v>0.16309304729789151</v>
      </c>
      <c r="Z544" s="2">
        <v>0.16491670155249713</v>
      </c>
      <c r="AA544" s="2">
        <v>0.16309304729789151</v>
      </c>
      <c r="AB544" s="2">
        <v>0.4757784834419001</v>
      </c>
      <c r="AC544" s="2">
        <v>0</v>
      </c>
      <c r="AD544" s="2">
        <v>0</v>
      </c>
      <c r="AE544" s="2">
        <v>0</v>
      </c>
      <c r="AF544" s="2">
        <v>3.5051175150043528</v>
      </c>
      <c r="AG544" s="2">
        <v>0</v>
      </c>
      <c r="AH544" s="2">
        <v>1.4754511169471574</v>
      </c>
      <c r="AI544" s="2">
        <v>1.0698766830027777</v>
      </c>
      <c r="AJ544" s="2">
        <v>0.93075046726011346</v>
      </c>
      <c r="AK544" s="2">
        <v>0.23150558351682921</v>
      </c>
      <c r="AL544" s="2">
        <v>0</v>
      </c>
      <c r="AM544" s="2">
        <v>0.29093314380584184</v>
      </c>
      <c r="AO544" t="s">
        <v>51</v>
      </c>
    </row>
    <row r="545" spans="1:41" x14ac:dyDescent="0.2">
      <c r="A545">
        <v>87812</v>
      </c>
      <c r="B545" s="1">
        <v>40543</v>
      </c>
      <c r="C545" s="1">
        <v>40543</v>
      </c>
      <c r="D545" s="1">
        <v>40602</v>
      </c>
      <c r="E545" s="3">
        <f>INDEX([1]gkuxp0envr2n0ih8!$B:$B, MATCH(C545, [1]gkuxp0envr2n0ih8!$A:$A, 0))</f>
        <v>-1.5</v>
      </c>
      <c r="F545" s="3">
        <f>INDEX([1]gkuxp0envr2n0ih8!$C:$C, MATCH($C545, [1]gkuxp0envr2n0ih8!$A:$A, 0))</f>
        <v>2</v>
      </c>
      <c r="G545" s="3">
        <f>INDEX([1]gkuxp0envr2n0ih8!$D:$D, MATCH($C545, [1]gkuxp0envr2n0ih8!$A:$A, 0))</f>
        <v>-7.2</v>
      </c>
      <c r="H545" s="3">
        <f>INDEX([1]gkuxp0envr2n0ih8!$E:$E, MATCH($C545, [1]gkuxp0envr2n0ih8!$A:$A, 0))</f>
        <v>15238.4</v>
      </c>
      <c r="I545" s="3">
        <f>INDEX([1]gkuxp0envr2n0ih8!$F:$F, MATCH($C545, [1]gkuxp0envr2n0ih8!$A:$A, 0))</f>
        <v>10523.5</v>
      </c>
      <c r="J545" s="3">
        <f>INDEX([1]gkuxp0envr2n0ih8!$G:$G, MATCH($C545, [1]gkuxp0envr2n0ih8!$A:$A, 0))</f>
        <v>13025.1</v>
      </c>
      <c r="K545" s="3">
        <f>INDEX([1]gkuxp0envr2n0ih8!$H:$H, MATCH($C545, [1]gkuxp0envr2n0ih8!$A:$A, 0))</f>
        <v>6583.6</v>
      </c>
      <c r="L545" s="3">
        <f>INDEX([1]gkuxp0envr2n0ih8!$I:$I, MATCH($C545, [1]gkuxp0envr2n0ih8!$A:$A, 0))</f>
        <v>2761.1</v>
      </c>
      <c r="M545" s="2">
        <v>0.30934367059445034</v>
      </c>
      <c r="N545" s="2">
        <v>19.079313188887213</v>
      </c>
      <c r="O545" s="2">
        <v>27.85276073619632</v>
      </c>
      <c r="P545" s="2">
        <v>28.917197452229296</v>
      </c>
      <c r="Q545" s="2">
        <v>4.0529914748678069</v>
      </c>
      <c r="R545" s="2">
        <v>16.954312690912442</v>
      </c>
      <c r="S545" s="2">
        <v>0</v>
      </c>
      <c r="T545" s="2">
        <v>0.14846120634611759</v>
      </c>
      <c r="U545" s="2">
        <v>0.21479666194376709</v>
      </c>
      <c r="V545" s="2">
        <v>0.1756817292704235</v>
      </c>
      <c r="W545" s="2">
        <v>0.69635607014215317</v>
      </c>
      <c r="X545" s="2">
        <v>0.14412551955258635</v>
      </c>
      <c r="Y545" s="2">
        <v>0.116699303551711</v>
      </c>
      <c r="Z545" s="2">
        <v>0.13809624720966582</v>
      </c>
      <c r="AA545" s="2">
        <v>0.116699303551711</v>
      </c>
      <c r="AB545" s="2">
        <v>0.47211877008154929</v>
      </c>
      <c r="AC545" s="2">
        <v>0</v>
      </c>
      <c r="AD545" s="2">
        <v>0</v>
      </c>
      <c r="AE545" s="2">
        <v>0</v>
      </c>
      <c r="AF545" s="2">
        <v>3.5788824979457687</v>
      </c>
      <c r="AG545" s="2">
        <v>0</v>
      </c>
      <c r="AH545" s="2">
        <v>1.476845822480465</v>
      </c>
      <c r="AI545" s="2">
        <v>1.1536467504010643</v>
      </c>
      <c r="AJ545" s="2">
        <v>0.88256242845635313</v>
      </c>
      <c r="AK545" s="2">
        <v>0.25098461307695891</v>
      </c>
      <c r="AL545" s="2">
        <v>0</v>
      </c>
      <c r="AM545" s="2">
        <v>0.66710111190829025</v>
      </c>
      <c r="AO545" t="s">
        <v>51</v>
      </c>
    </row>
    <row r="546" spans="1:41" x14ac:dyDescent="0.2">
      <c r="A546">
        <v>87812</v>
      </c>
      <c r="B546" s="1">
        <v>40543</v>
      </c>
      <c r="C546" s="1">
        <v>40543</v>
      </c>
      <c r="D546" s="1">
        <v>40633</v>
      </c>
      <c r="E546" s="3">
        <f>INDEX([1]gkuxp0envr2n0ih8!$B:$B, MATCH(C546, [1]gkuxp0envr2n0ih8!$A:$A, 0))</f>
        <v>-1.5</v>
      </c>
      <c r="F546" s="3">
        <f>INDEX([1]gkuxp0envr2n0ih8!$C:$C, MATCH($C546, [1]gkuxp0envr2n0ih8!$A:$A, 0))</f>
        <v>2</v>
      </c>
      <c r="G546" s="3">
        <f>INDEX([1]gkuxp0envr2n0ih8!$D:$D, MATCH($C546, [1]gkuxp0envr2n0ih8!$A:$A, 0))</f>
        <v>-7.2</v>
      </c>
      <c r="H546" s="3">
        <f>INDEX([1]gkuxp0envr2n0ih8!$E:$E, MATCH($C546, [1]gkuxp0envr2n0ih8!$A:$A, 0))</f>
        <v>15238.4</v>
      </c>
      <c r="I546" s="3">
        <f>INDEX([1]gkuxp0envr2n0ih8!$F:$F, MATCH($C546, [1]gkuxp0envr2n0ih8!$A:$A, 0))</f>
        <v>10523.5</v>
      </c>
      <c r="J546" s="3">
        <f>INDEX([1]gkuxp0envr2n0ih8!$G:$G, MATCH($C546, [1]gkuxp0envr2n0ih8!$A:$A, 0))</f>
        <v>13025.1</v>
      </c>
      <c r="K546" s="3">
        <f>INDEX([1]gkuxp0envr2n0ih8!$H:$H, MATCH($C546, [1]gkuxp0envr2n0ih8!$A:$A, 0))</f>
        <v>6583.6</v>
      </c>
      <c r="L546" s="3">
        <f>INDEX([1]gkuxp0envr2n0ih8!$I:$I, MATCH($C546, [1]gkuxp0envr2n0ih8!$A:$A, 0))</f>
        <v>2761.1</v>
      </c>
      <c r="M546" s="2">
        <v>0.30934367059445034</v>
      </c>
      <c r="N546" s="2">
        <v>19.079313188887213</v>
      </c>
      <c r="O546" s="2">
        <v>26.509202453987733</v>
      </c>
      <c r="P546" s="2">
        <v>27.522292993630572</v>
      </c>
      <c r="Q546" s="2">
        <v>3.8574835249418649</v>
      </c>
      <c r="R546" s="2">
        <v>16.136471612993127</v>
      </c>
      <c r="S546" s="2">
        <v>0</v>
      </c>
      <c r="T546" s="2">
        <v>0.14846120634611759</v>
      </c>
      <c r="U546" s="2">
        <v>0.21479666194376709</v>
      </c>
      <c r="V546" s="2">
        <v>0.1756817292704235</v>
      </c>
      <c r="W546" s="2">
        <v>0.69635607014215317</v>
      </c>
      <c r="X546" s="2">
        <v>0.14412551955258635</v>
      </c>
      <c r="Y546" s="2">
        <v>0.116699303551711</v>
      </c>
      <c r="Z546" s="2">
        <v>0.13809624720966582</v>
      </c>
      <c r="AA546" s="2">
        <v>0.116699303551711</v>
      </c>
      <c r="AB546" s="2">
        <v>0.47211877008154929</v>
      </c>
      <c r="AC546" s="2">
        <v>0</v>
      </c>
      <c r="AD546" s="2">
        <v>0</v>
      </c>
      <c r="AE546" s="2">
        <v>0</v>
      </c>
      <c r="AF546" s="2">
        <v>3.5788824979457687</v>
      </c>
      <c r="AG546" s="2">
        <v>0</v>
      </c>
      <c r="AH546" s="2">
        <v>1.476845822480465</v>
      </c>
      <c r="AI546" s="2">
        <v>1.1536467504010643</v>
      </c>
      <c r="AJ546" s="2">
        <v>0.88256242845635313</v>
      </c>
      <c r="AK546" s="2">
        <v>0.25098461307695891</v>
      </c>
      <c r="AL546" s="2">
        <v>0</v>
      </c>
      <c r="AM546" s="2">
        <v>0.63492156488011509</v>
      </c>
      <c r="AO546" t="s">
        <v>51</v>
      </c>
    </row>
    <row r="547" spans="1:41" x14ac:dyDescent="0.2">
      <c r="A547">
        <v>87812</v>
      </c>
      <c r="B547" s="1">
        <v>40543</v>
      </c>
      <c r="C547" s="1">
        <v>40543</v>
      </c>
      <c r="D547" s="1">
        <v>40663</v>
      </c>
      <c r="E547" s="3">
        <f>INDEX([1]gkuxp0envr2n0ih8!$B:$B, MATCH(C547, [1]gkuxp0envr2n0ih8!$A:$A, 0))</f>
        <v>-1.5</v>
      </c>
      <c r="F547" s="3">
        <f>INDEX([1]gkuxp0envr2n0ih8!$C:$C, MATCH($C547, [1]gkuxp0envr2n0ih8!$A:$A, 0))</f>
        <v>2</v>
      </c>
      <c r="G547" s="3">
        <f>INDEX([1]gkuxp0envr2n0ih8!$D:$D, MATCH($C547, [1]gkuxp0envr2n0ih8!$A:$A, 0))</f>
        <v>-7.2</v>
      </c>
      <c r="H547" s="3">
        <f>INDEX([1]gkuxp0envr2n0ih8!$E:$E, MATCH($C547, [1]gkuxp0envr2n0ih8!$A:$A, 0))</f>
        <v>15238.4</v>
      </c>
      <c r="I547" s="3">
        <f>INDEX([1]gkuxp0envr2n0ih8!$F:$F, MATCH($C547, [1]gkuxp0envr2n0ih8!$A:$A, 0))</f>
        <v>10523.5</v>
      </c>
      <c r="J547" s="3">
        <f>INDEX([1]gkuxp0envr2n0ih8!$G:$G, MATCH($C547, [1]gkuxp0envr2n0ih8!$A:$A, 0))</f>
        <v>13025.1</v>
      </c>
      <c r="K547" s="3">
        <f>INDEX([1]gkuxp0envr2n0ih8!$H:$H, MATCH($C547, [1]gkuxp0envr2n0ih8!$A:$A, 0))</f>
        <v>6583.6</v>
      </c>
      <c r="L547" s="3">
        <f>INDEX([1]gkuxp0envr2n0ih8!$I:$I, MATCH($C547, [1]gkuxp0envr2n0ih8!$A:$A, 0))</f>
        <v>2761.1</v>
      </c>
      <c r="M547" s="2">
        <v>0.30934367059445034</v>
      </c>
      <c r="N547" s="2">
        <v>19.079313188887213</v>
      </c>
      <c r="O547" s="2">
        <v>26.736196319018404</v>
      </c>
      <c r="P547" s="2">
        <v>27.757961783439487</v>
      </c>
      <c r="Q547" s="2">
        <v>3.9331812712256022</v>
      </c>
      <c r="R547" s="2">
        <v>16.453127413640647</v>
      </c>
      <c r="S547" s="2">
        <v>0</v>
      </c>
      <c r="T547" s="2">
        <v>0.14846120634611759</v>
      </c>
      <c r="U547" s="2">
        <v>0.21479666194376709</v>
      </c>
      <c r="V547" s="2">
        <v>0.1756817292704235</v>
      </c>
      <c r="W547" s="2">
        <v>0.69635607014215317</v>
      </c>
      <c r="X547" s="2">
        <v>0.14412551955258635</v>
      </c>
      <c r="Y547" s="2">
        <v>0.116699303551711</v>
      </c>
      <c r="Z547" s="2">
        <v>0.13809624720966582</v>
      </c>
      <c r="AA547" s="2">
        <v>0.116699303551711</v>
      </c>
      <c r="AB547" s="2">
        <v>0.47211877008154929</v>
      </c>
      <c r="AC547" s="2">
        <v>0</v>
      </c>
      <c r="AD547" s="2">
        <v>0</v>
      </c>
      <c r="AE547" s="2">
        <v>0</v>
      </c>
      <c r="AF547" s="2">
        <v>3.5788824979457687</v>
      </c>
      <c r="AG547" s="2">
        <v>0</v>
      </c>
      <c r="AH547" s="2">
        <v>1.476845822480465</v>
      </c>
      <c r="AI547" s="2">
        <v>1.1536467504010643</v>
      </c>
      <c r="AJ547" s="2">
        <v>0.88256242845635313</v>
      </c>
      <c r="AK547" s="2">
        <v>0.25098461307695891</v>
      </c>
      <c r="AL547" s="2">
        <v>0</v>
      </c>
      <c r="AM547" s="2">
        <v>0.64035829200359662</v>
      </c>
      <c r="AO547" t="s">
        <v>51</v>
      </c>
    </row>
    <row r="548" spans="1:41" x14ac:dyDescent="0.2">
      <c r="A548">
        <v>87812</v>
      </c>
      <c r="B548" s="1">
        <v>40543</v>
      </c>
      <c r="C548" s="1">
        <v>40633</v>
      </c>
      <c r="D548" s="1">
        <v>40694</v>
      </c>
      <c r="E548" s="3">
        <f>INDEX([1]gkuxp0envr2n0ih8!$B:$B, MATCH(C548, [1]gkuxp0envr2n0ih8!$A:$A, 0))</f>
        <v>2.9</v>
      </c>
      <c r="F548" s="3">
        <f>INDEX([1]gkuxp0envr2n0ih8!$C:$C, MATCH($C548, [1]gkuxp0envr2n0ih8!$A:$A, 0))</f>
        <v>0.8</v>
      </c>
      <c r="G548" s="3">
        <f>INDEX([1]gkuxp0envr2n0ih8!$D:$D, MATCH($C548, [1]gkuxp0envr2n0ih8!$A:$A, 0))</f>
        <v>16.399999999999999</v>
      </c>
      <c r="H548" s="3">
        <f>INDEX([1]gkuxp0envr2n0ih8!$E:$E, MATCH($C548, [1]gkuxp0envr2n0ih8!$A:$A, 0))</f>
        <v>15460.9</v>
      </c>
      <c r="I548" s="3">
        <f>INDEX([1]gkuxp0envr2n0ih8!$F:$F, MATCH($C548, [1]gkuxp0envr2n0ih8!$A:$A, 0))</f>
        <v>10651.4</v>
      </c>
      <c r="J548" s="3">
        <f>INDEX([1]gkuxp0envr2n0ih8!$G:$G, MATCH($C548, [1]gkuxp0envr2n0ih8!$A:$A, 0))</f>
        <v>13142.2</v>
      </c>
      <c r="K548" s="3">
        <f>INDEX([1]gkuxp0envr2n0ih8!$H:$H, MATCH($C548, [1]gkuxp0envr2n0ih8!$A:$A, 0))</f>
        <v>6615.5</v>
      </c>
      <c r="L548" s="3">
        <f>INDEX([1]gkuxp0envr2n0ih8!$I:$I, MATCH($C548, [1]gkuxp0envr2n0ih8!$A:$A, 0))</f>
        <v>2851.8</v>
      </c>
      <c r="M548" s="2">
        <v>0.32769408059625538</v>
      </c>
      <c r="N548" s="2">
        <v>21.790831398310612</v>
      </c>
      <c r="O548" s="2">
        <v>31.144927536231883</v>
      </c>
      <c r="P548" s="2">
        <v>39.796296296296291</v>
      </c>
      <c r="Q548" s="2">
        <v>3.9355331523966139</v>
      </c>
      <c r="R548" s="2">
        <v>22.729463852745713</v>
      </c>
      <c r="S548" s="2">
        <v>0</v>
      </c>
      <c r="T548" s="2">
        <v>0.10324354560747588</v>
      </c>
      <c r="U548" s="2">
        <v>0.17358891781729041</v>
      </c>
      <c r="V548" s="2">
        <v>0.14855899543040937</v>
      </c>
      <c r="W548" s="2">
        <v>0.67069744867950776</v>
      </c>
      <c r="X548" s="2">
        <v>0.11599944892394151</v>
      </c>
      <c r="Y548" s="2">
        <v>8.0811511571895228E-2</v>
      </c>
      <c r="Z548" s="2">
        <v>0.11628113803817634</v>
      </c>
      <c r="AA548" s="2">
        <v>8.0811511571895228E-2</v>
      </c>
      <c r="AB548" s="2">
        <v>0.45111186573373185</v>
      </c>
      <c r="AC548" s="2">
        <v>0</v>
      </c>
      <c r="AD548" s="2">
        <v>0</v>
      </c>
      <c r="AE548" s="2">
        <v>0</v>
      </c>
      <c r="AF548" s="2">
        <v>3.2863077615404652</v>
      </c>
      <c r="AG548" s="2">
        <v>0</v>
      </c>
      <c r="AH548" s="2">
        <v>1.0180499085564005</v>
      </c>
      <c r="AI548" s="2">
        <v>1.1536467504010643</v>
      </c>
      <c r="AJ548" s="2">
        <v>0.82421550229232488</v>
      </c>
      <c r="AK548" s="2">
        <v>0.26582184766111816</v>
      </c>
      <c r="AL548" s="2">
        <v>0</v>
      </c>
      <c r="AM548" s="2">
        <v>0.51641250346489276</v>
      </c>
      <c r="AO548" t="s">
        <v>51</v>
      </c>
    </row>
    <row r="549" spans="1:41" x14ac:dyDescent="0.2">
      <c r="A549">
        <v>87812</v>
      </c>
      <c r="B549" s="1">
        <v>40543</v>
      </c>
      <c r="C549" s="1">
        <v>40633</v>
      </c>
      <c r="D549" s="1">
        <v>40724</v>
      </c>
      <c r="E549" s="3">
        <f>INDEX([1]gkuxp0envr2n0ih8!$B:$B, MATCH(C549, [1]gkuxp0envr2n0ih8!$A:$A, 0))</f>
        <v>2.9</v>
      </c>
      <c r="F549" s="3">
        <f>INDEX([1]gkuxp0envr2n0ih8!$C:$C, MATCH($C549, [1]gkuxp0envr2n0ih8!$A:$A, 0))</f>
        <v>0.8</v>
      </c>
      <c r="G549" s="3">
        <f>INDEX([1]gkuxp0envr2n0ih8!$D:$D, MATCH($C549, [1]gkuxp0envr2n0ih8!$A:$A, 0))</f>
        <v>16.399999999999999</v>
      </c>
      <c r="H549" s="3">
        <f>INDEX([1]gkuxp0envr2n0ih8!$E:$E, MATCH($C549, [1]gkuxp0envr2n0ih8!$A:$A, 0))</f>
        <v>15460.9</v>
      </c>
      <c r="I549" s="3">
        <f>INDEX([1]gkuxp0envr2n0ih8!$F:$F, MATCH($C549, [1]gkuxp0envr2n0ih8!$A:$A, 0))</f>
        <v>10651.4</v>
      </c>
      <c r="J549" s="3">
        <f>INDEX([1]gkuxp0envr2n0ih8!$G:$G, MATCH($C549, [1]gkuxp0envr2n0ih8!$A:$A, 0))</f>
        <v>13142.2</v>
      </c>
      <c r="K549" s="3">
        <f>INDEX([1]gkuxp0envr2n0ih8!$H:$H, MATCH($C549, [1]gkuxp0envr2n0ih8!$A:$A, 0))</f>
        <v>6615.5</v>
      </c>
      <c r="L549" s="3">
        <f>INDEX([1]gkuxp0envr2n0ih8!$I:$I, MATCH($C549, [1]gkuxp0envr2n0ih8!$A:$A, 0))</f>
        <v>2851.8</v>
      </c>
      <c r="M549" s="2">
        <v>0.32769408059625538</v>
      </c>
      <c r="N549" s="2">
        <v>21.790831398310612</v>
      </c>
      <c r="O549" s="2">
        <v>29.898550724637683</v>
      </c>
      <c r="P549" s="2">
        <v>38.203703703703702</v>
      </c>
      <c r="Q549" s="2">
        <v>3.7780384595549394</v>
      </c>
      <c r="R549" s="2">
        <v>21.819861572870582</v>
      </c>
      <c r="S549" s="2">
        <v>0</v>
      </c>
      <c r="T549" s="2">
        <v>0.10324354560747588</v>
      </c>
      <c r="U549" s="2">
        <v>0.17358891781729041</v>
      </c>
      <c r="V549" s="2">
        <v>0.14855899543040937</v>
      </c>
      <c r="W549" s="2">
        <v>0.67069744867950776</v>
      </c>
      <c r="X549" s="2">
        <v>0.11599944892394151</v>
      </c>
      <c r="Y549" s="2">
        <v>8.0811511571895228E-2</v>
      </c>
      <c r="Z549" s="2">
        <v>0.11628113803817634</v>
      </c>
      <c r="AA549" s="2">
        <v>8.0811511571895228E-2</v>
      </c>
      <c r="AB549" s="2">
        <v>0.45111186573373185</v>
      </c>
      <c r="AC549" s="2">
        <v>0</v>
      </c>
      <c r="AD549" s="2">
        <v>0</v>
      </c>
      <c r="AE549" s="2">
        <v>0</v>
      </c>
      <c r="AF549" s="2">
        <v>3.2863077615404652</v>
      </c>
      <c r="AG549" s="2">
        <v>0</v>
      </c>
      <c r="AH549" s="2">
        <v>1.0180499085564005</v>
      </c>
      <c r="AI549" s="2">
        <v>1.1536467504010643</v>
      </c>
      <c r="AJ549" s="2">
        <v>0.82421550229232488</v>
      </c>
      <c r="AK549" s="2">
        <v>0.26582184766111816</v>
      </c>
      <c r="AL549" s="2">
        <v>0</v>
      </c>
      <c r="AM549" s="2">
        <v>0.4957463911810488</v>
      </c>
      <c r="AO549" t="s">
        <v>51</v>
      </c>
    </row>
    <row r="550" spans="1:41" x14ac:dyDescent="0.2">
      <c r="A550">
        <v>87812</v>
      </c>
      <c r="B550" s="1">
        <v>40543</v>
      </c>
      <c r="C550" s="1">
        <v>40633</v>
      </c>
      <c r="D550" s="1">
        <v>40755</v>
      </c>
      <c r="E550" s="3">
        <f>INDEX([1]gkuxp0envr2n0ih8!$B:$B, MATCH(C550, [1]gkuxp0envr2n0ih8!$A:$A, 0))</f>
        <v>2.9</v>
      </c>
      <c r="F550" s="3">
        <f>INDEX([1]gkuxp0envr2n0ih8!$C:$C, MATCH($C550, [1]gkuxp0envr2n0ih8!$A:$A, 0))</f>
        <v>0.8</v>
      </c>
      <c r="G550" s="3">
        <f>INDEX([1]gkuxp0envr2n0ih8!$D:$D, MATCH($C550, [1]gkuxp0envr2n0ih8!$A:$A, 0))</f>
        <v>16.399999999999999</v>
      </c>
      <c r="H550" s="3">
        <f>INDEX([1]gkuxp0envr2n0ih8!$E:$E, MATCH($C550, [1]gkuxp0envr2n0ih8!$A:$A, 0))</f>
        <v>15460.9</v>
      </c>
      <c r="I550" s="3">
        <f>INDEX([1]gkuxp0envr2n0ih8!$F:$F, MATCH($C550, [1]gkuxp0envr2n0ih8!$A:$A, 0))</f>
        <v>10651.4</v>
      </c>
      <c r="J550" s="3">
        <f>INDEX([1]gkuxp0envr2n0ih8!$G:$G, MATCH($C550, [1]gkuxp0envr2n0ih8!$A:$A, 0))</f>
        <v>13142.2</v>
      </c>
      <c r="K550" s="3">
        <f>INDEX([1]gkuxp0envr2n0ih8!$H:$H, MATCH($C550, [1]gkuxp0envr2n0ih8!$A:$A, 0))</f>
        <v>6615.5</v>
      </c>
      <c r="L550" s="3">
        <f>INDEX([1]gkuxp0envr2n0ih8!$I:$I, MATCH($C550, [1]gkuxp0envr2n0ih8!$A:$A, 0))</f>
        <v>2851.8</v>
      </c>
      <c r="M550" s="2">
        <v>0.32769408059625538</v>
      </c>
      <c r="N550" s="2">
        <v>21.790831398310612</v>
      </c>
      <c r="O550" s="2">
        <v>25.659420289855071</v>
      </c>
      <c r="P550" s="2">
        <v>32.787037037037031</v>
      </c>
      <c r="Q550" s="2">
        <v>3.222930570287307</v>
      </c>
      <c r="R550" s="2">
        <v>18.613865278366216</v>
      </c>
      <c r="S550" s="2">
        <v>0</v>
      </c>
      <c r="T550" s="2">
        <v>0.10324354560747588</v>
      </c>
      <c r="U550" s="2">
        <v>0.17358891781729041</v>
      </c>
      <c r="V550" s="2">
        <v>0.14855899543040937</v>
      </c>
      <c r="W550" s="2">
        <v>0.67069744867950776</v>
      </c>
      <c r="X550" s="2">
        <v>0.11599944892394151</v>
      </c>
      <c r="Y550" s="2">
        <v>8.0811511571895228E-2</v>
      </c>
      <c r="Z550" s="2">
        <v>0.11628113803817634</v>
      </c>
      <c r="AA550" s="2">
        <v>8.0811511571895228E-2</v>
      </c>
      <c r="AB550" s="2">
        <v>0.45111186573373185</v>
      </c>
      <c r="AC550" s="2">
        <v>0</v>
      </c>
      <c r="AD550" s="2">
        <v>0</v>
      </c>
      <c r="AE550" s="2">
        <v>0</v>
      </c>
      <c r="AF550" s="2">
        <v>3.2863077615404652</v>
      </c>
      <c r="AG550" s="2">
        <v>0</v>
      </c>
      <c r="AH550" s="2">
        <v>1.0180499085564005</v>
      </c>
      <c r="AI550" s="2">
        <v>1.1536467504010643</v>
      </c>
      <c r="AJ550" s="2">
        <v>0.82421550229232488</v>
      </c>
      <c r="AK550" s="2">
        <v>0.26582184766111816</v>
      </c>
      <c r="AL550" s="2">
        <v>0</v>
      </c>
      <c r="AM550" s="2">
        <v>0.4254575790528583</v>
      </c>
      <c r="AO550" t="s">
        <v>51</v>
      </c>
    </row>
    <row r="551" spans="1:41" x14ac:dyDescent="0.2">
      <c r="A551">
        <v>87812</v>
      </c>
      <c r="B551" s="1">
        <v>40543</v>
      </c>
      <c r="C551" s="1">
        <v>40724</v>
      </c>
      <c r="D551" s="1">
        <v>40786</v>
      </c>
      <c r="E551" s="3">
        <f>INDEX([1]gkuxp0envr2n0ih8!$B:$B, MATCH(C551, [1]gkuxp0envr2n0ih8!$A:$A, 0))</f>
        <v>0.8</v>
      </c>
      <c r="F551" s="3">
        <f>INDEX([1]gkuxp0envr2n0ih8!$C:$C, MATCH($C551, [1]gkuxp0envr2n0ih8!$A:$A, 0))</f>
        <v>1.8</v>
      </c>
      <c r="G551" s="3">
        <f>INDEX([1]gkuxp0envr2n0ih8!$D:$D, MATCH($C551, [1]gkuxp0envr2n0ih8!$A:$A, 0))</f>
        <v>1.1000000000000001</v>
      </c>
      <c r="H551" s="3">
        <f>INDEX([1]gkuxp0envr2n0ih8!$E:$E, MATCH($C551, [1]gkuxp0envr2n0ih8!$A:$A, 0))</f>
        <v>15587.1</v>
      </c>
      <c r="I551" s="3">
        <f>INDEX([1]gkuxp0envr2n0ih8!$F:$F, MATCH($C551, [1]gkuxp0envr2n0ih8!$A:$A, 0))</f>
        <v>10754.5</v>
      </c>
      <c r="J551" s="3">
        <f>INDEX([1]gkuxp0envr2n0ih8!$G:$G, MATCH($C551, [1]gkuxp0envr2n0ih8!$A:$A, 0))</f>
        <v>13294.8</v>
      </c>
      <c r="K551" s="3">
        <f>INDEX([1]gkuxp0envr2n0ih8!$H:$H, MATCH($C551, [1]gkuxp0envr2n0ih8!$A:$A, 0))</f>
        <v>6689.6</v>
      </c>
      <c r="L551" s="3">
        <f>INDEX([1]gkuxp0envr2n0ih8!$I:$I, MATCH($C551, [1]gkuxp0envr2n0ih8!$A:$A, 0))</f>
        <v>2865.7</v>
      </c>
      <c r="M551" s="2">
        <v>0.34834265826501332</v>
      </c>
      <c r="N551" s="2">
        <v>25.977194086733544</v>
      </c>
      <c r="O551" s="2">
        <v>27.879032258064516</v>
      </c>
      <c r="P551" s="2">
        <v>37.172043010752688</v>
      </c>
      <c r="Q551" s="2">
        <v>3.2016519833378614</v>
      </c>
      <c r="R551" s="2">
        <v>16.697213271493915</v>
      </c>
      <c r="S551" s="2">
        <v>0</v>
      </c>
      <c r="T551" s="2">
        <v>8.8993425100130155E-2</v>
      </c>
      <c r="U551" s="2">
        <v>0.14852326325966042</v>
      </c>
      <c r="V551" s="2">
        <v>0.12203951636191662</v>
      </c>
      <c r="W551" s="2">
        <v>0.65647717618304258</v>
      </c>
      <c r="X551" s="2">
        <v>9.8175327113921199E-2</v>
      </c>
      <c r="Y551" s="2">
        <v>6.8882521675610098E-2</v>
      </c>
      <c r="Z551" s="2">
        <v>9.4460794397140252E-2</v>
      </c>
      <c r="AA551" s="2">
        <v>6.8882521675610098E-2</v>
      </c>
      <c r="AB551" s="2">
        <v>0.4304016545678111</v>
      </c>
      <c r="AC551" s="2">
        <v>0</v>
      </c>
      <c r="AD551" s="2">
        <v>0</v>
      </c>
      <c r="AE551" s="2">
        <v>0</v>
      </c>
      <c r="AF551" s="2">
        <v>3.2345088375656839</v>
      </c>
      <c r="AG551" s="2">
        <v>0</v>
      </c>
      <c r="AH551" s="2">
        <v>1.0981783317353788</v>
      </c>
      <c r="AI551" s="2">
        <v>1.1536467504010643</v>
      </c>
      <c r="AJ551" s="2">
        <v>0.82978653745416453</v>
      </c>
      <c r="AK551" s="2">
        <v>0.27815258287680122</v>
      </c>
      <c r="AL551" s="2">
        <v>0</v>
      </c>
      <c r="AM551" s="2">
        <v>0.32819708609480608</v>
      </c>
      <c r="AO551" t="s">
        <v>51</v>
      </c>
    </row>
    <row r="552" spans="1:41" x14ac:dyDescent="0.2">
      <c r="A552">
        <v>87812</v>
      </c>
      <c r="B552" s="1">
        <v>40543</v>
      </c>
      <c r="C552" s="1">
        <v>40724</v>
      </c>
      <c r="D552" s="1">
        <v>40816</v>
      </c>
      <c r="E552" s="3">
        <f>INDEX([1]gkuxp0envr2n0ih8!$B:$B, MATCH(C552, [1]gkuxp0envr2n0ih8!$A:$A, 0))</f>
        <v>0.8</v>
      </c>
      <c r="F552" s="3">
        <f>INDEX([1]gkuxp0envr2n0ih8!$C:$C, MATCH($C552, [1]gkuxp0envr2n0ih8!$A:$A, 0))</f>
        <v>1.8</v>
      </c>
      <c r="G552" s="3">
        <f>INDEX([1]gkuxp0envr2n0ih8!$D:$D, MATCH($C552, [1]gkuxp0envr2n0ih8!$A:$A, 0))</f>
        <v>1.1000000000000001</v>
      </c>
      <c r="H552" s="3">
        <f>INDEX([1]gkuxp0envr2n0ih8!$E:$E, MATCH($C552, [1]gkuxp0envr2n0ih8!$A:$A, 0))</f>
        <v>15587.1</v>
      </c>
      <c r="I552" s="3">
        <f>INDEX([1]gkuxp0envr2n0ih8!$F:$F, MATCH($C552, [1]gkuxp0envr2n0ih8!$A:$A, 0))</f>
        <v>10754.5</v>
      </c>
      <c r="J552" s="3">
        <f>INDEX([1]gkuxp0envr2n0ih8!$G:$G, MATCH($C552, [1]gkuxp0envr2n0ih8!$A:$A, 0))</f>
        <v>13294.8</v>
      </c>
      <c r="K552" s="3">
        <f>INDEX([1]gkuxp0envr2n0ih8!$H:$H, MATCH($C552, [1]gkuxp0envr2n0ih8!$A:$A, 0))</f>
        <v>6689.6</v>
      </c>
      <c r="L552" s="3">
        <f>INDEX([1]gkuxp0envr2n0ih8!$I:$I, MATCH($C552, [1]gkuxp0envr2n0ih8!$A:$A, 0))</f>
        <v>2865.7</v>
      </c>
      <c r="M552" s="2">
        <v>0.34834265826501332</v>
      </c>
      <c r="N552" s="2">
        <v>25.977194086733544</v>
      </c>
      <c r="O552" s="2">
        <v>27.048387096774192</v>
      </c>
      <c r="P552" s="2">
        <v>36.064516129032256</v>
      </c>
      <c r="Q552" s="2">
        <v>2.9364819018761033</v>
      </c>
      <c r="R552" s="2">
        <v>15.314301753805967</v>
      </c>
      <c r="S552" s="2">
        <v>0</v>
      </c>
      <c r="T552" s="2">
        <v>8.8993425100130155E-2</v>
      </c>
      <c r="U552" s="2">
        <v>0.14852326325966042</v>
      </c>
      <c r="V552" s="2">
        <v>0.12203951636191662</v>
      </c>
      <c r="W552" s="2">
        <v>0.65647717618304258</v>
      </c>
      <c r="X552" s="2">
        <v>9.8175327113921199E-2</v>
      </c>
      <c r="Y552" s="2">
        <v>6.8882521675610098E-2</v>
      </c>
      <c r="Z552" s="2">
        <v>9.4460794397140252E-2</v>
      </c>
      <c r="AA552" s="2">
        <v>6.8882521675610098E-2</v>
      </c>
      <c r="AB552" s="2">
        <v>0.4304016545678111</v>
      </c>
      <c r="AC552" s="2">
        <v>0</v>
      </c>
      <c r="AD552" s="2">
        <v>0</v>
      </c>
      <c r="AE552" s="2">
        <v>0</v>
      </c>
      <c r="AF552" s="2">
        <v>3.2345088375656839</v>
      </c>
      <c r="AG552" s="2">
        <v>0</v>
      </c>
      <c r="AH552" s="2">
        <v>1.0981783317353788</v>
      </c>
      <c r="AI552" s="2">
        <v>1.1536467504010643</v>
      </c>
      <c r="AJ552" s="2">
        <v>0.82978653745416453</v>
      </c>
      <c r="AK552" s="2">
        <v>0.27815258287680122</v>
      </c>
      <c r="AL552" s="2">
        <v>0</v>
      </c>
      <c r="AM552" s="2">
        <v>0.31841857875671958</v>
      </c>
      <c r="AO552" t="s">
        <v>51</v>
      </c>
    </row>
    <row r="553" spans="1:41" x14ac:dyDescent="0.2">
      <c r="A553">
        <v>87812</v>
      </c>
      <c r="B553" s="1">
        <v>40543</v>
      </c>
      <c r="C553" s="1">
        <v>40724</v>
      </c>
      <c r="D553" s="1">
        <v>40847</v>
      </c>
      <c r="E553" s="3">
        <f>INDEX([1]gkuxp0envr2n0ih8!$B:$B, MATCH(C553, [1]gkuxp0envr2n0ih8!$A:$A, 0))</f>
        <v>0.8</v>
      </c>
      <c r="F553" s="3">
        <f>INDEX([1]gkuxp0envr2n0ih8!$C:$C, MATCH($C553, [1]gkuxp0envr2n0ih8!$A:$A, 0))</f>
        <v>1.8</v>
      </c>
      <c r="G553" s="3">
        <f>INDEX([1]gkuxp0envr2n0ih8!$D:$D, MATCH($C553, [1]gkuxp0envr2n0ih8!$A:$A, 0))</f>
        <v>1.1000000000000001</v>
      </c>
      <c r="H553" s="3">
        <f>INDEX([1]gkuxp0envr2n0ih8!$E:$E, MATCH($C553, [1]gkuxp0envr2n0ih8!$A:$A, 0))</f>
        <v>15587.1</v>
      </c>
      <c r="I553" s="3">
        <f>INDEX([1]gkuxp0envr2n0ih8!$F:$F, MATCH($C553, [1]gkuxp0envr2n0ih8!$A:$A, 0))</f>
        <v>10754.5</v>
      </c>
      <c r="J553" s="3">
        <f>INDEX([1]gkuxp0envr2n0ih8!$G:$G, MATCH($C553, [1]gkuxp0envr2n0ih8!$A:$A, 0))</f>
        <v>13294.8</v>
      </c>
      <c r="K553" s="3">
        <f>INDEX([1]gkuxp0envr2n0ih8!$H:$H, MATCH($C553, [1]gkuxp0envr2n0ih8!$A:$A, 0))</f>
        <v>6689.6</v>
      </c>
      <c r="L553" s="3">
        <f>INDEX([1]gkuxp0envr2n0ih8!$I:$I, MATCH($C553, [1]gkuxp0envr2n0ih8!$A:$A, 0))</f>
        <v>2865.7</v>
      </c>
      <c r="M553" s="2">
        <v>0.34834265826501332</v>
      </c>
      <c r="N553" s="2">
        <v>25.977194086733544</v>
      </c>
      <c r="O553" s="2">
        <v>34.475806451612904</v>
      </c>
      <c r="P553" s="2">
        <v>45.967741935483872</v>
      </c>
      <c r="Q553" s="2">
        <v>3.7439058713730282</v>
      </c>
      <c r="R553" s="2">
        <v>19.525168609219484</v>
      </c>
      <c r="S553" s="2">
        <v>0</v>
      </c>
      <c r="T553" s="2">
        <v>8.8993425100130155E-2</v>
      </c>
      <c r="U553" s="2">
        <v>0.14852326325966042</v>
      </c>
      <c r="V553" s="2">
        <v>0.12203951636191662</v>
      </c>
      <c r="W553" s="2">
        <v>0.65647717618304258</v>
      </c>
      <c r="X553" s="2">
        <v>9.8175327113921199E-2</v>
      </c>
      <c r="Y553" s="2">
        <v>6.8882521675610098E-2</v>
      </c>
      <c r="Z553" s="2">
        <v>9.4460794397140252E-2</v>
      </c>
      <c r="AA553" s="2">
        <v>6.8882521675610098E-2</v>
      </c>
      <c r="AB553" s="2">
        <v>0.4304016545678111</v>
      </c>
      <c r="AC553" s="2">
        <v>0</v>
      </c>
      <c r="AD553" s="2">
        <v>0</v>
      </c>
      <c r="AE553" s="2">
        <v>0</v>
      </c>
      <c r="AF553" s="2">
        <v>3.2345088375656839</v>
      </c>
      <c r="AG553" s="2">
        <v>0</v>
      </c>
      <c r="AH553" s="2">
        <v>1.0981783317353788</v>
      </c>
      <c r="AI553" s="2">
        <v>1.1536467504010643</v>
      </c>
      <c r="AJ553" s="2">
        <v>0.82978653745416453</v>
      </c>
      <c r="AK553" s="2">
        <v>0.27815258287680122</v>
      </c>
      <c r="AL553" s="2">
        <v>0</v>
      </c>
      <c r="AM553" s="2">
        <v>0.40585552301281341</v>
      </c>
      <c r="AO553" t="s">
        <v>51</v>
      </c>
    </row>
    <row r="554" spans="1:41" x14ac:dyDescent="0.2">
      <c r="A554">
        <v>87812</v>
      </c>
      <c r="B554" s="1">
        <v>40543</v>
      </c>
      <c r="C554" s="1">
        <v>40816</v>
      </c>
      <c r="D554" s="1">
        <v>40877</v>
      </c>
      <c r="E554" s="3">
        <f>INDEX([1]gkuxp0envr2n0ih8!$B:$B, MATCH(C554, [1]gkuxp0envr2n0ih8!$A:$A, 0))</f>
        <v>4.5999999999999996</v>
      </c>
      <c r="F554" s="3">
        <f>INDEX([1]gkuxp0envr2n0ih8!$C:$C, MATCH($C554, [1]gkuxp0envr2n0ih8!$A:$A, 0))</f>
        <v>1.4</v>
      </c>
      <c r="G554" s="3">
        <f>INDEX([1]gkuxp0envr2n0ih8!$D:$D, MATCH($C554, [1]gkuxp0envr2n0ih8!$A:$A, 0))</f>
        <v>32.1</v>
      </c>
      <c r="H554" s="3">
        <f>INDEX([1]gkuxp0envr2n0ih8!$E:$E, MATCH($C554, [1]gkuxp0envr2n0ih8!$A:$A, 0))</f>
        <v>15785.3</v>
      </c>
      <c r="I554" s="3">
        <f>INDEX([1]gkuxp0envr2n0ih8!$F:$F, MATCH($C554, [1]gkuxp0envr2n0ih8!$A:$A, 0))</f>
        <v>10827.9</v>
      </c>
      <c r="J554" s="3">
        <f>INDEX([1]gkuxp0envr2n0ih8!$G:$G, MATCH($C554, [1]gkuxp0envr2n0ih8!$A:$A, 0))</f>
        <v>13345.8</v>
      </c>
      <c r="K554" s="3">
        <f>INDEX([1]gkuxp0envr2n0ih8!$H:$H, MATCH($C554, [1]gkuxp0envr2n0ih8!$A:$A, 0))</f>
        <v>6643.9</v>
      </c>
      <c r="L554" s="3">
        <f>INDEX([1]gkuxp0envr2n0ih8!$I:$I, MATCH($C554, [1]gkuxp0envr2n0ih8!$A:$A, 0))</f>
        <v>3032.5</v>
      </c>
      <c r="M554" s="2">
        <v>0.40713327031811458</v>
      </c>
      <c r="N554" s="2">
        <v>26.978553055025035</v>
      </c>
      <c r="O554" s="2">
        <v>39.290909090909089</v>
      </c>
      <c r="P554" s="2">
        <v>55.410256410256409</v>
      </c>
      <c r="Q554" s="2">
        <v>3.7934337849765249</v>
      </c>
      <c r="R554" s="2">
        <v>18.084024225546845</v>
      </c>
      <c r="S554" s="2">
        <v>0</v>
      </c>
      <c r="T554" s="2">
        <v>7.4555810949113288E-2</v>
      </c>
      <c r="U554" s="2">
        <v>0.13945816485747362</v>
      </c>
      <c r="V554" s="2">
        <v>0.11181693874469405</v>
      </c>
      <c r="W554" s="2">
        <v>0.6469200375820009</v>
      </c>
      <c r="X554" s="2">
        <v>9.1230344718776654E-2</v>
      </c>
      <c r="Y554" s="2">
        <v>5.7046324263021267E-2</v>
      </c>
      <c r="Z554" s="2">
        <v>8.5556648965724458E-2</v>
      </c>
      <c r="AA554" s="2">
        <v>5.7046324263021267E-2</v>
      </c>
      <c r="AB554" s="2">
        <v>0.4280147219514564</v>
      </c>
      <c r="AC554" s="2">
        <v>0</v>
      </c>
      <c r="AD554" s="2">
        <v>0</v>
      </c>
      <c r="AE554" s="2">
        <v>0</v>
      </c>
      <c r="AF554" s="2">
        <v>3.1131372319790431</v>
      </c>
      <c r="AG554" s="2">
        <v>0</v>
      </c>
      <c r="AH554" s="2">
        <v>1.2035472769715785</v>
      </c>
      <c r="AI554" s="2">
        <v>1.1536467504010643</v>
      </c>
      <c r="AJ554" s="2">
        <v>0.85473195896902676</v>
      </c>
      <c r="AK554" s="2">
        <v>0.28075138835293523</v>
      </c>
      <c r="AL554" s="2">
        <v>0</v>
      </c>
      <c r="AM554" s="2">
        <v>1.82385592929757</v>
      </c>
      <c r="AO554" t="s">
        <v>51</v>
      </c>
    </row>
    <row r="555" spans="1:41" x14ac:dyDescent="0.2">
      <c r="A555">
        <v>87812</v>
      </c>
      <c r="B555" s="1">
        <v>40543</v>
      </c>
      <c r="C555" s="1">
        <v>40816</v>
      </c>
      <c r="D555" s="1">
        <v>40908</v>
      </c>
      <c r="E555" s="3">
        <f>INDEX([1]gkuxp0envr2n0ih8!$B:$B, MATCH(C555, [1]gkuxp0envr2n0ih8!$A:$A, 0))</f>
        <v>4.5999999999999996</v>
      </c>
      <c r="F555" s="3">
        <f>INDEX([1]gkuxp0envr2n0ih8!$C:$C, MATCH($C555, [1]gkuxp0envr2n0ih8!$A:$A, 0))</f>
        <v>1.4</v>
      </c>
      <c r="G555" s="3">
        <f>INDEX([1]gkuxp0envr2n0ih8!$D:$D, MATCH($C555, [1]gkuxp0envr2n0ih8!$A:$A, 0))</f>
        <v>32.1</v>
      </c>
      <c r="H555" s="3">
        <f>INDEX([1]gkuxp0envr2n0ih8!$E:$E, MATCH($C555, [1]gkuxp0envr2n0ih8!$A:$A, 0))</f>
        <v>15785.3</v>
      </c>
      <c r="I555" s="3">
        <f>INDEX([1]gkuxp0envr2n0ih8!$F:$F, MATCH($C555, [1]gkuxp0envr2n0ih8!$A:$A, 0))</f>
        <v>10827.9</v>
      </c>
      <c r="J555" s="3">
        <f>INDEX([1]gkuxp0envr2n0ih8!$G:$G, MATCH($C555, [1]gkuxp0envr2n0ih8!$A:$A, 0))</f>
        <v>13345.8</v>
      </c>
      <c r="K555" s="3">
        <f>INDEX([1]gkuxp0envr2n0ih8!$H:$H, MATCH($C555, [1]gkuxp0envr2n0ih8!$A:$A, 0))</f>
        <v>6643.9</v>
      </c>
      <c r="L555" s="3">
        <f>INDEX([1]gkuxp0envr2n0ih8!$I:$I, MATCH($C555, [1]gkuxp0envr2n0ih8!$A:$A, 0))</f>
        <v>3032.5</v>
      </c>
      <c r="M555" s="2">
        <v>0.40713327031811458</v>
      </c>
      <c r="N555" s="2">
        <v>26.978553055025035</v>
      </c>
      <c r="O555" s="2">
        <v>39.472727272727269</v>
      </c>
      <c r="P555" s="2">
        <v>55.666666666666664</v>
      </c>
      <c r="Q555" s="2">
        <v>3.8307477873831672</v>
      </c>
      <c r="R555" s="2">
        <v>18.261907210125688</v>
      </c>
      <c r="S555" s="2">
        <v>0</v>
      </c>
      <c r="T555" s="2">
        <v>7.4555810949113288E-2</v>
      </c>
      <c r="U555" s="2">
        <v>0.13945816485747362</v>
      </c>
      <c r="V555" s="2">
        <v>0.11181693874469405</v>
      </c>
      <c r="W555" s="2">
        <v>0.6469200375820009</v>
      </c>
      <c r="X555" s="2">
        <v>9.1230344718776654E-2</v>
      </c>
      <c r="Y555" s="2">
        <v>5.7046324263021267E-2</v>
      </c>
      <c r="Z555" s="2">
        <v>8.5556648965724458E-2</v>
      </c>
      <c r="AA555" s="2">
        <v>5.7046324263021267E-2</v>
      </c>
      <c r="AB555" s="2">
        <v>0.4280147219514564</v>
      </c>
      <c r="AC555" s="2">
        <v>0</v>
      </c>
      <c r="AD555" s="2">
        <v>0</v>
      </c>
      <c r="AE555" s="2">
        <v>0</v>
      </c>
      <c r="AF555" s="2">
        <v>3.1131372319790431</v>
      </c>
      <c r="AG555" s="2">
        <v>0</v>
      </c>
      <c r="AH555" s="2">
        <v>1.2035472769715785</v>
      </c>
      <c r="AI555" s="2">
        <v>1.1536467504010643</v>
      </c>
      <c r="AJ555" s="2">
        <v>0.85473195896902676</v>
      </c>
      <c r="AK555" s="2">
        <v>0.28075138835293523</v>
      </c>
      <c r="AL555" s="2">
        <v>0</v>
      </c>
      <c r="AM555" s="2">
        <v>1.8322957994007516</v>
      </c>
      <c r="AO555" t="s">
        <v>51</v>
      </c>
    </row>
    <row r="556" spans="1:41" x14ac:dyDescent="0.2">
      <c r="A556">
        <v>87812</v>
      </c>
      <c r="B556" s="1">
        <v>40543</v>
      </c>
      <c r="C556" s="1">
        <v>40816</v>
      </c>
      <c r="D556" s="1">
        <v>40939</v>
      </c>
      <c r="E556" s="3">
        <f>INDEX([1]gkuxp0envr2n0ih8!$B:$B, MATCH(C556, [1]gkuxp0envr2n0ih8!$A:$A, 0))</f>
        <v>4.5999999999999996</v>
      </c>
      <c r="F556" s="3">
        <f>INDEX([1]gkuxp0envr2n0ih8!$C:$C, MATCH($C556, [1]gkuxp0envr2n0ih8!$A:$A, 0))</f>
        <v>1.4</v>
      </c>
      <c r="G556" s="3">
        <f>INDEX([1]gkuxp0envr2n0ih8!$D:$D, MATCH($C556, [1]gkuxp0envr2n0ih8!$A:$A, 0))</f>
        <v>32.1</v>
      </c>
      <c r="H556" s="3">
        <f>INDEX([1]gkuxp0envr2n0ih8!$E:$E, MATCH($C556, [1]gkuxp0envr2n0ih8!$A:$A, 0))</f>
        <v>15785.3</v>
      </c>
      <c r="I556" s="3">
        <f>INDEX([1]gkuxp0envr2n0ih8!$F:$F, MATCH($C556, [1]gkuxp0envr2n0ih8!$A:$A, 0))</f>
        <v>10827.9</v>
      </c>
      <c r="J556" s="3">
        <f>INDEX([1]gkuxp0envr2n0ih8!$G:$G, MATCH($C556, [1]gkuxp0envr2n0ih8!$A:$A, 0))</f>
        <v>13345.8</v>
      </c>
      <c r="K556" s="3">
        <f>INDEX([1]gkuxp0envr2n0ih8!$H:$H, MATCH($C556, [1]gkuxp0envr2n0ih8!$A:$A, 0))</f>
        <v>6643.9</v>
      </c>
      <c r="L556" s="3">
        <f>INDEX([1]gkuxp0envr2n0ih8!$I:$I, MATCH($C556, [1]gkuxp0envr2n0ih8!$A:$A, 0))</f>
        <v>3032.5</v>
      </c>
      <c r="M556" s="2">
        <v>0.40713327031811458</v>
      </c>
      <c r="N556" s="2">
        <v>26.978553055025035</v>
      </c>
      <c r="O556" s="2">
        <v>39.854545454545452</v>
      </c>
      <c r="P556" s="2">
        <v>56.205128205128204</v>
      </c>
      <c r="Q556" s="2">
        <v>3.867802640846659</v>
      </c>
      <c r="R556" s="2">
        <v>18.438554782138603</v>
      </c>
      <c r="S556" s="2">
        <v>0</v>
      </c>
      <c r="T556" s="2">
        <v>7.4555810949113288E-2</v>
      </c>
      <c r="U556" s="2">
        <v>0.13945816485747362</v>
      </c>
      <c r="V556" s="2">
        <v>0.11181693874469405</v>
      </c>
      <c r="W556" s="2">
        <v>0.6469200375820009</v>
      </c>
      <c r="X556" s="2">
        <v>9.1230344718776654E-2</v>
      </c>
      <c r="Y556" s="2">
        <v>5.7046324263021267E-2</v>
      </c>
      <c r="Z556" s="2">
        <v>8.5556648965724458E-2</v>
      </c>
      <c r="AA556" s="2">
        <v>5.7046324263021267E-2</v>
      </c>
      <c r="AB556" s="2">
        <v>0.4280147219514564</v>
      </c>
      <c r="AC556" s="2">
        <v>0</v>
      </c>
      <c r="AD556" s="2">
        <v>0</v>
      </c>
      <c r="AE556" s="2">
        <v>0</v>
      </c>
      <c r="AF556" s="2">
        <v>3.1131372319790431</v>
      </c>
      <c r="AG556" s="2">
        <v>0</v>
      </c>
      <c r="AH556" s="2">
        <v>1.2035472769715785</v>
      </c>
      <c r="AI556" s="2">
        <v>1.1536467504010643</v>
      </c>
      <c r="AJ556" s="2">
        <v>0.85473195896902676</v>
      </c>
      <c r="AK556" s="2">
        <v>0.28075138835293523</v>
      </c>
      <c r="AL556" s="2">
        <v>0</v>
      </c>
      <c r="AM556" s="2">
        <v>1.8500195266174333</v>
      </c>
      <c r="AO556" t="s">
        <v>51</v>
      </c>
    </row>
    <row r="557" spans="1:41" x14ac:dyDescent="0.2">
      <c r="A557">
        <v>87812</v>
      </c>
      <c r="B557" s="1">
        <v>40908</v>
      </c>
      <c r="C557" s="1">
        <v>40908</v>
      </c>
      <c r="D557" s="1">
        <v>40968</v>
      </c>
      <c r="E557" s="3">
        <f>INDEX([1]gkuxp0envr2n0ih8!$B:$B, MATCH(C557, [1]gkuxp0envr2n0ih8!$A:$A, 0))</f>
        <v>2.2999999999999998</v>
      </c>
      <c r="F557" s="3">
        <f>INDEX([1]gkuxp0envr2n0ih8!$C:$C, MATCH($C557, [1]gkuxp0envr2n0ih8!$A:$A, 0))</f>
        <v>2.8</v>
      </c>
      <c r="G557" s="3">
        <f>INDEX([1]gkuxp0envr2n0ih8!$D:$D, MATCH($C557, [1]gkuxp0envr2n0ih8!$A:$A, 0))</f>
        <v>6.9</v>
      </c>
      <c r="H557" s="3">
        <f>INDEX([1]gkuxp0envr2n0ih8!$E:$E, MATCH($C557, [1]gkuxp0envr2n0ih8!$A:$A, 0))</f>
        <v>15956.5</v>
      </c>
      <c r="I557" s="3">
        <f>INDEX([1]gkuxp0envr2n0ih8!$F:$F, MATCH($C557, [1]gkuxp0envr2n0ih8!$A:$A, 0))</f>
        <v>10959.7</v>
      </c>
      <c r="J557" s="3">
        <f>INDEX([1]gkuxp0envr2n0ih8!$G:$G, MATCH($C557, [1]gkuxp0envr2n0ih8!$A:$A, 0))</f>
        <v>13650.7</v>
      </c>
      <c r="K557" s="3">
        <f>INDEX([1]gkuxp0envr2n0ih8!$H:$H, MATCH($C557, [1]gkuxp0envr2n0ih8!$A:$A, 0))</f>
        <v>6861</v>
      </c>
      <c r="L557" s="3">
        <f>INDEX([1]gkuxp0envr2n0ih8!$I:$I, MATCH($C557, [1]gkuxp0envr2n0ih8!$A:$A, 0))</f>
        <v>3068.7</v>
      </c>
      <c r="M557" s="2">
        <v>0.32789961654064764</v>
      </c>
      <c r="N557" s="2">
        <v>22.185155099958706</v>
      </c>
      <c r="O557" s="2">
        <v>39.646017699115042</v>
      </c>
      <c r="P557" s="2">
        <v>56.708860759493668</v>
      </c>
      <c r="Q557" s="2">
        <v>3.8335039265795334</v>
      </c>
      <c r="R557" s="2">
        <v>21.237366386881781</v>
      </c>
      <c r="S557" s="2">
        <v>0</v>
      </c>
      <c r="T557" s="2">
        <v>7.2152555301296717E-2</v>
      </c>
      <c r="U557" s="2">
        <v>0.16747317569285533</v>
      </c>
      <c r="V557" s="2">
        <v>0.11973353674040173</v>
      </c>
      <c r="W557" s="2">
        <v>0.6607576913297738</v>
      </c>
      <c r="X557" s="2">
        <v>0.11485935539312622</v>
      </c>
      <c r="Y557" s="2">
        <v>5.7943316108134073E-2</v>
      </c>
      <c r="Z557" s="2">
        <v>9.6154018927300508E-2</v>
      </c>
      <c r="AA557" s="2">
        <v>5.7943316108134073E-2</v>
      </c>
      <c r="AB557" s="2">
        <v>0.46012626223280473</v>
      </c>
      <c r="AC557" s="2">
        <v>0</v>
      </c>
      <c r="AD557" s="2">
        <v>0</v>
      </c>
      <c r="AE557" s="2">
        <v>0</v>
      </c>
      <c r="AF557" s="2">
        <v>2.8723424130329187</v>
      </c>
      <c r="AG557" s="2">
        <v>0</v>
      </c>
      <c r="AH557" s="2">
        <v>1.0712716386199572</v>
      </c>
      <c r="AI557" s="2">
        <v>0.82896162612562119</v>
      </c>
      <c r="AJ557" s="2">
        <v>0.90207568006130134</v>
      </c>
      <c r="AK557" s="2">
        <v>0.27653801169590642</v>
      </c>
      <c r="AL557" s="2">
        <v>0</v>
      </c>
      <c r="AM557" s="2">
        <v>2.0098399808932412</v>
      </c>
      <c r="AO557" t="s">
        <v>51</v>
      </c>
    </row>
    <row r="558" spans="1:41" x14ac:dyDescent="0.2">
      <c r="A558">
        <v>87812</v>
      </c>
      <c r="B558" s="1">
        <v>40908</v>
      </c>
      <c r="C558" s="1">
        <v>40908</v>
      </c>
      <c r="D558" s="1">
        <v>40999</v>
      </c>
      <c r="E558" s="3">
        <f>INDEX([1]gkuxp0envr2n0ih8!$B:$B, MATCH(C558, [1]gkuxp0envr2n0ih8!$A:$A, 0))</f>
        <v>2.2999999999999998</v>
      </c>
      <c r="F558" s="3">
        <f>INDEX([1]gkuxp0envr2n0ih8!$C:$C, MATCH($C558, [1]gkuxp0envr2n0ih8!$A:$A, 0))</f>
        <v>2.8</v>
      </c>
      <c r="G558" s="3">
        <f>INDEX([1]gkuxp0envr2n0ih8!$D:$D, MATCH($C558, [1]gkuxp0envr2n0ih8!$A:$A, 0))</f>
        <v>6.9</v>
      </c>
      <c r="H558" s="3">
        <f>INDEX([1]gkuxp0envr2n0ih8!$E:$E, MATCH($C558, [1]gkuxp0envr2n0ih8!$A:$A, 0))</f>
        <v>15956.5</v>
      </c>
      <c r="I558" s="3">
        <f>INDEX([1]gkuxp0envr2n0ih8!$F:$F, MATCH($C558, [1]gkuxp0envr2n0ih8!$A:$A, 0))</f>
        <v>10959.7</v>
      </c>
      <c r="J558" s="3">
        <f>INDEX([1]gkuxp0envr2n0ih8!$G:$G, MATCH($C558, [1]gkuxp0envr2n0ih8!$A:$A, 0))</f>
        <v>13650.7</v>
      </c>
      <c r="K558" s="3">
        <f>INDEX([1]gkuxp0envr2n0ih8!$H:$H, MATCH($C558, [1]gkuxp0envr2n0ih8!$A:$A, 0))</f>
        <v>6861</v>
      </c>
      <c r="L558" s="3">
        <f>INDEX([1]gkuxp0envr2n0ih8!$I:$I, MATCH($C558, [1]gkuxp0envr2n0ih8!$A:$A, 0))</f>
        <v>3068.7</v>
      </c>
      <c r="M558" s="2">
        <v>0.32789961654064764</v>
      </c>
      <c r="N558" s="2">
        <v>22.185155099958706</v>
      </c>
      <c r="O558" s="2">
        <v>38.053097345132748</v>
      </c>
      <c r="P558" s="2">
        <v>54.430379746835442</v>
      </c>
      <c r="Q558" s="2">
        <v>3.7465649631324687</v>
      </c>
      <c r="R558" s="2">
        <v>20.755730093980301</v>
      </c>
      <c r="S558" s="2">
        <v>0</v>
      </c>
      <c r="T558" s="2">
        <v>7.2152555301296717E-2</v>
      </c>
      <c r="U558" s="2">
        <v>0.16747317569285533</v>
      </c>
      <c r="V558" s="2">
        <v>0.11973353674040173</v>
      </c>
      <c r="W558" s="2">
        <v>0.6607576913297738</v>
      </c>
      <c r="X558" s="2">
        <v>0.11485935539312622</v>
      </c>
      <c r="Y558" s="2">
        <v>5.7943316108134073E-2</v>
      </c>
      <c r="Z558" s="2">
        <v>9.6154018927300508E-2</v>
      </c>
      <c r="AA558" s="2">
        <v>5.7943316108134073E-2</v>
      </c>
      <c r="AB558" s="2">
        <v>0.46012626223280473</v>
      </c>
      <c r="AC558" s="2">
        <v>0</v>
      </c>
      <c r="AD558" s="2">
        <v>0</v>
      </c>
      <c r="AE558" s="2">
        <v>0</v>
      </c>
      <c r="AF558" s="2">
        <v>2.8723424130329187</v>
      </c>
      <c r="AG558" s="2">
        <v>0</v>
      </c>
      <c r="AH558" s="2">
        <v>1.0712716386199572</v>
      </c>
      <c r="AI558" s="2">
        <v>0.82896162612562119</v>
      </c>
      <c r="AJ558" s="2">
        <v>0.90207568006130134</v>
      </c>
      <c r="AK558" s="2">
        <v>0.27653801169590642</v>
      </c>
      <c r="AL558" s="2">
        <v>0</v>
      </c>
      <c r="AM558" s="2">
        <v>1.9290874816609236</v>
      </c>
      <c r="AO558" t="s">
        <v>51</v>
      </c>
    </row>
    <row r="559" spans="1:41" x14ac:dyDescent="0.2">
      <c r="A559">
        <v>87812</v>
      </c>
      <c r="B559" s="1">
        <v>40908</v>
      </c>
      <c r="C559" s="1">
        <v>40908</v>
      </c>
      <c r="D559" s="1">
        <v>41029</v>
      </c>
      <c r="E559" s="3">
        <f>INDEX([1]gkuxp0envr2n0ih8!$B:$B, MATCH(C559, [1]gkuxp0envr2n0ih8!$A:$A, 0))</f>
        <v>2.2999999999999998</v>
      </c>
      <c r="F559" s="3">
        <f>INDEX([1]gkuxp0envr2n0ih8!$C:$C, MATCH($C559, [1]gkuxp0envr2n0ih8!$A:$A, 0))</f>
        <v>2.8</v>
      </c>
      <c r="G559" s="3">
        <f>INDEX([1]gkuxp0envr2n0ih8!$D:$D, MATCH($C559, [1]gkuxp0envr2n0ih8!$A:$A, 0))</f>
        <v>6.9</v>
      </c>
      <c r="H559" s="3">
        <f>INDEX([1]gkuxp0envr2n0ih8!$E:$E, MATCH($C559, [1]gkuxp0envr2n0ih8!$A:$A, 0))</f>
        <v>15956.5</v>
      </c>
      <c r="I559" s="3">
        <f>INDEX([1]gkuxp0envr2n0ih8!$F:$F, MATCH($C559, [1]gkuxp0envr2n0ih8!$A:$A, 0))</f>
        <v>10959.7</v>
      </c>
      <c r="J559" s="3">
        <f>INDEX([1]gkuxp0envr2n0ih8!$G:$G, MATCH($C559, [1]gkuxp0envr2n0ih8!$A:$A, 0))</f>
        <v>13650.7</v>
      </c>
      <c r="K559" s="3">
        <f>INDEX([1]gkuxp0envr2n0ih8!$H:$H, MATCH($C559, [1]gkuxp0envr2n0ih8!$A:$A, 0))</f>
        <v>6861</v>
      </c>
      <c r="L559" s="3">
        <f>INDEX([1]gkuxp0envr2n0ih8!$I:$I, MATCH($C559, [1]gkuxp0envr2n0ih8!$A:$A, 0))</f>
        <v>3068.7</v>
      </c>
      <c r="M559" s="2">
        <v>0.32789961654064764</v>
      </c>
      <c r="N559" s="2">
        <v>22.185155099958706</v>
      </c>
      <c r="O559" s="2">
        <v>31.407079646017703</v>
      </c>
      <c r="P559" s="2">
        <v>44.924050632911396</v>
      </c>
      <c r="Q559" s="2">
        <v>3.0952551273178153</v>
      </c>
      <c r="R559" s="2">
        <v>17.147515291154367</v>
      </c>
      <c r="S559" s="2">
        <v>0</v>
      </c>
      <c r="T559" s="2">
        <v>7.2152555301296717E-2</v>
      </c>
      <c r="U559" s="2">
        <v>0.16747317569285533</v>
      </c>
      <c r="V559" s="2">
        <v>0.11973353674040173</v>
      </c>
      <c r="W559" s="2">
        <v>0.6607576913297738</v>
      </c>
      <c r="X559" s="2">
        <v>0.11485935539312622</v>
      </c>
      <c r="Y559" s="2">
        <v>5.7943316108134073E-2</v>
      </c>
      <c r="Z559" s="2">
        <v>9.6154018927300508E-2</v>
      </c>
      <c r="AA559" s="2">
        <v>5.7943316108134073E-2</v>
      </c>
      <c r="AB559" s="2">
        <v>0.46012626223280473</v>
      </c>
      <c r="AC559" s="2">
        <v>0</v>
      </c>
      <c r="AD559" s="2">
        <v>0</v>
      </c>
      <c r="AE559" s="2">
        <v>0</v>
      </c>
      <c r="AF559" s="2">
        <v>2.8723424130329187</v>
      </c>
      <c r="AG559" s="2">
        <v>0</v>
      </c>
      <c r="AH559" s="2">
        <v>1.0712716386199572</v>
      </c>
      <c r="AI559" s="2">
        <v>0.82896162612562119</v>
      </c>
      <c r="AJ559" s="2">
        <v>0.90207568006130134</v>
      </c>
      <c r="AK559" s="2">
        <v>0.27653801169590642</v>
      </c>
      <c r="AL559" s="2">
        <v>0</v>
      </c>
      <c r="AM559" s="2">
        <v>1.5921701098638648</v>
      </c>
      <c r="AO559" t="s">
        <v>51</v>
      </c>
    </row>
    <row r="560" spans="1:41" x14ac:dyDescent="0.2">
      <c r="A560">
        <v>87812</v>
      </c>
      <c r="B560" s="1">
        <v>40908</v>
      </c>
      <c r="C560" s="1">
        <v>40999</v>
      </c>
      <c r="D560" s="1">
        <v>41060</v>
      </c>
      <c r="E560" s="3">
        <f>INDEX([1]gkuxp0envr2n0ih8!$B:$B, MATCH(C560, [1]gkuxp0envr2n0ih8!$A:$A, 0))</f>
        <v>1.6</v>
      </c>
      <c r="F560" s="3">
        <f>INDEX([1]gkuxp0envr2n0ih8!$C:$C, MATCH($C560, [1]gkuxp0envr2n0ih8!$A:$A, 0))</f>
        <v>1.3</v>
      </c>
      <c r="G560" s="3">
        <f>INDEX([1]gkuxp0envr2n0ih8!$D:$D, MATCH($C560, [1]gkuxp0envr2n0ih8!$A:$A, 0))</f>
        <v>5.8</v>
      </c>
      <c r="H560" s="3">
        <f>INDEX([1]gkuxp0envr2n0ih8!$E:$E, MATCH($C560, [1]gkuxp0envr2n0ih8!$A:$A, 0))</f>
        <v>16094.7</v>
      </c>
      <c r="I560" s="3">
        <f>INDEX([1]gkuxp0envr2n0ih8!$F:$F, MATCH($C560, [1]gkuxp0envr2n0ih8!$A:$A, 0))</f>
        <v>11030.6</v>
      </c>
      <c r="J560" s="3">
        <f>INDEX([1]gkuxp0envr2n0ih8!$G:$G, MATCH($C560, [1]gkuxp0envr2n0ih8!$A:$A, 0))</f>
        <v>13776.1</v>
      </c>
      <c r="K560" s="3">
        <f>INDEX([1]gkuxp0envr2n0ih8!$H:$H, MATCH($C560, [1]gkuxp0envr2n0ih8!$A:$A, 0))</f>
        <v>6877.2</v>
      </c>
      <c r="L560" s="3">
        <f>INDEX([1]gkuxp0envr2n0ih8!$I:$I, MATCH($C560, [1]gkuxp0envr2n0ih8!$A:$A, 0))</f>
        <v>3117</v>
      </c>
      <c r="M560" s="2">
        <v>0.33845990971304163</v>
      </c>
      <c r="N560" s="2">
        <v>22.020150710464836</v>
      </c>
      <c r="O560" s="2">
        <v>27.404761904761905</v>
      </c>
      <c r="P560" s="2">
        <v>29.512820512820515</v>
      </c>
      <c r="Q560" s="2">
        <v>2.974823249084094</v>
      </c>
      <c r="R560" s="2">
        <v>12.598755543206503</v>
      </c>
      <c r="S560" s="2">
        <v>0</v>
      </c>
      <c r="T560" s="2">
        <v>0.10398419903112574</v>
      </c>
      <c r="U560" s="2">
        <v>0.15738480302034794</v>
      </c>
      <c r="V560" s="2">
        <v>0.12953619816311726</v>
      </c>
      <c r="W560" s="2">
        <v>0.63698961805618337</v>
      </c>
      <c r="X560" s="2">
        <v>0.10950881530654435</v>
      </c>
      <c r="Y560" s="2">
        <v>8.4938834093376603E-2</v>
      </c>
      <c r="Z560" s="2">
        <v>0.10581082267672544</v>
      </c>
      <c r="AA560" s="2">
        <v>8.4938834093376603E-2</v>
      </c>
      <c r="AB560" s="2">
        <v>0.44332774088126747</v>
      </c>
      <c r="AC560" s="2">
        <v>0</v>
      </c>
      <c r="AD560" s="2">
        <v>0</v>
      </c>
      <c r="AE560" s="2">
        <v>0</v>
      </c>
      <c r="AF560" s="2">
        <v>2.9235084472693704</v>
      </c>
      <c r="AG560" s="2">
        <v>0</v>
      </c>
      <c r="AH560" s="2">
        <v>1.3582761918797008</v>
      </c>
      <c r="AI560" s="2">
        <v>0.82896162612562119</v>
      </c>
      <c r="AJ560" s="2">
        <v>0.92834106284304141</v>
      </c>
      <c r="AK560" s="2">
        <v>0.26828694913108736</v>
      </c>
      <c r="AL560" s="2">
        <v>0</v>
      </c>
      <c r="AM560" s="2">
        <v>0.30580874826871518</v>
      </c>
      <c r="AO560" t="s">
        <v>51</v>
      </c>
    </row>
    <row r="561" spans="1:41" x14ac:dyDescent="0.2">
      <c r="A561">
        <v>87812</v>
      </c>
      <c r="B561" s="1">
        <v>40908</v>
      </c>
      <c r="C561" s="1">
        <v>40999</v>
      </c>
      <c r="D561" s="1">
        <v>41090</v>
      </c>
      <c r="E561" s="3">
        <f>INDEX([1]gkuxp0envr2n0ih8!$B:$B, MATCH(C561, [1]gkuxp0envr2n0ih8!$A:$A, 0))</f>
        <v>1.6</v>
      </c>
      <c r="F561" s="3">
        <f>INDEX([1]gkuxp0envr2n0ih8!$C:$C, MATCH($C561, [1]gkuxp0envr2n0ih8!$A:$A, 0))</f>
        <v>1.3</v>
      </c>
      <c r="G561" s="3">
        <f>INDEX([1]gkuxp0envr2n0ih8!$D:$D, MATCH($C561, [1]gkuxp0envr2n0ih8!$A:$A, 0))</f>
        <v>5.8</v>
      </c>
      <c r="H561" s="3">
        <f>INDEX([1]gkuxp0envr2n0ih8!$E:$E, MATCH($C561, [1]gkuxp0envr2n0ih8!$A:$A, 0))</f>
        <v>16094.7</v>
      </c>
      <c r="I561" s="3">
        <f>INDEX([1]gkuxp0envr2n0ih8!$F:$F, MATCH($C561, [1]gkuxp0envr2n0ih8!$A:$A, 0))</f>
        <v>11030.6</v>
      </c>
      <c r="J561" s="3">
        <f>INDEX([1]gkuxp0envr2n0ih8!$G:$G, MATCH($C561, [1]gkuxp0envr2n0ih8!$A:$A, 0))</f>
        <v>13776.1</v>
      </c>
      <c r="K561" s="3">
        <f>INDEX([1]gkuxp0envr2n0ih8!$H:$H, MATCH($C561, [1]gkuxp0envr2n0ih8!$A:$A, 0))</f>
        <v>6877.2</v>
      </c>
      <c r="L561" s="3">
        <f>INDEX([1]gkuxp0envr2n0ih8!$I:$I, MATCH($C561, [1]gkuxp0envr2n0ih8!$A:$A, 0))</f>
        <v>3117</v>
      </c>
      <c r="M561" s="2">
        <v>0.33845990971304163</v>
      </c>
      <c r="N561" s="2">
        <v>22.020150710464836</v>
      </c>
      <c r="O561" s="2">
        <v>30.039682539682541</v>
      </c>
      <c r="P561" s="2">
        <v>32.350427350427353</v>
      </c>
      <c r="Q561" s="2">
        <v>3.1896634377618094</v>
      </c>
      <c r="R561" s="2">
        <v>13.508631119458052</v>
      </c>
      <c r="S561" s="2">
        <v>0</v>
      </c>
      <c r="T561" s="2">
        <v>0.10398419903112574</v>
      </c>
      <c r="U561" s="2">
        <v>0.15738480302034794</v>
      </c>
      <c r="V561" s="2">
        <v>0.12953619816311726</v>
      </c>
      <c r="W561" s="2">
        <v>0.63698961805618337</v>
      </c>
      <c r="X561" s="2">
        <v>0.10950881530654435</v>
      </c>
      <c r="Y561" s="2">
        <v>8.4938834093376603E-2</v>
      </c>
      <c r="Z561" s="2">
        <v>0.10581082267672544</v>
      </c>
      <c r="AA561" s="2">
        <v>8.4938834093376603E-2</v>
      </c>
      <c r="AB561" s="2">
        <v>0.44332774088126747</v>
      </c>
      <c r="AC561" s="2">
        <v>0</v>
      </c>
      <c r="AD561" s="2">
        <v>0</v>
      </c>
      <c r="AE561" s="2">
        <v>0</v>
      </c>
      <c r="AF561" s="2">
        <v>2.9235084472693704</v>
      </c>
      <c r="AG561" s="2">
        <v>0</v>
      </c>
      <c r="AH561" s="2">
        <v>1.3582761918797008</v>
      </c>
      <c r="AI561" s="2">
        <v>0.82896162612562119</v>
      </c>
      <c r="AJ561" s="2">
        <v>0.92834106284304141</v>
      </c>
      <c r="AK561" s="2">
        <v>0.26828694913108736</v>
      </c>
      <c r="AL561" s="2">
        <v>0</v>
      </c>
      <c r="AM561" s="2">
        <v>0.33521173246367997</v>
      </c>
      <c r="AO561" t="s">
        <v>51</v>
      </c>
    </row>
    <row r="562" spans="1:41" x14ac:dyDescent="0.2">
      <c r="A562">
        <v>87812</v>
      </c>
      <c r="B562" s="1">
        <v>40908</v>
      </c>
      <c r="C562" s="1">
        <v>40999</v>
      </c>
      <c r="D562" s="1">
        <v>41121</v>
      </c>
      <c r="E562" s="3">
        <f>INDEX([1]gkuxp0envr2n0ih8!$B:$B, MATCH(C562, [1]gkuxp0envr2n0ih8!$A:$A, 0))</f>
        <v>1.6</v>
      </c>
      <c r="F562" s="3">
        <f>INDEX([1]gkuxp0envr2n0ih8!$C:$C, MATCH($C562, [1]gkuxp0envr2n0ih8!$A:$A, 0))</f>
        <v>1.3</v>
      </c>
      <c r="G562" s="3">
        <f>INDEX([1]gkuxp0envr2n0ih8!$D:$D, MATCH($C562, [1]gkuxp0envr2n0ih8!$A:$A, 0))</f>
        <v>5.8</v>
      </c>
      <c r="H562" s="3">
        <f>INDEX([1]gkuxp0envr2n0ih8!$E:$E, MATCH($C562, [1]gkuxp0envr2n0ih8!$A:$A, 0))</f>
        <v>16094.7</v>
      </c>
      <c r="I562" s="3">
        <f>INDEX([1]gkuxp0envr2n0ih8!$F:$F, MATCH($C562, [1]gkuxp0envr2n0ih8!$A:$A, 0))</f>
        <v>11030.6</v>
      </c>
      <c r="J562" s="3">
        <f>INDEX([1]gkuxp0envr2n0ih8!$G:$G, MATCH($C562, [1]gkuxp0envr2n0ih8!$A:$A, 0))</f>
        <v>13776.1</v>
      </c>
      <c r="K562" s="3">
        <f>INDEX([1]gkuxp0envr2n0ih8!$H:$H, MATCH($C562, [1]gkuxp0envr2n0ih8!$A:$A, 0))</f>
        <v>6877.2</v>
      </c>
      <c r="L562" s="3">
        <f>INDEX([1]gkuxp0envr2n0ih8!$I:$I, MATCH($C562, [1]gkuxp0envr2n0ih8!$A:$A, 0))</f>
        <v>3117</v>
      </c>
      <c r="M562" s="2">
        <v>0.33845990971304163</v>
      </c>
      <c r="N562" s="2">
        <v>22.020150710464836</v>
      </c>
      <c r="O562" s="2">
        <v>29.325396825396826</v>
      </c>
      <c r="P562" s="2">
        <v>31.581196581196586</v>
      </c>
      <c r="Q562" s="2">
        <v>3.1009755689101368</v>
      </c>
      <c r="R562" s="2">
        <v>13.13302669332813</v>
      </c>
      <c r="S562" s="2">
        <v>0</v>
      </c>
      <c r="T562" s="2">
        <v>0.10398419903112574</v>
      </c>
      <c r="U562" s="2">
        <v>0.15738480302034794</v>
      </c>
      <c r="V562" s="2">
        <v>0.12953619816311726</v>
      </c>
      <c r="W562" s="2">
        <v>0.63698961805618337</v>
      </c>
      <c r="X562" s="2">
        <v>0.10950881530654435</v>
      </c>
      <c r="Y562" s="2">
        <v>8.4938834093376603E-2</v>
      </c>
      <c r="Z562" s="2">
        <v>0.10581082267672544</v>
      </c>
      <c r="AA562" s="2">
        <v>8.4938834093376603E-2</v>
      </c>
      <c r="AB562" s="2">
        <v>0.44332774088126747</v>
      </c>
      <c r="AC562" s="2">
        <v>0</v>
      </c>
      <c r="AD562" s="2">
        <v>0</v>
      </c>
      <c r="AE562" s="2">
        <v>0</v>
      </c>
      <c r="AF562" s="2">
        <v>2.9235084472693704</v>
      </c>
      <c r="AG562" s="2">
        <v>0</v>
      </c>
      <c r="AH562" s="2">
        <v>1.3582761918797008</v>
      </c>
      <c r="AI562" s="2">
        <v>0.82896162612562119</v>
      </c>
      <c r="AJ562" s="2">
        <v>0.92834106284304141</v>
      </c>
      <c r="AK562" s="2">
        <v>0.26828694913108736</v>
      </c>
      <c r="AL562" s="2">
        <v>0</v>
      </c>
      <c r="AM562" s="2">
        <v>0.32724104397709314</v>
      </c>
      <c r="AO562" t="s">
        <v>51</v>
      </c>
    </row>
    <row r="563" spans="1:41" x14ac:dyDescent="0.2">
      <c r="A563">
        <v>87812</v>
      </c>
      <c r="B563" s="1">
        <v>40908</v>
      </c>
      <c r="C563" s="1">
        <v>41090</v>
      </c>
      <c r="D563" s="1">
        <v>41152</v>
      </c>
      <c r="E563" s="3">
        <f>INDEX([1]gkuxp0envr2n0ih8!$B:$B, MATCH(C563, [1]gkuxp0envr2n0ih8!$A:$A, 0))</f>
        <v>2.5</v>
      </c>
      <c r="F563" s="3">
        <f>INDEX([1]gkuxp0envr2n0ih8!$C:$C, MATCH($C563, [1]gkuxp0envr2n0ih8!$A:$A, 0))</f>
        <v>1.9</v>
      </c>
      <c r="G563" s="3">
        <f>INDEX([1]gkuxp0envr2n0ih8!$D:$D, MATCH($C563, [1]gkuxp0envr2n0ih8!$A:$A, 0))</f>
        <v>1.6</v>
      </c>
      <c r="H563" s="3">
        <f>INDEX([1]gkuxp0envr2n0ih8!$E:$E, MATCH($C563, [1]gkuxp0envr2n0ih8!$A:$A, 0))</f>
        <v>16268.9</v>
      </c>
      <c r="I563" s="3">
        <f>INDEX([1]gkuxp0envr2n0ih8!$F:$F, MATCH($C563, [1]gkuxp0envr2n0ih8!$A:$A, 0))</f>
        <v>11119.8</v>
      </c>
      <c r="J563" s="3">
        <f>INDEX([1]gkuxp0envr2n0ih8!$G:$G, MATCH($C563, [1]gkuxp0envr2n0ih8!$A:$A, 0))</f>
        <v>13828.9</v>
      </c>
      <c r="K563" s="3">
        <f>INDEX([1]gkuxp0envr2n0ih8!$H:$H, MATCH($C563, [1]gkuxp0envr2n0ih8!$A:$A, 0))</f>
        <v>6902.7</v>
      </c>
      <c r="L563" s="3">
        <f>INDEX([1]gkuxp0envr2n0ih8!$I:$I, MATCH($C563, [1]gkuxp0envr2n0ih8!$A:$A, 0))</f>
        <v>3120.6</v>
      </c>
      <c r="M563" s="2">
        <v>0.3887923706879296</v>
      </c>
      <c r="N563" s="2">
        <v>21.277988746309482</v>
      </c>
      <c r="O563" s="2">
        <v>26.741258741258743</v>
      </c>
      <c r="P563" s="2">
        <v>28.325925925925926</v>
      </c>
      <c r="Q563" s="2">
        <v>3.1492937000776893</v>
      </c>
      <c r="R563" s="2">
        <v>15.391664242478161</v>
      </c>
      <c r="S563" s="2">
        <v>0</v>
      </c>
      <c r="T563" s="2">
        <v>0.11611431410746821</v>
      </c>
      <c r="U563" s="2">
        <v>0.15427159656442493</v>
      </c>
      <c r="V563" s="2">
        <v>0.12737891490720951</v>
      </c>
      <c r="W563" s="2">
        <v>0.63414004148559433</v>
      </c>
      <c r="X563" s="2">
        <v>0.10941255480434052</v>
      </c>
      <c r="Y563" s="2">
        <v>9.6926095271953991E-2</v>
      </c>
      <c r="Z563" s="2">
        <v>0.10632918892762268</v>
      </c>
      <c r="AA563" s="2">
        <v>9.6926095271953991E-2</v>
      </c>
      <c r="AB563" s="2">
        <v>0.45338793692861817</v>
      </c>
      <c r="AC563" s="2">
        <v>0</v>
      </c>
      <c r="AD563" s="2">
        <v>0</v>
      </c>
      <c r="AE563" s="2">
        <v>0</v>
      </c>
      <c r="AF563" s="2">
        <v>2.8972366857108027</v>
      </c>
      <c r="AG563" s="2">
        <v>0</v>
      </c>
      <c r="AH563" s="2">
        <v>1.171540984346864</v>
      </c>
      <c r="AI563" s="2">
        <v>0.82896162612562119</v>
      </c>
      <c r="AJ563" s="2">
        <v>0.9159013597247786</v>
      </c>
      <c r="AK563" s="2">
        <v>0.26341577872246452</v>
      </c>
      <c r="AL563" s="2">
        <v>0</v>
      </c>
      <c r="AM563" s="2">
        <v>0.18919034693843234</v>
      </c>
      <c r="AO563" t="s">
        <v>51</v>
      </c>
    </row>
    <row r="564" spans="1:41" x14ac:dyDescent="0.2">
      <c r="A564">
        <v>87812</v>
      </c>
      <c r="B564" s="1">
        <v>40908</v>
      </c>
      <c r="C564" s="1">
        <v>41090</v>
      </c>
      <c r="D564" s="1">
        <v>41182</v>
      </c>
      <c r="E564" s="3">
        <f>INDEX([1]gkuxp0envr2n0ih8!$B:$B, MATCH(C564, [1]gkuxp0envr2n0ih8!$A:$A, 0))</f>
        <v>2.5</v>
      </c>
      <c r="F564" s="3">
        <f>INDEX([1]gkuxp0envr2n0ih8!$C:$C, MATCH($C564, [1]gkuxp0envr2n0ih8!$A:$A, 0))</f>
        <v>1.9</v>
      </c>
      <c r="G564" s="3">
        <f>INDEX([1]gkuxp0envr2n0ih8!$D:$D, MATCH($C564, [1]gkuxp0envr2n0ih8!$A:$A, 0))</f>
        <v>1.6</v>
      </c>
      <c r="H564" s="3">
        <f>INDEX([1]gkuxp0envr2n0ih8!$E:$E, MATCH($C564, [1]gkuxp0envr2n0ih8!$A:$A, 0))</f>
        <v>16268.9</v>
      </c>
      <c r="I564" s="3">
        <f>INDEX([1]gkuxp0envr2n0ih8!$F:$F, MATCH($C564, [1]gkuxp0envr2n0ih8!$A:$A, 0))</f>
        <v>11119.8</v>
      </c>
      <c r="J564" s="3">
        <f>INDEX([1]gkuxp0envr2n0ih8!$G:$G, MATCH($C564, [1]gkuxp0envr2n0ih8!$A:$A, 0))</f>
        <v>13828.9</v>
      </c>
      <c r="K564" s="3">
        <f>INDEX([1]gkuxp0envr2n0ih8!$H:$H, MATCH($C564, [1]gkuxp0envr2n0ih8!$A:$A, 0))</f>
        <v>6902.7</v>
      </c>
      <c r="L564" s="3">
        <f>INDEX([1]gkuxp0envr2n0ih8!$I:$I, MATCH($C564, [1]gkuxp0envr2n0ih8!$A:$A, 0))</f>
        <v>3120.6</v>
      </c>
      <c r="M564" s="2">
        <v>0.3887923706879296</v>
      </c>
      <c r="N564" s="2">
        <v>21.277988746309482</v>
      </c>
      <c r="O564" s="2">
        <v>25.706293706293707</v>
      </c>
      <c r="P564" s="2">
        <v>27.229629629629628</v>
      </c>
      <c r="Q564" s="2">
        <v>3.0229126870161602</v>
      </c>
      <c r="R564" s="2">
        <v>14.773997455916044</v>
      </c>
      <c r="S564" s="2">
        <v>0</v>
      </c>
      <c r="T564" s="2">
        <v>0.11611431410746821</v>
      </c>
      <c r="U564" s="2">
        <v>0.15427159656442493</v>
      </c>
      <c r="V564" s="2">
        <v>0.12737891490720951</v>
      </c>
      <c r="W564" s="2">
        <v>0.63414004148559433</v>
      </c>
      <c r="X564" s="2">
        <v>0.10941255480434052</v>
      </c>
      <c r="Y564" s="2">
        <v>9.6926095271953991E-2</v>
      </c>
      <c r="Z564" s="2">
        <v>0.10632918892762268</v>
      </c>
      <c r="AA564" s="2">
        <v>9.6926095271953991E-2</v>
      </c>
      <c r="AB564" s="2">
        <v>0.45338793692861817</v>
      </c>
      <c r="AC564" s="2">
        <v>0</v>
      </c>
      <c r="AD564" s="2">
        <v>0</v>
      </c>
      <c r="AE564" s="2">
        <v>0</v>
      </c>
      <c r="AF564" s="2">
        <v>2.8972366857108027</v>
      </c>
      <c r="AG564" s="2">
        <v>0</v>
      </c>
      <c r="AH564" s="2">
        <v>1.171540984346864</v>
      </c>
      <c r="AI564" s="2">
        <v>0.82896162612562119</v>
      </c>
      <c r="AJ564" s="2">
        <v>0.9159013597247786</v>
      </c>
      <c r="AK564" s="2">
        <v>0.26341577872246452</v>
      </c>
      <c r="AL564" s="2">
        <v>0</v>
      </c>
      <c r="AM564" s="2">
        <v>0.18186812639792813</v>
      </c>
      <c r="AO564" t="s">
        <v>51</v>
      </c>
    </row>
    <row r="565" spans="1:41" x14ac:dyDescent="0.2">
      <c r="A565">
        <v>87812</v>
      </c>
      <c r="B565" s="1">
        <v>40908</v>
      </c>
      <c r="C565" s="1">
        <v>41090</v>
      </c>
      <c r="D565" s="1">
        <v>41213</v>
      </c>
      <c r="E565" s="3">
        <f>INDEX([1]gkuxp0envr2n0ih8!$B:$B, MATCH(C565, [1]gkuxp0envr2n0ih8!$A:$A, 0))</f>
        <v>2.5</v>
      </c>
      <c r="F565" s="3">
        <f>INDEX([1]gkuxp0envr2n0ih8!$C:$C, MATCH($C565, [1]gkuxp0envr2n0ih8!$A:$A, 0))</f>
        <v>1.9</v>
      </c>
      <c r="G565" s="3">
        <f>INDEX([1]gkuxp0envr2n0ih8!$D:$D, MATCH($C565, [1]gkuxp0envr2n0ih8!$A:$A, 0))</f>
        <v>1.6</v>
      </c>
      <c r="H565" s="3">
        <f>INDEX([1]gkuxp0envr2n0ih8!$E:$E, MATCH($C565, [1]gkuxp0envr2n0ih8!$A:$A, 0))</f>
        <v>16268.9</v>
      </c>
      <c r="I565" s="3">
        <f>INDEX([1]gkuxp0envr2n0ih8!$F:$F, MATCH($C565, [1]gkuxp0envr2n0ih8!$A:$A, 0))</f>
        <v>11119.8</v>
      </c>
      <c r="J565" s="3">
        <f>INDEX([1]gkuxp0envr2n0ih8!$G:$G, MATCH($C565, [1]gkuxp0envr2n0ih8!$A:$A, 0))</f>
        <v>13828.9</v>
      </c>
      <c r="K565" s="3">
        <f>INDEX([1]gkuxp0envr2n0ih8!$H:$H, MATCH($C565, [1]gkuxp0envr2n0ih8!$A:$A, 0))</f>
        <v>6902.7</v>
      </c>
      <c r="L565" s="3">
        <f>INDEX([1]gkuxp0envr2n0ih8!$I:$I, MATCH($C565, [1]gkuxp0envr2n0ih8!$A:$A, 0))</f>
        <v>3120.6</v>
      </c>
      <c r="M565" s="2">
        <v>0.3887923706879296</v>
      </c>
      <c r="N565" s="2">
        <v>21.277988746309482</v>
      </c>
      <c r="O565" s="2">
        <v>28.265734265734267</v>
      </c>
      <c r="P565" s="2">
        <v>29.94074074074074</v>
      </c>
      <c r="Q565" s="2">
        <v>3.3153605220992737</v>
      </c>
      <c r="R565" s="2">
        <v>16.203289009742182</v>
      </c>
      <c r="S565" s="2">
        <v>0</v>
      </c>
      <c r="T565" s="2">
        <v>0.11611431410746821</v>
      </c>
      <c r="U565" s="2">
        <v>0.15427159656442493</v>
      </c>
      <c r="V565" s="2">
        <v>0.12737891490720951</v>
      </c>
      <c r="W565" s="2">
        <v>0.63414004148559433</v>
      </c>
      <c r="X565" s="2">
        <v>0.10941255480434052</v>
      </c>
      <c r="Y565" s="2">
        <v>9.6926095271953991E-2</v>
      </c>
      <c r="Z565" s="2">
        <v>0.10632918892762268</v>
      </c>
      <c r="AA565" s="2">
        <v>9.6926095271953991E-2</v>
      </c>
      <c r="AB565" s="2">
        <v>0.45338793692861817</v>
      </c>
      <c r="AC565" s="2">
        <v>0</v>
      </c>
      <c r="AD565" s="2">
        <v>0</v>
      </c>
      <c r="AE565" s="2">
        <v>0</v>
      </c>
      <c r="AF565" s="2">
        <v>2.8972366857108027</v>
      </c>
      <c r="AG565" s="2">
        <v>0</v>
      </c>
      <c r="AH565" s="2">
        <v>1.171540984346864</v>
      </c>
      <c r="AI565" s="2">
        <v>0.82896162612562119</v>
      </c>
      <c r="AJ565" s="2">
        <v>0.9159013597247786</v>
      </c>
      <c r="AK565" s="2">
        <v>0.26341577872246452</v>
      </c>
      <c r="AL565" s="2">
        <v>0</v>
      </c>
      <c r="AM565" s="2">
        <v>0.19997577989674253</v>
      </c>
      <c r="AO565" t="s">
        <v>51</v>
      </c>
    </row>
    <row r="566" spans="1:41" x14ac:dyDescent="0.2">
      <c r="A566">
        <v>87812</v>
      </c>
      <c r="B566" s="1">
        <v>40908</v>
      </c>
      <c r="C566" s="1">
        <v>41182</v>
      </c>
      <c r="D566" s="1">
        <v>41243</v>
      </c>
      <c r="E566" s="3">
        <f>INDEX([1]gkuxp0envr2n0ih8!$B:$B, MATCH(C566, [1]gkuxp0envr2n0ih8!$A:$A, 0))</f>
        <v>0.1</v>
      </c>
      <c r="F566" s="3">
        <f>INDEX([1]gkuxp0envr2n0ih8!$C:$C, MATCH($C566, [1]gkuxp0envr2n0ih8!$A:$A, 0))</f>
        <v>1.9</v>
      </c>
      <c r="G566" s="3">
        <f>INDEX([1]gkuxp0envr2n0ih8!$D:$D, MATCH($C566, [1]gkuxp0envr2n0ih8!$A:$A, 0))</f>
        <v>-5.3</v>
      </c>
      <c r="H566" s="3">
        <f>INDEX([1]gkuxp0envr2n0ih8!$E:$E, MATCH($C566, [1]gkuxp0envr2n0ih8!$A:$A, 0))</f>
        <v>16332.5</v>
      </c>
      <c r="I566" s="3">
        <f>INDEX([1]gkuxp0envr2n0ih8!$F:$F, MATCH($C566, [1]gkuxp0envr2n0ih8!$A:$A, 0))</f>
        <v>11222.6</v>
      </c>
      <c r="J566" s="3">
        <f>INDEX([1]gkuxp0envr2n0ih8!$G:$G, MATCH($C566, [1]gkuxp0envr2n0ih8!$A:$A, 0))</f>
        <v>14295.1</v>
      </c>
      <c r="K566" s="3">
        <f>INDEX([1]gkuxp0envr2n0ih8!$H:$H, MATCH($C566, [1]gkuxp0envr2n0ih8!$A:$A, 0))</f>
        <v>7087.4</v>
      </c>
      <c r="L566" s="3">
        <f>INDEX([1]gkuxp0envr2n0ih8!$I:$I, MATCH($C566, [1]gkuxp0envr2n0ih8!$A:$A, 0))</f>
        <v>3088.1</v>
      </c>
      <c r="M566" s="2">
        <v>0.40520247254382941</v>
      </c>
      <c r="N566" s="2">
        <v>19.670712609217066</v>
      </c>
      <c r="O566" s="2">
        <v>26.137499999999999</v>
      </c>
      <c r="P566" s="2">
        <v>31.443609022556391</v>
      </c>
      <c r="Q566" s="2">
        <v>3.236445127770788</v>
      </c>
      <c r="R566" s="2">
        <v>16.18418270480587</v>
      </c>
      <c r="S566" s="2">
        <v>0</v>
      </c>
      <c r="T566" s="2">
        <v>0.10726570857169435</v>
      </c>
      <c r="U566" s="2">
        <v>0.16288544718850284</v>
      </c>
      <c r="V566" s="2">
        <v>0.1374019813031952</v>
      </c>
      <c r="W566" s="2">
        <v>0.63203385889028418</v>
      </c>
      <c r="X566" s="2">
        <v>0.1234290305982195</v>
      </c>
      <c r="Y566" s="2">
        <v>9.5663510264149779E-2</v>
      </c>
      <c r="Z566" s="2">
        <v>0.12254014841963491</v>
      </c>
      <c r="AA566" s="2">
        <v>9.5663510264149779E-2</v>
      </c>
      <c r="AB566" s="2">
        <v>0.45070740183302943</v>
      </c>
      <c r="AC566" s="2">
        <v>3.7170852104613648E-2</v>
      </c>
      <c r="AD566" s="2">
        <v>3.9127212741698572E-2</v>
      </c>
      <c r="AE566" s="2">
        <v>3.7170852104613648E-2</v>
      </c>
      <c r="AF566" s="2">
        <v>2.2130433370854616</v>
      </c>
      <c r="AG566" s="2">
        <v>0.28553480669293591</v>
      </c>
      <c r="AH566" s="2">
        <v>1.120519542794002</v>
      </c>
      <c r="AI566" s="2">
        <v>0.82896162612562119</v>
      </c>
      <c r="AJ566" s="2">
        <v>6.0971979310088208E-2</v>
      </c>
      <c r="AK566" s="2">
        <v>0.25421701316217854</v>
      </c>
      <c r="AL566" s="2">
        <v>0</v>
      </c>
      <c r="AM566" s="2">
        <v>0.60191813374012637</v>
      </c>
      <c r="AO566" t="s">
        <v>51</v>
      </c>
    </row>
    <row r="567" spans="1:41" x14ac:dyDescent="0.2">
      <c r="A567">
        <v>87812</v>
      </c>
      <c r="B567" s="1">
        <v>40908</v>
      </c>
      <c r="C567" s="1">
        <v>41182</v>
      </c>
      <c r="D567" s="1">
        <v>41274</v>
      </c>
      <c r="E567" s="3">
        <f>INDEX([1]gkuxp0envr2n0ih8!$B:$B, MATCH(C567, [1]gkuxp0envr2n0ih8!$A:$A, 0))</f>
        <v>0.1</v>
      </c>
      <c r="F567" s="3">
        <f>INDEX([1]gkuxp0envr2n0ih8!$C:$C, MATCH($C567, [1]gkuxp0envr2n0ih8!$A:$A, 0))</f>
        <v>1.9</v>
      </c>
      <c r="G567" s="3">
        <f>INDEX([1]gkuxp0envr2n0ih8!$D:$D, MATCH($C567, [1]gkuxp0envr2n0ih8!$A:$A, 0))</f>
        <v>-5.3</v>
      </c>
      <c r="H567" s="3">
        <f>INDEX([1]gkuxp0envr2n0ih8!$E:$E, MATCH($C567, [1]gkuxp0envr2n0ih8!$A:$A, 0))</f>
        <v>16332.5</v>
      </c>
      <c r="I567" s="3">
        <f>INDEX([1]gkuxp0envr2n0ih8!$F:$F, MATCH($C567, [1]gkuxp0envr2n0ih8!$A:$A, 0))</f>
        <v>11222.6</v>
      </c>
      <c r="J567" s="3">
        <f>INDEX([1]gkuxp0envr2n0ih8!$G:$G, MATCH($C567, [1]gkuxp0envr2n0ih8!$A:$A, 0))</f>
        <v>14295.1</v>
      </c>
      <c r="K567" s="3">
        <f>INDEX([1]gkuxp0envr2n0ih8!$H:$H, MATCH($C567, [1]gkuxp0envr2n0ih8!$A:$A, 0))</f>
        <v>7087.4</v>
      </c>
      <c r="L567" s="3">
        <f>INDEX([1]gkuxp0envr2n0ih8!$I:$I, MATCH($C567, [1]gkuxp0envr2n0ih8!$A:$A, 0))</f>
        <v>3088.1</v>
      </c>
      <c r="M567" s="2">
        <v>0.40520247254382941</v>
      </c>
      <c r="N567" s="2">
        <v>19.670712609217066</v>
      </c>
      <c r="O567" s="2">
        <v>26.1245625</v>
      </c>
      <c r="P567" s="2">
        <v>31.428045112781955</v>
      </c>
      <c r="Q567" s="2">
        <v>3.2566167764374061</v>
      </c>
      <c r="R567" s="2">
        <v>16.285053145857521</v>
      </c>
      <c r="S567" s="2">
        <v>0</v>
      </c>
      <c r="T567" s="2">
        <v>0.10726570857169435</v>
      </c>
      <c r="U567" s="2">
        <v>0.16288544718850284</v>
      </c>
      <c r="V567" s="2">
        <v>0.1374019813031952</v>
      </c>
      <c r="W567" s="2">
        <v>0.63203385889028418</v>
      </c>
      <c r="X567" s="2">
        <v>0.1234290305982195</v>
      </c>
      <c r="Y567" s="2">
        <v>9.5663510264149779E-2</v>
      </c>
      <c r="Z567" s="2">
        <v>0.12254014841963491</v>
      </c>
      <c r="AA567" s="2">
        <v>9.5663510264149779E-2</v>
      </c>
      <c r="AB567" s="2">
        <v>0.45070740183302943</v>
      </c>
      <c r="AC567" s="2">
        <v>3.7170852104613648E-2</v>
      </c>
      <c r="AD567" s="2">
        <v>3.9127212741698572E-2</v>
      </c>
      <c r="AE567" s="2">
        <v>3.7170852104613648E-2</v>
      </c>
      <c r="AF567" s="2">
        <v>2.2130433370854616</v>
      </c>
      <c r="AG567" s="2">
        <v>0.28553480669293591</v>
      </c>
      <c r="AH567" s="2">
        <v>1.120519542794002</v>
      </c>
      <c r="AI567" s="2">
        <v>0.82896162612562119</v>
      </c>
      <c r="AJ567" s="2">
        <v>6.0971979310088208E-2</v>
      </c>
      <c r="AK567" s="2">
        <v>0.25421701316217854</v>
      </c>
      <c r="AL567" s="2">
        <v>0</v>
      </c>
      <c r="AM567" s="2">
        <v>0.60162019721768689</v>
      </c>
      <c r="AO567" t="s">
        <v>51</v>
      </c>
    </row>
    <row r="568" spans="1:41" x14ac:dyDescent="0.2">
      <c r="A568">
        <v>87812</v>
      </c>
      <c r="B568" s="1">
        <v>40908</v>
      </c>
      <c r="C568" s="1">
        <v>41182</v>
      </c>
      <c r="D568" s="1">
        <v>41305</v>
      </c>
      <c r="E568" s="3">
        <f>INDEX([1]gkuxp0envr2n0ih8!$B:$B, MATCH(C568, [1]gkuxp0envr2n0ih8!$A:$A, 0))</f>
        <v>0.1</v>
      </c>
      <c r="F568" s="3">
        <f>INDEX([1]gkuxp0envr2n0ih8!$C:$C, MATCH($C568, [1]gkuxp0envr2n0ih8!$A:$A, 0))</f>
        <v>1.9</v>
      </c>
      <c r="G568" s="3">
        <f>INDEX([1]gkuxp0envr2n0ih8!$D:$D, MATCH($C568, [1]gkuxp0envr2n0ih8!$A:$A, 0))</f>
        <v>-5.3</v>
      </c>
      <c r="H568" s="3">
        <f>INDEX([1]gkuxp0envr2n0ih8!$E:$E, MATCH($C568, [1]gkuxp0envr2n0ih8!$A:$A, 0))</f>
        <v>16332.5</v>
      </c>
      <c r="I568" s="3">
        <f>INDEX([1]gkuxp0envr2n0ih8!$F:$F, MATCH($C568, [1]gkuxp0envr2n0ih8!$A:$A, 0))</f>
        <v>11222.6</v>
      </c>
      <c r="J568" s="3">
        <f>INDEX([1]gkuxp0envr2n0ih8!$G:$G, MATCH($C568, [1]gkuxp0envr2n0ih8!$A:$A, 0))</f>
        <v>14295.1</v>
      </c>
      <c r="K568" s="3">
        <f>INDEX([1]gkuxp0envr2n0ih8!$H:$H, MATCH($C568, [1]gkuxp0envr2n0ih8!$A:$A, 0))</f>
        <v>7087.4</v>
      </c>
      <c r="L568" s="3">
        <f>INDEX([1]gkuxp0envr2n0ih8!$I:$I, MATCH($C568, [1]gkuxp0envr2n0ih8!$A:$A, 0))</f>
        <v>3088.1</v>
      </c>
      <c r="M568" s="2">
        <v>0.40520247254382941</v>
      </c>
      <c r="N568" s="2">
        <v>19.670712609217066</v>
      </c>
      <c r="O568" s="2">
        <v>27.274999999999999</v>
      </c>
      <c r="P568" s="2">
        <v>32.81203007518797</v>
      </c>
      <c r="Q568" s="2">
        <v>3.4114743953360818</v>
      </c>
      <c r="R568" s="2">
        <v>17.059434882158925</v>
      </c>
      <c r="S568" s="2">
        <v>0</v>
      </c>
      <c r="T568" s="2">
        <v>0.10726570857169435</v>
      </c>
      <c r="U568" s="2">
        <v>0.16288544718850284</v>
      </c>
      <c r="V568" s="2">
        <v>0.1374019813031952</v>
      </c>
      <c r="W568" s="2">
        <v>0.63203385889028418</v>
      </c>
      <c r="X568" s="2">
        <v>0.1234290305982195</v>
      </c>
      <c r="Y568" s="2">
        <v>9.5663510264149779E-2</v>
      </c>
      <c r="Z568" s="2">
        <v>0.12254014841963491</v>
      </c>
      <c r="AA568" s="2">
        <v>9.5663510264149779E-2</v>
      </c>
      <c r="AB568" s="2">
        <v>0.45070740183302943</v>
      </c>
      <c r="AC568" s="2">
        <v>3.7170852104613648E-2</v>
      </c>
      <c r="AD568" s="2">
        <v>3.9127212741698572E-2</v>
      </c>
      <c r="AE568" s="2">
        <v>3.7170852104613648E-2</v>
      </c>
      <c r="AF568" s="2">
        <v>2.2130433370854616</v>
      </c>
      <c r="AG568" s="2">
        <v>0.28553480669293591</v>
      </c>
      <c r="AH568" s="2">
        <v>1.120519542794002</v>
      </c>
      <c r="AI568" s="2">
        <v>0.82896162612562119</v>
      </c>
      <c r="AJ568" s="2">
        <v>6.0971979310088208E-2</v>
      </c>
      <c r="AK568" s="2">
        <v>0.25421701316217854</v>
      </c>
      <c r="AL568" s="2">
        <v>0</v>
      </c>
      <c r="AM568" s="2">
        <v>0.62811351880485689</v>
      </c>
      <c r="AO568" t="s">
        <v>51</v>
      </c>
    </row>
    <row r="569" spans="1:41" x14ac:dyDescent="0.2">
      <c r="A569">
        <v>87812</v>
      </c>
      <c r="B569" s="1">
        <v>41274</v>
      </c>
      <c r="C569" s="1">
        <v>41274</v>
      </c>
      <c r="D569" s="1">
        <v>41333</v>
      </c>
      <c r="E569" s="3">
        <f>INDEX([1]gkuxp0envr2n0ih8!$B:$B, MATCH(C569, [1]gkuxp0envr2n0ih8!$A:$A, 0))</f>
        <v>2.7</v>
      </c>
      <c r="F569" s="3">
        <f>INDEX([1]gkuxp0envr2n0ih8!$C:$C, MATCH($C569, [1]gkuxp0envr2n0ih8!$A:$A, 0))</f>
        <v>3.6</v>
      </c>
      <c r="G569" s="3">
        <f>INDEX([1]gkuxp0envr2n0ih8!$D:$D, MATCH($C569, [1]gkuxp0envr2n0ih8!$A:$A, 0))</f>
        <v>7.6</v>
      </c>
      <c r="H569" s="3">
        <f>INDEX([1]gkuxp0envr2n0ih8!$E:$E, MATCH($C569, [1]gkuxp0envr2n0ih8!$A:$A, 0))</f>
        <v>16502.400000000001</v>
      </c>
      <c r="I569" s="3">
        <f>INDEX([1]gkuxp0envr2n0ih8!$F:$F, MATCH($C569, [1]gkuxp0envr2n0ih8!$A:$A, 0))</f>
        <v>11351.1</v>
      </c>
      <c r="J569" s="3">
        <f>INDEX([1]gkuxp0envr2n0ih8!$G:$G, MATCH($C569, [1]gkuxp0envr2n0ih8!$A:$A, 0))</f>
        <v>13977.2</v>
      </c>
      <c r="K569" s="3">
        <f>INDEX([1]gkuxp0envr2n0ih8!$H:$H, MATCH($C569, [1]gkuxp0envr2n0ih8!$A:$A, 0))</f>
        <v>7034.1</v>
      </c>
      <c r="L569" s="3">
        <f>INDEX([1]gkuxp0envr2n0ih8!$I:$I, MATCH($C569, [1]gkuxp0envr2n0ih8!$A:$A, 0))</f>
        <v>3135.7</v>
      </c>
      <c r="M569" s="2">
        <v>0.37130432211094022</v>
      </c>
      <c r="N569" s="2">
        <v>17.723182054744665</v>
      </c>
      <c r="O569" s="2">
        <v>24.862275449101798</v>
      </c>
      <c r="P569" s="2">
        <v>28.244897959183675</v>
      </c>
      <c r="Q569" s="2">
        <v>3.0972643401762303</v>
      </c>
      <c r="R569" s="2">
        <v>17.977026473315089</v>
      </c>
      <c r="S569" s="2">
        <v>0</v>
      </c>
      <c r="T569" s="2">
        <v>0.11281497761382156</v>
      </c>
      <c r="U569" s="2">
        <v>0.18535968783619214</v>
      </c>
      <c r="V569" s="2">
        <v>0.14218330037245203</v>
      </c>
      <c r="W569" s="2">
        <v>0.65117682773116703</v>
      </c>
      <c r="X569" s="2">
        <v>0.132338206934663</v>
      </c>
      <c r="Y569" s="2">
        <v>0.10176537658377854</v>
      </c>
      <c r="Z569" s="2">
        <v>0.11874903626033426</v>
      </c>
      <c r="AA569" s="2">
        <v>0.10176537658377854</v>
      </c>
      <c r="AB569" s="2">
        <v>0.42066319099597915</v>
      </c>
      <c r="AC569" s="2">
        <v>0.12752140010443333</v>
      </c>
      <c r="AD569" s="2">
        <v>0.13423305274150876</v>
      </c>
      <c r="AE569" s="2">
        <v>0.12752140010443333</v>
      </c>
      <c r="AF569" s="2">
        <v>1.2702697832814547</v>
      </c>
      <c r="AG569" s="2">
        <v>0.95774432057617898</v>
      </c>
      <c r="AH569" s="2">
        <v>0.91231269623418376</v>
      </c>
      <c r="AI569" s="2">
        <v>0.4371759469893195</v>
      </c>
      <c r="AJ569" s="2">
        <v>-5.1447707367336518E-2</v>
      </c>
      <c r="AK569" s="2">
        <v>0.24490230678828462</v>
      </c>
      <c r="AL569" s="2">
        <v>0</v>
      </c>
      <c r="AM569" s="2">
        <v>2.3282330708091838</v>
      </c>
      <c r="AO569" t="s">
        <v>51</v>
      </c>
    </row>
    <row r="570" spans="1:41" x14ac:dyDescent="0.2">
      <c r="A570">
        <v>87812</v>
      </c>
      <c r="B570" s="1">
        <v>41274</v>
      </c>
      <c r="C570" s="1">
        <v>41274</v>
      </c>
      <c r="D570" s="1">
        <v>41364</v>
      </c>
      <c r="E570" s="3">
        <f>INDEX([1]gkuxp0envr2n0ih8!$B:$B, MATCH(C570, [1]gkuxp0envr2n0ih8!$A:$A, 0))</f>
        <v>2.7</v>
      </c>
      <c r="F570" s="3">
        <f>INDEX([1]gkuxp0envr2n0ih8!$C:$C, MATCH($C570, [1]gkuxp0envr2n0ih8!$A:$A, 0))</f>
        <v>3.6</v>
      </c>
      <c r="G570" s="3">
        <f>INDEX([1]gkuxp0envr2n0ih8!$D:$D, MATCH($C570, [1]gkuxp0envr2n0ih8!$A:$A, 0))</f>
        <v>7.6</v>
      </c>
      <c r="H570" s="3">
        <f>INDEX([1]gkuxp0envr2n0ih8!$E:$E, MATCH($C570, [1]gkuxp0envr2n0ih8!$A:$A, 0))</f>
        <v>16502.400000000001</v>
      </c>
      <c r="I570" s="3">
        <f>INDEX([1]gkuxp0envr2n0ih8!$F:$F, MATCH($C570, [1]gkuxp0envr2n0ih8!$A:$A, 0))</f>
        <v>11351.1</v>
      </c>
      <c r="J570" s="3">
        <f>INDEX([1]gkuxp0envr2n0ih8!$G:$G, MATCH($C570, [1]gkuxp0envr2n0ih8!$A:$A, 0))</f>
        <v>13977.2</v>
      </c>
      <c r="K570" s="3">
        <f>INDEX([1]gkuxp0envr2n0ih8!$H:$H, MATCH($C570, [1]gkuxp0envr2n0ih8!$A:$A, 0))</f>
        <v>7034.1</v>
      </c>
      <c r="L570" s="3">
        <f>INDEX([1]gkuxp0envr2n0ih8!$I:$I, MATCH($C570, [1]gkuxp0envr2n0ih8!$A:$A, 0))</f>
        <v>3135.7</v>
      </c>
      <c r="M570" s="2">
        <v>0.37130432211094022</v>
      </c>
      <c r="N570" s="2">
        <v>17.723182054744665</v>
      </c>
      <c r="O570" s="2">
        <v>24.766467065868266</v>
      </c>
      <c r="P570" s="2">
        <v>28.136054421768709</v>
      </c>
      <c r="Q570" s="2">
        <v>3.1133038624226721</v>
      </c>
      <c r="R570" s="2">
        <v>18.070122471710629</v>
      </c>
      <c r="S570" s="2">
        <v>0</v>
      </c>
      <c r="T570" s="2">
        <v>0.11281497761382156</v>
      </c>
      <c r="U570" s="2">
        <v>0.18535968783619214</v>
      </c>
      <c r="V570" s="2">
        <v>0.14218330037245203</v>
      </c>
      <c r="W570" s="2">
        <v>0.65117682773116703</v>
      </c>
      <c r="X570" s="2">
        <v>0.132338206934663</v>
      </c>
      <c r="Y570" s="2">
        <v>0.10176537658377854</v>
      </c>
      <c r="Z570" s="2">
        <v>0.11874903626033426</v>
      </c>
      <c r="AA570" s="2">
        <v>0.10176537658377854</v>
      </c>
      <c r="AB570" s="2">
        <v>0.42066319099597915</v>
      </c>
      <c r="AC570" s="2">
        <v>0.12752140010443333</v>
      </c>
      <c r="AD570" s="2">
        <v>0.13423305274150876</v>
      </c>
      <c r="AE570" s="2">
        <v>0.12752140010443333</v>
      </c>
      <c r="AF570" s="2">
        <v>1.2702697832814547</v>
      </c>
      <c r="AG570" s="2">
        <v>0.95774432057617898</v>
      </c>
      <c r="AH570" s="2">
        <v>0.91231269623418376</v>
      </c>
      <c r="AI570" s="2">
        <v>0.4371759469893195</v>
      </c>
      <c r="AJ570" s="2">
        <v>-5.1447707367336518E-2</v>
      </c>
      <c r="AK570" s="2">
        <v>0.24490230678828462</v>
      </c>
      <c r="AL570" s="2">
        <v>0</v>
      </c>
      <c r="AM570" s="2">
        <v>2.3192610743898805</v>
      </c>
      <c r="AO570" t="s">
        <v>51</v>
      </c>
    </row>
    <row r="571" spans="1:41" x14ac:dyDescent="0.2">
      <c r="A571">
        <v>87812</v>
      </c>
      <c r="B571" s="1">
        <v>41274</v>
      </c>
      <c r="C571" s="1">
        <v>41274</v>
      </c>
      <c r="D571" s="1">
        <v>41394</v>
      </c>
      <c r="E571" s="3">
        <f>INDEX([1]gkuxp0envr2n0ih8!$B:$B, MATCH(C571, [1]gkuxp0envr2n0ih8!$A:$A, 0))</f>
        <v>2.7</v>
      </c>
      <c r="F571" s="3">
        <f>INDEX([1]gkuxp0envr2n0ih8!$C:$C, MATCH($C571, [1]gkuxp0envr2n0ih8!$A:$A, 0))</f>
        <v>3.6</v>
      </c>
      <c r="G571" s="3">
        <f>INDEX([1]gkuxp0envr2n0ih8!$D:$D, MATCH($C571, [1]gkuxp0envr2n0ih8!$A:$A, 0))</f>
        <v>7.6</v>
      </c>
      <c r="H571" s="3">
        <f>INDEX([1]gkuxp0envr2n0ih8!$E:$E, MATCH($C571, [1]gkuxp0envr2n0ih8!$A:$A, 0))</f>
        <v>16502.400000000001</v>
      </c>
      <c r="I571" s="3">
        <f>INDEX([1]gkuxp0envr2n0ih8!$F:$F, MATCH($C571, [1]gkuxp0envr2n0ih8!$A:$A, 0))</f>
        <v>11351.1</v>
      </c>
      <c r="J571" s="3">
        <f>INDEX([1]gkuxp0envr2n0ih8!$G:$G, MATCH($C571, [1]gkuxp0envr2n0ih8!$A:$A, 0))</f>
        <v>13977.2</v>
      </c>
      <c r="K571" s="3">
        <f>INDEX([1]gkuxp0envr2n0ih8!$H:$H, MATCH($C571, [1]gkuxp0envr2n0ih8!$A:$A, 0))</f>
        <v>7034.1</v>
      </c>
      <c r="L571" s="3">
        <f>INDEX([1]gkuxp0envr2n0ih8!$I:$I, MATCH($C571, [1]gkuxp0envr2n0ih8!$A:$A, 0))</f>
        <v>3135.7</v>
      </c>
      <c r="M571" s="2">
        <v>0.37130432211094022</v>
      </c>
      <c r="N571" s="2">
        <v>17.723182054744665</v>
      </c>
      <c r="O571" s="2">
        <v>23.778443113772457</v>
      </c>
      <c r="P571" s="2">
        <v>27.013605442176871</v>
      </c>
      <c r="Q571" s="2">
        <v>2.9923456155020483</v>
      </c>
      <c r="R571" s="2">
        <v>17.36806111425668</v>
      </c>
      <c r="S571" s="2">
        <v>0</v>
      </c>
      <c r="T571" s="2">
        <v>0.11281497761382156</v>
      </c>
      <c r="U571" s="2">
        <v>0.18535968783619214</v>
      </c>
      <c r="V571" s="2">
        <v>0.14218330037245203</v>
      </c>
      <c r="W571" s="2">
        <v>0.65117682773116703</v>
      </c>
      <c r="X571" s="2">
        <v>0.132338206934663</v>
      </c>
      <c r="Y571" s="2">
        <v>0.10176537658377854</v>
      </c>
      <c r="Z571" s="2">
        <v>0.11874903626033426</v>
      </c>
      <c r="AA571" s="2">
        <v>0.10176537658377854</v>
      </c>
      <c r="AB571" s="2">
        <v>0.42066319099597915</v>
      </c>
      <c r="AC571" s="2">
        <v>0.12752140010443333</v>
      </c>
      <c r="AD571" s="2">
        <v>0.13423305274150876</v>
      </c>
      <c r="AE571" s="2">
        <v>0.12752140010443333</v>
      </c>
      <c r="AF571" s="2">
        <v>1.2702697832814547</v>
      </c>
      <c r="AG571" s="2">
        <v>0.95774432057617898</v>
      </c>
      <c r="AH571" s="2">
        <v>0.91231269623418376</v>
      </c>
      <c r="AI571" s="2">
        <v>0.4371759469893195</v>
      </c>
      <c r="AJ571" s="2">
        <v>-5.1447707367336518E-2</v>
      </c>
      <c r="AK571" s="2">
        <v>0.24490230678828462</v>
      </c>
      <c r="AL571" s="2">
        <v>0</v>
      </c>
      <c r="AM571" s="2">
        <v>2.2267373613158159</v>
      </c>
      <c r="AO571" t="s">
        <v>51</v>
      </c>
    </row>
    <row r="572" spans="1:41" x14ac:dyDescent="0.2">
      <c r="A572">
        <v>87812</v>
      </c>
      <c r="B572" s="1">
        <v>41274</v>
      </c>
      <c r="C572" s="1">
        <v>41364</v>
      </c>
      <c r="D572" s="1">
        <v>41425</v>
      </c>
      <c r="E572" s="3">
        <f>INDEX([1]gkuxp0envr2n0ih8!$B:$B, MATCH(C572, [1]gkuxp0envr2n0ih8!$A:$A, 0))</f>
        <v>1.8</v>
      </c>
      <c r="F572" s="3">
        <f>INDEX([1]gkuxp0envr2n0ih8!$C:$C, MATCH($C572, [1]gkuxp0envr2n0ih8!$A:$A, 0))</f>
        <v>1.8</v>
      </c>
      <c r="G572" s="3">
        <f>INDEX([1]gkuxp0envr2n0ih8!$D:$D, MATCH($C572, [1]gkuxp0envr2n0ih8!$A:$A, 0))</f>
        <v>6.9</v>
      </c>
      <c r="H572" s="3">
        <f>INDEX([1]gkuxp0envr2n0ih8!$E:$E, MATCH($C572, [1]gkuxp0envr2n0ih8!$A:$A, 0))</f>
        <v>16619.2</v>
      </c>
      <c r="I572" s="3">
        <f>INDEX([1]gkuxp0envr2n0ih8!$F:$F, MATCH($C572, [1]gkuxp0envr2n0ih8!$A:$A, 0))</f>
        <v>11414.3</v>
      </c>
      <c r="J572" s="3">
        <f>INDEX([1]gkuxp0envr2n0ih8!$G:$G, MATCH($C572, [1]gkuxp0envr2n0ih8!$A:$A, 0))</f>
        <v>14131.3</v>
      </c>
      <c r="K572" s="3">
        <f>INDEX([1]gkuxp0envr2n0ih8!$H:$H, MATCH($C572, [1]gkuxp0envr2n0ih8!$A:$A, 0))</f>
        <v>7110.9</v>
      </c>
      <c r="L572" s="3">
        <f>INDEX([1]gkuxp0envr2n0ih8!$I:$I, MATCH($C572, [1]gkuxp0envr2n0ih8!$A:$A, 0))</f>
        <v>3192</v>
      </c>
      <c r="M572" s="2">
        <v>0.38826932706643486</v>
      </c>
      <c r="N572" s="2">
        <v>18.309856676911849</v>
      </c>
      <c r="O572" s="2">
        <v>24.741379310344826</v>
      </c>
      <c r="P572" s="2">
        <v>26.739130434782606</v>
      </c>
      <c r="Q572" s="2">
        <v>3.1345570463088119</v>
      </c>
      <c r="R572" s="2">
        <v>18.198636778993428</v>
      </c>
      <c r="S572" s="2">
        <v>0</v>
      </c>
      <c r="T572" s="2">
        <v>0.11880946948969667</v>
      </c>
      <c r="U572" s="2">
        <v>0.16212924573775189</v>
      </c>
      <c r="V572" s="2">
        <v>0.13918626611797921</v>
      </c>
      <c r="W572" s="2">
        <v>0.63148342873610341</v>
      </c>
      <c r="X572" s="2">
        <v>0.11884720126069877</v>
      </c>
      <c r="Y572" s="2">
        <v>0.11029859065212198</v>
      </c>
      <c r="Z572" s="2">
        <v>0.11968581753816651</v>
      </c>
      <c r="AA572" s="2">
        <v>0.11029859065212198</v>
      </c>
      <c r="AB572" s="2">
        <v>0.44023108502575253</v>
      </c>
      <c r="AC572" s="2">
        <v>9.9060277389816043E-2</v>
      </c>
      <c r="AD572" s="2">
        <v>0.1043201151273284</v>
      </c>
      <c r="AE572" s="2">
        <v>9.9060277389816043E-2</v>
      </c>
      <c r="AF572" s="2">
        <v>1.5175531222239842</v>
      </c>
      <c r="AG572" s="2">
        <v>0.78690380464683218</v>
      </c>
      <c r="AH572" s="2">
        <v>0.95465868035748236</v>
      </c>
      <c r="AI572" s="2">
        <v>0.4371759469893195</v>
      </c>
      <c r="AJ572" s="2">
        <v>-3.0893029648146157E-2</v>
      </c>
      <c r="AK572" s="2">
        <v>0.24461761986527542</v>
      </c>
      <c r="AL572" s="2">
        <v>0</v>
      </c>
      <c r="AM572" s="2">
        <v>34.166009969357866</v>
      </c>
      <c r="AO572" t="s">
        <v>51</v>
      </c>
    </row>
    <row r="573" spans="1:41" x14ac:dyDescent="0.2">
      <c r="A573">
        <v>87812</v>
      </c>
      <c r="B573" s="1">
        <v>41274</v>
      </c>
      <c r="C573" s="1">
        <v>41364</v>
      </c>
      <c r="D573" s="1">
        <v>41455</v>
      </c>
      <c r="E573" s="3">
        <f>INDEX([1]gkuxp0envr2n0ih8!$B:$B, MATCH(C573, [1]gkuxp0envr2n0ih8!$A:$A, 0))</f>
        <v>1.8</v>
      </c>
      <c r="F573" s="3">
        <f>INDEX([1]gkuxp0envr2n0ih8!$C:$C, MATCH($C573, [1]gkuxp0envr2n0ih8!$A:$A, 0))</f>
        <v>1.8</v>
      </c>
      <c r="G573" s="3">
        <f>INDEX([1]gkuxp0envr2n0ih8!$D:$D, MATCH($C573, [1]gkuxp0envr2n0ih8!$A:$A, 0))</f>
        <v>6.9</v>
      </c>
      <c r="H573" s="3">
        <f>INDEX([1]gkuxp0envr2n0ih8!$E:$E, MATCH($C573, [1]gkuxp0envr2n0ih8!$A:$A, 0))</f>
        <v>16619.2</v>
      </c>
      <c r="I573" s="3">
        <f>INDEX([1]gkuxp0envr2n0ih8!$F:$F, MATCH($C573, [1]gkuxp0envr2n0ih8!$A:$A, 0))</f>
        <v>11414.3</v>
      </c>
      <c r="J573" s="3">
        <f>INDEX([1]gkuxp0envr2n0ih8!$G:$G, MATCH($C573, [1]gkuxp0envr2n0ih8!$A:$A, 0))</f>
        <v>14131.3</v>
      </c>
      <c r="K573" s="3">
        <f>INDEX([1]gkuxp0envr2n0ih8!$H:$H, MATCH($C573, [1]gkuxp0envr2n0ih8!$A:$A, 0))</f>
        <v>7110.9</v>
      </c>
      <c r="L573" s="3">
        <f>INDEX([1]gkuxp0envr2n0ih8!$I:$I, MATCH($C573, [1]gkuxp0envr2n0ih8!$A:$A, 0))</f>
        <v>3192</v>
      </c>
      <c r="M573" s="2">
        <v>0.38826932706643486</v>
      </c>
      <c r="N573" s="2">
        <v>18.309856676911849</v>
      </c>
      <c r="O573" s="2">
        <v>23.798850574712642</v>
      </c>
      <c r="P573" s="2">
        <v>25.720496894409933</v>
      </c>
      <c r="Q573" s="2">
        <v>3.0308437244121533</v>
      </c>
      <c r="R573" s="2">
        <v>17.596497131682582</v>
      </c>
      <c r="S573" s="2">
        <v>0</v>
      </c>
      <c r="T573" s="2">
        <v>0.11880946948969667</v>
      </c>
      <c r="U573" s="2">
        <v>0.16212924573775189</v>
      </c>
      <c r="V573" s="2">
        <v>0.13918626611797921</v>
      </c>
      <c r="W573" s="2">
        <v>0.63148342873610341</v>
      </c>
      <c r="X573" s="2">
        <v>0.11884720126069877</v>
      </c>
      <c r="Y573" s="2">
        <v>0.11029859065212198</v>
      </c>
      <c r="Z573" s="2">
        <v>0.11968581753816651</v>
      </c>
      <c r="AA573" s="2">
        <v>0.11029859065212198</v>
      </c>
      <c r="AB573" s="2">
        <v>0.44023108502575253</v>
      </c>
      <c r="AC573" s="2">
        <v>9.9060277389816043E-2</v>
      </c>
      <c r="AD573" s="2">
        <v>0.1043201151273284</v>
      </c>
      <c r="AE573" s="2">
        <v>9.9060277389816043E-2</v>
      </c>
      <c r="AF573" s="2">
        <v>1.5175531222239842</v>
      </c>
      <c r="AG573" s="2">
        <v>0.78690380464683218</v>
      </c>
      <c r="AH573" s="2">
        <v>0.95465868035748236</v>
      </c>
      <c r="AI573" s="2">
        <v>0.4371759469893195</v>
      </c>
      <c r="AJ573" s="2">
        <v>-3.0893029648146157E-2</v>
      </c>
      <c r="AK573" s="2">
        <v>0.24461761986527542</v>
      </c>
      <c r="AL573" s="2">
        <v>0</v>
      </c>
      <c r="AM573" s="2">
        <v>34.06726427580481</v>
      </c>
      <c r="AO573" t="s">
        <v>51</v>
      </c>
    </row>
    <row r="574" spans="1:41" x14ac:dyDescent="0.2">
      <c r="A574">
        <v>87812</v>
      </c>
      <c r="B574" s="1">
        <v>41274</v>
      </c>
      <c r="C574" s="1">
        <v>41364</v>
      </c>
      <c r="D574" s="1">
        <v>41486</v>
      </c>
      <c r="E574" s="3">
        <f>INDEX([1]gkuxp0envr2n0ih8!$B:$B, MATCH(C574, [1]gkuxp0envr2n0ih8!$A:$A, 0))</f>
        <v>1.8</v>
      </c>
      <c r="F574" s="3">
        <f>INDEX([1]gkuxp0envr2n0ih8!$C:$C, MATCH($C574, [1]gkuxp0envr2n0ih8!$A:$A, 0))</f>
        <v>1.8</v>
      </c>
      <c r="G574" s="3">
        <f>INDEX([1]gkuxp0envr2n0ih8!$D:$D, MATCH($C574, [1]gkuxp0envr2n0ih8!$A:$A, 0))</f>
        <v>6.9</v>
      </c>
      <c r="H574" s="3">
        <f>INDEX([1]gkuxp0envr2n0ih8!$E:$E, MATCH($C574, [1]gkuxp0envr2n0ih8!$A:$A, 0))</f>
        <v>16619.2</v>
      </c>
      <c r="I574" s="3">
        <f>INDEX([1]gkuxp0envr2n0ih8!$F:$F, MATCH($C574, [1]gkuxp0envr2n0ih8!$A:$A, 0))</f>
        <v>11414.3</v>
      </c>
      <c r="J574" s="3">
        <f>INDEX([1]gkuxp0envr2n0ih8!$G:$G, MATCH($C574, [1]gkuxp0envr2n0ih8!$A:$A, 0))</f>
        <v>14131.3</v>
      </c>
      <c r="K574" s="3">
        <f>INDEX([1]gkuxp0envr2n0ih8!$H:$H, MATCH($C574, [1]gkuxp0envr2n0ih8!$A:$A, 0))</f>
        <v>7110.9</v>
      </c>
      <c r="L574" s="3">
        <f>INDEX([1]gkuxp0envr2n0ih8!$I:$I, MATCH($C574, [1]gkuxp0envr2n0ih8!$A:$A, 0))</f>
        <v>3192</v>
      </c>
      <c r="M574" s="2">
        <v>0.38826932706643486</v>
      </c>
      <c r="N574" s="2">
        <v>18.309856676911849</v>
      </c>
      <c r="O574" s="2">
        <v>22.448275862068968</v>
      </c>
      <c r="P574" s="2">
        <v>24.260869565217391</v>
      </c>
      <c r="Q574" s="2">
        <v>2.8619268306074828</v>
      </c>
      <c r="R574" s="2">
        <v>16.615798056574999</v>
      </c>
      <c r="S574" s="2">
        <v>0</v>
      </c>
      <c r="T574" s="2">
        <v>0.11880946948969667</v>
      </c>
      <c r="U574" s="2">
        <v>0.16212924573775189</v>
      </c>
      <c r="V574" s="2">
        <v>0.13918626611797921</v>
      </c>
      <c r="W574" s="2">
        <v>0.63148342873610341</v>
      </c>
      <c r="X574" s="2">
        <v>0.11884720126069877</v>
      </c>
      <c r="Y574" s="2">
        <v>0.11029859065212198</v>
      </c>
      <c r="Z574" s="2">
        <v>0.11968581753816651</v>
      </c>
      <c r="AA574" s="2">
        <v>0.11029859065212198</v>
      </c>
      <c r="AB574" s="2">
        <v>0.44023108502575253</v>
      </c>
      <c r="AC574" s="2">
        <v>9.9060277389816043E-2</v>
      </c>
      <c r="AD574" s="2">
        <v>0.1043201151273284</v>
      </c>
      <c r="AE574" s="2">
        <v>9.9060277389816043E-2</v>
      </c>
      <c r="AF574" s="2">
        <v>1.5175531222239842</v>
      </c>
      <c r="AG574" s="2">
        <v>0.78690380464683218</v>
      </c>
      <c r="AH574" s="2">
        <v>0.95465868035748236</v>
      </c>
      <c r="AI574" s="2">
        <v>0.4371759469893195</v>
      </c>
      <c r="AJ574" s="2">
        <v>-3.0893029648146157E-2</v>
      </c>
      <c r="AK574" s="2">
        <v>0.24461761986527542</v>
      </c>
      <c r="AL574" s="2">
        <v>0</v>
      </c>
      <c r="AM574" s="2">
        <v>34.055793226250586</v>
      </c>
      <c r="AO574" t="s">
        <v>51</v>
      </c>
    </row>
    <row r="575" spans="1:41" x14ac:dyDescent="0.2">
      <c r="A575">
        <v>87812</v>
      </c>
      <c r="B575" s="1">
        <v>41274</v>
      </c>
      <c r="C575" s="1">
        <v>41547</v>
      </c>
      <c r="D575" s="1">
        <v>41608</v>
      </c>
      <c r="E575" s="3">
        <f>INDEX([1]gkuxp0envr2n0ih8!$B:$B, MATCH(C575, [1]gkuxp0envr2n0ih8!$A:$A, 0))</f>
        <v>3.5</v>
      </c>
      <c r="F575" s="3">
        <f>INDEX([1]gkuxp0envr2n0ih8!$C:$C, MATCH($C575, [1]gkuxp0envr2n0ih8!$A:$A, 0))</f>
        <v>3.7</v>
      </c>
      <c r="G575" s="3">
        <f>INDEX([1]gkuxp0envr2n0ih8!$D:$D, MATCH($C575, [1]gkuxp0envr2n0ih8!$A:$A, 0))</f>
        <v>3.8</v>
      </c>
      <c r="H575" s="3">
        <f>INDEX([1]gkuxp0envr2n0ih8!$E:$E, MATCH($C575, [1]gkuxp0envr2n0ih8!$A:$A, 0))</f>
        <v>17078.3</v>
      </c>
      <c r="I575" s="3">
        <f>INDEX([1]gkuxp0envr2n0ih8!$F:$F, MATCH($C575, [1]gkuxp0envr2n0ih8!$A:$A, 0))</f>
        <v>11653.3</v>
      </c>
      <c r="J575" s="3">
        <f>INDEX([1]gkuxp0envr2n0ih8!$G:$G, MATCH($C575, [1]gkuxp0envr2n0ih8!$A:$A, 0))</f>
        <v>14311.7</v>
      </c>
      <c r="K575" s="3">
        <f>INDEX([1]gkuxp0envr2n0ih8!$H:$H, MATCH($C575, [1]gkuxp0envr2n0ih8!$A:$A, 0))</f>
        <v>7208.5</v>
      </c>
      <c r="L575" s="3">
        <f>INDEX([1]gkuxp0envr2n0ih8!$I:$I, MATCH($C575, [1]gkuxp0envr2n0ih8!$A:$A, 0))</f>
        <v>3341.9</v>
      </c>
      <c r="M575" s="2">
        <v>0.39895527852256701</v>
      </c>
      <c r="N575" s="2">
        <v>21.44712028035406</v>
      </c>
      <c r="O575" s="2">
        <v>29.141791044776117</v>
      </c>
      <c r="P575" s="2">
        <v>29.141791044776117</v>
      </c>
      <c r="Q575" s="2">
        <v>2.8720443502785629</v>
      </c>
      <c r="R575" s="2">
        <v>15.602632078763261</v>
      </c>
      <c r="S575" s="2">
        <v>0</v>
      </c>
      <c r="T575" s="2">
        <v>9.8705126280887984E-2</v>
      </c>
      <c r="U575" s="2">
        <v>0.14914073053254923</v>
      </c>
      <c r="V575" s="2">
        <v>0.12624507088376155</v>
      </c>
      <c r="W575" s="2">
        <v>0.63500491206047283</v>
      </c>
      <c r="X575" s="2">
        <v>9.8898877274990568E-2</v>
      </c>
      <c r="Y575" s="2">
        <v>8.7108906830030988E-2</v>
      </c>
      <c r="Z575" s="2">
        <v>9.7035761281198743E-2</v>
      </c>
      <c r="AA575" s="2">
        <v>8.7108906830030988E-2</v>
      </c>
      <c r="AB575" s="2">
        <v>0.40453779554059965</v>
      </c>
      <c r="AC575" s="2">
        <v>0.11781518427568499</v>
      </c>
      <c r="AD575" s="2">
        <v>0.12418357261491121</v>
      </c>
      <c r="AE575" s="2">
        <v>0.11781518427568499</v>
      </c>
      <c r="AF575" s="2">
        <v>1.3244429561885525</v>
      </c>
      <c r="AG575" s="2">
        <v>1.1150120650023445</v>
      </c>
      <c r="AH575" s="2">
        <v>1.0465936612837925</v>
      </c>
      <c r="AI575" s="2">
        <v>0.4371759469893195</v>
      </c>
      <c r="AJ575" s="2">
        <v>0.89523280055594157</v>
      </c>
      <c r="AK575" s="2">
        <v>0.25863362851178212</v>
      </c>
      <c r="AL575" s="2">
        <v>0</v>
      </c>
      <c r="AM575" s="2">
        <v>10.850653161955456</v>
      </c>
      <c r="AO575" t="s">
        <v>51</v>
      </c>
    </row>
    <row r="576" spans="1:41" x14ac:dyDescent="0.2">
      <c r="A576">
        <v>87812</v>
      </c>
      <c r="B576" s="1">
        <v>41274</v>
      </c>
      <c r="C576" s="1">
        <v>41547</v>
      </c>
      <c r="D576" s="1">
        <v>41639</v>
      </c>
      <c r="E576" s="3">
        <f>INDEX([1]gkuxp0envr2n0ih8!$B:$B, MATCH(C576, [1]gkuxp0envr2n0ih8!$A:$A, 0))</f>
        <v>3.5</v>
      </c>
      <c r="F576" s="3">
        <f>INDEX([1]gkuxp0envr2n0ih8!$C:$C, MATCH($C576, [1]gkuxp0envr2n0ih8!$A:$A, 0))</f>
        <v>3.7</v>
      </c>
      <c r="G576" s="3">
        <f>INDEX([1]gkuxp0envr2n0ih8!$D:$D, MATCH($C576, [1]gkuxp0envr2n0ih8!$A:$A, 0))</f>
        <v>3.8</v>
      </c>
      <c r="H576" s="3">
        <f>INDEX([1]gkuxp0envr2n0ih8!$E:$E, MATCH($C576, [1]gkuxp0envr2n0ih8!$A:$A, 0))</f>
        <v>17078.3</v>
      </c>
      <c r="I576" s="3">
        <f>INDEX([1]gkuxp0envr2n0ih8!$F:$F, MATCH($C576, [1]gkuxp0envr2n0ih8!$A:$A, 0))</f>
        <v>11653.3</v>
      </c>
      <c r="J576" s="3">
        <f>INDEX([1]gkuxp0envr2n0ih8!$G:$G, MATCH($C576, [1]gkuxp0envr2n0ih8!$A:$A, 0))</f>
        <v>14311.7</v>
      </c>
      <c r="K576" s="3">
        <f>INDEX([1]gkuxp0envr2n0ih8!$H:$H, MATCH($C576, [1]gkuxp0envr2n0ih8!$A:$A, 0))</f>
        <v>7208.5</v>
      </c>
      <c r="L576" s="3">
        <f>INDEX([1]gkuxp0envr2n0ih8!$I:$I, MATCH($C576, [1]gkuxp0envr2n0ih8!$A:$A, 0))</f>
        <v>3341.9</v>
      </c>
      <c r="M576" s="2">
        <v>0.39895527852256701</v>
      </c>
      <c r="N576" s="2">
        <v>21.44712028035406</v>
      </c>
      <c r="O576" s="2">
        <v>32.320895522388057</v>
      </c>
      <c r="P576" s="2">
        <v>32.320895522388057</v>
      </c>
      <c r="Q576" s="2">
        <v>3.1600215392965119</v>
      </c>
      <c r="R576" s="2">
        <v>17.167093340264223</v>
      </c>
      <c r="S576" s="2">
        <v>0</v>
      </c>
      <c r="T576" s="2">
        <v>9.8705126280887984E-2</v>
      </c>
      <c r="U576" s="2">
        <v>0.14914073053254923</v>
      </c>
      <c r="V576" s="2">
        <v>0.12624507088376155</v>
      </c>
      <c r="W576" s="2">
        <v>0.63500491206047283</v>
      </c>
      <c r="X576" s="2">
        <v>9.8898877274990568E-2</v>
      </c>
      <c r="Y576" s="2">
        <v>8.7108906830030988E-2</v>
      </c>
      <c r="Z576" s="2">
        <v>9.7035761281198743E-2</v>
      </c>
      <c r="AA576" s="2">
        <v>8.7108906830030988E-2</v>
      </c>
      <c r="AB576" s="2">
        <v>0.40453779554059965</v>
      </c>
      <c r="AC576" s="2">
        <v>0.11781518427568499</v>
      </c>
      <c r="AD576" s="2">
        <v>0.12418357261491121</v>
      </c>
      <c r="AE576" s="2">
        <v>0.11781518427568499</v>
      </c>
      <c r="AF576" s="2">
        <v>1.3244429561885525</v>
      </c>
      <c r="AG576" s="2">
        <v>1.1150120650023445</v>
      </c>
      <c r="AH576" s="2">
        <v>1.0465936612837925</v>
      </c>
      <c r="AI576" s="2">
        <v>0.4371759469893195</v>
      </c>
      <c r="AJ576" s="2">
        <v>0.89523280055594157</v>
      </c>
      <c r="AK576" s="2">
        <v>0.25863362851178212</v>
      </c>
      <c r="AL576" s="2">
        <v>0</v>
      </c>
      <c r="AM576" s="2">
        <v>12.034360779623325</v>
      </c>
      <c r="AO576" t="s">
        <v>51</v>
      </c>
    </row>
    <row r="577" spans="1:41" x14ac:dyDescent="0.2">
      <c r="A577">
        <v>87812</v>
      </c>
      <c r="B577" s="1">
        <v>41274</v>
      </c>
      <c r="C577" s="1">
        <v>41547</v>
      </c>
      <c r="D577" s="1">
        <v>41670</v>
      </c>
      <c r="E577" s="3">
        <f>INDEX([1]gkuxp0envr2n0ih8!$B:$B, MATCH(C577, [1]gkuxp0envr2n0ih8!$A:$A, 0))</f>
        <v>3.5</v>
      </c>
      <c r="F577" s="3">
        <f>INDEX([1]gkuxp0envr2n0ih8!$C:$C, MATCH($C577, [1]gkuxp0envr2n0ih8!$A:$A, 0))</f>
        <v>3.7</v>
      </c>
      <c r="G577" s="3">
        <f>INDEX([1]gkuxp0envr2n0ih8!$D:$D, MATCH($C577, [1]gkuxp0envr2n0ih8!$A:$A, 0))</f>
        <v>3.8</v>
      </c>
      <c r="H577" s="3">
        <f>INDEX([1]gkuxp0envr2n0ih8!$E:$E, MATCH($C577, [1]gkuxp0envr2n0ih8!$A:$A, 0))</f>
        <v>17078.3</v>
      </c>
      <c r="I577" s="3">
        <f>INDEX([1]gkuxp0envr2n0ih8!$F:$F, MATCH($C577, [1]gkuxp0envr2n0ih8!$A:$A, 0))</f>
        <v>11653.3</v>
      </c>
      <c r="J577" s="3">
        <f>INDEX([1]gkuxp0envr2n0ih8!$G:$G, MATCH($C577, [1]gkuxp0envr2n0ih8!$A:$A, 0))</f>
        <v>14311.7</v>
      </c>
      <c r="K577" s="3">
        <f>INDEX([1]gkuxp0envr2n0ih8!$H:$H, MATCH($C577, [1]gkuxp0envr2n0ih8!$A:$A, 0))</f>
        <v>7208.5</v>
      </c>
      <c r="L577" s="3">
        <f>INDEX([1]gkuxp0envr2n0ih8!$I:$I, MATCH($C577, [1]gkuxp0envr2n0ih8!$A:$A, 0))</f>
        <v>3341.9</v>
      </c>
      <c r="M577" s="2">
        <v>0.39895527852256701</v>
      </c>
      <c r="N577" s="2">
        <v>21.44712028035406</v>
      </c>
      <c r="O577" s="2">
        <v>35.253731343283583</v>
      </c>
      <c r="P577" s="2">
        <v>35.253731343283583</v>
      </c>
      <c r="Q577" s="2">
        <v>3.453211314005868</v>
      </c>
      <c r="R577" s="2">
        <v>18.759872429348238</v>
      </c>
      <c r="S577" s="2">
        <v>0</v>
      </c>
      <c r="T577" s="2">
        <v>9.8705126280887984E-2</v>
      </c>
      <c r="U577" s="2">
        <v>0.14914073053254923</v>
      </c>
      <c r="V577" s="2">
        <v>0.12624507088376155</v>
      </c>
      <c r="W577" s="2">
        <v>0.63500491206047283</v>
      </c>
      <c r="X577" s="2">
        <v>9.8898877274990568E-2</v>
      </c>
      <c r="Y577" s="2">
        <v>8.7108906830030988E-2</v>
      </c>
      <c r="Z577" s="2">
        <v>9.7035761281198743E-2</v>
      </c>
      <c r="AA577" s="2">
        <v>8.7108906830030988E-2</v>
      </c>
      <c r="AB577" s="2">
        <v>0.40453779554059965</v>
      </c>
      <c r="AC577" s="2">
        <v>0.11781518427568499</v>
      </c>
      <c r="AD577" s="2">
        <v>0.12418357261491121</v>
      </c>
      <c r="AE577" s="2">
        <v>0.11781518427568499</v>
      </c>
      <c r="AF577" s="2">
        <v>1.3244429561885525</v>
      </c>
      <c r="AG577" s="2">
        <v>1.1150120650023445</v>
      </c>
      <c r="AH577" s="2">
        <v>1.0465936612837925</v>
      </c>
      <c r="AI577" s="2">
        <v>0.4371759469893195</v>
      </c>
      <c r="AJ577" s="2">
        <v>0.89523280055594157</v>
      </c>
      <c r="AK577" s="2">
        <v>0.25863362851178212</v>
      </c>
      <c r="AL577" s="2">
        <v>0</v>
      </c>
      <c r="AM577" s="2">
        <v>13.126372736767628</v>
      </c>
      <c r="AO577" t="s">
        <v>51</v>
      </c>
    </row>
    <row r="578" spans="1:41" x14ac:dyDescent="0.2">
      <c r="A578">
        <v>87812</v>
      </c>
      <c r="B578" s="1">
        <v>41639</v>
      </c>
      <c r="C578" s="1">
        <v>41639</v>
      </c>
      <c r="D578" s="1">
        <v>41698</v>
      </c>
      <c r="E578" s="3">
        <f>INDEX([1]gkuxp0envr2n0ih8!$B:$B, MATCH(C578, [1]gkuxp0envr2n0ih8!$A:$A, 0))</f>
        <v>-2.1</v>
      </c>
      <c r="F578" s="3">
        <f>INDEX([1]gkuxp0envr2n0ih8!$C:$C, MATCH($C578, [1]gkuxp0envr2n0ih8!$A:$A, 0))</f>
        <v>1.2</v>
      </c>
      <c r="G578" s="3">
        <f>INDEX([1]gkuxp0envr2n0ih8!$D:$D, MATCH($C578, [1]gkuxp0envr2n0ih8!$A:$A, 0))</f>
        <v>-6.9</v>
      </c>
      <c r="H578" s="3">
        <f>INDEX([1]gkuxp0envr2n0ih8!$E:$E, MATCH($C578, [1]gkuxp0envr2n0ih8!$A:$A, 0))</f>
        <v>17044</v>
      </c>
      <c r="I578" s="3">
        <f>INDEX([1]gkuxp0envr2n0ih8!$F:$F, MATCH($C578, [1]gkuxp0envr2n0ih8!$A:$A, 0))</f>
        <v>11728.5</v>
      </c>
      <c r="J578" s="3">
        <f>INDEX([1]gkuxp0envr2n0ih8!$G:$G, MATCH($C578, [1]gkuxp0envr2n0ih8!$A:$A, 0))</f>
        <v>14484.7</v>
      </c>
      <c r="K578" s="3">
        <f>INDEX([1]gkuxp0envr2n0ih8!$H:$H, MATCH($C578, [1]gkuxp0envr2n0ih8!$A:$A, 0))</f>
        <v>7339.8</v>
      </c>
      <c r="L578" s="3">
        <f>INDEX([1]gkuxp0envr2n0ih8!$I:$I, MATCH($C578, [1]gkuxp0envr2n0ih8!$A:$A, 0))</f>
        <v>3289</v>
      </c>
      <c r="M578" s="2">
        <v>0.39862831771452301</v>
      </c>
      <c r="N578" s="2">
        <v>21.380209767181483</v>
      </c>
      <c r="O578" s="2">
        <v>45.991150442477881</v>
      </c>
      <c r="P578" s="2">
        <v>45.587719298245617</v>
      </c>
      <c r="Q578" s="2">
        <v>3.8397383191109529</v>
      </c>
      <c r="R578" s="2">
        <v>18.53834608670924</v>
      </c>
      <c r="S578" s="2">
        <v>0</v>
      </c>
      <c r="T578" s="2">
        <v>8.5881945294412745E-2</v>
      </c>
      <c r="U578" s="2">
        <v>0.15704713258528463</v>
      </c>
      <c r="V578" s="2">
        <v>0.10862163778881444</v>
      </c>
      <c r="W578" s="2">
        <v>0.65912526914066338</v>
      </c>
      <c r="X578" s="2">
        <v>9.7794232887270571E-2</v>
      </c>
      <c r="Y578" s="2">
        <v>7.1757643847652389E-2</v>
      </c>
      <c r="Z578" s="2">
        <v>7.9581442784655856E-2</v>
      </c>
      <c r="AA578" s="2">
        <v>7.1757643847652389E-2</v>
      </c>
      <c r="AB578" s="2">
        <v>0.3857640115017909</v>
      </c>
      <c r="AC578" s="2">
        <v>0.10592425265900138</v>
      </c>
      <c r="AD578" s="2">
        <v>0.11500347431548721</v>
      </c>
      <c r="AE578" s="2">
        <v>0.10592425265900138</v>
      </c>
      <c r="AF578" s="2">
        <v>1.0902853658922831</v>
      </c>
      <c r="AG578" s="2">
        <v>1.0427986520455319</v>
      </c>
      <c r="AH578" s="2">
        <v>1.1008090007054705</v>
      </c>
      <c r="AI578" s="2">
        <v>0.47567580407620319</v>
      </c>
      <c r="AJ578" s="2">
        <v>0.91284228048272997</v>
      </c>
      <c r="AK578" s="2">
        <v>0.27202643741369831</v>
      </c>
      <c r="AL578" s="2">
        <v>0</v>
      </c>
      <c r="AM578" s="2">
        <v>9.807015553555944</v>
      </c>
      <c r="AO578" t="s">
        <v>51</v>
      </c>
    </row>
    <row r="579" spans="1:41" x14ac:dyDescent="0.2">
      <c r="A579">
        <v>87812</v>
      </c>
      <c r="B579" s="1">
        <v>41639</v>
      </c>
      <c r="C579" s="1">
        <v>41639</v>
      </c>
      <c r="D579" s="1">
        <v>41729</v>
      </c>
      <c r="E579" s="3">
        <f>INDEX([1]gkuxp0envr2n0ih8!$B:$B, MATCH(C579, [1]gkuxp0envr2n0ih8!$A:$A, 0))</f>
        <v>-2.1</v>
      </c>
      <c r="F579" s="3">
        <f>INDEX([1]gkuxp0envr2n0ih8!$C:$C, MATCH($C579, [1]gkuxp0envr2n0ih8!$A:$A, 0))</f>
        <v>1.2</v>
      </c>
      <c r="G579" s="3">
        <f>INDEX([1]gkuxp0envr2n0ih8!$D:$D, MATCH($C579, [1]gkuxp0envr2n0ih8!$A:$A, 0))</f>
        <v>-6.9</v>
      </c>
      <c r="H579" s="3">
        <f>INDEX([1]gkuxp0envr2n0ih8!$E:$E, MATCH($C579, [1]gkuxp0envr2n0ih8!$A:$A, 0))</f>
        <v>17044</v>
      </c>
      <c r="I579" s="3">
        <f>INDEX([1]gkuxp0envr2n0ih8!$F:$F, MATCH($C579, [1]gkuxp0envr2n0ih8!$A:$A, 0))</f>
        <v>11728.5</v>
      </c>
      <c r="J579" s="3">
        <f>INDEX([1]gkuxp0envr2n0ih8!$G:$G, MATCH($C579, [1]gkuxp0envr2n0ih8!$A:$A, 0))</f>
        <v>14484.7</v>
      </c>
      <c r="K579" s="3">
        <f>INDEX([1]gkuxp0envr2n0ih8!$H:$H, MATCH($C579, [1]gkuxp0envr2n0ih8!$A:$A, 0))</f>
        <v>7339.8</v>
      </c>
      <c r="L579" s="3">
        <f>INDEX([1]gkuxp0envr2n0ih8!$I:$I, MATCH($C579, [1]gkuxp0envr2n0ih8!$A:$A, 0))</f>
        <v>3289</v>
      </c>
      <c r="M579" s="2">
        <v>0.39862831771452301</v>
      </c>
      <c r="N579" s="2">
        <v>21.380209767181483</v>
      </c>
      <c r="O579" s="2">
        <v>46.23893805309735</v>
      </c>
      <c r="P579" s="2">
        <v>45.833333333333336</v>
      </c>
      <c r="Q579" s="2">
        <v>3.9121274050271766</v>
      </c>
      <c r="R579" s="2">
        <v>18.88784228048273</v>
      </c>
      <c r="S579" s="2">
        <v>0</v>
      </c>
      <c r="T579" s="2">
        <v>8.5881945294412745E-2</v>
      </c>
      <c r="U579" s="2">
        <v>0.15704713258528463</v>
      </c>
      <c r="V579" s="2">
        <v>0.10862163778881444</v>
      </c>
      <c r="W579" s="2">
        <v>0.65912526914066338</v>
      </c>
      <c r="X579" s="2">
        <v>9.7794232887270571E-2</v>
      </c>
      <c r="Y579" s="2">
        <v>7.1757643847652389E-2</v>
      </c>
      <c r="Z579" s="2">
        <v>7.9581442784655856E-2</v>
      </c>
      <c r="AA579" s="2">
        <v>7.1757643847652389E-2</v>
      </c>
      <c r="AB579" s="2">
        <v>0.3857640115017909</v>
      </c>
      <c r="AC579" s="2">
        <v>0.10592425265900138</v>
      </c>
      <c r="AD579" s="2">
        <v>0.11500347431548721</v>
      </c>
      <c r="AE579" s="2">
        <v>0.10592425265900138</v>
      </c>
      <c r="AF579" s="2">
        <v>1.0902853658922831</v>
      </c>
      <c r="AG579" s="2">
        <v>1.0427986520455319</v>
      </c>
      <c r="AH579" s="2">
        <v>1.1008090007054705</v>
      </c>
      <c r="AI579" s="2">
        <v>0.47567580407620319</v>
      </c>
      <c r="AJ579" s="2">
        <v>0.91284228048272997</v>
      </c>
      <c r="AK579" s="2">
        <v>0.27202643741369831</v>
      </c>
      <c r="AL579" s="2">
        <v>0</v>
      </c>
      <c r="AM579" s="2">
        <v>9.8598530435500891</v>
      </c>
      <c r="AO579" t="s">
        <v>51</v>
      </c>
    </row>
    <row r="580" spans="1:41" x14ac:dyDescent="0.2">
      <c r="A580">
        <v>87812</v>
      </c>
      <c r="B580" s="1">
        <v>41639</v>
      </c>
      <c r="C580" s="1">
        <v>41639</v>
      </c>
      <c r="D580" s="1">
        <v>41759</v>
      </c>
      <c r="E580" s="3">
        <f>INDEX([1]gkuxp0envr2n0ih8!$B:$B, MATCH(C580, [1]gkuxp0envr2n0ih8!$A:$A, 0))</f>
        <v>-2.1</v>
      </c>
      <c r="F580" s="3">
        <f>INDEX([1]gkuxp0envr2n0ih8!$C:$C, MATCH($C580, [1]gkuxp0envr2n0ih8!$A:$A, 0))</f>
        <v>1.2</v>
      </c>
      <c r="G580" s="3">
        <f>INDEX([1]gkuxp0envr2n0ih8!$D:$D, MATCH($C580, [1]gkuxp0envr2n0ih8!$A:$A, 0))</f>
        <v>-6.9</v>
      </c>
      <c r="H580" s="3">
        <f>INDEX([1]gkuxp0envr2n0ih8!$E:$E, MATCH($C580, [1]gkuxp0envr2n0ih8!$A:$A, 0))</f>
        <v>17044</v>
      </c>
      <c r="I580" s="3">
        <f>INDEX([1]gkuxp0envr2n0ih8!$F:$F, MATCH($C580, [1]gkuxp0envr2n0ih8!$A:$A, 0))</f>
        <v>11728.5</v>
      </c>
      <c r="J580" s="3">
        <f>INDEX([1]gkuxp0envr2n0ih8!$G:$G, MATCH($C580, [1]gkuxp0envr2n0ih8!$A:$A, 0))</f>
        <v>14484.7</v>
      </c>
      <c r="K580" s="3">
        <f>INDEX([1]gkuxp0envr2n0ih8!$H:$H, MATCH($C580, [1]gkuxp0envr2n0ih8!$A:$A, 0))</f>
        <v>7339.8</v>
      </c>
      <c r="L580" s="3">
        <f>INDEX([1]gkuxp0envr2n0ih8!$I:$I, MATCH($C580, [1]gkuxp0envr2n0ih8!$A:$A, 0))</f>
        <v>3289</v>
      </c>
      <c r="M580" s="2">
        <v>0.39862831771452301</v>
      </c>
      <c r="N580" s="2">
        <v>21.380209767181483</v>
      </c>
      <c r="O580" s="2">
        <v>39.778761061946909</v>
      </c>
      <c r="P580" s="2">
        <v>39.429824561403514</v>
      </c>
      <c r="Q580" s="2">
        <v>3.3671024917848666</v>
      </c>
      <c r="R580" s="2">
        <v>16.256449297977593</v>
      </c>
      <c r="S580" s="2">
        <v>0</v>
      </c>
      <c r="T580" s="2">
        <v>8.5881945294412745E-2</v>
      </c>
      <c r="U580" s="2">
        <v>0.15704713258528463</v>
      </c>
      <c r="V580" s="2">
        <v>0.10862163778881444</v>
      </c>
      <c r="W580" s="2">
        <v>0.65912526914066338</v>
      </c>
      <c r="X580" s="2">
        <v>9.7794232887270571E-2</v>
      </c>
      <c r="Y580" s="2">
        <v>7.1757643847652389E-2</v>
      </c>
      <c r="Z580" s="2">
        <v>7.9581442784655856E-2</v>
      </c>
      <c r="AA580" s="2">
        <v>7.1757643847652389E-2</v>
      </c>
      <c r="AB580" s="2">
        <v>0.3857640115017909</v>
      </c>
      <c r="AC580" s="2">
        <v>0.10592425265900138</v>
      </c>
      <c r="AD580" s="2">
        <v>0.11500347431548721</v>
      </c>
      <c r="AE580" s="2">
        <v>0.10592425265900138</v>
      </c>
      <c r="AF580" s="2">
        <v>1.0902853658922831</v>
      </c>
      <c r="AG580" s="2">
        <v>1.0427986520455319</v>
      </c>
      <c r="AH580" s="2">
        <v>1.1008090007054705</v>
      </c>
      <c r="AI580" s="2">
        <v>0.47567580407620319</v>
      </c>
      <c r="AJ580" s="2">
        <v>0.91284228048272997</v>
      </c>
      <c r="AK580" s="2">
        <v>0.27202643741369831</v>
      </c>
      <c r="AL580" s="2">
        <v>0</v>
      </c>
      <c r="AM580" s="2">
        <v>8.4823041972741908</v>
      </c>
      <c r="AO580" t="s">
        <v>51</v>
      </c>
    </row>
    <row r="581" spans="1:41" x14ac:dyDescent="0.2">
      <c r="A581">
        <v>89393</v>
      </c>
      <c r="B581" s="1">
        <v>39813</v>
      </c>
      <c r="C581" s="1">
        <v>40086</v>
      </c>
      <c r="D581" s="1">
        <v>40209</v>
      </c>
      <c r="E581" s="3">
        <f>INDEX([1]gkuxp0envr2n0ih8!$B:$B, MATCH(C581, [1]gkuxp0envr2n0ih8!$A:$A, 0))</f>
        <v>3.9</v>
      </c>
      <c r="F581" s="3">
        <f>INDEX([1]gkuxp0envr2n0ih8!$C:$C, MATCH($C581, [1]gkuxp0envr2n0ih8!$A:$A, 0))</f>
        <v>0</v>
      </c>
      <c r="G581" s="3">
        <f>INDEX([1]gkuxp0envr2n0ih8!$D:$D, MATCH($C581, [1]gkuxp0envr2n0ih8!$A:$A, 0))</f>
        <v>36.200000000000003</v>
      </c>
      <c r="H581" s="3">
        <f>INDEX([1]gkuxp0envr2n0ih8!$E:$E, MATCH($C581, [1]gkuxp0envr2n0ih8!$A:$A, 0))</f>
        <v>14566.5</v>
      </c>
      <c r="I581" s="3">
        <f>INDEX([1]gkuxp0envr2n0ih8!$F:$F, MATCH($C581, [1]gkuxp0envr2n0ih8!$A:$A, 0))</f>
        <v>9957.1</v>
      </c>
      <c r="J581" s="3">
        <f>INDEX([1]gkuxp0envr2n0ih8!$G:$G, MATCH($C581, [1]gkuxp0envr2n0ih8!$A:$A, 0))</f>
        <v>12125.5</v>
      </c>
      <c r="K581" s="3">
        <f>INDEX([1]gkuxp0envr2n0ih8!$H:$H, MATCH($C581, [1]gkuxp0envr2n0ih8!$A:$A, 0))</f>
        <v>6279.8</v>
      </c>
      <c r="L581" s="3">
        <f>INDEX([1]gkuxp0envr2n0ih8!$I:$I, MATCH($C581, [1]gkuxp0envr2n0ih8!$A:$A, 0))</f>
        <v>2570.1</v>
      </c>
      <c r="M581" s="2">
        <v>9.2038926930326739E-2</v>
      </c>
      <c r="N581" s="2">
        <v>11.147965338506287</v>
      </c>
      <c r="O581" s="2">
        <v>4.7555385790679905</v>
      </c>
      <c r="P581" s="2">
        <v>4.9131807419100229</v>
      </c>
      <c r="Q581" s="2">
        <v>2.1020519806070941</v>
      </c>
      <c r="R581" s="2">
        <v>12.160464059728945</v>
      </c>
      <c r="S581" s="2">
        <v>0</v>
      </c>
      <c r="T581" s="2">
        <v>6.7922478840260841E-2</v>
      </c>
      <c r="U581" s="2">
        <v>0.13185712429399199</v>
      </c>
      <c r="V581" s="2">
        <v>0.10855144885392368</v>
      </c>
      <c r="W581" s="2">
        <v>0.3694126492914373</v>
      </c>
      <c r="X581" s="2">
        <v>0.34528348012236459</v>
      </c>
      <c r="Y581" s="2">
        <v>0.32079042445990119</v>
      </c>
      <c r="Z581" s="2">
        <v>0.45932198300453414</v>
      </c>
      <c r="AA581" s="2">
        <v>0.32079042445990119</v>
      </c>
      <c r="AB581" s="2">
        <v>1.0050644685740373</v>
      </c>
      <c r="AC581" s="2">
        <v>0.10706644998839221</v>
      </c>
      <c r="AD581" s="2">
        <v>0.11062664071289534</v>
      </c>
      <c r="AE581" s="2">
        <v>0.10706644998839224</v>
      </c>
      <c r="AF581" s="2">
        <v>0.91994414772538013</v>
      </c>
      <c r="AG581" s="2">
        <v>0.18521809640444711</v>
      </c>
      <c r="AH581" s="2">
        <v>1.2784038029571818</v>
      </c>
      <c r="AI581" s="2">
        <v>1.0489159536321369</v>
      </c>
      <c r="AJ581" s="2">
        <v>0.88698647632810046</v>
      </c>
      <c r="AK581" s="2">
        <v>6.6475454197948425E-2</v>
      </c>
      <c r="AL581" s="2">
        <v>0</v>
      </c>
      <c r="AM581" s="2">
        <v>0.22074365415686892</v>
      </c>
      <c r="AO581" t="s">
        <v>52</v>
      </c>
    </row>
    <row r="582" spans="1:41" x14ac:dyDescent="0.2">
      <c r="A582">
        <v>89393</v>
      </c>
      <c r="B582" s="1">
        <v>40178</v>
      </c>
      <c r="C582" s="1">
        <v>40178</v>
      </c>
      <c r="D582" s="1">
        <v>40237</v>
      </c>
      <c r="E582" s="3">
        <f>INDEX([1]gkuxp0envr2n0ih8!$B:$B, MATCH(C582, [1]gkuxp0envr2n0ih8!$A:$A, 0))</f>
        <v>1.7</v>
      </c>
      <c r="F582" s="3">
        <f>INDEX([1]gkuxp0envr2n0ih8!$C:$C, MATCH($C582, [1]gkuxp0envr2n0ih8!$A:$A, 0))</f>
        <v>2.2000000000000002</v>
      </c>
      <c r="G582" s="3">
        <f>INDEX([1]gkuxp0envr2n0ih8!$D:$D, MATCH($C582, [1]gkuxp0envr2n0ih8!$A:$A, 0))</f>
        <v>13.6</v>
      </c>
      <c r="H582" s="3">
        <f>INDEX([1]gkuxp0envr2n0ih8!$E:$E, MATCH($C582, [1]gkuxp0envr2n0ih8!$A:$A, 0))</f>
        <v>14681.1</v>
      </c>
      <c r="I582" s="3">
        <f>INDEX([1]gkuxp0envr2n0ih8!$F:$F, MATCH($C582, [1]gkuxp0envr2n0ih8!$A:$A, 0))</f>
        <v>10044.5</v>
      </c>
      <c r="J582" s="3">
        <f>INDEX([1]gkuxp0envr2n0ih8!$G:$G, MATCH($C582, [1]gkuxp0envr2n0ih8!$A:$A, 0))</f>
        <v>12187.1</v>
      </c>
      <c r="K582" s="3">
        <f>INDEX([1]gkuxp0envr2n0ih8!$H:$H, MATCH($C582, [1]gkuxp0envr2n0ih8!$A:$A, 0))</f>
        <v>6239.6</v>
      </c>
      <c r="L582" s="3">
        <f>INDEX([1]gkuxp0envr2n0ih8!$I:$I, MATCH($C582, [1]gkuxp0envr2n0ih8!$A:$A, 0))</f>
        <v>2624.9</v>
      </c>
      <c r="M582" s="2">
        <v>6.7643461488712545E-2</v>
      </c>
      <c r="N582" s="2">
        <v>14.1156474716422</v>
      </c>
      <c r="O582" s="2">
        <v>32.219512195121951</v>
      </c>
      <c r="P582" s="2">
        <v>33.358585858585855</v>
      </c>
      <c r="Q582" s="2">
        <v>2.1169373396559181</v>
      </c>
      <c r="R582" s="2">
        <v>10.877444721084069</v>
      </c>
      <c r="S582" s="2">
        <v>0</v>
      </c>
      <c r="T582" s="2">
        <v>6.9366072171608284E-2</v>
      </c>
      <c r="U582" s="2">
        <v>0.13496209293233605</v>
      </c>
      <c r="V582" s="2">
        <v>0.11218492350633341</v>
      </c>
      <c r="W582" s="2">
        <v>0.37661119256838271</v>
      </c>
      <c r="X582" s="2">
        <v>0.34742463473275381</v>
      </c>
      <c r="Y582" s="2">
        <v>0.4241641009119565</v>
      </c>
      <c r="Z582" s="2">
        <v>0.45512375215564355</v>
      </c>
      <c r="AA582" s="2">
        <v>0.4241641009119565</v>
      </c>
      <c r="AB582" s="2">
        <v>0.92542376870952459</v>
      </c>
      <c r="AC582" s="2">
        <v>0.54295124106353931</v>
      </c>
      <c r="AD582" s="2">
        <v>0.54618730133229287</v>
      </c>
      <c r="AE582" s="2">
        <v>0.5429512410635392</v>
      </c>
      <c r="AF582" s="2">
        <v>0.66635038941636449</v>
      </c>
      <c r="AG582" s="2">
        <v>1.0557130372677144</v>
      </c>
      <c r="AH582" s="2">
        <v>1.4359872597396286</v>
      </c>
      <c r="AI582" s="2">
        <v>0.67638178825654238</v>
      </c>
      <c r="AJ582" s="2">
        <v>0.85869816004897503</v>
      </c>
      <c r="AK582" s="2">
        <v>6.8576977720355231E-2</v>
      </c>
      <c r="AL582" s="2">
        <v>0</v>
      </c>
      <c r="AM582" s="2">
        <v>0.81559877217234755</v>
      </c>
      <c r="AO582" t="s">
        <v>52</v>
      </c>
    </row>
    <row r="583" spans="1:41" x14ac:dyDescent="0.2">
      <c r="A583">
        <v>89393</v>
      </c>
      <c r="B583" s="1">
        <v>40178</v>
      </c>
      <c r="C583" s="1">
        <v>40178</v>
      </c>
      <c r="D583" s="1">
        <v>40268</v>
      </c>
      <c r="E583" s="3">
        <f>INDEX([1]gkuxp0envr2n0ih8!$B:$B, MATCH(C583, [1]gkuxp0envr2n0ih8!$A:$A, 0))</f>
        <v>1.7</v>
      </c>
      <c r="F583" s="3">
        <f>INDEX([1]gkuxp0envr2n0ih8!$C:$C, MATCH($C583, [1]gkuxp0envr2n0ih8!$A:$A, 0))</f>
        <v>2.2000000000000002</v>
      </c>
      <c r="G583" s="3">
        <f>INDEX([1]gkuxp0envr2n0ih8!$D:$D, MATCH($C583, [1]gkuxp0envr2n0ih8!$A:$A, 0))</f>
        <v>13.6</v>
      </c>
      <c r="H583" s="3">
        <f>INDEX([1]gkuxp0envr2n0ih8!$E:$E, MATCH($C583, [1]gkuxp0envr2n0ih8!$A:$A, 0))</f>
        <v>14681.1</v>
      </c>
      <c r="I583" s="3">
        <f>INDEX([1]gkuxp0envr2n0ih8!$F:$F, MATCH($C583, [1]gkuxp0envr2n0ih8!$A:$A, 0))</f>
        <v>10044.5</v>
      </c>
      <c r="J583" s="3">
        <f>INDEX([1]gkuxp0envr2n0ih8!$G:$G, MATCH($C583, [1]gkuxp0envr2n0ih8!$A:$A, 0))</f>
        <v>12187.1</v>
      </c>
      <c r="K583" s="3">
        <f>INDEX([1]gkuxp0envr2n0ih8!$H:$H, MATCH($C583, [1]gkuxp0envr2n0ih8!$A:$A, 0))</f>
        <v>6239.6</v>
      </c>
      <c r="L583" s="3">
        <f>INDEX([1]gkuxp0envr2n0ih8!$I:$I, MATCH($C583, [1]gkuxp0envr2n0ih8!$A:$A, 0))</f>
        <v>2624.9</v>
      </c>
      <c r="M583" s="2">
        <v>6.7643461488712545E-2</v>
      </c>
      <c r="N583" s="2">
        <v>14.1156474716422</v>
      </c>
      <c r="O583" s="2">
        <v>35.970731707317078</v>
      </c>
      <c r="P583" s="2">
        <v>37.242424242424242</v>
      </c>
      <c r="Q583" s="2">
        <v>2.3072928781868809</v>
      </c>
      <c r="R583" s="2">
        <v>11.855547288852694</v>
      </c>
      <c r="S583" s="2">
        <v>0</v>
      </c>
      <c r="T583" s="2">
        <v>6.9366072171608284E-2</v>
      </c>
      <c r="U583" s="2">
        <v>0.13496209293233605</v>
      </c>
      <c r="V583" s="2">
        <v>0.11218492350633341</v>
      </c>
      <c r="W583" s="2">
        <v>0.37661119256838271</v>
      </c>
      <c r="X583" s="2">
        <v>0.34742463473275381</v>
      </c>
      <c r="Y583" s="2">
        <v>0.4241641009119565</v>
      </c>
      <c r="Z583" s="2">
        <v>0.45512375215564355</v>
      </c>
      <c r="AA583" s="2">
        <v>0.4241641009119565</v>
      </c>
      <c r="AB583" s="2">
        <v>0.92542376870952459</v>
      </c>
      <c r="AC583" s="2">
        <v>0.54295124106353931</v>
      </c>
      <c r="AD583" s="2">
        <v>0.54618730133229287</v>
      </c>
      <c r="AE583" s="2">
        <v>0.5429512410635392</v>
      </c>
      <c r="AF583" s="2">
        <v>0.66635038941636449</v>
      </c>
      <c r="AG583" s="2">
        <v>1.0557130372677144</v>
      </c>
      <c r="AH583" s="2">
        <v>1.4359872597396286</v>
      </c>
      <c r="AI583" s="2">
        <v>0.67638178825654238</v>
      </c>
      <c r="AJ583" s="2">
        <v>0.85869816004897503</v>
      </c>
      <c r="AK583" s="2">
        <v>6.8576977720355231E-2</v>
      </c>
      <c r="AL583" s="2">
        <v>0</v>
      </c>
      <c r="AM583" s="2">
        <v>0.91055644905357935</v>
      </c>
      <c r="AO583" t="s">
        <v>52</v>
      </c>
    </row>
    <row r="584" spans="1:41" x14ac:dyDescent="0.2">
      <c r="A584">
        <v>89393</v>
      </c>
      <c r="B584" s="1">
        <v>40178</v>
      </c>
      <c r="C584" s="1">
        <v>40178</v>
      </c>
      <c r="D584" s="1">
        <v>40298</v>
      </c>
      <c r="E584" s="3">
        <f>INDEX([1]gkuxp0envr2n0ih8!$B:$B, MATCH(C584, [1]gkuxp0envr2n0ih8!$A:$A, 0))</f>
        <v>1.7</v>
      </c>
      <c r="F584" s="3">
        <f>INDEX([1]gkuxp0envr2n0ih8!$C:$C, MATCH($C584, [1]gkuxp0envr2n0ih8!$A:$A, 0))</f>
        <v>2.2000000000000002</v>
      </c>
      <c r="G584" s="3">
        <f>INDEX([1]gkuxp0envr2n0ih8!$D:$D, MATCH($C584, [1]gkuxp0envr2n0ih8!$A:$A, 0))</f>
        <v>13.6</v>
      </c>
      <c r="H584" s="3">
        <f>INDEX([1]gkuxp0envr2n0ih8!$E:$E, MATCH($C584, [1]gkuxp0envr2n0ih8!$A:$A, 0))</f>
        <v>14681.1</v>
      </c>
      <c r="I584" s="3">
        <f>INDEX([1]gkuxp0envr2n0ih8!$F:$F, MATCH($C584, [1]gkuxp0envr2n0ih8!$A:$A, 0))</f>
        <v>10044.5</v>
      </c>
      <c r="J584" s="3">
        <f>INDEX([1]gkuxp0envr2n0ih8!$G:$G, MATCH($C584, [1]gkuxp0envr2n0ih8!$A:$A, 0))</f>
        <v>12187.1</v>
      </c>
      <c r="K584" s="3">
        <f>INDEX([1]gkuxp0envr2n0ih8!$H:$H, MATCH($C584, [1]gkuxp0envr2n0ih8!$A:$A, 0))</f>
        <v>6239.6</v>
      </c>
      <c r="L584" s="3">
        <f>INDEX([1]gkuxp0envr2n0ih8!$I:$I, MATCH($C584, [1]gkuxp0envr2n0ih8!$A:$A, 0))</f>
        <v>2624.9</v>
      </c>
      <c r="M584" s="2">
        <v>6.7643461488712545E-2</v>
      </c>
      <c r="N584" s="2">
        <v>14.1156474716422</v>
      </c>
      <c r="O584" s="2">
        <v>48.243902439024403</v>
      </c>
      <c r="P584" s="2">
        <v>49.949494949494955</v>
      </c>
      <c r="Q584" s="2">
        <v>3.094538592134251</v>
      </c>
      <c r="R584" s="2">
        <v>15.900646581571829</v>
      </c>
      <c r="S584" s="2">
        <v>0</v>
      </c>
      <c r="T584" s="2">
        <v>6.9366072171608284E-2</v>
      </c>
      <c r="U584" s="2">
        <v>0.13496209293233605</v>
      </c>
      <c r="V584" s="2">
        <v>0.11218492350633341</v>
      </c>
      <c r="W584" s="2">
        <v>0.37661119256838271</v>
      </c>
      <c r="X584" s="2">
        <v>0.34742463473275381</v>
      </c>
      <c r="Y584" s="2">
        <v>0.4241641009119565</v>
      </c>
      <c r="Z584" s="2">
        <v>0.45512375215564355</v>
      </c>
      <c r="AA584" s="2">
        <v>0.4241641009119565</v>
      </c>
      <c r="AB584" s="2">
        <v>0.92542376870952459</v>
      </c>
      <c r="AC584" s="2">
        <v>0.54295124106353931</v>
      </c>
      <c r="AD584" s="2">
        <v>0.54618730133229287</v>
      </c>
      <c r="AE584" s="2">
        <v>0.5429512410635392</v>
      </c>
      <c r="AF584" s="2">
        <v>0.66635038941636449</v>
      </c>
      <c r="AG584" s="2">
        <v>1.0557130372677144</v>
      </c>
      <c r="AH584" s="2">
        <v>1.4359872597396286</v>
      </c>
      <c r="AI584" s="2">
        <v>0.67638178825654238</v>
      </c>
      <c r="AJ584" s="2">
        <v>0.85869816004897503</v>
      </c>
      <c r="AK584" s="2">
        <v>6.8576977720355231E-2</v>
      </c>
      <c r="AL584" s="2">
        <v>0</v>
      </c>
      <c r="AM584" s="2">
        <v>1.2212372228288446</v>
      </c>
      <c r="AO584" t="s">
        <v>52</v>
      </c>
    </row>
    <row r="585" spans="1:41" x14ac:dyDescent="0.2">
      <c r="A585">
        <v>89393</v>
      </c>
      <c r="B585" s="1">
        <v>40178</v>
      </c>
      <c r="C585" s="1">
        <v>40268</v>
      </c>
      <c r="D585" s="1">
        <v>40329</v>
      </c>
      <c r="E585" s="3">
        <f>INDEX([1]gkuxp0envr2n0ih8!$B:$B, MATCH(C585, [1]gkuxp0envr2n0ih8!$A:$A, 0))</f>
        <v>3.9</v>
      </c>
      <c r="F585" s="3">
        <f>INDEX([1]gkuxp0envr2n0ih8!$C:$C, MATCH($C585, [1]gkuxp0envr2n0ih8!$A:$A, 0))</f>
        <v>3.3</v>
      </c>
      <c r="G585" s="3">
        <f>INDEX([1]gkuxp0envr2n0ih8!$D:$D, MATCH($C585, [1]gkuxp0envr2n0ih8!$A:$A, 0))</f>
        <v>22.3</v>
      </c>
      <c r="H585" s="3">
        <f>INDEX([1]gkuxp0envr2n0ih8!$E:$E, MATCH($C585, [1]gkuxp0envr2n0ih8!$A:$A, 0))</f>
        <v>14888.6</v>
      </c>
      <c r="I585" s="3">
        <f>INDEX([1]gkuxp0envr2n0ih8!$F:$F, MATCH($C585, [1]gkuxp0envr2n0ih8!$A:$A, 0))</f>
        <v>10137.700000000001</v>
      </c>
      <c r="J585" s="3">
        <f>INDEX([1]gkuxp0envr2n0ih8!$G:$G, MATCH($C585, [1]gkuxp0envr2n0ih8!$A:$A, 0))</f>
        <v>12365.6</v>
      </c>
      <c r="K585" s="3">
        <f>INDEX([1]gkuxp0envr2n0ih8!$H:$H, MATCH($C585, [1]gkuxp0envr2n0ih8!$A:$A, 0))</f>
        <v>6365.5</v>
      </c>
      <c r="L585" s="3">
        <f>INDEX([1]gkuxp0envr2n0ih8!$I:$I, MATCH($C585, [1]gkuxp0envr2n0ih8!$A:$A, 0))</f>
        <v>2748</v>
      </c>
      <c r="M585" s="2">
        <v>3.8075407278283485E-2</v>
      </c>
      <c r="N585" s="2">
        <v>12.324358689745397</v>
      </c>
      <c r="O585" s="2">
        <v>6.9338739862757333</v>
      </c>
      <c r="P585" s="2">
        <v>7.1848739495798331</v>
      </c>
      <c r="Q585" s="2">
        <v>3.2821805973804823</v>
      </c>
      <c r="R585" s="2">
        <v>17.348245977940291</v>
      </c>
      <c r="S585" s="2">
        <v>0</v>
      </c>
      <c r="T585" s="2">
        <v>7.1062516526955041E-2</v>
      </c>
      <c r="U585" s="2">
        <v>0.14036611301838137</v>
      </c>
      <c r="V585" s="2">
        <v>0.11791883541751891</v>
      </c>
      <c r="W585" s="2">
        <v>0.38557188349654997</v>
      </c>
      <c r="X585" s="2">
        <v>0.41533335339572736</v>
      </c>
      <c r="Y585" s="2">
        <v>0.45650019781711532</v>
      </c>
      <c r="Z585" s="2">
        <v>0.5734462015512396</v>
      </c>
      <c r="AA585" s="2">
        <v>0.45650019781711532</v>
      </c>
      <c r="AB585" s="2">
        <v>1.1316024577234178</v>
      </c>
      <c r="AC585" s="2">
        <v>0.37717672163912525</v>
      </c>
      <c r="AD585" s="2">
        <v>0.38127895164006381</v>
      </c>
      <c r="AE585" s="2">
        <v>0.37717672163912525</v>
      </c>
      <c r="AF585" s="2">
        <v>0.66039809233622571</v>
      </c>
      <c r="AG585" s="2">
        <v>0.55596357049411294</v>
      </c>
      <c r="AH585" s="2">
        <v>1.5142245998977981</v>
      </c>
      <c r="AI585" s="2">
        <v>0.67638178825654238</v>
      </c>
      <c r="AJ585" s="2">
        <v>0.86335943519630154</v>
      </c>
      <c r="AK585" s="2">
        <v>7.2176744059901599E-2</v>
      </c>
      <c r="AL585" s="2">
        <v>0</v>
      </c>
      <c r="AM585" s="2">
        <v>0.172415342394455</v>
      </c>
      <c r="AO585" t="s">
        <v>52</v>
      </c>
    </row>
    <row r="586" spans="1:41" x14ac:dyDescent="0.2">
      <c r="A586">
        <v>89393</v>
      </c>
      <c r="B586" s="1">
        <v>40178</v>
      </c>
      <c r="C586" s="1">
        <v>40268</v>
      </c>
      <c r="D586" s="1">
        <v>40359</v>
      </c>
      <c r="E586" s="3">
        <f>INDEX([1]gkuxp0envr2n0ih8!$B:$B, MATCH(C586, [1]gkuxp0envr2n0ih8!$A:$A, 0))</f>
        <v>3.9</v>
      </c>
      <c r="F586" s="3">
        <f>INDEX([1]gkuxp0envr2n0ih8!$C:$C, MATCH($C586, [1]gkuxp0envr2n0ih8!$A:$A, 0))</f>
        <v>3.3</v>
      </c>
      <c r="G586" s="3">
        <f>INDEX([1]gkuxp0envr2n0ih8!$D:$D, MATCH($C586, [1]gkuxp0envr2n0ih8!$A:$A, 0))</f>
        <v>22.3</v>
      </c>
      <c r="H586" s="3">
        <f>INDEX([1]gkuxp0envr2n0ih8!$E:$E, MATCH($C586, [1]gkuxp0envr2n0ih8!$A:$A, 0))</f>
        <v>14888.6</v>
      </c>
      <c r="I586" s="3">
        <f>INDEX([1]gkuxp0envr2n0ih8!$F:$F, MATCH($C586, [1]gkuxp0envr2n0ih8!$A:$A, 0))</f>
        <v>10137.700000000001</v>
      </c>
      <c r="J586" s="3">
        <f>INDEX([1]gkuxp0envr2n0ih8!$G:$G, MATCH($C586, [1]gkuxp0envr2n0ih8!$A:$A, 0))</f>
        <v>12365.6</v>
      </c>
      <c r="K586" s="3">
        <f>INDEX([1]gkuxp0envr2n0ih8!$H:$H, MATCH($C586, [1]gkuxp0envr2n0ih8!$A:$A, 0))</f>
        <v>6365.5</v>
      </c>
      <c r="L586" s="3">
        <f>INDEX([1]gkuxp0envr2n0ih8!$I:$I, MATCH($C586, [1]gkuxp0envr2n0ih8!$A:$A, 0))</f>
        <v>2748</v>
      </c>
      <c r="M586" s="2">
        <v>3.8075407278283485E-2</v>
      </c>
      <c r="N586" s="2">
        <v>12.324358689745397</v>
      </c>
      <c r="O586" s="2">
        <v>6.7779164067373676</v>
      </c>
      <c r="P586" s="2">
        <v>7.0232708468002594</v>
      </c>
      <c r="Q586" s="2">
        <v>3.2142508005781143</v>
      </c>
      <c r="R586" s="2">
        <v>16.989197232999349</v>
      </c>
      <c r="S586" s="2">
        <v>0</v>
      </c>
      <c r="T586" s="2">
        <v>7.1062516526955041E-2</v>
      </c>
      <c r="U586" s="2">
        <v>0.14036611301838137</v>
      </c>
      <c r="V586" s="2">
        <v>0.11791883541751891</v>
      </c>
      <c r="W586" s="2">
        <v>0.38557188349654997</v>
      </c>
      <c r="X586" s="2">
        <v>0.41533335339572736</v>
      </c>
      <c r="Y586" s="2">
        <v>0.45650019781711532</v>
      </c>
      <c r="Z586" s="2">
        <v>0.5734462015512396</v>
      </c>
      <c r="AA586" s="2">
        <v>0.45650019781711532</v>
      </c>
      <c r="AB586" s="2">
        <v>1.1316024577234178</v>
      </c>
      <c r="AC586" s="2">
        <v>0.37717672163912525</v>
      </c>
      <c r="AD586" s="2">
        <v>0.38127895164006381</v>
      </c>
      <c r="AE586" s="2">
        <v>0.37717672163912525</v>
      </c>
      <c r="AF586" s="2">
        <v>0.66039809233622571</v>
      </c>
      <c r="AG586" s="2">
        <v>0.55596357049411294</v>
      </c>
      <c r="AH586" s="2">
        <v>1.5142245998977981</v>
      </c>
      <c r="AI586" s="2">
        <v>0.67638178825654238</v>
      </c>
      <c r="AJ586" s="2">
        <v>0.86335943519630154</v>
      </c>
      <c r="AK586" s="2">
        <v>7.2176744059901599E-2</v>
      </c>
      <c r="AL586" s="2">
        <v>0</v>
      </c>
      <c r="AM586" s="2">
        <v>0.1685373544863476</v>
      </c>
      <c r="AO586" t="s">
        <v>52</v>
      </c>
    </row>
    <row r="587" spans="1:41" x14ac:dyDescent="0.2">
      <c r="A587">
        <v>89393</v>
      </c>
      <c r="B587" s="1">
        <v>40178</v>
      </c>
      <c r="C587" s="1">
        <v>40268</v>
      </c>
      <c r="D587" s="1">
        <v>40390</v>
      </c>
      <c r="E587" s="3">
        <f>INDEX([1]gkuxp0envr2n0ih8!$B:$B, MATCH(C587, [1]gkuxp0envr2n0ih8!$A:$A, 0))</f>
        <v>3.9</v>
      </c>
      <c r="F587" s="3">
        <f>INDEX([1]gkuxp0envr2n0ih8!$C:$C, MATCH($C587, [1]gkuxp0envr2n0ih8!$A:$A, 0))</f>
        <v>3.3</v>
      </c>
      <c r="G587" s="3">
        <f>INDEX([1]gkuxp0envr2n0ih8!$D:$D, MATCH($C587, [1]gkuxp0envr2n0ih8!$A:$A, 0))</f>
        <v>22.3</v>
      </c>
      <c r="H587" s="3">
        <f>INDEX([1]gkuxp0envr2n0ih8!$E:$E, MATCH($C587, [1]gkuxp0envr2n0ih8!$A:$A, 0))</f>
        <v>14888.6</v>
      </c>
      <c r="I587" s="3">
        <f>INDEX([1]gkuxp0envr2n0ih8!$F:$F, MATCH($C587, [1]gkuxp0envr2n0ih8!$A:$A, 0))</f>
        <v>10137.700000000001</v>
      </c>
      <c r="J587" s="3">
        <f>INDEX([1]gkuxp0envr2n0ih8!$G:$G, MATCH($C587, [1]gkuxp0envr2n0ih8!$A:$A, 0))</f>
        <v>12365.6</v>
      </c>
      <c r="K587" s="3">
        <f>INDEX([1]gkuxp0envr2n0ih8!$H:$H, MATCH($C587, [1]gkuxp0envr2n0ih8!$A:$A, 0))</f>
        <v>6365.5</v>
      </c>
      <c r="L587" s="3">
        <f>INDEX([1]gkuxp0envr2n0ih8!$I:$I, MATCH($C587, [1]gkuxp0envr2n0ih8!$A:$A, 0))</f>
        <v>2748</v>
      </c>
      <c r="M587" s="2">
        <v>3.8075407278283485E-2</v>
      </c>
      <c r="N587" s="2">
        <v>12.324358689745397</v>
      </c>
      <c r="O587" s="2">
        <v>6.3973799126637552</v>
      </c>
      <c r="P587" s="2">
        <v>6.6289592760181</v>
      </c>
      <c r="Q587" s="2">
        <v>3.0337913003147947</v>
      </c>
      <c r="R587" s="2">
        <v>16.035363125844235</v>
      </c>
      <c r="S587" s="2">
        <v>0</v>
      </c>
      <c r="T587" s="2">
        <v>7.1062516526955041E-2</v>
      </c>
      <c r="U587" s="2">
        <v>0.14036611301838137</v>
      </c>
      <c r="V587" s="2">
        <v>0.11791883541751891</v>
      </c>
      <c r="W587" s="2">
        <v>0.38557188349654997</v>
      </c>
      <c r="X587" s="2">
        <v>0.41533335339572736</v>
      </c>
      <c r="Y587" s="2">
        <v>0.45650019781711532</v>
      </c>
      <c r="Z587" s="2">
        <v>0.5734462015512396</v>
      </c>
      <c r="AA587" s="2">
        <v>0.45650019781711532</v>
      </c>
      <c r="AB587" s="2">
        <v>1.1316024577234178</v>
      </c>
      <c r="AC587" s="2">
        <v>0.37717672163912525</v>
      </c>
      <c r="AD587" s="2">
        <v>0.38127895164006381</v>
      </c>
      <c r="AE587" s="2">
        <v>0.37717672163912525</v>
      </c>
      <c r="AF587" s="2">
        <v>0.66039809233622571</v>
      </c>
      <c r="AG587" s="2">
        <v>0.55596357049411294</v>
      </c>
      <c r="AH587" s="2">
        <v>1.5142245998977981</v>
      </c>
      <c r="AI587" s="2">
        <v>0.67638178825654238</v>
      </c>
      <c r="AJ587" s="2">
        <v>0.86335943519630154</v>
      </c>
      <c r="AK587" s="2">
        <v>7.2176744059901599E-2</v>
      </c>
      <c r="AL587" s="2">
        <v>0</v>
      </c>
      <c r="AM587" s="2">
        <v>0.15907506399056554</v>
      </c>
      <c r="AO587" t="s">
        <v>52</v>
      </c>
    </row>
    <row r="588" spans="1:41" x14ac:dyDescent="0.2">
      <c r="A588">
        <v>89393</v>
      </c>
      <c r="B588" s="1">
        <v>40178</v>
      </c>
      <c r="C588" s="1">
        <v>40359</v>
      </c>
      <c r="D588" s="1">
        <v>40421</v>
      </c>
      <c r="E588" s="3">
        <f>INDEX([1]gkuxp0envr2n0ih8!$B:$B, MATCH(C588, [1]gkuxp0envr2n0ih8!$A:$A, 0))</f>
        <v>2.7</v>
      </c>
      <c r="F588" s="3">
        <f>INDEX([1]gkuxp0envr2n0ih8!$C:$C, MATCH($C588, [1]gkuxp0envr2n0ih8!$A:$A, 0))</f>
        <v>2.6</v>
      </c>
      <c r="G588" s="3">
        <f>INDEX([1]gkuxp0envr2n0ih8!$D:$D, MATCH($C588, [1]gkuxp0envr2n0ih8!$A:$A, 0))</f>
        <v>13.7</v>
      </c>
      <c r="H588" s="3">
        <f>INDEX([1]gkuxp0envr2n0ih8!$E:$E, MATCH($C588, [1]gkuxp0envr2n0ih8!$A:$A, 0))</f>
        <v>15057.7</v>
      </c>
      <c r="I588" s="3">
        <f>INDEX([1]gkuxp0envr2n0ih8!$F:$F, MATCH($C588, [1]gkuxp0envr2n0ih8!$A:$A, 0))</f>
        <v>10233.4</v>
      </c>
      <c r="J588" s="3">
        <f>INDEX([1]gkuxp0envr2n0ih8!$G:$G, MATCH($C588, [1]gkuxp0envr2n0ih8!$A:$A, 0))</f>
        <v>12496.1</v>
      </c>
      <c r="K588" s="3">
        <f>INDEX([1]gkuxp0envr2n0ih8!$H:$H, MATCH($C588, [1]gkuxp0envr2n0ih8!$A:$A, 0))</f>
        <v>6426.4</v>
      </c>
      <c r="L588" s="3">
        <f>INDEX([1]gkuxp0envr2n0ih8!$I:$I, MATCH($C588, [1]gkuxp0envr2n0ih8!$A:$A, 0))</f>
        <v>2825.1</v>
      </c>
      <c r="M588" s="2">
        <v>3.1051049003895739E-2</v>
      </c>
      <c r="N588" s="2">
        <v>14.516255282267423</v>
      </c>
      <c r="O588" s="2">
        <v>7.0044642857142856</v>
      </c>
      <c r="P588" s="2">
        <v>7.2596876807403126</v>
      </c>
      <c r="Q588" s="2">
        <v>3.4936022957482682</v>
      </c>
      <c r="R588" s="2">
        <v>20.436201888264911</v>
      </c>
      <c r="S588" s="2">
        <v>0</v>
      </c>
      <c r="T588" s="2">
        <v>7.2745549787204197E-2</v>
      </c>
      <c r="U588" s="2">
        <v>0.14428810948219864</v>
      </c>
      <c r="V588" s="2">
        <v>0.12301171732550267</v>
      </c>
      <c r="W588" s="2">
        <v>0.39779687488371446</v>
      </c>
      <c r="X588" s="2">
        <v>0.4500995169871207</v>
      </c>
      <c r="Y588" s="2">
        <v>0.60654816715810611</v>
      </c>
      <c r="Z588" s="2">
        <v>0.6361979281221134</v>
      </c>
      <c r="AA588" s="2">
        <v>0.60654816715810611</v>
      </c>
      <c r="AB588" s="2">
        <v>1.1905732798224435</v>
      </c>
      <c r="AC588" s="2">
        <v>0.49655831650680632</v>
      </c>
      <c r="AD588" s="2">
        <v>0.50098757872113053</v>
      </c>
      <c r="AE588" s="2">
        <v>0.49655831650680632</v>
      </c>
      <c r="AF588" s="2">
        <v>0.58037580779920539</v>
      </c>
      <c r="AG588" s="2">
        <v>0.69175229435538832</v>
      </c>
      <c r="AH588" s="2">
        <v>1.3809265650747984</v>
      </c>
      <c r="AI588" s="2">
        <v>0.67638178825654238</v>
      </c>
      <c r="AJ588" s="2">
        <v>0.86165088545796609</v>
      </c>
      <c r="AK588" s="2">
        <v>7.3617358780232914E-2</v>
      </c>
      <c r="AL588" s="2">
        <v>0</v>
      </c>
      <c r="AM588" s="2">
        <v>0.17589655553592953</v>
      </c>
      <c r="AO588" t="s">
        <v>52</v>
      </c>
    </row>
    <row r="589" spans="1:41" x14ac:dyDescent="0.2">
      <c r="A589">
        <v>89393</v>
      </c>
      <c r="B589" s="1">
        <v>40178</v>
      </c>
      <c r="C589" s="1">
        <v>40359</v>
      </c>
      <c r="D589" s="1">
        <v>40451</v>
      </c>
      <c r="E589" s="3">
        <f>INDEX([1]gkuxp0envr2n0ih8!$B:$B, MATCH(C589, [1]gkuxp0envr2n0ih8!$A:$A, 0))</f>
        <v>2.7</v>
      </c>
      <c r="F589" s="3">
        <f>INDEX([1]gkuxp0envr2n0ih8!$C:$C, MATCH($C589, [1]gkuxp0envr2n0ih8!$A:$A, 0))</f>
        <v>2.6</v>
      </c>
      <c r="G589" s="3">
        <f>INDEX([1]gkuxp0envr2n0ih8!$D:$D, MATCH($C589, [1]gkuxp0envr2n0ih8!$A:$A, 0))</f>
        <v>13.7</v>
      </c>
      <c r="H589" s="3">
        <f>INDEX([1]gkuxp0envr2n0ih8!$E:$E, MATCH($C589, [1]gkuxp0envr2n0ih8!$A:$A, 0))</f>
        <v>15057.7</v>
      </c>
      <c r="I589" s="3">
        <f>INDEX([1]gkuxp0envr2n0ih8!$F:$F, MATCH($C589, [1]gkuxp0envr2n0ih8!$A:$A, 0))</f>
        <v>10233.4</v>
      </c>
      <c r="J589" s="3">
        <f>INDEX([1]gkuxp0envr2n0ih8!$G:$G, MATCH($C589, [1]gkuxp0envr2n0ih8!$A:$A, 0))</f>
        <v>12496.1</v>
      </c>
      <c r="K589" s="3">
        <f>INDEX([1]gkuxp0envr2n0ih8!$H:$H, MATCH($C589, [1]gkuxp0envr2n0ih8!$A:$A, 0))</f>
        <v>6426.4</v>
      </c>
      <c r="L589" s="3">
        <f>INDEX([1]gkuxp0envr2n0ih8!$I:$I, MATCH($C589, [1]gkuxp0envr2n0ih8!$A:$A, 0))</f>
        <v>2825.1</v>
      </c>
      <c r="M589" s="2">
        <v>3.1051049003895739E-2</v>
      </c>
      <c r="N589" s="2">
        <v>14.516255282267423</v>
      </c>
      <c r="O589" s="2">
        <v>9.0491071428571423</v>
      </c>
      <c r="P589" s="2">
        <v>9.3788316946211676</v>
      </c>
      <c r="Q589" s="2">
        <v>4.5046983654489603</v>
      </c>
      <c r="R589" s="2">
        <v>26.350716953125456</v>
      </c>
      <c r="S589" s="2">
        <v>0</v>
      </c>
      <c r="T589" s="2">
        <v>7.2745549787204197E-2</v>
      </c>
      <c r="U589" s="2">
        <v>0.14428810948219864</v>
      </c>
      <c r="V589" s="2">
        <v>0.12301171732550267</v>
      </c>
      <c r="W589" s="2">
        <v>0.39779687488371446</v>
      </c>
      <c r="X589" s="2">
        <v>0.4500995169871207</v>
      </c>
      <c r="Y589" s="2">
        <v>0.60654816715810611</v>
      </c>
      <c r="Z589" s="2">
        <v>0.6361979281221134</v>
      </c>
      <c r="AA589" s="2">
        <v>0.60654816715810611</v>
      </c>
      <c r="AB589" s="2">
        <v>1.1905732798224435</v>
      </c>
      <c r="AC589" s="2">
        <v>0.49655831650680632</v>
      </c>
      <c r="AD589" s="2">
        <v>0.50098757872113053</v>
      </c>
      <c r="AE589" s="2">
        <v>0.49655831650680632</v>
      </c>
      <c r="AF589" s="2">
        <v>0.58037580779920539</v>
      </c>
      <c r="AG589" s="2">
        <v>0.69175229435538832</v>
      </c>
      <c r="AH589" s="2">
        <v>1.3809265650747984</v>
      </c>
      <c r="AI589" s="2">
        <v>0.67638178825654238</v>
      </c>
      <c r="AJ589" s="2">
        <v>0.86165088545796609</v>
      </c>
      <c r="AK589" s="2">
        <v>7.3617358780232914E-2</v>
      </c>
      <c r="AL589" s="2">
        <v>0</v>
      </c>
      <c r="AM589" s="2">
        <v>0.22724175785298223</v>
      </c>
      <c r="AO589" t="s">
        <v>52</v>
      </c>
    </row>
    <row r="590" spans="1:41" x14ac:dyDescent="0.2">
      <c r="A590">
        <v>89393</v>
      </c>
      <c r="B590" s="1">
        <v>40178</v>
      </c>
      <c r="C590" s="1">
        <v>40359</v>
      </c>
      <c r="D590" s="1">
        <v>40482</v>
      </c>
      <c r="E590" s="3">
        <f>INDEX([1]gkuxp0envr2n0ih8!$B:$B, MATCH(C590, [1]gkuxp0envr2n0ih8!$A:$A, 0))</f>
        <v>2.7</v>
      </c>
      <c r="F590" s="3">
        <f>INDEX([1]gkuxp0envr2n0ih8!$C:$C, MATCH($C590, [1]gkuxp0envr2n0ih8!$A:$A, 0))</f>
        <v>2.6</v>
      </c>
      <c r="G590" s="3">
        <f>INDEX([1]gkuxp0envr2n0ih8!$D:$D, MATCH($C590, [1]gkuxp0envr2n0ih8!$A:$A, 0))</f>
        <v>13.7</v>
      </c>
      <c r="H590" s="3">
        <f>INDEX([1]gkuxp0envr2n0ih8!$E:$E, MATCH($C590, [1]gkuxp0envr2n0ih8!$A:$A, 0))</f>
        <v>15057.7</v>
      </c>
      <c r="I590" s="3">
        <f>INDEX([1]gkuxp0envr2n0ih8!$F:$F, MATCH($C590, [1]gkuxp0envr2n0ih8!$A:$A, 0))</f>
        <v>10233.4</v>
      </c>
      <c r="J590" s="3">
        <f>INDEX([1]gkuxp0envr2n0ih8!$G:$G, MATCH($C590, [1]gkuxp0envr2n0ih8!$A:$A, 0))</f>
        <v>12496.1</v>
      </c>
      <c r="K590" s="3">
        <f>INDEX([1]gkuxp0envr2n0ih8!$H:$H, MATCH($C590, [1]gkuxp0envr2n0ih8!$A:$A, 0))</f>
        <v>6426.4</v>
      </c>
      <c r="L590" s="3">
        <f>INDEX([1]gkuxp0envr2n0ih8!$I:$I, MATCH($C590, [1]gkuxp0envr2n0ih8!$A:$A, 0))</f>
        <v>2825.1</v>
      </c>
      <c r="M590" s="2">
        <v>3.1051049003895739E-2</v>
      </c>
      <c r="N590" s="2">
        <v>14.516255282267423</v>
      </c>
      <c r="O590" s="2">
        <v>9.6858258928571423</v>
      </c>
      <c r="P590" s="2">
        <v>10.038750722961248</v>
      </c>
      <c r="Q590" s="2">
        <v>4.8216607710096406</v>
      </c>
      <c r="R590" s="2">
        <v>28.204822590424619</v>
      </c>
      <c r="S590" s="2">
        <v>0</v>
      </c>
      <c r="T590" s="2">
        <v>7.2745549787204197E-2</v>
      </c>
      <c r="U590" s="2">
        <v>0.14428810948219864</v>
      </c>
      <c r="V590" s="2">
        <v>0.12301171732550267</v>
      </c>
      <c r="W590" s="2">
        <v>0.39779687488371446</v>
      </c>
      <c r="X590" s="2">
        <v>0.4500995169871207</v>
      </c>
      <c r="Y590" s="2">
        <v>0.60654816715810611</v>
      </c>
      <c r="Z590" s="2">
        <v>0.6361979281221134</v>
      </c>
      <c r="AA590" s="2">
        <v>0.60654816715810611</v>
      </c>
      <c r="AB590" s="2">
        <v>1.1905732798224435</v>
      </c>
      <c r="AC590" s="2">
        <v>0.49655831650680632</v>
      </c>
      <c r="AD590" s="2">
        <v>0.50098757872113053</v>
      </c>
      <c r="AE590" s="2">
        <v>0.49655831650680632</v>
      </c>
      <c r="AF590" s="2">
        <v>0.58037580779920539</v>
      </c>
      <c r="AG590" s="2">
        <v>0.69175229435538832</v>
      </c>
      <c r="AH590" s="2">
        <v>1.3809265650747984</v>
      </c>
      <c r="AI590" s="2">
        <v>0.67638178825654238</v>
      </c>
      <c r="AJ590" s="2">
        <v>0.86165088545796609</v>
      </c>
      <c r="AK590" s="2">
        <v>7.3617358780232914E-2</v>
      </c>
      <c r="AL590" s="2">
        <v>0</v>
      </c>
      <c r="AM590" s="2">
        <v>0.24323107986274128</v>
      </c>
      <c r="AO590" t="s">
        <v>52</v>
      </c>
    </row>
    <row r="591" spans="1:41" x14ac:dyDescent="0.2">
      <c r="A591">
        <v>89393</v>
      </c>
      <c r="B591" s="1">
        <v>40178</v>
      </c>
      <c r="C591" s="1">
        <v>40451</v>
      </c>
      <c r="D591" s="1">
        <v>40512</v>
      </c>
      <c r="E591" s="3">
        <f>INDEX([1]gkuxp0envr2n0ih8!$B:$B, MATCH(C591, [1]gkuxp0envr2n0ih8!$A:$A, 0))</f>
        <v>2.5</v>
      </c>
      <c r="F591" s="3">
        <f>INDEX([1]gkuxp0envr2n0ih8!$C:$C, MATCH($C591, [1]gkuxp0envr2n0ih8!$A:$A, 0))</f>
        <v>4.2</v>
      </c>
      <c r="G591" s="3">
        <f>INDEX([1]gkuxp0envr2n0ih8!$D:$D, MATCH($C591, [1]gkuxp0envr2n0ih8!$A:$A, 0))</f>
        <v>-3.5</v>
      </c>
      <c r="H591" s="3">
        <f>INDEX([1]gkuxp0envr2n0ih8!$E:$E, MATCH($C591, [1]gkuxp0envr2n0ih8!$A:$A, 0))</f>
        <v>15230.2</v>
      </c>
      <c r="I591" s="3">
        <f>INDEX([1]gkuxp0envr2n0ih8!$F:$F, MATCH($C591, [1]gkuxp0envr2n0ih8!$A:$A, 0))</f>
        <v>10393.200000000001</v>
      </c>
      <c r="J591" s="3">
        <f>INDEX([1]gkuxp0envr2n0ih8!$G:$G, MATCH($C591, [1]gkuxp0envr2n0ih8!$A:$A, 0))</f>
        <v>12668.6</v>
      </c>
      <c r="K591" s="3">
        <f>INDEX([1]gkuxp0envr2n0ih8!$H:$H, MATCH($C591, [1]gkuxp0envr2n0ih8!$A:$A, 0))</f>
        <v>6478.6</v>
      </c>
      <c r="L591" s="3">
        <f>INDEX([1]gkuxp0envr2n0ih8!$I:$I, MATCH($C591, [1]gkuxp0envr2n0ih8!$A:$A, 0))</f>
        <v>2812.5</v>
      </c>
      <c r="M591" s="2">
        <v>2.2654603558468888E-2</v>
      </c>
      <c r="N591" s="2">
        <v>18.8214903117623</v>
      </c>
      <c r="O591" s="2">
        <v>10.696103896103896</v>
      </c>
      <c r="P591" s="2">
        <v>11.099730458221025</v>
      </c>
      <c r="Q591" s="2">
        <v>5.3497788588901827</v>
      </c>
      <c r="R591" s="2">
        <v>37.687139383219623</v>
      </c>
      <c r="S591" s="2">
        <v>0</v>
      </c>
      <c r="T591" s="2">
        <v>7.1931067572573212E-2</v>
      </c>
      <c r="U591" s="2">
        <v>0.14469793585565163</v>
      </c>
      <c r="V591" s="2">
        <v>0.12526519643305517</v>
      </c>
      <c r="W591" s="2">
        <v>0.40187943288858397</v>
      </c>
      <c r="X591" s="2">
        <v>0.46301981202244924</v>
      </c>
      <c r="Y591" s="2">
        <v>0.76675323298706799</v>
      </c>
      <c r="Z591" s="2">
        <v>0.66926690225075569</v>
      </c>
      <c r="AA591" s="2">
        <v>0.76675323298706799</v>
      </c>
      <c r="AB591" s="2">
        <v>1.1578744553737768</v>
      </c>
      <c r="AC591" s="2">
        <v>0.56870252738569593</v>
      </c>
      <c r="AD591" s="2">
        <v>0.57312419979802154</v>
      </c>
      <c r="AE591" s="2">
        <v>0.56870252738569593</v>
      </c>
      <c r="AF591" s="2">
        <v>0.54022328542503595</v>
      </c>
      <c r="AG591" s="2">
        <v>0.8156099346099791</v>
      </c>
      <c r="AH591" s="2">
        <v>1.0979857512330664</v>
      </c>
      <c r="AI591" s="2">
        <v>0.67638178825654238</v>
      </c>
      <c r="AJ591" s="2">
        <v>0.85345410348825401</v>
      </c>
      <c r="AK591" s="2">
        <v>7.4868551568804412E-2</v>
      </c>
      <c r="AL591" s="2">
        <v>0</v>
      </c>
      <c r="AM591" s="2">
        <v>0.2656908633000255</v>
      </c>
      <c r="AO591" t="s">
        <v>52</v>
      </c>
    </row>
    <row r="592" spans="1:41" x14ac:dyDescent="0.2">
      <c r="A592">
        <v>89393</v>
      </c>
      <c r="B592" s="1">
        <v>40178</v>
      </c>
      <c r="C592" s="1">
        <v>40451</v>
      </c>
      <c r="D592" s="1">
        <v>40543</v>
      </c>
      <c r="E592" s="3">
        <f>INDEX([1]gkuxp0envr2n0ih8!$B:$B, MATCH(C592, [1]gkuxp0envr2n0ih8!$A:$A, 0))</f>
        <v>2.5</v>
      </c>
      <c r="F592" s="3">
        <f>INDEX([1]gkuxp0envr2n0ih8!$C:$C, MATCH($C592, [1]gkuxp0envr2n0ih8!$A:$A, 0))</f>
        <v>4.2</v>
      </c>
      <c r="G592" s="3">
        <f>INDEX([1]gkuxp0envr2n0ih8!$D:$D, MATCH($C592, [1]gkuxp0envr2n0ih8!$A:$A, 0))</f>
        <v>-3.5</v>
      </c>
      <c r="H592" s="3">
        <f>INDEX([1]gkuxp0envr2n0ih8!$E:$E, MATCH($C592, [1]gkuxp0envr2n0ih8!$A:$A, 0))</f>
        <v>15230.2</v>
      </c>
      <c r="I592" s="3">
        <f>INDEX([1]gkuxp0envr2n0ih8!$F:$F, MATCH($C592, [1]gkuxp0envr2n0ih8!$A:$A, 0))</f>
        <v>10393.200000000001</v>
      </c>
      <c r="J592" s="3">
        <f>INDEX([1]gkuxp0envr2n0ih8!$G:$G, MATCH($C592, [1]gkuxp0envr2n0ih8!$A:$A, 0))</f>
        <v>12668.6</v>
      </c>
      <c r="K592" s="3">
        <f>INDEX([1]gkuxp0envr2n0ih8!$H:$H, MATCH($C592, [1]gkuxp0envr2n0ih8!$A:$A, 0))</f>
        <v>6478.6</v>
      </c>
      <c r="L592" s="3">
        <f>INDEX([1]gkuxp0envr2n0ih8!$I:$I, MATCH($C592, [1]gkuxp0envr2n0ih8!$A:$A, 0))</f>
        <v>2812.5</v>
      </c>
      <c r="M592" s="2">
        <v>2.2654603558468888E-2</v>
      </c>
      <c r="N592" s="2">
        <v>18.8214903117623</v>
      </c>
      <c r="O592" s="2">
        <v>9.127272727272727</v>
      </c>
      <c r="P592" s="2">
        <v>9.4716981132075464</v>
      </c>
      <c r="Q592" s="2">
        <v>4.610973421399243</v>
      </c>
      <c r="R592" s="2">
        <v>32.482538551255935</v>
      </c>
      <c r="S592" s="2">
        <v>0</v>
      </c>
      <c r="T592" s="2">
        <v>7.1931067572573212E-2</v>
      </c>
      <c r="U592" s="2">
        <v>0.14469793585565163</v>
      </c>
      <c r="V592" s="2">
        <v>0.12526519643305517</v>
      </c>
      <c r="W592" s="2">
        <v>0.40187943288858397</v>
      </c>
      <c r="X592" s="2">
        <v>0.46301981202244924</v>
      </c>
      <c r="Y592" s="2">
        <v>0.76675323298706799</v>
      </c>
      <c r="Z592" s="2">
        <v>0.66926690225075569</v>
      </c>
      <c r="AA592" s="2">
        <v>0.76675323298706799</v>
      </c>
      <c r="AB592" s="2">
        <v>1.1578744553737768</v>
      </c>
      <c r="AC592" s="2">
        <v>0.56870252738569593</v>
      </c>
      <c r="AD592" s="2">
        <v>0.57312419979802154</v>
      </c>
      <c r="AE592" s="2">
        <v>0.56870252738569593</v>
      </c>
      <c r="AF592" s="2">
        <v>0.54022328542503595</v>
      </c>
      <c r="AG592" s="2">
        <v>0.8156099346099791</v>
      </c>
      <c r="AH592" s="2">
        <v>1.0979857512330664</v>
      </c>
      <c r="AI592" s="2">
        <v>0.67638178825654238</v>
      </c>
      <c r="AJ592" s="2">
        <v>0.85345410348825401</v>
      </c>
      <c r="AK592" s="2">
        <v>7.4868551568804412E-2</v>
      </c>
      <c r="AL592" s="2">
        <v>0</v>
      </c>
      <c r="AM592" s="2">
        <v>0.22672114949885613</v>
      </c>
      <c r="AO592" t="s">
        <v>52</v>
      </c>
    </row>
    <row r="593" spans="1:41" x14ac:dyDescent="0.2">
      <c r="A593">
        <v>89393</v>
      </c>
      <c r="B593" s="1">
        <v>40178</v>
      </c>
      <c r="C593" s="1">
        <v>40451</v>
      </c>
      <c r="D593" s="1">
        <v>40574</v>
      </c>
      <c r="E593" s="3">
        <f>INDEX([1]gkuxp0envr2n0ih8!$B:$B, MATCH(C593, [1]gkuxp0envr2n0ih8!$A:$A, 0))</f>
        <v>2.5</v>
      </c>
      <c r="F593" s="3">
        <f>INDEX([1]gkuxp0envr2n0ih8!$C:$C, MATCH($C593, [1]gkuxp0envr2n0ih8!$A:$A, 0))</f>
        <v>4.2</v>
      </c>
      <c r="G593" s="3">
        <f>INDEX([1]gkuxp0envr2n0ih8!$D:$D, MATCH($C593, [1]gkuxp0envr2n0ih8!$A:$A, 0))</f>
        <v>-3.5</v>
      </c>
      <c r="H593" s="3">
        <f>INDEX([1]gkuxp0envr2n0ih8!$E:$E, MATCH($C593, [1]gkuxp0envr2n0ih8!$A:$A, 0))</f>
        <v>15230.2</v>
      </c>
      <c r="I593" s="3">
        <f>INDEX([1]gkuxp0envr2n0ih8!$F:$F, MATCH($C593, [1]gkuxp0envr2n0ih8!$A:$A, 0))</f>
        <v>10393.200000000001</v>
      </c>
      <c r="J593" s="3">
        <f>INDEX([1]gkuxp0envr2n0ih8!$G:$G, MATCH($C593, [1]gkuxp0envr2n0ih8!$A:$A, 0))</f>
        <v>12668.6</v>
      </c>
      <c r="K593" s="3">
        <f>INDEX([1]gkuxp0envr2n0ih8!$H:$H, MATCH($C593, [1]gkuxp0envr2n0ih8!$A:$A, 0))</f>
        <v>6478.6</v>
      </c>
      <c r="L593" s="3">
        <f>INDEX([1]gkuxp0envr2n0ih8!$I:$I, MATCH($C593, [1]gkuxp0envr2n0ih8!$A:$A, 0))</f>
        <v>2812.5</v>
      </c>
      <c r="M593" s="2">
        <v>2.2654603558468888E-2</v>
      </c>
      <c r="N593" s="2">
        <v>18.8214903117623</v>
      </c>
      <c r="O593" s="2">
        <v>11.121038961038961</v>
      </c>
      <c r="P593" s="2">
        <v>11.540700808625338</v>
      </c>
      <c r="Q593" s="2">
        <v>5.6297991427430834</v>
      </c>
      <c r="R593" s="2">
        <v>39.659774840880814</v>
      </c>
      <c r="S593" s="2">
        <v>0</v>
      </c>
      <c r="T593" s="2">
        <v>7.1931067572573212E-2</v>
      </c>
      <c r="U593" s="2">
        <v>0.14469793585565163</v>
      </c>
      <c r="V593" s="2">
        <v>0.12526519643305517</v>
      </c>
      <c r="W593" s="2">
        <v>0.40187943288858397</v>
      </c>
      <c r="X593" s="2">
        <v>0.46301981202244924</v>
      </c>
      <c r="Y593" s="2">
        <v>0.76675323298706799</v>
      </c>
      <c r="Z593" s="2">
        <v>0.66926690225075569</v>
      </c>
      <c r="AA593" s="2">
        <v>0.76675323298706799</v>
      </c>
      <c r="AB593" s="2">
        <v>1.1578744553737768</v>
      </c>
      <c r="AC593" s="2">
        <v>0.56870252738569593</v>
      </c>
      <c r="AD593" s="2">
        <v>0.57312419979802154</v>
      </c>
      <c r="AE593" s="2">
        <v>0.56870252738569593</v>
      </c>
      <c r="AF593" s="2">
        <v>0.54022328542503595</v>
      </c>
      <c r="AG593" s="2">
        <v>0.8156099346099791</v>
      </c>
      <c r="AH593" s="2">
        <v>1.0979857512330664</v>
      </c>
      <c r="AI593" s="2">
        <v>0.67638178825654238</v>
      </c>
      <c r="AJ593" s="2">
        <v>0.85345410348825401</v>
      </c>
      <c r="AK593" s="2">
        <v>7.4868551568804412E-2</v>
      </c>
      <c r="AL593" s="2">
        <v>0</v>
      </c>
      <c r="AM593" s="2">
        <v>0.27624623611107074</v>
      </c>
      <c r="AO593" t="s">
        <v>52</v>
      </c>
    </row>
    <row r="594" spans="1:41" x14ac:dyDescent="0.2">
      <c r="A594">
        <v>89393</v>
      </c>
      <c r="B594" s="1">
        <v>40543</v>
      </c>
      <c r="C594" s="1">
        <v>40543</v>
      </c>
      <c r="D594" s="1">
        <v>40602</v>
      </c>
      <c r="E594" s="3">
        <f>INDEX([1]gkuxp0envr2n0ih8!$B:$B, MATCH(C594, [1]gkuxp0envr2n0ih8!$A:$A, 0))</f>
        <v>-1.5</v>
      </c>
      <c r="F594" s="3">
        <f>INDEX([1]gkuxp0envr2n0ih8!$C:$C, MATCH($C594, [1]gkuxp0envr2n0ih8!$A:$A, 0))</f>
        <v>2</v>
      </c>
      <c r="G594" s="3">
        <f>INDEX([1]gkuxp0envr2n0ih8!$D:$D, MATCH($C594, [1]gkuxp0envr2n0ih8!$A:$A, 0))</f>
        <v>-7.2</v>
      </c>
      <c r="H594" s="3">
        <f>INDEX([1]gkuxp0envr2n0ih8!$E:$E, MATCH($C594, [1]gkuxp0envr2n0ih8!$A:$A, 0))</f>
        <v>15238.4</v>
      </c>
      <c r="I594" s="3">
        <f>INDEX([1]gkuxp0envr2n0ih8!$F:$F, MATCH($C594, [1]gkuxp0envr2n0ih8!$A:$A, 0))</f>
        <v>10523.5</v>
      </c>
      <c r="J594" s="3">
        <f>INDEX([1]gkuxp0envr2n0ih8!$G:$G, MATCH($C594, [1]gkuxp0envr2n0ih8!$A:$A, 0))</f>
        <v>13025.1</v>
      </c>
      <c r="K594" s="3">
        <f>INDEX([1]gkuxp0envr2n0ih8!$H:$H, MATCH($C594, [1]gkuxp0envr2n0ih8!$A:$A, 0))</f>
        <v>6583.6</v>
      </c>
      <c r="L594" s="3">
        <f>INDEX([1]gkuxp0envr2n0ih8!$I:$I, MATCH($C594, [1]gkuxp0envr2n0ih8!$A:$A, 0))</f>
        <v>2761.1</v>
      </c>
      <c r="M594" s="2">
        <v>3.1288585191649752E-2</v>
      </c>
      <c r="N594" s="2">
        <v>30.128699239020925</v>
      </c>
      <c r="O594" s="2">
        <v>67.539215686274503</v>
      </c>
      <c r="P594" s="2">
        <v>69.820945945945937</v>
      </c>
      <c r="Q594" s="2">
        <v>5.0544976004409863</v>
      </c>
      <c r="R594" s="2">
        <v>39.547551829239715</v>
      </c>
      <c r="S594" s="2">
        <v>0</v>
      </c>
      <c r="T594" s="2">
        <v>7.4378590832899841E-2</v>
      </c>
      <c r="U594" s="2">
        <v>0.14595503150106931</v>
      </c>
      <c r="V594" s="2">
        <v>0.12833801514363333</v>
      </c>
      <c r="W594" s="2">
        <v>0.38997468354430381</v>
      </c>
      <c r="X594" s="2">
        <v>0.3798842340328355</v>
      </c>
      <c r="Y594" s="2">
        <v>0.6574727114061315</v>
      </c>
      <c r="Z594" s="2">
        <v>0.57612545991416664</v>
      </c>
      <c r="AA594" s="2">
        <v>0.6574727114061315</v>
      </c>
      <c r="AB594" s="2">
        <v>0.85876931003689161</v>
      </c>
      <c r="AC594" s="2">
        <v>0.44655503569609772</v>
      </c>
      <c r="AD594" s="2">
        <v>0.45052805047617045</v>
      </c>
      <c r="AE594" s="2">
        <v>0.44655503569609772</v>
      </c>
      <c r="AF594" s="2">
        <v>0.50641058067388056</v>
      </c>
      <c r="AG594" s="2">
        <v>0.74832565595635614</v>
      </c>
      <c r="AH594" s="2">
        <v>0.71131224281291583</v>
      </c>
      <c r="AI594" s="2">
        <v>0.39947940679546123</v>
      </c>
      <c r="AJ594" s="2">
        <v>0.87758003769885062</v>
      </c>
      <c r="AK594" s="2">
        <v>7.5523495751690664E-2</v>
      </c>
      <c r="AL594" s="2">
        <v>0</v>
      </c>
      <c r="AM594" s="2">
        <v>1.5449684179551875</v>
      </c>
      <c r="AO594" t="s">
        <v>52</v>
      </c>
    </row>
    <row r="595" spans="1:41" x14ac:dyDescent="0.2">
      <c r="A595">
        <v>89393</v>
      </c>
      <c r="B595" s="1">
        <v>40543</v>
      </c>
      <c r="C595" s="1">
        <v>40543</v>
      </c>
      <c r="D595" s="1">
        <v>40633</v>
      </c>
      <c r="E595" s="3">
        <f>INDEX([1]gkuxp0envr2n0ih8!$B:$B, MATCH(C595, [1]gkuxp0envr2n0ih8!$A:$A, 0))</f>
        <v>-1.5</v>
      </c>
      <c r="F595" s="3">
        <f>INDEX([1]gkuxp0envr2n0ih8!$C:$C, MATCH($C595, [1]gkuxp0envr2n0ih8!$A:$A, 0))</f>
        <v>2</v>
      </c>
      <c r="G595" s="3">
        <f>INDEX([1]gkuxp0envr2n0ih8!$D:$D, MATCH($C595, [1]gkuxp0envr2n0ih8!$A:$A, 0))</f>
        <v>-7.2</v>
      </c>
      <c r="H595" s="3">
        <f>INDEX([1]gkuxp0envr2n0ih8!$E:$E, MATCH($C595, [1]gkuxp0envr2n0ih8!$A:$A, 0))</f>
        <v>15238.4</v>
      </c>
      <c r="I595" s="3">
        <f>INDEX([1]gkuxp0envr2n0ih8!$F:$F, MATCH($C595, [1]gkuxp0envr2n0ih8!$A:$A, 0))</f>
        <v>10523.5</v>
      </c>
      <c r="J595" s="3">
        <f>INDEX([1]gkuxp0envr2n0ih8!$G:$G, MATCH($C595, [1]gkuxp0envr2n0ih8!$A:$A, 0))</f>
        <v>13025.1</v>
      </c>
      <c r="K595" s="3">
        <f>INDEX([1]gkuxp0envr2n0ih8!$H:$H, MATCH($C595, [1]gkuxp0envr2n0ih8!$A:$A, 0))</f>
        <v>6583.6</v>
      </c>
      <c r="L595" s="3">
        <f>INDEX([1]gkuxp0envr2n0ih8!$I:$I, MATCH($C595, [1]gkuxp0envr2n0ih8!$A:$A, 0))</f>
        <v>2761.1</v>
      </c>
      <c r="M595" s="2">
        <v>3.1288585191649752E-2</v>
      </c>
      <c r="N595" s="2">
        <v>30.128699239020925</v>
      </c>
      <c r="O595" s="2">
        <v>77.705882352941174</v>
      </c>
      <c r="P595" s="2">
        <v>80.331081081081081</v>
      </c>
      <c r="Q595" s="2">
        <v>5.7744489941112738</v>
      </c>
      <c r="R595" s="2">
        <v>45.180617131956438</v>
      </c>
      <c r="S595" s="2">
        <v>0</v>
      </c>
      <c r="T595" s="2">
        <v>7.4378590832899841E-2</v>
      </c>
      <c r="U595" s="2">
        <v>0.14595503150106931</v>
      </c>
      <c r="V595" s="2">
        <v>0.12833801514363333</v>
      </c>
      <c r="W595" s="2">
        <v>0.38997468354430381</v>
      </c>
      <c r="X595" s="2">
        <v>0.3798842340328355</v>
      </c>
      <c r="Y595" s="2">
        <v>0.6574727114061315</v>
      </c>
      <c r="Z595" s="2">
        <v>0.57612545991416664</v>
      </c>
      <c r="AA595" s="2">
        <v>0.6574727114061315</v>
      </c>
      <c r="AB595" s="2">
        <v>0.85876931003689161</v>
      </c>
      <c r="AC595" s="2">
        <v>0.44655503569609772</v>
      </c>
      <c r="AD595" s="2">
        <v>0.45052805047617045</v>
      </c>
      <c r="AE595" s="2">
        <v>0.44655503569609772</v>
      </c>
      <c r="AF595" s="2">
        <v>0.50641058067388056</v>
      </c>
      <c r="AG595" s="2">
        <v>0.74832565595635614</v>
      </c>
      <c r="AH595" s="2">
        <v>0.71131224281291583</v>
      </c>
      <c r="AI595" s="2">
        <v>0.39947940679546123</v>
      </c>
      <c r="AJ595" s="2">
        <v>0.87758003769885062</v>
      </c>
      <c r="AK595" s="2">
        <v>7.5523495751690664E-2</v>
      </c>
      <c r="AL595" s="2">
        <v>0</v>
      </c>
      <c r="AM595" s="2">
        <v>1.7775322515187715</v>
      </c>
      <c r="AO595" t="s">
        <v>52</v>
      </c>
    </row>
    <row r="596" spans="1:41" x14ac:dyDescent="0.2">
      <c r="A596">
        <v>89393</v>
      </c>
      <c r="B596" s="1">
        <v>40543</v>
      </c>
      <c r="C596" s="1">
        <v>40543</v>
      </c>
      <c r="D596" s="1">
        <v>40663</v>
      </c>
      <c r="E596" s="3">
        <f>INDEX([1]gkuxp0envr2n0ih8!$B:$B, MATCH(C596, [1]gkuxp0envr2n0ih8!$A:$A, 0))</f>
        <v>-1.5</v>
      </c>
      <c r="F596" s="3">
        <f>INDEX([1]gkuxp0envr2n0ih8!$C:$C, MATCH($C596, [1]gkuxp0envr2n0ih8!$A:$A, 0))</f>
        <v>2</v>
      </c>
      <c r="G596" s="3">
        <f>INDEX([1]gkuxp0envr2n0ih8!$D:$D, MATCH($C596, [1]gkuxp0envr2n0ih8!$A:$A, 0))</f>
        <v>-7.2</v>
      </c>
      <c r="H596" s="3">
        <f>INDEX([1]gkuxp0envr2n0ih8!$E:$E, MATCH($C596, [1]gkuxp0envr2n0ih8!$A:$A, 0))</f>
        <v>15238.4</v>
      </c>
      <c r="I596" s="3">
        <f>INDEX([1]gkuxp0envr2n0ih8!$F:$F, MATCH($C596, [1]gkuxp0envr2n0ih8!$A:$A, 0))</f>
        <v>10523.5</v>
      </c>
      <c r="J596" s="3">
        <f>INDEX([1]gkuxp0envr2n0ih8!$G:$G, MATCH($C596, [1]gkuxp0envr2n0ih8!$A:$A, 0))</f>
        <v>13025.1</v>
      </c>
      <c r="K596" s="3">
        <f>INDEX([1]gkuxp0envr2n0ih8!$H:$H, MATCH($C596, [1]gkuxp0envr2n0ih8!$A:$A, 0))</f>
        <v>6583.6</v>
      </c>
      <c r="L596" s="3">
        <f>INDEX([1]gkuxp0envr2n0ih8!$I:$I, MATCH($C596, [1]gkuxp0envr2n0ih8!$A:$A, 0))</f>
        <v>2761.1</v>
      </c>
      <c r="M596" s="2">
        <v>3.1288585191649752E-2</v>
      </c>
      <c r="N596" s="2">
        <v>30.128699239020925</v>
      </c>
      <c r="O596" s="2">
        <v>76.035947712418292</v>
      </c>
      <c r="P596" s="2">
        <v>78.604729729729726</v>
      </c>
      <c r="Q596" s="2">
        <v>5.6473410202351815</v>
      </c>
      <c r="R596" s="2">
        <v>44.186095107782201</v>
      </c>
      <c r="S596" s="2">
        <v>0</v>
      </c>
      <c r="T596" s="2">
        <v>7.4378590832899841E-2</v>
      </c>
      <c r="U596" s="2">
        <v>0.14595503150106931</v>
      </c>
      <c r="V596" s="2">
        <v>0.12833801514363333</v>
      </c>
      <c r="W596" s="2">
        <v>0.38997468354430381</v>
      </c>
      <c r="X596" s="2">
        <v>0.3798842340328355</v>
      </c>
      <c r="Y596" s="2">
        <v>0.6574727114061315</v>
      </c>
      <c r="Z596" s="2">
        <v>0.57612545991416664</v>
      </c>
      <c r="AA596" s="2">
        <v>0.6574727114061315</v>
      </c>
      <c r="AB596" s="2">
        <v>0.85876931003689161</v>
      </c>
      <c r="AC596" s="2">
        <v>0.44655503569609772</v>
      </c>
      <c r="AD596" s="2">
        <v>0.45052805047617045</v>
      </c>
      <c r="AE596" s="2">
        <v>0.44655503569609772</v>
      </c>
      <c r="AF596" s="2">
        <v>0.50641058067388056</v>
      </c>
      <c r="AG596" s="2">
        <v>0.74832565595635614</v>
      </c>
      <c r="AH596" s="2">
        <v>0.71131224281291583</v>
      </c>
      <c r="AI596" s="2">
        <v>0.39947940679546123</v>
      </c>
      <c r="AJ596" s="2">
        <v>0.87758003769885062</v>
      </c>
      <c r="AK596" s="2">
        <v>7.5523495751690664E-2</v>
      </c>
      <c r="AL596" s="2">
        <v>0</v>
      </c>
      <c r="AM596" s="2">
        <v>1.739332277571169</v>
      </c>
      <c r="AO596" t="s">
        <v>52</v>
      </c>
    </row>
    <row r="597" spans="1:41" x14ac:dyDescent="0.2">
      <c r="A597">
        <v>89393</v>
      </c>
      <c r="B597" s="1">
        <v>40543</v>
      </c>
      <c r="C597" s="1">
        <v>40633</v>
      </c>
      <c r="D597" s="1">
        <v>40694</v>
      </c>
      <c r="E597" s="3">
        <f>INDEX([1]gkuxp0envr2n0ih8!$B:$B, MATCH(C597, [1]gkuxp0envr2n0ih8!$A:$A, 0))</f>
        <v>2.9</v>
      </c>
      <c r="F597" s="3">
        <f>INDEX([1]gkuxp0envr2n0ih8!$C:$C, MATCH($C597, [1]gkuxp0envr2n0ih8!$A:$A, 0))</f>
        <v>0.8</v>
      </c>
      <c r="G597" s="3">
        <f>INDEX([1]gkuxp0envr2n0ih8!$D:$D, MATCH($C597, [1]gkuxp0envr2n0ih8!$A:$A, 0))</f>
        <v>16.399999999999999</v>
      </c>
      <c r="H597" s="3">
        <f>INDEX([1]gkuxp0envr2n0ih8!$E:$E, MATCH($C597, [1]gkuxp0envr2n0ih8!$A:$A, 0))</f>
        <v>15460.9</v>
      </c>
      <c r="I597" s="3">
        <f>INDEX([1]gkuxp0envr2n0ih8!$F:$F, MATCH($C597, [1]gkuxp0envr2n0ih8!$A:$A, 0))</f>
        <v>10651.4</v>
      </c>
      <c r="J597" s="3">
        <f>INDEX([1]gkuxp0envr2n0ih8!$G:$G, MATCH($C597, [1]gkuxp0envr2n0ih8!$A:$A, 0))</f>
        <v>13142.2</v>
      </c>
      <c r="K597" s="3">
        <f>INDEX([1]gkuxp0envr2n0ih8!$H:$H, MATCH($C597, [1]gkuxp0envr2n0ih8!$A:$A, 0))</f>
        <v>6615.5</v>
      </c>
      <c r="L597" s="3">
        <f>INDEX([1]gkuxp0envr2n0ih8!$I:$I, MATCH($C597, [1]gkuxp0envr2n0ih8!$A:$A, 0))</f>
        <v>2851.8</v>
      </c>
      <c r="M597" s="2">
        <v>2.2079012692394973E-2</v>
      </c>
      <c r="N597" s="2">
        <v>25.592866829001483</v>
      </c>
      <c r="O597" s="2">
        <v>10.746031746031747</v>
      </c>
      <c r="P597" s="2">
        <v>11.116584564860428</v>
      </c>
      <c r="Q597" s="2">
        <v>5.9537108946593058</v>
      </c>
      <c r="R597" s="2">
        <v>44.796799866505907</v>
      </c>
      <c r="S597" s="2">
        <v>0</v>
      </c>
      <c r="T597" s="2">
        <v>7.9083967291487006E-2</v>
      </c>
      <c r="U597" s="2">
        <v>0.15085195347627425</v>
      </c>
      <c r="V597" s="2">
        <v>0.13532701183197748</v>
      </c>
      <c r="W597" s="2">
        <v>0.39213817893347602</v>
      </c>
      <c r="X597" s="2">
        <v>0.46553254605177047</v>
      </c>
      <c r="Y597" s="2">
        <v>0.93760754003034097</v>
      </c>
      <c r="Z597" s="2">
        <v>0.73716206465611411</v>
      </c>
      <c r="AA597" s="2">
        <v>0.93760754003034097</v>
      </c>
      <c r="AB597" s="2">
        <v>1.0589366352703655</v>
      </c>
      <c r="AC597" s="2">
        <v>0.50080928103793088</v>
      </c>
      <c r="AD597" s="2">
        <v>0.50520129997777807</v>
      </c>
      <c r="AE597" s="2">
        <v>0.50080928103793099</v>
      </c>
      <c r="AF597" s="2">
        <v>0.47232964989744458</v>
      </c>
      <c r="AG597" s="2">
        <v>0.65647932452431002</v>
      </c>
      <c r="AH597" s="2">
        <v>0.87584418954008891</v>
      </c>
      <c r="AI597" s="2">
        <v>0.39947940679546123</v>
      </c>
      <c r="AJ597" s="2">
        <v>0.86207896329164979</v>
      </c>
      <c r="AK597" s="2">
        <v>7.4066612412162794E-2</v>
      </c>
      <c r="AL597" s="2">
        <v>0</v>
      </c>
      <c r="AM597" s="2">
        <v>0.22169547753339383</v>
      </c>
      <c r="AO597" t="s">
        <v>52</v>
      </c>
    </row>
    <row r="598" spans="1:41" x14ac:dyDescent="0.2">
      <c r="A598">
        <v>89393</v>
      </c>
      <c r="B598" s="1">
        <v>40543</v>
      </c>
      <c r="C598" s="1">
        <v>40633</v>
      </c>
      <c r="D598" s="1">
        <v>40724</v>
      </c>
      <c r="E598" s="3">
        <f>INDEX([1]gkuxp0envr2n0ih8!$B:$B, MATCH(C598, [1]gkuxp0envr2n0ih8!$A:$A, 0))</f>
        <v>2.9</v>
      </c>
      <c r="F598" s="3">
        <f>INDEX([1]gkuxp0envr2n0ih8!$C:$C, MATCH($C598, [1]gkuxp0envr2n0ih8!$A:$A, 0))</f>
        <v>0.8</v>
      </c>
      <c r="G598" s="3">
        <f>INDEX([1]gkuxp0envr2n0ih8!$D:$D, MATCH($C598, [1]gkuxp0envr2n0ih8!$A:$A, 0))</f>
        <v>16.399999999999999</v>
      </c>
      <c r="H598" s="3">
        <f>INDEX([1]gkuxp0envr2n0ih8!$E:$E, MATCH($C598, [1]gkuxp0envr2n0ih8!$A:$A, 0))</f>
        <v>15460.9</v>
      </c>
      <c r="I598" s="3">
        <f>INDEX([1]gkuxp0envr2n0ih8!$F:$F, MATCH($C598, [1]gkuxp0envr2n0ih8!$A:$A, 0))</f>
        <v>10651.4</v>
      </c>
      <c r="J598" s="3">
        <f>INDEX([1]gkuxp0envr2n0ih8!$G:$G, MATCH($C598, [1]gkuxp0envr2n0ih8!$A:$A, 0))</f>
        <v>13142.2</v>
      </c>
      <c r="K598" s="3">
        <f>INDEX([1]gkuxp0envr2n0ih8!$H:$H, MATCH($C598, [1]gkuxp0envr2n0ih8!$A:$A, 0))</f>
        <v>6615.5</v>
      </c>
      <c r="L598" s="3">
        <f>INDEX([1]gkuxp0envr2n0ih8!$I:$I, MATCH($C598, [1]gkuxp0envr2n0ih8!$A:$A, 0))</f>
        <v>2851.8</v>
      </c>
      <c r="M598" s="2">
        <v>2.2079012692394973E-2</v>
      </c>
      <c r="N598" s="2">
        <v>25.592866829001483</v>
      </c>
      <c r="O598" s="2">
        <v>10.424206349206349</v>
      </c>
      <c r="P598" s="2">
        <v>10.783661740558292</v>
      </c>
      <c r="Q598" s="2">
        <v>5.7803588789932112</v>
      </c>
      <c r="R598" s="2">
        <v>43.492467881018428</v>
      </c>
      <c r="S598" s="2">
        <v>0</v>
      </c>
      <c r="T598" s="2">
        <v>7.9083967291487006E-2</v>
      </c>
      <c r="U598" s="2">
        <v>0.15085195347627425</v>
      </c>
      <c r="V598" s="2">
        <v>0.13532701183197748</v>
      </c>
      <c r="W598" s="2">
        <v>0.39213817893347602</v>
      </c>
      <c r="X598" s="2">
        <v>0.46553254605177047</v>
      </c>
      <c r="Y598" s="2">
        <v>0.93760754003034097</v>
      </c>
      <c r="Z598" s="2">
        <v>0.73716206465611411</v>
      </c>
      <c r="AA598" s="2">
        <v>0.93760754003034097</v>
      </c>
      <c r="AB598" s="2">
        <v>1.0589366352703655</v>
      </c>
      <c r="AC598" s="2">
        <v>0.50080928103793088</v>
      </c>
      <c r="AD598" s="2">
        <v>0.50520129997777807</v>
      </c>
      <c r="AE598" s="2">
        <v>0.50080928103793099</v>
      </c>
      <c r="AF598" s="2">
        <v>0.47232964989744458</v>
      </c>
      <c r="AG598" s="2">
        <v>0.65647932452431002</v>
      </c>
      <c r="AH598" s="2">
        <v>0.87584418954008891</v>
      </c>
      <c r="AI598" s="2">
        <v>0.39947940679546123</v>
      </c>
      <c r="AJ598" s="2">
        <v>0.86207896329164979</v>
      </c>
      <c r="AK598" s="2">
        <v>7.4066612412162794E-2</v>
      </c>
      <c r="AL598" s="2">
        <v>0</v>
      </c>
      <c r="AM598" s="2">
        <v>0.21505607456885975</v>
      </c>
      <c r="AO598" t="s">
        <v>52</v>
      </c>
    </row>
    <row r="599" spans="1:41" x14ac:dyDescent="0.2">
      <c r="A599">
        <v>89393</v>
      </c>
      <c r="B599" s="1">
        <v>40543</v>
      </c>
      <c r="C599" s="1">
        <v>40633</v>
      </c>
      <c r="D599" s="1">
        <v>40755</v>
      </c>
      <c r="E599" s="3">
        <f>INDEX([1]gkuxp0envr2n0ih8!$B:$B, MATCH(C599, [1]gkuxp0envr2n0ih8!$A:$A, 0))</f>
        <v>2.9</v>
      </c>
      <c r="F599" s="3">
        <f>INDEX([1]gkuxp0envr2n0ih8!$C:$C, MATCH($C599, [1]gkuxp0envr2n0ih8!$A:$A, 0))</f>
        <v>0.8</v>
      </c>
      <c r="G599" s="3">
        <f>INDEX([1]gkuxp0envr2n0ih8!$D:$D, MATCH($C599, [1]gkuxp0envr2n0ih8!$A:$A, 0))</f>
        <v>16.399999999999999</v>
      </c>
      <c r="H599" s="3">
        <f>INDEX([1]gkuxp0envr2n0ih8!$E:$E, MATCH($C599, [1]gkuxp0envr2n0ih8!$A:$A, 0))</f>
        <v>15460.9</v>
      </c>
      <c r="I599" s="3">
        <f>INDEX([1]gkuxp0envr2n0ih8!$F:$F, MATCH($C599, [1]gkuxp0envr2n0ih8!$A:$A, 0))</f>
        <v>10651.4</v>
      </c>
      <c r="J599" s="3">
        <f>INDEX([1]gkuxp0envr2n0ih8!$G:$G, MATCH($C599, [1]gkuxp0envr2n0ih8!$A:$A, 0))</f>
        <v>13142.2</v>
      </c>
      <c r="K599" s="3">
        <f>INDEX([1]gkuxp0envr2n0ih8!$H:$H, MATCH($C599, [1]gkuxp0envr2n0ih8!$A:$A, 0))</f>
        <v>6615.5</v>
      </c>
      <c r="L599" s="3">
        <f>INDEX([1]gkuxp0envr2n0ih8!$I:$I, MATCH($C599, [1]gkuxp0envr2n0ih8!$A:$A, 0))</f>
        <v>2851.8</v>
      </c>
      <c r="M599" s="2">
        <v>2.2079012692394973E-2</v>
      </c>
      <c r="N599" s="2">
        <v>25.592866829001483</v>
      </c>
      <c r="O599" s="2">
        <v>10.55515873015873</v>
      </c>
      <c r="P599" s="2">
        <v>10.91912972085386</v>
      </c>
      <c r="Q599" s="2">
        <v>5.8529734191826917</v>
      </c>
      <c r="R599" s="2">
        <v>44.038832842606411</v>
      </c>
      <c r="S599" s="2">
        <v>0</v>
      </c>
      <c r="T599" s="2">
        <v>7.9083967291487006E-2</v>
      </c>
      <c r="U599" s="2">
        <v>0.15085195347627425</v>
      </c>
      <c r="V599" s="2">
        <v>0.13532701183197748</v>
      </c>
      <c r="W599" s="2">
        <v>0.39213817893347602</v>
      </c>
      <c r="X599" s="2">
        <v>0.46553254605177047</v>
      </c>
      <c r="Y599" s="2">
        <v>0.93760754003034097</v>
      </c>
      <c r="Z599" s="2">
        <v>0.73716206465611411</v>
      </c>
      <c r="AA599" s="2">
        <v>0.93760754003034097</v>
      </c>
      <c r="AB599" s="2">
        <v>1.0589366352703655</v>
      </c>
      <c r="AC599" s="2">
        <v>0.50080928103793088</v>
      </c>
      <c r="AD599" s="2">
        <v>0.50520129997777807</v>
      </c>
      <c r="AE599" s="2">
        <v>0.50080928103793099</v>
      </c>
      <c r="AF599" s="2">
        <v>0.47232964989744458</v>
      </c>
      <c r="AG599" s="2">
        <v>0.65647932452431002</v>
      </c>
      <c r="AH599" s="2">
        <v>0.87584418954008891</v>
      </c>
      <c r="AI599" s="2">
        <v>0.39947940679546123</v>
      </c>
      <c r="AJ599" s="2">
        <v>0.86207896329164979</v>
      </c>
      <c r="AK599" s="2">
        <v>7.4066612412162794E-2</v>
      </c>
      <c r="AL599" s="2">
        <v>0</v>
      </c>
      <c r="AM599" s="2">
        <v>0.21775768120054442</v>
      </c>
      <c r="AO599" t="s">
        <v>52</v>
      </c>
    </row>
    <row r="600" spans="1:41" x14ac:dyDescent="0.2">
      <c r="A600">
        <v>89393</v>
      </c>
      <c r="B600" s="1">
        <v>40543</v>
      </c>
      <c r="C600" s="1">
        <v>40724</v>
      </c>
      <c r="D600" s="1">
        <v>40786</v>
      </c>
      <c r="E600" s="3">
        <f>INDEX([1]gkuxp0envr2n0ih8!$B:$B, MATCH(C600, [1]gkuxp0envr2n0ih8!$A:$A, 0))</f>
        <v>0.8</v>
      </c>
      <c r="F600" s="3">
        <f>INDEX([1]gkuxp0envr2n0ih8!$C:$C, MATCH($C600, [1]gkuxp0envr2n0ih8!$A:$A, 0))</f>
        <v>1.8</v>
      </c>
      <c r="G600" s="3">
        <f>INDEX([1]gkuxp0envr2n0ih8!$D:$D, MATCH($C600, [1]gkuxp0envr2n0ih8!$A:$A, 0))</f>
        <v>1.1000000000000001</v>
      </c>
      <c r="H600" s="3">
        <f>INDEX([1]gkuxp0envr2n0ih8!$E:$E, MATCH($C600, [1]gkuxp0envr2n0ih8!$A:$A, 0))</f>
        <v>15587.1</v>
      </c>
      <c r="I600" s="3">
        <f>INDEX([1]gkuxp0envr2n0ih8!$F:$F, MATCH($C600, [1]gkuxp0envr2n0ih8!$A:$A, 0))</f>
        <v>10754.5</v>
      </c>
      <c r="J600" s="3">
        <f>INDEX([1]gkuxp0envr2n0ih8!$G:$G, MATCH($C600, [1]gkuxp0envr2n0ih8!$A:$A, 0))</f>
        <v>13294.8</v>
      </c>
      <c r="K600" s="3">
        <f>INDEX([1]gkuxp0envr2n0ih8!$H:$H, MATCH($C600, [1]gkuxp0envr2n0ih8!$A:$A, 0))</f>
        <v>6689.6</v>
      </c>
      <c r="L600" s="3">
        <f>INDEX([1]gkuxp0envr2n0ih8!$I:$I, MATCH($C600, [1]gkuxp0envr2n0ih8!$A:$A, 0))</f>
        <v>2865.7</v>
      </c>
      <c r="M600" s="2">
        <v>2.4204166422548291E-2</v>
      </c>
      <c r="N600" s="2">
        <v>28.058067171850752</v>
      </c>
      <c r="O600" s="2">
        <v>8.2488592488592474</v>
      </c>
      <c r="P600" s="2">
        <v>8.5210297316896284</v>
      </c>
      <c r="Q600" s="2">
        <v>4.6479940064883882</v>
      </c>
      <c r="R600" s="2">
        <v>36.136864743534147</v>
      </c>
      <c r="S600" s="2">
        <v>0</v>
      </c>
      <c r="T600" s="2">
        <v>8.0378224781500918E-2</v>
      </c>
      <c r="U600" s="2">
        <v>0.15087806214951302</v>
      </c>
      <c r="V600" s="2">
        <v>0.13659543485986544</v>
      </c>
      <c r="W600" s="2">
        <v>0.38807869882362872</v>
      </c>
      <c r="X600" s="2">
        <v>0.45330339798275698</v>
      </c>
      <c r="Y600" s="2">
        <v>0.91389522322608541</v>
      </c>
      <c r="Z600" s="2">
        <v>0.77189358459016699</v>
      </c>
      <c r="AA600" s="2">
        <v>0.91389522322608541</v>
      </c>
      <c r="AB600" s="2">
        <v>0.93433133230506182</v>
      </c>
      <c r="AC600" s="2">
        <v>0.46138493617143023</v>
      </c>
      <c r="AD600" s="2">
        <v>0.46555319162580211</v>
      </c>
      <c r="AE600" s="2">
        <v>0.46138493617143023</v>
      </c>
      <c r="AF600" s="2">
        <v>0.39933568901189154</v>
      </c>
      <c r="AG600" s="2">
        <v>0.58871869214378025</v>
      </c>
      <c r="AH600" s="2">
        <v>0.71263843964138529</v>
      </c>
      <c r="AI600" s="2">
        <v>0.39947940679546123</v>
      </c>
      <c r="AJ600" s="2">
        <v>0.86325839506642588</v>
      </c>
      <c r="AK600" s="2">
        <v>7.4101834729759855E-2</v>
      </c>
      <c r="AL600" s="2">
        <v>0</v>
      </c>
      <c r="AM600" s="2">
        <v>0.15781310957965416</v>
      </c>
      <c r="AO600" t="s">
        <v>52</v>
      </c>
    </row>
    <row r="601" spans="1:41" x14ac:dyDescent="0.2">
      <c r="A601">
        <v>89393</v>
      </c>
      <c r="B601" s="1">
        <v>40543</v>
      </c>
      <c r="C601" s="1">
        <v>40724</v>
      </c>
      <c r="D601" s="1">
        <v>40816</v>
      </c>
      <c r="E601" s="3">
        <f>INDEX([1]gkuxp0envr2n0ih8!$B:$B, MATCH(C601, [1]gkuxp0envr2n0ih8!$A:$A, 0))</f>
        <v>0.8</v>
      </c>
      <c r="F601" s="3">
        <f>INDEX([1]gkuxp0envr2n0ih8!$C:$C, MATCH($C601, [1]gkuxp0envr2n0ih8!$A:$A, 0))</f>
        <v>1.8</v>
      </c>
      <c r="G601" s="3">
        <f>INDEX([1]gkuxp0envr2n0ih8!$D:$D, MATCH($C601, [1]gkuxp0envr2n0ih8!$A:$A, 0))</f>
        <v>1.1000000000000001</v>
      </c>
      <c r="H601" s="3">
        <f>INDEX([1]gkuxp0envr2n0ih8!$E:$E, MATCH($C601, [1]gkuxp0envr2n0ih8!$A:$A, 0))</f>
        <v>15587.1</v>
      </c>
      <c r="I601" s="3">
        <f>INDEX([1]gkuxp0envr2n0ih8!$F:$F, MATCH($C601, [1]gkuxp0envr2n0ih8!$A:$A, 0))</f>
        <v>10754.5</v>
      </c>
      <c r="J601" s="3">
        <f>INDEX([1]gkuxp0envr2n0ih8!$G:$G, MATCH($C601, [1]gkuxp0envr2n0ih8!$A:$A, 0))</f>
        <v>13294.8</v>
      </c>
      <c r="K601" s="3">
        <f>INDEX([1]gkuxp0envr2n0ih8!$H:$H, MATCH($C601, [1]gkuxp0envr2n0ih8!$A:$A, 0))</f>
        <v>6689.6</v>
      </c>
      <c r="L601" s="3">
        <f>INDEX([1]gkuxp0envr2n0ih8!$I:$I, MATCH($C601, [1]gkuxp0envr2n0ih8!$A:$A, 0))</f>
        <v>2865.7</v>
      </c>
      <c r="M601" s="2">
        <v>2.4204166422548291E-2</v>
      </c>
      <c r="N601" s="2">
        <v>28.058067171850752</v>
      </c>
      <c r="O601" s="2">
        <v>3.9757809757809759</v>
      </c>
      <c r="P601" s="2">
        <v>4.1069615663524299</v>
      </c>
      <c r="Q601" s="2">
        <v>2.2388732252586898</v>
      </c>
      <c r="R601" s="2">
        <v>17.406618598507748</v>
      </c>
      <c r="S601" s="2">
        <v>0</v>
      </c>
      <c r="T601" s="2">
        <v>8.0378224781500918E-2</v>
      </c>
      <c r="U601" s="2">
        <v>0.15087806214951302</v>
      </c>
      <c r="V601" s="2">
        <v>0.13659543485986544</v>
      </c>
      <c r="W601" s="2">
        <v>0.38807869882362872</v>
      </c>
      <c r="X601" s="2">
        <v>0.45330339798275698</v>
      </c>
      <c r="Y601" s="2">
        <v>0.91389522322608541</v>
      </c>
      <c r="Z601" s="2">
        <v>0.77189358459016699</v>
      </c>
      <c r="AA601" s="2">
        <v>0.91389522322608541</v>
      </c>
      <c r="AB601" s="2">
        <v>0.93433133230506182</v>
      </c>
      <c r="AC601" s="2">
        <v>0.46138493617143023</v>
      </c>
      <c r="AD601" s="2">
        <v>0.46555319162580211</v>
      </c>
      <c r="AE601" s="2">
        <v>0.46138493617143023</v>
      </c>
      <c r="AF601" s="2">
        <v>0.39933568901189154</v>
      </c>
      <c r="AG601" s="2">
        <v>0.58871869214378025</v>
      </c>
      <c r="AH601" s="2">
        <v>0.71263843964138529</v>
      </c>
      <c r="AI601" s="2">
        <v>0.39947940679546123</v>
      </c>
      <c r="AJ601" s="2">
        <v>0.86325839506642588</v>
      </c>
      <c r="AK601" s="2">
        <v>7.4101834729759855E-2</v>
      </c>
      <c r="AL601" s="2">
        <v>0</v>
      </c>
      <c r="AM601" s="2">
        <v>7.6062682107516419E-2</v>
      </c>
      <c r="AO601" t="s">
        <v>52</v>
      </c>
    </row>
    <row r="602" spans="1:41" x14ac:dyDescent="0.2">
      <c r="A602">
        <v>89393</v>
      </c>
      <c r="B602" s="1">
        <v>40543</v>
      </c>
      <c r="C602" s="1">
        <v>40724</v>
      </c>
      <c r="D602" s="1">
        <v>40847</v>
      </c>
      <c r="E602" s="3">
        <f>INDEX([1]gkuxp0envr2n0ih8!$B:$B, MATCH(C602, [1]gkuxp0envr2n0ih8!$A:$A, 0))</f>
        <v>0.8</v>
      </c>
      <c r="F602" s="3">
        <f>INDEX([1]gkuxp0envr2n0ih8!$C:$C, MATCH($C602, [1]gkuxp0envr2n0ih8!$A:$A, 0))</f>
        <v>1.8</v>
      </c>
      <c r="G602" s="3">
        <f>INDEX([1]gkuxp0envr2n0ih8!$D:$D, MATCH($C602, [1]gkuxp0envr2n0ih8!$A:$A, 0))</f>
        <v>1.1000000000000001</v>
      </c>
      <c r="H602" s="3">
        <f>INDEX([1]gkuxp0envr2n0ih8!$E:$E, MATCH($C602, [1]gkuxp0envr2n0ih8!$A:$A, 0))</f>
        <v>15587.1</v>
      </c>
      <c r="I602" s="3">
        <f>INDEX([1]gkuxp0envr2n0ih8!$F:$F, MATCH($C602, [1]gkuxp0envr2n0ih8!$A:$A, 0))</f>
        <v>10754.5</v>
      </c>
      <c r="J602" s="3">
        <f>INDEX([1]gkuxp0envr2n0ih8!$G:$G, MATCH($C602, [1]gkuxp0envr2n0ih8!$A:$A, 0))</f>
        <v>13294.8</v>
      </c>
      <c r="K602" s="3">
        <f>INDEX([1]gkuxp0envr2n0ih8!$H:$H, MATCH($C602, [1]gkuxp0envr2n0ih8!$A:$A, 0))</f>
        <v>6689.6</v>
      </c>
      <c r="L602" s="3">
        <f>INDEX([1]gkuxp0envr2n0ih8!$I:$I, MATCH($C602, [1]gkuxp0envr2n0ih8!$A:$A, 0))</f>
        <v>2865.7</v>
      </c>
      <c r="M602" s="2">
        <v>2.4204166422548291E-2</v>
      </c>
      <c r="N602" s="2">
        <v>28.058067171850752</v>
      </c>
      <c r="O602" s="2">
        <v>2.881010881010881</v>
      </c>
      <c r="P602" s="2">
        <v>2.9760696156635245</v>
      </c>
      <c r="Q602" s="2">
        <v>1.6223777158554498</v>
      </c>
      <c r="R602" s="2">
        <v>12.613536936353777</v>
      </c>
      <c r="S602" s="2">
        <v>0</v>
      </c>
      <c r="T602" s="2">
        <v>8.0378224781500918E-2</v>
      </c>
      <c r="U602" s="2">
        <v>0.15087806214951302</v>
      </c>
      <c r="V602" s="2">
        <v>0.13659543485986544</v>
      </c>
      <c r="W602" s="2">
        <v>0.38807869882362872</v>
      </c>
      <c r="X602" s="2">
        <v>0.45330339798275698</v>
      </c>
      <c r="Y602" s="2">
        <v>0.91389522322608541</v>
      </c>
      <c r="Z602" s="2">
        <v>0.77189358459016699</v>
      </c>
      <c r="AA602" s="2">
        <v>0.91389522322608541</v>
      </c>
      <c r="AB602" s="2">
        <v>0.93433133230506182</v>
      </c>
      <c r="AC602" s="2">
        <v>0.46138493617143023</v>
      </c>
      <c r="AD602" s="2">
        <v>0.46555319162580211</v>
      </c>
      <c r="AE602" s="2">
        <v>0.46138493617143023</v>
      </c>
      <c r="AF602" s="2">
        <v>0.39933568901189154</v>
      </c>
      <c r="AG602" s="2">
        <v>0.58871869214378025</v>
      </c>
      <c r="AH602" s="2">
        <v>0.71263843964138529</v>
      </c>
      <c r="AI602" s="2">
        <v>0.39947940679546123</v>
      </c>
      <c r="AJ602" s="2">
        <v>0.86325839506642588</v>
      </c>
      <c r="AK602" s="2">
        <v>7.4101834729759855E-2</v>
      </c>
      <c r="AL602" s="2">
        <v>0</v>
      </c>
      <c r="AM602" s="2">
        <v>5.5118080227641447E-2</v>
      </c>
      <c r="AO602" t="s">
        <v>52</v>
      </c>
    </row>
    <row r="603" spans="1:41" x14ac:dyDescent="0.2">
      <c r="A603">
        <v>89393</v>
      </c>
      <c r="B603" s="1">
        <v>40543</v>
      </c>
      <c r="C603" s="1">
        <v>40816</v>
      </c>
      <c r="D603" s="1">
        <v>40877</v>
      </c>
      <c r="E603" s="3">
        <f>INDEX([1]gkuxp0envr2n0ih8!$B:$B, MATCH(C603, [1]gkuxp0envr2n0ih8!$A:$A, 0))</f>
        <v>4.5999999999999996</v>
      </c>
      <c r="F603" s="3">
        <f>INDEX([1]gkuxp0envr2n0ih8!$C:$C, MATCH($C603, [1]gkuxp0envr2n0ih8!$A:$A, 0))</f>
        <v>1.4</v>
      </c>
      <c r="G603" s="3">
        <f>INDEX([1]gkuxp0envr2n0ih8!$D:$D, MATCH($C603, [1]gkuxp0envr2n0ih8!$A:$A, 0))</f>
        <v>32.1</v>
      </c>
      <c r="H603" s="3">
        <f>INDEX([1]gkuxp0envr2n0ih8!$E:$E, MATCH($C603, [1]gkuxp0envr2n0ih8!$A:$A, 0))</f>
        <v>15785.3</v>
      </c>
      <c r="I603" s="3">
        <f>INDEX([1]gkuxp0envr2n0ih8!$F:$F, MATCH($C603, [1]gkuxp0envr2n0ih8!$A:$A, 0))</f>
        <v>10827.9</v>
      </c>
      <c r="J603" s="3">
        <f>INDEX([1]gkuxp0envr2n0ih8!$G:$G, MATCH($C603, [1]gkuxp0envr2n0ih8!$A:$A, 0))</f>
        <v>13345.8</v>
      </c>
      <c r="K603" s="3">
        <f>INDEX([1]gkuxp0envr2n0ih8!$H:$H, MATCH($C603, [1]gkuxp0envr2n0ih8!$A:$A, 0))</f>
        <v>6643.9</v>
      </c>
      <c r="L603" s="3">
        <f>INDEX([1]gkuxp0envr2n0ih8!$I:$I, MATCH($C603, [1]gkuxp0envr2n0ih8!$A:$A, 0))</f>
        <v>3032.5</v>
      </c>
      <c r="M603" s="2">
        <v>6.530076278431185E-2</v>
      </c>
      <c r="N603" s="2">
        <v>24.533462791213775</v>
      </c>
      <c r="O603" s="2">
        <v>2.0350047303689687</v>
      </c>
      <c r="P603" s="2">
        <v>2.09512987012987</v>
      </c>
      <c r="Q603" s="2">
        <v>1.221954157574322</v>
      </c>
      <c r="R603" s="2">
        <v>10.242126077518007</v>
      </c>
      <c r="S603" s="2">
        <v>0</v>
      </c>
      <c r="T603" s="2">
        <v>8.1370319365563007E-2</v>
      </c>
      <c r="U603" s="2">
        <v>0.14789649235330557</v>
      </c>
      <c r="V603" s="2">
        <v>0.1338195453967351</v>
      </c>
      <c r="W603" s="2">
        <v>0.37968918166762627</v>
      </c>
      <c r="X603" s="2">
        <v>0.39208099462729223</v>
      </c>
      <c r="Y603" s="2">
        <v>0.87188603299767842</v>
      </c>
      <c r="Z603" s="2">
        <v>0.76910433236706999</v>
      </c>
      <c r="AA603" s="2">
        <v>0.87188603299767842</v>
      </c>
      <c r="AB603" s="2">
        <v>0.7926207947676388</v>
      </c>
      <c r="AC603" s="2">
        <v>0.42004866421019688</v>
      </c>
      <c r="AD603" s="2">
        <v>0.42395710706801504</v>
      </c>
      <c r="AE603" s="2">
        <v>0.42004866421019688</v>
      </c>
      <c r="AF603" s="2">
        <v>0.33253224917833468</v>
      </c>
      <c r="AG603" s="2">
        <v>0.54425882945818871</v>
      </c>
      <c r="AH603" s="2">
        <v>0.54237923011285472</v>
      </c>
      <c r="AI603" s="2">
        <v>0.39947940679546123</v>
      </c>
      <c r="AJ603" s="2">
        <v>0.84681183965062201</v>
      </c>
      <c r="AK603" s="2">
        <v>7.6654641282987185E-2</v>
      </c>
      <c r="AL603" s="2">
        <v>0</v>
      </c>
      <c r="AM603" s="2">
        <v>3.7901144608830414E-2</v>
      </c>
      <c r="AO603" t="s">
        <v>52</v>
      </c>
    </row>
    <row r="604" spans="1:41" x14ac:dyDescent="0.2">
      <c r="A604">
        <v>89393</v>
      </c>
      <c r="B604" s="1">
        <v>40543</v>
      </c>
      <c r="C604" s="1">
        <v>40816</v>
      </c>
      <c r="D604" s="1">
        <v>40908</v>
      </c>
      <c r="E604" s="3">
        <f>INDEX([1]gkuxp0envr2n0ih8!$B:$B, MATCH(C604, [1]gkuxp0envr2n0ih8!$A:$A, 0))</f>
        <v>4.5999999999999996</v>
      </c>
      <c r="F604" s="3">
        <f>INDEX([1]gkuxp0envr2n0ih8!$C:$C, MATCH($C604, [1]gkuxp0envr2n0ih8!$A:$A, 0))</f>
        <v>1.4</v>
      </c>
      <c r="G604" s="3">
        <f>INDEX([1]gkuxp0envr2n0ih8!$D:$D, MATCH($C604, [1]gkuxp0envr2n0ih8!$A:$A, 0))</f>
        <v>32.1</v>
      </c>
      <c r="H604" s="3">
        <f>INDEX([1]gkuxp0envr2n0ih8!$E:$E, MATCH($C604, [1]gkuxp0envr2n0ih8!$A:$A, 0))</f>
        <v>15785.3</v>
      </c>
      <c r="I604" s="3">
        <f>INDEX([1]gkuxp0envr2n0ih8!$F:$F, MATCH($C604, [1]gkuxp0envr2n0ih8!$A:$A, 0))</f>
        <v>10827.9</v>
      </c>
      <c r="J604" s="3">
        <f>INDEX([1]gkuxp0envr2n0ih8!$G:$G, MATCH($C604, [1]gkuxp0envr2n0ih8!$A:$A, 0))</f>
        <v>13345.8</v>
      </c>
      <c r="K604" s="3">
        <f>INDEX([1]gkuxp0envr2n0ih8!$H:$H, MATCH($C604, [1]gkuxp0envr2n0ih8!$A:$A, 0))</f>
        <v>6643.9</v>
      </c>
      <c r="L604" s="3">
        <f>INDEX([1]gkuxp0envr2n0ih8!$I:$I, MATCH($C604, [1]gkuxp0envr2n0ih8!$A:$A, 0))</f>
        <v>3032.5</v>
      </c>
      <c r="M604" s="2">
        <v>6.530076278431185E-2</v>
      </c>
      <c r="N604" s="2">
        <v>24.533462791213775</v>
      </c>
      <c r="O604" s="2">
        <v>2.1851151056449072</v>
      </c>
      <c r="P604" s="2">
        <v>2.2496753246753247</v>
      </c>
      <c r="Q604" s="2">
        <v>1.3123748722084059</v>
      </c>
      <c r="R604" s="2">
        <v>11.000010776842529</v>
      </c>
      <c r="S604" s="2">
        <v>0</v>
      </c>
      <c r="T604" s="2">
        <v>8.1370319365563007E-2</v>
      </c>
      <c r="U604" s="2">
        <v>0.14789649235330557</v>
      </c>
      <c r="V604" s="2">
        <v>0.1338195453967351</v>
      </c>
      <c r="W604" s="2">
        <v>0.37968918166762627</v>
      </c>
      <c r="X604" s="2">
        <v>0.39208099462729223</v>
      </c>
      <c r="Y604" s="2">
        <v>0.87188603299767842</v>
      </c>
      <c r="Z604" s="2">
        <v>0.76910433236706999</v>
      </c>
      <c r="AA604" s="2">
        <v>0.87188603299767842</v>
      </c>
      <c r="AB604" s="2">
        <v>0.7926207947676388</v>
      </c>
      <c r="AC604" s="2">
        <v>0.42004866421019688</v>
      </c>
      <c r="AD604" s="2">
        <v>0.42395710706801504</v>
      </c>
      <c r="AE604" s="2">
        <v>0.42004866421019688</v>
      </c>
      <c r="AF604" s="2">
        <v>0.33253224917833468</v>
      </c>
      <c r="AG604" s="2">
        <v>0.54425882945818871</v>
      </c>
      <c r="AH604" s="2">
        <v>0.54237923011285472</v>
      </c>
      <c r="AI604" s="2">
        <v>0.39947940679546123</v>
      </c>
      <c r="AJ604" s="2">
        <v>0.84681183965062201</v>
      </c>
      <c r="AK604" s="2">
        <v>7.6654641282987185E-2</v>
      </c>
      <c r="AL604" s="2">
        <v>0</v>
      </c>
      <c r="AM604" s="2">
        <v>4.0696889972816667E-2</v>
      </c>
      <c r="AO604" t="s">
        <v>52</v>
      </c>
    </row>
    <row r="605" spans="1:41" x14ac:dyDescent="0.2">
      <c r="A605">
        <v>89393</v>
      </c>
      <c r="B605" s="1">
        <v>40543</v>
      </c>
      <c r="C605" s="1">
        <v>40816</v>
      </c>
      <c r="D605" s="1">
        <v>40939</v>
      </c>
      <c r="E605" s="3">
        <f>INDEX([1]gkuxp0envr2n0ih8!$B:$B, MATCH(C605, [1]gkuxp0envr2n0ih8!$A:$A, 0))</f>
        <v>4.5999999999999996</v>
      </c>
      <c r="F605" s="3">
        <f>INDEX([1]gkuxp0envr2n0ih8!$C:$C, MATCH($C605, [1]gkuxp0envr2n0ih8!$A:$A, 0))</f>
        <v>1.4</v>
      </c>
      <c r="G605" s="3">
        <f>INDEX([1]gkuxp0envr2n0ih8!$D:$D, MATCH($C605, [1]gkuxp0envr2n0ih8!$A:$A, 0))</f>
        <v>32.1</v>
      </c>
      <c r="H605" s="3">
        <f>INDEX([1]gkuxp0envr2n0ih8!$E:$E, MATCH($C605, [1]gkuxp0envr2n0ih8!$A:$A, 0))</f>
        <v>15785.3</v>
      </c>
      <c r="I605" s="3">
        <f>INDEX([1]gkuxp0envr2n0ih8!$F:$F, MATCH($C605, [1]gkuxp0envr2n0ih8!$A:$A, 0))</f>
        <v>10827.9</v>
      </c>
      <c r="J605" s="3">
        <f>INDEX([1]gkuxp0envr2n0ih8!$G:$G, MATCH($C605, [1]gkuxp0envr2n0ih8!$A:$A, 0))</f>
        <v>13345.8</v>
      </c>
      <c r="K605" s="3">
        <f>INDEX([1]gkuxp0envr2n0ih8!$H:$H, MATCH($C605, [1]gkuxp0envr2n0ih8!$A:$A, 0))</f>
        <v>6643.9</v>
      </c>
      <c r="L605" s="3">
        <f>INDEX([1]gkuxp0envr2n0ih8!$I:$I, MATCH($C605, [1]gkuxp0envr2n0ih8!$A:$A, 0))</f>
        <v>3032.5</v>
      </c>
      <c r="M605" s="2">
        <v>6.530076278431185E-2</v>
      </c>
      <c r="N605" s="2">
        <v>24.533462791213775</v>
      </c>
      <c r="O605" s="2">
        <v>3.7906023336486907</v>
      </c>
      <c r="P605" s="2">
        <v>3.9025974025974022</v>
      </c>
      <c r="Q605" s="2">
        <v>2.2774484502416588</v>
      </c>
      <c r="R605" s="2">
        <v>19.08902557255249</v>
      </c>
      <c r="S605" s="2">
        <v>0</v>
      </c>
      <c r="T605" s="2">
        <v>8.1370319365563007E-2</v>
      </c>
      <c r="U605" s="2">
        <v>0.14789649235330557</v>
      </c>
      <c r="V605" s="2">
        <v>0.1338195453967351</v>
      </c>
      <c r="W605" s="2">
        <v>0.37968918166762627</v>
      </c>
      <c r="X605" s="2">
        <v>0.39208099462729223</v>
      </c>
      <c r="Y605" s="2">
        <v>0.87188603299767842</v>
      </c>
      <c r="Z605" s="2">
        <v>0.76910433236706999</v>
      </c>
      <c r="AA605" s="2">
        <v>0.87188603299767842</v>
      </c>
      <c r="AB605" s="2">
        <v>0.7926207947676388</v>
      </c>
      <c r="AC605" s="2">
        <v>0.42004866421019688</v>
      </c>
      <c r="AD605" s="2">
        <v>0.42395710706801504</v>
      </c>
      <c r="AE605" s="2">
        <v>0.42004866421019688</v>
      </c>
      <c r="AF605" s="2">
        <v>0.33253224917833468</v>
      </c>
      <c r="AG605" s="2">
        <v>0.54425882945818871</v>
      </c>
      <c r="AH605" s="2">
        <v>0.54237923011285472</v>
      </c>
      <c r="AI605" s="2">
        <v>0.39947940679546123</v>
      </c>
      <c r="AJ605" s="2">
        <v>0.84681183965062201</v>
      </c>
      <c r="AK605" s="2">
        <v>7.6654641282987185E-2</v>
      </c>
      <c r="AL605" s="2">
        <v>0</v>
      </c>
      <c r="AM605" s="2">
        <v>7.059844385528305E-2</v>
      </c>
      <c r="AO605" t="s">
        <v>52</v>
      </c>
    </row>
    <row r="606" spans="1:41" x14ac:dyDescent="0.2">
      <c r="A606">
        <v>89393</v>
      </c>
      <c r="B606" s="1">
        <v>40908</v>
      </c>
      <c r="C606" s="1">
        <v>40908</v>
      </c>
      <c r="D606" s="1">
        <v>40968</v>
      </c>
      <c r="E606" s="3">
        <f>INDEX([1]gkuxp0envr2n0ih8!$B:$B, MATCH(C606, [1]gkuxp0envr2n0ih8!$A:$A, 0))</f>
        <v>2.2999999999999998</v>
      </c>
      <c r="F606" s="3">
        <f>INDEX([1]gkuxp0envr2n0ih8!$C:$C, MATCH($C606, [1]gkuxp0envr2n0ih8!$A:$A, 0))</f>
        <v>2.8</v>
      </c>
      <c r="G606" s="3">
        <f>INDEX([1]gkuxp0envr2n0ih8!$D:$D, MATCH($C606, [1]gkuxp0envr2n0ih8!$A:$A, 0))</f>
        <v>6.9</v>
      </c>
      <c r="H606" s="3">
        <f>INDEX([1]gkuxp0envr2n0ih8!$E:$E, MATCH($C606, [1]gkuxp0envr2n0ih8!$A:$A, 0))</f>
        <v>15956.5</v>
      </c>
      <c r="I606" s="3">
        <f>INDEX([1]gkuxp0envr2n0ih8!$F:$F, MATCH($C606, [1]gkuxp0envr2n0ih8!$A:$A, 0))</f>
        <v>10959.7</v>
      </c>
      <c r="J606" s="3">
        <f>INDEX([1]gkuxp0envr2n0ih8!$G:$G, MATCH($C606, [1]gkuxp0envr2n0ih8!$A:$A, 0))</f>
        <v>13650.7</v>
      </c>
      <c r="K606" s="3">
        <f>INDEX([1]gkuxp0envr2n0ih8!$H:$H, MATCH($C606, [1]gkuxp0envr2n0ih8!$A:$A, 0))</f>
        <v>6861</v>
      </c>
      <c r="L606" s="3">
        <f>INDEX([1]gkuxp0envr2n0ih8!$I:$I, MATCH($C606, [1]gkuxp0envr2n0ih8!$A:$A, 0))</f>
        <v>3068.7</v>
      </c>
      <c r="M606" s="2">
        <v>0.16745963396608024</v>
      </c>
      <c r="N606" s="2">
        <v>9.9640071126243264</v>
      </c>
      <c r="O606" s="2">
        <v>24.552106430155213</v>
      </c>
      <c r="P606" s="2">
        <v>26.617788461538463</v>
      </c>
      <c r="Q606" s="2">
        <v>1.9149316917764503</v>
      </c>
      <c r="R606" s="2">
        <v>19.314807297294099</v>
      </c>
      <c r="S606" s="2">
        <v>0</v>
      </c>
      <c r="T606" s="2">
        <v>7.0563447219399E-2</v>
      </c>
      <c r="U606" s="2">
        <v>0.13381329267482103</v>
      </c>
      <c r="V606" s="2">
        <v>0.12016188095963991</v>
      </c>
      <c r="W606" s="2">
        <v>0.37709282691600166</v>
      </c>
      <c r="X606" s="2">
        <v>0.21169447651263323</v>
      </c>
      <c r="Y606" s="2">
        <v>0.48474234008664768</v>
      </c>
      <c r="Z606" s="2">
        <v>0.48034458949952574</v>
      </c>
      <c r="AA606" s="2">
        <v>0.48474234008664768</v>
      </c>
      <c r="AB606" s="2">
        <v>0.39372623970577314</v>
      </c>
      <c r="AC606" s="2">
        <v>0.40182019523361967</v>
      </c>
      <c r="AD606" s="2">
        <v>0.40397818743544178</v>
      </c>
      <c r="AE606" s="2">
        <v>0.40182019523361967</v>
      </c>
      <c r="AF606" s="2">
        <v>0.32880629875048739</v>
      </c>
      <c r="AG606" s="2">
        <v>1.0123689703018786</v>
      </c>
      <c r="AH606" s="2">
        <v>0.25934509062858402</v>
      </c>
      <c r="AI606" s="2">
        <v>0.13094041920782595</v>
      </c>
      <c r="AJ606" s="2">
        <v>0.84362567356599683</v>
      </c>
      <c r="AK606" s="2">
        <v>8.0832197197945307E-2</v>
      </c>
      <c r="AL606" s="2">
        <v>0</v>
      </c>
      <c r="AM606" s="2">
        <v>0.57023662618938709</v>
      </c>
      <c r="AO606" t="s">
        <v>52</v>
      </c>
    </row>
    <row r="607" spans="1:41" x14ac:dyDescent="0.2">
      <c r="A607">
        <v>89393</v>
      </c>
      <c r="B607" s="1">
        <v>40908</v>
      </c>
      <c r="C607" s="1">
        <v>40908</v>
      </c>
      <c r="D607" s="1">
        <v>40999</v>
      </c>
      <c r="E607" s="3">
        <f>INDEX([1]gkuxp0envr2n0ih8!$B:$B, MATCH(C607, [1]gkuxp0envr2n0ih8!$A:$A, 0))</f>
        <v>2.2999999999999998</v>
      </c>
      <c r="F607" s="3">
        <f>INDEX([1]gkuxp0envr2n0ih8!$C:$C, MATCH($C607, [1]gkuxp0envr2n0ih8!$A:$A, 0))</f>
        <v>2.8</v>
      </c>
      <c r="G607" s="3">
        <f>INDEX([1]gkuxp0envr2n0ih8!$D:$D, MATCH($C607, [1]gkuxp0envr2n0ih8!$A:$A, 0))</f>
        <v>6.9</v>
      </c>
      <c r="H607" s="3">
        <f>INDEX([1]gkuxp0envr2n0ih8!$E:$E, MATCH($C607, [1]gkuxp0envr2n0ih8!$A:$A, 0))</f>
        <v>15956.5</v>
      </c>
      <c r="I607" s="3">
        <f>INDEX([1]gkuxp0envr2n0ih8!$F:$F, MATCH($C607, [1]gkuxp0envr2n0ih8!$A:$A, 0))</f>
        <v>10959.7</v>
      </c>
      <c r="J607" s="3">
        <f>INDEX([1]gkuxp0envr2n0ih8!$G:$G, MATCH($C607, [1]gkuxp0envr2n0ih8!$A:$A, 0))</f>
        <v>13650.7</v>
      </c>
      <c r="K607" s="3">
        <f>INDEX([1]gkuxp0envr2n0ih8!$H:$H, MATCH($C607, [1]gkuxp0envr2n0ih8!$A:$A, 0))</f>
        <v>6861</v>
      </c>
      <c r="L607" s="3">
        <f>INDEX([1]gkuxp0envr2n0ih8!$I:$I, MATCH($C607, [1]gkuxp0envr2n0ih8!$A:$A, 0))</f>
        <v>3068.7</v>
      </c>
      <c r="M607" s="2">
        <v>0.16745963396608024</v>
      </c>
      <c r="N607" s="2">
        <v>9.9640071126243264</v>
      </c>
      <c r="O607" s="2">
        <v>25.507760532150776</v>
      </c>
      <c r="P607" s="2">
        <v>27.653846153846153</v>
      </c>
      <c r="Q607" s="2">
        <v>1.9929496750511584</v>
      </c>
      <c r="R607" s="2">
        <v>20.101729524935841</v>
      </c>
      <c r="S607" s="2">
        <v>0</v>
      </c>
      <c r="T607" s="2">
        <v>7.0563447219399E-2</v>
      </c>
      <c r="U607" s="2">
        <v>0.13381329267482103</v>
      </c>
      <c r="V607" s="2">
        <v>0.12016188095963991</v>
      </c>
      <c r="W607" s="2">
        <v>0.37709282691600166</v>
      </c>
      <c r="X607" s="2">
        <v>0.21169447651263323</v>
      </c>
      <c r="Y607" s="2">
        <v>0.48474234008664768</v>
      </c>
      <c r="Z607" s="2">
        <v>0.48034458949952574</v>
      </c>
      <c r="AA607" s="2">
        <v>0.48474234008664768</v>
      </c>
      <c r="AB607" s="2">
        <v>0.39372623970577314</v>
      </c>
      <c r="AC607" s="2">
        <v>0.40182019523361967</v>
      </c>
      <c r="AD607" s="2">
        <v>0.40397818743544178</v>
      </c>
      <c r="AE607" s="2">
        <v>0.40182019523361967</v>
      </c>
      <c r="AF607" s="2">
        <v>0.32880629875048739</v>
      </c>
      <c r="AG607" s="2">
        <v>1.0123689703018786</v>
      </c>
      <c r="AH607" s="2">
        <v>0.25934509062858402</v>
      </c>
      <c r="AI607" s="2">
        <v>0.13094041920782595</v>
      </c>
      <c r="AJ607" s="2">
        <v>0.84362567356599683</v>
      </c>
      <c r="AK607" s="2">
        <v>8.0832197197945307E-2</v>
      </c>
      <c r="AL607" s="2">
        <v>0</v>
      </c>
      <c r="AM607" s="2">
        <v>0.59243223586044513</v>
      </c>
      <c r="AO607" t="s">
        <v>52</v>
      </c>
    </row>
    <row r="608" spans="1:41" x14ac:dyDescent="0.2">
      <c r="A608">
        <v>89393</v>
      </c>
      <c r="B608" s="1">
        <v>40908</v>
      </c>
      <c r="C608" s="1">
        <v>40908</v>
      </c>
      <c r="D608" s="1">
        <v>41029</v>
      </c>
      <c r="E608" s="3">
        <f>INDEX([1]gkuxp0envr2n0ih8!$B:$B, MATCH(C608, [1]gkuxp0envr2n0ih8!$A:$A, 0))</f>
        <v>2.2999999999999998</v>
      </c>
      <c r="F608" s="3">
        <f>INDEX([1]gkuxp0envr2n0ih8!$C:$C, MATCH($C608, [1]gkuxp0envr2n0ih8!$A:$A, 0))</f>
        <v>2.8</v>
      </c>
      <c r="G608" s="3">
        <f>INDEX([1]gkuxp0envr2n0ih8!$D:$D, MATCH($C608, [1]gkuxp0envr2n0ih8!$A:$A, 0))</f>
        <v>6.9</v>
      </c>
      <c r="H608" s="3">
        <f>INDEX([1]gkuxp0envr2n0ih8!$E:$E, MATCH($C608, [1]gkuxp0envr2n0ih8!$A:$A, 0))</f>
        <v>15956.5</v>
      </c>
      <c r="I608" s="3">
        <f>INDEX([1]gkuxp0envr2n0ih8!$F:$F, MATCH($C608, [1]gkuxp0envr2n0ih8!$A:$A, 0))</f>
        <v>10959.7</v>
      </c>
      <c r="J608" s="3">
        <f>INDEX([1]gkuxp0envr2n0ih8!$G:$G, MATCH($C608, [1]gkuxp0envr2n0ih8!$A:$A, 0))</f>
        <v>13650.7</v>
      </c>
      <c r="K608" s="3">
        <f>INDEX([1]gkuxp0envr2n0ih8!$H:$H, MATCH($C608, [1]gkuxp0envr2n0ih8!$A:$A, 0))</f>
        <v>6861</v>
      </c>
      <c r="L608" s="3">
        <f>INDEX([1]gkuxp0envr2n0ih8!$I:$I, MATCH($C608, [1]gkuxp0envr2n0ih8!$A:$A, 0))</f>
        <v>3068.7</v>
      </c>
      <c r="M608" s="2">
        <v>0.16745963396608024</v>
      </c>
      <c r="N608" s="2">
        <v>9.9640071126243264</v>
      </c>
      <c r="O608" s="2">
        <v>17.76940133037694</v>
      </c>
      <c r="P608" s="2">
        <v>19.264423076923077</v>
      </c>
      <c r="Q608" s="2">
        <v>1.3883430499924709</v>
      </c>
      <c r="R608" s="2">
        <v>14.003412543799802</v>
      </c>
      <c r="S608" s="2">
        <v>0</v>
      </c>
      <c r="T608" s="2">
        <v>7.0563447219399E-2</v>
      </c>
      <c r="U608" s="2">
        <v>0.13381329267482103</v>
      </c>
      <c r="V608" s="2">
        <v>0.12016188095963991</v>
      </c>
      <c r="W608" s="2">
        <v>0.37709282691600166</v>
      </c>
      <c r="X608" s="2">
        <v>0.21169447651263323</v>
      </c>
      <c r="Y608" s="2">
        <v>0.48474234008664768</v>
      </c>
      <c r="Z608" s="2">
        <v>0.48034458949952574</v>
      </c>
      <c r="AA608" s="2">
        <v>0.48474234008664768</v>
      </c>
      <c r="AB608" s="2">
        <v>0.39372623970577314</v>
      </c>
      <c r="AC608" s="2">
        <v>0.40182019523361967</v>
      </c>
      <c r="AD608" s="2">
        <v>0.40397818743544178</v>
      </c>
      <c r="AE608" s="2">
        <v>0.40182019523361967</v>
      </c>
      <c r="AF608" s="2">
        <v>0.32880629875048739</v>
      </c>
      <c r="AG608" s="2">
        <v>1.0123689703018786</v>
      </c>
      <c r="AH608" s="2">
        <v>0.25934509062858402</v>
      </c>
      <c r="AI608" s="2">
        <v>0.13094041920782595</v>
      </c>
      <c r="AJ608" s="2">
        <v>0.84362567356599683</v>
      </c>
      <c r="AK608" s="2">
        <v>8.0832197197945307E-2</v>
      </c>
      <c r="AL608" s="2">
        <v>0</v>
      </c>
      <c r="AM608" s="2">
        <v>0.41270444525257366</v>
      </c>
      <c r="AO608" t="s">
        <v>52</v>
      </c>
    </row>
    <row r="609" spans="1:41" x14ac:dyDescent="0.2">
      <c r="A609">
        <v>89393</v>
      </c>
      <c r="B609" s="1">
        <v>40908</v>
      </c>
      <c r="C609" s="1">
        <v>40999</v>
      </c>
      <c r="D609" s="1">
        <v>41060</v>
      </c>
      <c r="E609" s="3">
        <f>INDEX([1]gkuxp0envr2n0ih8!$B:$B, MATCH(C609, [1]gkuxp0envr2n0ih8!$A:$A, 0))</f>
        <v>1.6</v>
      </c>
      <c r="F609" s="3">
        <f>INDEX([1]gkuxp0envr2n0ih8!$C:$C, MATCH($C609, [1]gkuxp0envr2n0ih8!$A:$A, 0))</f>
        <v>1.3</v>
      </c>
      <c r="G609" s="3">
        <f>INDEX([1]gkuxp0envr2n0ih8!$D:$D, MATCH($C609, [1]gkuxp0envr2n0ih8!$A:$A, 0))</f>
        <v>5.8</v>
      </c>
      <c r="H609" s="3">
        <f>INDEX([1]gkuxp0envr2n0ih8!$E:$E, MATCH($C609, [1]gkuxp0envr2n0ih8!$A:$A, 0))</f>
        <v>16094.7</v>
      </c>
      <c r="I609" s="3">
        <f>INDEX([1]gkuxp0envr2n0ih8!$F:$F, MATCH($C609, [1]gkuxp0envr2n0ih8!$A:$A, 0))</f>
        <v>11030.6</v>
      </c>
      <c r="J609" s="3">
        <f>INDEX([1]gkuxp0envr2n0ih8!$G:$G, MATCH($C609, [1]gkuxp0envr2n0ih8!$A:$A, 0))</f>
        <v>13776.1</v>
      </c>
      <c r="K609" s="3">
        <f>INDEX([1]gkuxp0envr2n0ih8!$H:$H, MATCH($C609, [1]gkuxp0envr2n0ih8!$A:$A, 0))</f>
        <v>6877.2</v>
      </c>
      <c r="L609" s="3">
        <f>INDEX([1]gkuxp0envr2n0ih8!$I:$I, MATCH($C609, [1]gkuxp0envr2n0ih8!$A:$A, 0))</f>
        <v>3117</v>
      </c>
      <c r="M609" s="2">
        <v>0.10387468895934575</v>
      </c>
      <c r="N609" s="2">
        <v>23.974712374863941</v>
      </c>
      <c r="O609" s="2">
        <v>2.7546678245766389</v>
      </c>
      <c r="P609" s="2">
        <v>3.041227229146692</v>
      </c>
      <c r="Q609" s="2">
        <v>1.0495021220658396</v>
      </c>
      <c r="R609" s="2">
        <v>15.972639043258333</v>
      </c>
      <c r="S609" s="2">
        <v>0</v>
      </c>
      <c r="T609" s="2">
        <v>4.8068501988339639E-2</v>
      </c>
      <c r="U609" s="2">
        <v>9.7188015429932814E-2</v>
      </c>
      <c r="V609" s="2">
        <v>8.3703362670469031E-2</v>
      </c>
      <c r="W609" s="2">
        <v>0.35025291918654639</v>
      </c>
      <c r="X609" s="2">
        <v>0.16961023241482467</v>
      </c>
      <c r="Y609" s="2">
        <v>0.39321648004348786</v>
      </c>
      <c r="Z609" s="2">
        <v>0.40407741389764606</v>
      </c>
      <c r="AA609" s="2">
        <v>0.39321648004348786</v>
      </c>
      <c r="AB609" s="2">
        <v>0.46633404437613296</v>
      </c>
      <c r="AC609" s="2">
        <v>0.39003916069113337</v>
      </c>
      <c r="AD609" s="2">
        <v>0.39207687570810373</v>
      </c>
      <c r="AE609" s="2">
        <v>0.39003916069113337</v>
      </c>
      <c r="AF609" s="2">
        <v>0.29112459128596602</v>
      </c>
      <c r="AG609" s="2">
        <v>0.99952705085161508</v>
      </c>
      <c r="AH609" s="2">
        <v>0.20199542139558574</v>
      </c>
      <c r="AI609" s="2">
        <v>0.13094041920782595</v>
      </c>
      <c r="AJ609" s="2">
        <v>0.82708233181253354</v>
      </c>
      <c r="AK609" s="2">
        <v>8.6693992368470862E-2</v>
      </c>
      <c r="AL609" s="2">
        <v>0</v>
      </c>
      <c r="AM609" s="2">
        <v>0.10089043703466577</v>
      </c>
      <c r="AO609" t="s">
        <v>52</v>
      </c>
    </row>
    <row r="610" spans="1:41" x14ac:dyDescent="0.2">
      <c r="A610">
        <v>89393</v>
      </c>
      <c r="B610" s="1">
        <v>40908</v>
      </c>
      <c r="C610" s="1">
        <v>40999</v>
      </c>
      <c r="D610" s="1">
        <v>41090</v>
      </c>
      <c r="E610" s="3">
        <f>INDEX([1]gkuxp0envr2n0ih8!$B:$B, MATCH(C610, [1]gkuxp0envr2n0ih8!$A:$A, 0))</f>
        <v>1.6</v>
      </c>
      <c r="F610" s="3">
        <f>INDEX([1]gkuxp0envr2n0ih8!$C:$C, MATCH($C610, [1]gkuxp0envr2n0ih8!$A:$A, 0))</f>
        <v>1.3</v>
      </c>
      <c r="G610" s="3">
        <f>INDEX([1]gkuxp0envr2n0ih8!$D:$D, MATCH($C610, [1]gkuxp0envr2n0ih8!$A:$A, 0))</f>
        <v>5.8</v>
      </c>
      <c r="H610" s="3">
        <f>INDEX([1]gkuxp0envr2n0ih8!$E:$E, MATCH($C610, [1]gkuxp0envr2n0ih8!$A:$A, 0))</f>
        <v>16094.7</v>
      </c>
      <c r="I610" s="3">
        <f>INDEX([1]gkuxp0envr2n0ih8!$F:$F, MATCH($C610, [1]gkuxp0envr2n0ih8!$A:$A, 0))</f>
        <v>11030.6</v>
      </c>
      <c r="J610" s="3">
        <f>INDEX([1]gkuxp0envr2n0ih8!$G:$G, MATCH($C610, [1]gkuxp0envr2n0ih8!$A:$A, 0))</f>
        <v>13776.1</v>
      </c>
      <c r="K610" s="3">
        <f>INDEX([1]gkuxp0envr2n0ih8!$H:$H, MATCH($C610, [1]gkuxp0envr2n0ih8!$A:$A, 0))</f>
        <v>6877.2</v>
      </c>
      <c r="L610" s="3">
        <f>INDEX([1]gkuxp0envr2n0ih8!$I:$I, MATCH($C610, [1]gkuxp0envr2n0ih8!$A:$A, 0))</f>
        <v>3117</v>
      </c>
      <c r="M610" s="2">
        <v>0.10387468895934575</v>
      </c>
      <c r="N610" s="2">
        <v>23.974712374863941</v>
      </c>
      <c r="O610" s="2">
        <v>2.9737299174989147</v>
      </c>
      <c r="P610" s="2">
        <v>3.2830776605944392</v>
      </c>
      <c r="Q610" s="2">
        <v>1.133330062561632</v>
      </c>
      <c r="R610" s="2">
        <v>17.248437735921701</v>
      </c>
      <c r="S610" s="2">
        <v>0</v>
      </c>
      <c r="T610" s="2">
        <v>4.8068501988339639E-2</v>
      </c>
      <c r="U610" s="2">
        <v>9.7188015429932814E-2</v>
      </c>
      <c r="V610" s="2">
        <v>8.3703362670469031E-2</v>
      </c>
      <c r="W610" s="2">
        <v>0.35025291918654639</v>
      </c>
      <c r="X610" s="2">
        <v>0.16961023241482467</v>
      </c>
      <c r="Y610" s="2">
        <v>0.39321648004348786</v>
      </c>
      <c r="Z610" s="2">
        <v>0.40407741389764606</v>
      </c>
      <c r="AA610" s="2">
        <v>0.39321648004348786</v>
      </c>
      <c r="AB610" s="2">
        <v>0.46633404437613296</v>
      </c>
      <c r="AC610" s="2">
        <v>0.39003916069113337</v>
      </c>
      <c r="AD610" s="2">
        <v>0.39207687570810373</v>
      </c>
      <c r="AE610" s="2">
        <v>0.39003916069113337</v>
      </c>
      <c r="AF610" s="2">
        <v>0.29112459128596602</v>
      </c>
      <c r="AG610" s="2">
        <v>0.99952705085161508</v>
      </c>
      <c r="AH610" s="2">
        <v>0.20199542139558574</v>
      </c>
      <c r="AI610" s="2">
        <v>0.13094041920782595</v>
      </c>
      <c r="AJ610" s="2">
        <v>0.82708233181253354</v>
      </c>
      <c r="AK610" s="2">
        <v>8.6693992368470862E-2</v>
      </c>
      <c r="AL610" s="2">
        <v>0</v>
      </c>
      <c r="AM610" s="2">
        <v>0.10891364407816971</v>
      </c>
      <c r="AO610" t="s">
        <v>52</v>
      </c>
    </row>
    <row r="611" spans="1:41" x14ac:dyDescent="0.2">
      <c r="A611">
        <v>89393</v>
      </c>
      <c r="B611" s="1">
        <v>40908</v>
      </c>
      <c r="C611" s="1">
        <v>40999</v>
      </c>
      <c r="D611" s="1">
        <v>41121</v>
      </c>
      <c r="E611" s="3">
        <f>INDEX([1]gkuxp0envr2n0ih8!$B:$B, MATCH(C611, [1]gkuxp0envr2n0ih8!$A:$A, 0))</f>
        <v>1.6</v>
      </c>
      <c r="F611" s="3">
        <f>INDEX([1]gkuxp0envr2n0ih8!$C:$C, MATCH($C611, [1]gkuxp0envr2n0ih8!$A:$A, 0))</f>
        <v>1.3</v>
      </c>
      <c r="G611" s="3">
        <f>INDEX([1]gkuxp0envr2n0ih8!$D:$D, MATCH($C611, [1]gkuxp0envr2n0ih8!$A:$A, 0))</f>
        <v>5.8</v>
      </c>
      <c r="H611" s="3">
        <f>INDEX([1]gkuxp0envr2n0ih8!$E:$E, MATCH($C611, [1]gkuxp0envr2n0ih8!$A:$A, 0))</f>
        <v>16094.7</v>
      </c>
      <c r="I611" s="3">
        <f>INDEX([1]gkuxp0envr2n0ih8!$F:$F, MATCH($C611, [1]gkuxp0envr2n0ih8!$A:$A, 0))</f>
        <v>11030.6</v>
      </c>
      <c r="J611" s="3">
        <f>INDEX([1]gkuxp0envr2n0ih8!$G:$G, MATCH($C611, [1]gkuxp0envr2n0ih8!$A:$A, 0))</f>
        <v>13776.1</v>
      </c>
      <c r="K611" s="3">
        <f>INDEX([1]gkuxp0envr2n0ih8!$H:$H, MATCH($C611, [1]gkuxp0envr2n0ih8!$A:$A, 0))</f>
        <v>6877.2</v>
      </c>
      <c r="L611" s="3">
        <f>INDEX([1]gkuxp0envr2n0ih8!$I:$I, MATCH($C611, [1]gkuxp0envr2n0ih8!$A:$A, 0))</f>
        <v>3117</v>
      </c>
      <c r="M611" s="2">
        <v>0.10387468895934575</v>
      </c>
      <c r="N611" s="2">
        <v>23.974712374863941</v>
      </c>
      <c r="O611" s="2">
        <v>2.468519322622666</v>
      </c>
      <c r="P611" s="2">
        <v>2.7253116011505276</v>
      </c>
      <c r="Q611" s="2">
        <v>0.94078720527259119</v>
      </c>
      <c r="R611" s="2">
        <v>14.318079144762496</v>
      </c>
      <c r="S611" s="2">
        <v>0</v>
      </c>
      <c r="T611" s="2">
        <v>4.8068501988339639E-2</v>
      </c>
      <c r="U611" s="2">
        <v>9.7188015429932814E-2</v>
      </c>
      <c r="V611" s="2">
        <v>8.3703362670469031E-2</v>
      </c>
      <c r="W611" s="2">
        <v>0.35025291918654639</v>
      </c>
      <c r="X611" s="2">
        <v>0.16961023241482467</v>
      </c>
      <c r="Y611" s="2">
        <v>0.39321648004348786</v>
      </c>
      <c r="Z611" s="2">
        <v>0.40407741389764606</v>
      </c>
      <c r="AA611" s="2">
        <v>0.39321648004348786</v>
      </c>
      <c r="AB611" s="2">
        <v>0.46633404437613296</v>
      </c>
      <c r="AC611" s="2">
        <v>0.39003916069113337</v>
      </c>
      <c r="AD611" s="2">
        <v>0.39207687570810373</v>
      </c>
      <c r="AE611" s="2">
        <v>0.39003916069113337</v>
      </c>
      <c r="AF611" s="2">
        <v>0.29112459128596602</v>
      </c>
      <c r="AG611" s="2">
        <v>0.99952705085161508</v>
      </c>
      <c r="AH611" s="2">
        <v>0.20199542139558574</v>
      </c>
      <c r="AI611" s="2">
        <v>0.13094041920782595</v>
      </c>
      <c r="AJ611" s="2">
        <v>0.82708233181253354</v>
      </c>
      <c r="AK611" s="2">
        <v>8.6693992368470862E-2</v>
      </c>
      <c r="AL611" s="2">
        <v>0</v>
      </c>
      <c r="AM611" s="2">
        <v>9.0410172531852934E-2</v>
      </c>
      <c r="AO611" t="s">
        <v>52</v>
      </c>
    </row>
    <row r="612" spans="1:41" x14ac:dyDescent="0.2">
      <c r="A612">
        <v>89393</v>
      </c>
      <c r="B612" s="1">
        <v>40908</v>
      </c>
      <c r="C612" s="1">
        <v>41090</v>
      </c>
      <c r="D612" s="1">
        <v>41152</v>
      </c>
      <c r="E612" s="3">
        <f>INDEX([1]gkuxp0envr2n0ih8!$B:$B, MATCH(C612, [1]gkuxp0envr2n0ih8!$A:$A, 0))</f>
        <v>2.5</v>
      </c>
      <c r="F612" s="3">
        <f>INDEX([1]gkuxp0envr2n0ih8!$C:$C, MATCH($C612, [1]gkuxp0envr2n0ih8!$A:$A, 0))</f>
        <v>1.9</v>
      </c>
      <c r="G612" s="3">
        <f>INDEX([1]gkuxp0envr2n0ih8!$D:$D, MATCH($C612, [1]gkuxp0envr2n0ih8!$A:$A, 0))</f>
        <v>1.6</v>
      </c>
      <c r="H612" s="3">
        <f>INDEX([1]gkuxp0envr2n0ih8!$E:$E, MATCH($C612, [1]gkuxp0envr2n0ih8!$A:$A, 0))</f>
        <v>16268.9</v>
      </c>
      <c r="I612" s="3">
        <f>INDEX([1]gkuxp0envr2n0ih8!$F:$F, MATCH($C612, [1]gkuxp0envr2n0ih8!$A:$A, 0))</f>
        <v>11119.8</v>
      </c>
      <c r="J612" s="3">
        <f>INDEX([1]gkuxp0envr2n0ih8!$G:$G, MATCH($C612, [1]gkuxp0envr2n0ih8!$A:$A, 0))</f>
        <v>13828.9</v>
      </c>
      <c r="K612" s="3">
        <f>INDEX([1]gkuxp0envr2n0ih8!$H:$H, MATCH($C612, [1]gkuxp0envr2n0ih8!$A:$A, 0))</f>
        <v>6902.7</v>
      </c>
      <c r="L612" s="3">
        <f>INDEX([1]gkuxp0envr2n0ih8!$I:$I, MATCH($C612, [1]gkuxp0envr2n0ih8!$A:$A, 0))</f>
        <v>3120.6</v>
      </c>
      <c r="M612" s="2">
        <v>0.18095752991249456</v>
      </c>
      <c r="N612" s="2">
        <v>23.508341832931375</v>
      </c>
      <c r="O612" s="2">
        <v>4.0625850340136056</v>
      </c>
      <c r="P612" s="2">
        <v>4.661982825917252</v>
      </c>
      <c r="Q612" s="2">
        <v>0.95953050942218154</v>
      </c>
      <c r="R612" s="2">
        <v>21.563938073255354</v>
      </c>
      <c r="S612" s="2">
        <v>0</v>
      </c>
      <c r="T612" s="2">
        <v>2.8717717557852632E-2</v>
      </c>
      <c r="U612" s="2">
        <v>6.5979664202422877E-2</v>
      </c>
      <c r="V612" s="2">
        <v>5.2637045592367468E-2</v>
      </c>
      <c r="W612" s="2">
        <v>0.32500937400184243</v>
      </c>
      <c r="X612" s="2">
        <v>9.0478923330568645E-2</v>
      </c>
      <c r="Y612" s="2">
        <v>0.19571940818239986</v>
      </c>
      <c r="Z612" s="2">
        <v>0.21837019637449995</v>
      </c>
      <c r="AA612" s="2">
        <v>0.19571940818239986</v>
      </c>
      <c r="AB612" s="2">
        <v>0.37477850416318348</v>
      </c>
      <c r="AC612" s="2">
        <v>0.38060925554784386</v>
      </c>
      <c r="AD612" s="2">
        <v>0.38179927683721565</v>
      </c>
      <c r="AE612" s="2">
        <v>0.38060925554784386</v>
      </c>
      <c r="AF612" s="2">
        <v>0.28953212196513001</v>
      </c>
      <c r="AG612" s="2">
        <v>1.6101490901118181</v>
      </c>
      <c r="AH612" s="2">
        <v>0.11972137562272173</v>
      </c>
      <c r="AI612" s="2">
        <v>0.13094041920782595</v>
      </c>
      <c r="AJ612" s="2">
        <v>0.78448354334906822</v>
      </c>
      <c r="AK612" s="2">
        <v>9.1023583136980793E-2</v>
      </c>
      <c r="AL612" s="2">
        <v>0</v>
      </c>
      <c r="AM612" s="2">
        <v>0.23936243295676987</v>
      </c>
      <c r="AO612" t="s">
        <v>52</v>
      </c>
    </row>
    <row r="613" spans="1:41" x14ac:dyDescent="0.2">
      <c r="A613">
        <v>89393</v>
      </c>
      <c r="B613" s="1">
        <v>40908</v>
      </c>
      <c r="C613" s="1">
        <v>41090</v>
      </c>
      <c r="D613" s="1">
        <v>41182</v>
      </c>
      <c r="E613" s="3">
        <f>INDEX([1]gkuxp0envr2n0ih8!$B:$B, MATCH(C613, [1]gkuxp0envr2n0ih8!$A:$A, 0))</f>
        <v>2.5</v>
      </c>
      <c r="F613" s="3">
        <f>INDEX([1]gkuxp0envr2n0ih8!$C:$C, MATCH($C613, [1]gkuxp0envr2n0ih8!$A:$A, 0))</f>
        <v>1.9</v>
      </c>
      <c r="G613" s="3">
        <f>INDEX([1]gkuxp0envr2n0ih8!$D:$D, MATCH($C613, [1]gkuxp0envr2n0ih8!$A:$A, 0))</f>
        <v>1.6</v>
      </c>
      <c r="H613" s="3">
        <f>INDEX([1]gkuxp0envr2n0ih8!$E:$E, MATCH($C613, [1]gkuxp0envr2n0ih8!$A:$A, 0))</f>
        <v>16268.9</v>
      </c>
      <c r="I613" s="3">
        <f>INDEX([1]gkuxp0envr2n0ih8!$F:$F, MATCH($C613, [1]gkuxp0envr2n0ih8!$A:$A, 0))</f>
        <v>11119.8</v>
      </c>
      <c r="J613" s="3">
        <f>INDEX([1]gkuxp0envr2n0ih8!$G:$G, MATCH($C613, [1]gkuxp0envr2n0ih8!$A:$A, 0))</f>
        <v>13828.9</v>
      </c>
      <c r="K613" s="3">
        <f>INDEX([1]gkuxp0envr2n0ih8!$H:$H, MATCH($C613, [1]gkuxp0envr2n0ih8!$A:$A, 0))</f>
        <v>6902.7</v>
      </c>
      <c r="L613" s="3">
        <f>INDEX([1]gkuxp0envr2n0ih8!$I:$I, MATCH($C613, [1]gkuxp0envr2n0ih8!$A:$A, 0))</f>
        <v>3120.6</v>
      </c>
      <c r="M613" s="2">
        <v>0.18095752991249456</v>
      </c>
      <c r="N613" s="2">
        <v>23.508341832931375</v>
      </c>
      <c r="O613" s="2">
        <v>3.7034013605442175</v>
      </c>
      <c r="P613" s="2">
        <v>4.2498048399687738</v>
      </c>
      <c r="Q613" s="2">
        <v>0.87488489759168486</v>
      </c>
      <c r="R613" s="2">
        <v>19.661661164119021</v>
      </c>
      <c r="S613" s="2">
        <v>0</v>
      </c>
      <c r="T613" s="2">
        <v>2.8717717557852632E-2</v>
      </c>
      <c r="U613" s="2">
        <v>6.5979664202422877E-2</v>
      </c>
      <c r="V613" s="2">
        <v>5.2637045592367468E-2</v>
      </c>
      <c r="W613" s="2">
        <v>0.32500937400184243</v>
      </c>
      <c r="X613" s="2">
        <v>9.0478923330568645E-2</v>
      </c>
      <c r="Y613" s="2">
        <v>0.19571940818239986</v>
      </c>
      <c r="Z613" s="2">
        <v>0.21837019637449995</v>
      </c>
      <c r="AA613" s="2">
        <v>0.19571940818239986</v>
      </c>
      <c r="AB613" s="2">
        <v>0.37477850416318348</v>
      </c>
      <c r="AC613" s="2">
        <v>0.38060925554784386</v>
      </c>
      <c r="AD613" s="2">
        <v>0.38179927683721565</v>
      </c>
      <c r="AE613" s="2">
        <v>0.38060925554784386</v>
      </c>
      <c r="AF613" s="2">
        <v>0.28953212196513001</v>
      </c>
      <c r="AG613" s="2">
        <v>1.6101490901118181</v>
      </c>
      <c r="AH613" s="2">
        <v>0.11972137562272173</v>
      </c>
      <c r="AI613" s="2">
        <v>0.13094041920782595</v>
      </c>
      <c r="AJ613" s="2">
        <v>0.78448354334906822</v>
      </c>
      <c r="AK613" s="2">
        <v>9.1023583136980793E-2</v>
      </c>
      <c r="AL613" s="2">
        <v>0</v>
      </c>
      <c r="AM613" s="2">
        <v>0.21819977980854907</v>
      </c>
      <c r="AO613" t="s">
        <v>52</v>
      </c>
    </row>
    <row r="614" spans="1:41" x14ac:dyDescent="0.2">
      <c r="A614">
        <v>89393</v>
      </c>
      <c r="B614" s="1">
        <v>40908</v>
      </c>
      <c r="C614" s="1">
        <v>41090</v>
      </c>
      <c r="D614" s="1">
        <v>41213</v>
      </c>
      <c r="E614" s="3">
        <f>INDEX([1]gkuxp0envr2n0ih8!$B:$B, MATCH(C614, [1]gkuxp0envr2n0ih8!$A:$A, 0))</f>
        <v>2.5</v>
      </c>
      <c r="F614" s="3">
        <f>INDEX([1]gkuxp0envr2n0ih8!$C:$C, MATCH($C614, [1]gkuxp0envr2n0ih8!$A:$A, 0))</f>
        <v>1.9</v>
      </c>
      <c r="G614" s="3">
        <f>INDEX([1]gkuxp0envr2n0ih8!$D:$D, MATCH($C614, [1]gkuxp0envr2n0ih8!$A:$A, 0))</f>
        <v>1.6</v>
      </c>
      <c r="H614" s="3">
        <f>INDEX([1]gkuxp0envr2n0ih8!$E:$E, MATCH($C614, [1]gkuxp0envr2n0ih8!$A:$A, 0))</f>
        <v>16268.9</v>
      </c>
      <c r="I614" s="3">
        <f>INDEX([1]gkuxp0envr2n0ih8!$F:$F, MATCH($C614, [1]gkuxp0envr2n0ih8!$A:$A, 0))</f>
        <v>11119.8</v>
      </c>
      <c r="J614" s="3">
        <f>INDEX([1]gkuxp0envr2n0ih8!$G:$G, MATCH($C614, [1]gkuxp0envr2n0ih8!$A:$A, 0))</f>
        <v>13828.9</v>
      </c>
      <c r="K614" s="3">
        <f>INDEX([1]gkuxp0envr2n0ih8!$H:$H, MATCH($C614, [1]gkuxp0envr2n0ih8!$A:$A, 0))</f>
        <v>6902.7</v>
      </c>
      <c r="L614" s="3">
        <f>INDEX([1]gkuxp0envr2n0ih8!$I:$I, MATCH($C614, [1]gkuxp0envr2n0ih8!$A:$A, 0))</f>
        <v>3120.6</v>
      </c>
      <c r="M614" s="2">
        <v>0.18095752991249456</v>
      </c>
      <c r="N614" s="2">
        <v>23.508341832931375</v>
      </c>
      <c r="O614" s="2">
        <v>5.3904353741496598</v>
      </c>
      <c r="P614" s="2">
        <v>6.1857455113192819</v>
      </c>
      <c r="Q614" s="2">
        <v>1.2734268649396558</v>
      </c>
      <c r="R614" s="2">
        <v>28.618264647900162</v>
      </c>
      <c r="S614" s="2">
        <v>0</v>
      </c>
      <c r="T614" s="2">
        <v>2.8717717557852632E-2</v>
      </c>
      <c r="U614" s="2">
        <v>6.5979664202422877E-2</v>
      </c>
      <c r="V614" s="2">
        <v>5.2637045592367468E-2</v>
      </c>
      <c r="W614" s="2">
        <v>0.32500937400184243</v>
      </c>
      <c r="X614" s="2">
        <v>9.0478923330568645E-2</v>
      </c>
      <c r="Y614" s="2">
        <v>0.19571940818239986</v>
      </c>
      <c r="Z614" s="2">
        <v>0.21837019637449995</v>
      </c>
      <c r="AA614" s="2">
        <v>0.19571940818239986</v>
      </c>
      <c r="AB614" s="2">
        <v>0.37477850416318348</v>
      </c>
      <c r="AC614" s="2">
        <v>0.38060925554784386</v>
      </c>
      <c r="AD614" s="2">
        <v>0.38179927683721565</v>
      </c>
      <c r="AE614" s="2">
        <v>0.38060925554784386</v>
      </c>
      <c r="AF614" s="2">
        <v>0.28953212196513001</v>
      </c>
      <c r="AG614" s="2">
        <v>1.6101490901118181</v>
      </c>
      <c r="AH614" s="2">
        <v>0.11972137562272173</v>
      </c>
      <c r="AI614" s="2">
        <v>0.13094041920782595</v>
      </c>
      <c r="AJ614" s="2">
        <v>0.78448354334906822</v>
      </c>
      <c r="AK614" s="2">
        <v>9.1023583136980793E-2</v>
      </c>
      <c r="AL614" s="2">
        <v>0</v>
      </c>
      <c r="AM614" s="2">
        <v>0.3175977155062738</v>
      </c>
      <c r="AO614" t="s">
        <v>52</v>
      </c>
    </row>
    <row r="615" spans="1:41" x14ac:dyDescent="0.2">
      <c r="A615">
        <v>89393</v>
      </c>
      <c r="B615" s="1">
        <v>40908</v>
      </c>
      <c r="C615" s="1">
        <v>41182</v>
      </c>
      <c r="D615" s="1">
        <v>41243</v>
      </c>
      <c r="E615" s="3">
        <f>INDEX([1]gkuxp0envr2n0ih8!$B:$B, MATCH(C615, [1]gkuxp0envr2n0ih8!$A:$A, 0))</f>
        <v>0.1</v>
      </c>
      <c r="F615" s="3">
        <f>INDEX([1]gkuxp0envr2n0ih8!$C:$C, MATCH($C615, [1]gkuxp0envr2n0ih8!$A:$A, 0))</f>
        <v>1.9</v>
      </c>
      <c r="G615" s="3">
        <f>INDEX([1]gkuxp0envr2n0ih8!$D:$D, MATCH($C615, [1]gkuxp0envr2n0ih8!$A:$A, 0))</f>
        <v>-5.3</v>
      </c>
      <c r="H615" s="3">
        <f>INDEX([1]gkuxp0envr2n0ih8!$E:$E, MATCH($C615, [1]gkuxp0envr2n0ih8!$A:$A, 0))</f>
        <v>16332.5</v>
      </c>
      <c r="I615" s="3">
        <f>INDEX([1]gkuxp0envr2n0ih8!$F:$F, MATCH($C615, [1]gkuxp0envr2n0ih8!$A:$A, 0))</f>
        <v>11222.6</v>
      </c>
      <c r="J615" s="3">
        <f>INDEX([1]gkuxp0envr2n0ih8!$G:$G, MATCH($C615, [1]gkuxp0envr2n0ih8!$A:$A, 0))</f>
        <v>14295.1</v>
      </c>
      <c r="K615" s="3">
        <f>INDEX([1]gkuxp0envr2n0ih8!$H:$H, MATCH($C615, [1]gkuxp0envr2n0ih8!$A:$A, 0))</f>
        <v>7087.4</v>
      </c>
      <c r="L615" s="3">
        <f>INDEX([1]gkuxp0envr2n0ih8!$I:$I, MATCH($C615, [1]gkuxp0envr2n0ih8!$A:$A, 0))</f>
        <v>3088.1</v>
      </c>
      <c r="M615" s="2">
        <v>0.23705620349800829</v>
      </c>
      <c r="N615" s="2">
        <v>31.875514437969951</v>
      </c>
      <c r="O615" s="2">
        <v>11.117006802721086</v>
      </c>
      <c r="P615" s="2">
        <v>14.591071428571427</v>
      </c>
      <c r="Q615" s="2">
        <v>1.2822467309031984</v>
      </c>
      <c r="R615" s="2">
        <v>43.466711446853665</v>
      </c>
      <c r="S615" s="2">
        <v>0</v>
      </c>
      <c r="T615" s="2">
        <v>1.2564632680701703E-2</v>
      </c>
      <c r="U615" s="2">
        <v>4.1405032972484594E-2</v>
      </c>
      <c r="V615" s="2">
        <v>2.8598001253242578E-2</v>
      </c>
      <c r="W615" s="2">
        <v>0.30506003755207489</v>
      </c>
      <c r="X615" s="2">
        <v>4.8895437951014309E-2</v>
      </c>
      <c r="Y615" s="2">
        <v>7.46586984165621E-2</v>
      </c>
      <c r="Z615" s="2">
        <v>0.10512705474757293</v>
      </c>
      <c r="AA615" s="2">
        <v>7.46586984165621E-2</v>
      </c>
      <c r="AB615" s="2">
        <v>0.312152438956526</v>
      </c>
      <c r="AC615" s="2">
        <v>0.37572431349379404</v>
      </c>
      <c r="AD615" s="2">
        <v>0.37625826660262612</v>
      </c>
      <c r="AE615" s="2">
        <v>0.37572431349379398</v>
      </c>
      <c r="AF615" s="2">
        <v>0.28888903869489008</v>
      </c>
      <c r="AG615" s="2">
        <v>2.7874953943148792</v>
      </c>
      <c r="AH615" s="2">
        <v>7.2401343228421608E-2</v>
      </c>
      <c r="AI615" s="2">
        <v>0.13094041920782595</v>
      </c>
      <c r="AJ615" s="2">
        <v>0.68444793472327292</v>
      </c>
      <c r="AK615" s="2">
        <v>9.256705102075985E-2</v>
      </c>
      <c r="AL615" s="2">
        <v>0</v>
      </c>
      <c r="AM615" s="2">
        <v>1.429171067782</v>
      </c>
      <c r="AO615" t="s">
        <v>52</v>
      </c>
    </row>
    <row r="616" spans="1:41" x14ac:dyDescent="0.2">
      <c r="A616">
        <v>89393</v>
      </c>
      <c r="B616" s="1">
        <v>40908</v>
      </c>
      <c r="C616" s="1">
        <v>41182</v>
      </c>
      <c r="D616" s="1">
        <v>41274</v>
      </c>
      <c r="E616" s="3">
        <f>INDEX([1]gkuxp0envr2n0ih8!$B:$B, MATCH(C616, [1]gkuxp0envr2n0ih8!$A:$A, 0))</f>
        <v>0.1</v>
      </c>
      <c r="F616" s="3">
        <f>INDEX([1]gkuxp0envr2n0ih8!$C:$C, MATCH($C616, [1]gkuxp0envr2n0ih8!$A:$A, 0))</f>
        <v>1.9</v>
      </c>
      <c r="G616" s="3">
        <f>INDEX([1]gkuxp0envr2n0ih8!$D:$D, MATCH($C616, [1]gkuxp0envr2n0ih8!$A:$A, 0))</f>
        <v>-5.3</v>
      </c>
      <c r="H616" s="3">
        <f>INDEX([1]gkuxp0envr2n0ih8!$E:$E, MATCH($C616, [1]gkuxp0envr2n0ih8!$A:$A, 0))</f>
        <v>16332.5</v>
      </c>
      <c r="I616" s="3">
        <f>INDEX([1]gkuxp0envr2n0ih8!$F:$F, MATCH($C616, [1]gkuxp0envr2n0ih8!$A:$A, 0))</f>
        <v>11222.6</v>
      </c>
      <c r="J616" s="3">
        <f>INDEX([1]gkuxp0envr2n0ih8!$G:$G, MATCH($C616, [1]gkuxp0envr2n0ih8!$A:$A, 0))</f>
        <v>14295.1</v>
      </c>
      <c r="K616" s="3">
        <f>INDEX([1]gkuxp0envr2n0ih8!$H:$H, MATCH($C616, [1]gkuxp0envr2n0ih8!$A:$A, 0))</f>
        <v>7087.4</v>
      </c>
      <c r="L616" s="3">
        <f>INDEX([1]gkuxp0envr2n0ih8!$I:$I, MATCH($C616, [1]gkuxp0envr2n0ih8!$A:$A, 0))</f>
        <v>3088.1</v>
      </c>
      <c r="M616" s="2">
        <v>0.23705620349800829</v>
      </c>
      <c r="N616" s="2">
        <v>31.875514437969951</v>
      </c>
      <c r="O616" s="2">
        <v>12.597278911564626</v>
      </c>
      <c r="P616" s="2">
        <v>16.533928571428572</v>
      </c>
      <c r="Q616" s="2">
        <v>1.454055247327346</v>
      </c>
      <c r="R616" s="2">
        <v>49.290825501923322</v>
      </c>
      <c r="S616" s="2">
        <v>0</v>
      </c>
      <c r="T616" s="2">
        <v>1.2564632680701703E-2</v>
      </c>
      <c r="U616" s="2">
        <v>4.1405032972484594E-2</v>
      </c>
      <c r="V616" s="2">
        <v>2.8598001253242578E-2</v>
      </c>
      <c r="W616" s="2">
        <v>0.30506003755207489</v>
      </c>
      <c r="X616" s="2">
        <v>4.8895437951014309E-2</v>
      </c>
      <c r="Y616" s="2">
        <v>7.46586984165621E-2</v>
      </c>
      <c r="Z616" s="2">
        <v>0.10512705474757293</v>
      </c>
      <c r="AA616" s="2">
        <v>7.46586984165621E-2</v>
      </c>
      <c r="AB616" s="2">
        <v>0.312152438956526</v>
      </c>
      <c r="AC616" s="2">
        <v>0.37572431349379404</v>
      </c>
      <c r="AD616" s="2">
        <v>0.37625826660262612</v>
      </c>
      <c r="AE616" s="2">
        <v>0.37572431349379398</v>
      </c>
      <c r="AF616" s="2">
        <v>0.28888903869489008</v>
      </c>
      <c r="AG616" s="2">
        <v>2.7874953943148792</v>
      </c>
      <c r="AH616" s="2">
        <v>7.2401343228421608E-2</v>
      </c>
      <c r="AI616" s="2">
        <v>0.13094041920782595</v>
      </c>
      <c r="AJ616" s="2">
        <v>0.68444793472327292</v>
      </c>
      <c r="AK616" s="2">
        <v>9.256705102075985E-2</v>
      </c>
      <c r="AL616" s="2">
        <v>0</v>
      </c>
      <c r="AM616" s="2">
        <v>1.6194706788145319</v>
      </c>
      <c r="AO616" t="s">
        <v>52</v>
      </c>
    </row>
    <row r="617" spans="1:41" x14ac:dyDescent="0.2">
      <c r="A617">
        <v>89393</v>
      </c>
      <c r="B617" s="1">
        <v>40908</v>
      </c>
      <c r="C617" s="1">
        <v>41182</v>
      </c>
      <c r="D617" s="1">
        <v>41305</v>
      </c>
      <c r="E617" s="3">
        <f>INDEX([1]gkuxp0envr2n0ih8!$B:$B, MATCH(C617, [1]gkuxp0envr2n0ih8!$A:$A, 0))</f>
        <v>0.1</v>
      </c>
      <c r="F617" s="3">
        <f>INDEX([1]gkuxp0envr2n0ih8!$C:$C, MATCH($C617, [1]gkuxp0envr2n0ih8!$A:$A, 0))</f>
        <v>1.9</v>
      </c>
      <c r="G617" s="3">
        <f>INDEX([1]gkuxp0envr2n0ih8!$D:$D, MATCH($C617, [1]gkuxp0envr2n0ih8!$A:$A, 0))</f>
        <v>-5.3</v>
      </c>
      <c r="H617" s="3">
        <f>INDEX([1]gkuxp0envr2n0ih8!$E:$E, MATCH($C617, [1]gkuxp0envr2n0ih8!$A:$A, 0))</f>
        <v>16332.5</v>
      </c>
      <c r="I617" s="3">
        <f>INDEX([1]gkuxp0envr2n0ih8!$F:$F, MATCH($C617, [1]gkuxp0envr2n0ih8!$A:$A, 0))</f>
        <v>11222.6</v>
      </c>
      <c r="J617" s="3">
        <f>INDEX([1]gkuxp0envr2n0ih8!$G:$G, MATCH($C617, [1]gkuxp0envr2n0ih8!$A:$A, 0))</f>
        <v>14295.1</v>
      </c>
      <c r="K617" s="3">
        <f>INDEX([1]gkuxp0envr2n0ih8!$H:$H, MATCH($C617, [1]gkuxp0envr2n0ih8!$A:$A, 0))</f>
        <v>7087.4</v>
      </c>
      <c r="L617" s="3">
        <f>INDEX([1]gkuxp0envr2n0ih8!$I:$I, MATCH($C617, [1]gkuxp0envr2n0ih8!$A:$A, 0))</f>
        <v>3088.1</v>
      </c>
      <c r="M617" s="2">
        <v>0.23705620349800829</v>
      </c>
      <c r="N617" s="2">
        <v>31.875514437969951</v>
      </c>
      <c r="O617" s="2">
        <v>22.481632653061226</v>
      </c>
      <c r="P617" s="2">
        <v>29.50714285714286</v>
      </c>
      <c r="Q617" s="2">
        <v>2.6139215100552473</v>
      </c>
      <c r="R617" s="2">
        <v>88.608977729476408</v>
      </c>
      <c r="S617" s="2">
        <v>0</v>
      </c>
      <c r="T617" s="2">
        <v>1.2564632680701703E-2</v>
      </c>
      <c r="U617" s="2">
        <v>4.1405032972484594E-2</v>
      </c>
      <c r="V617" s="2">
        <v>2.8598001253242578E-2</v>
      </c>
      <c r="W617" s="2">
        <v>0.30506003755207489</v>
      </c>
      <c r="X617" s="2">
        <v>4.8895437951014309E-2</v>
      </c>
      <c r="Y617" s="2">
        <v>7.46586984165621E-2</v>
      </c>
      <c r="Z617" s="2">
        <v>0.10512705474757293</v>
      </c>
      <c r="AA617" s="2">
        <v>7.46586984165621E-2</v>
      </c>
      <c r="AB617" s="2">
        <v>0.312152438956526</v>
      </c>
      <c r="AC617" s="2">
        <v>0.37572431349379404</v>
      </c>
      <c r="AD617" s="2">
        <v>0.37625826660262612</v>
      </c>
      <c r="AE617" s="2">
        <v>0.37572431349379398</v>
      </c>
      <c r="AF617" s="2">
        <v>0.28888903869489008</v>
      </c>
      <c r="AG617" s="2">
        <v>2.7874953943148792</v>
      </c>
      <c r="AH617" s="2">
        <v>7.2401343228421608E-2</v>
      </c>
      <c r="AI617" s="2">
        <v>0.13094041920782595</v>
      </c>
      <c r="AJ617" s="2">
        <v>0.68444793472327292</v>
      </c>
      <c r="AK617" s="2">
        <v>9.256705102075985E-2</v>
      </c>
      <c r="AL617" s="2">
        <v>0</v>
      </c>
      <c r="AM617" s="2">
        <v>2.8901753425565748</v>
      </c>
      <c r="AO617" t="s">
        <v>52</v>
      </c>
    </row>
    <row r="618" spans="1:41" x14ac:dyDescent="0.2">
      <c r="A618">
        <v>89393</v>
      </c>
      <c r="B618" s="1">
        <v>41274</v>
      </c>
      <c r="C618" s="1">
        <v>41547</v>
      </c>
      <c r="D618" s="1">
        <v>41608</v>
      </c>
      <c r="E618" s="3">
        <f>INDEX([1]gkuxp0envr2n0ih8!$B:$B, MATCH(C618, [1]gkuxp0envr2n0ih8!$A:$A, 0))</f>
        <v>3.5</v>
      </c>
      <c r="F618" s="3">
        <f>INDEX([1]gkuxp0envr2n0ih8!$C:$C, MATCH($C618, [1]gkuxp0envr2n0ih8!$A:$A, 0))</f>
        <v>3.7</v>
      </c>
      <c r="G618" s="3">
        <f>INDEX([1]gkuxp0envr2n0ih8!$D:$D, MATCH($C618, [1]gkuxp0envr2n0ih8!$A:$A, 0))</f>
        <v>3.8</v>
      </c>
      <c r="H618" s="3">
        <f>INDEX([1]gkuxp0envr2n0ih8!$E:$E, MATCH($C618, [1]gkuxp0envr2n0ih8!$A:$A, 0))</f>
        <v>17078.3</v>
      </c>
      <c r="I618" s="3">
        <f>INDEX([1]gkuxp0envr2n0ih8!$F:$F, MATCH($C618, [1]gkuxp0envr2n0ih8!$A:$A, 0))</f>
        <v>11653.3</v>
      </c>
      <c r="J618" s="3">
        <f>INDEX([1]gkuxp0envr2n0ih8!$G:$G, MATCH($C618, [1]gkuxp0envr2n0ih8!$A:$A, 0))</f>
        <v>14311.7</v>
      </c>
      <c r="K618" s="3">
        <f>INDEX([1]gkuxp0envr2n0ih8!$H:$H, MATCH($C618, [1]gkuxp0envr2n0ih8!$A:$A, 0))</f>
        <v>7208.5</v>
      </c>
      <c r="L618" s="3">
        <f>INDEX([1]gkuxp0envr2n0ih8!$I:$I, MATCH($C618, [1]gkuxp0envr2n0ih8!$A:$A, 0))</f>
        <v>3341.9</v>
      </c>
      <c r="M618" s="2">
        <v>6.572936075396113E-2</v>
      </c>
      <c r="N618" s="2">
        <v>57.050145422606235</v>
      </c>
      <c r="O618" s="2">
        <v>34.154995331465919</v>
      </c>
      <c r="P618" s="2">
        <v>43.913565426170472</v>
      </c>
      <c r="Q618" s="2">
        <v>5.2301132437194928</v>
      </c>
      <c r="R618" s="2">
        <v>180.64017499747155</v>
      </c>
      <c r="S618" s="2">
        <v>0</v>
      </c>
      <c r="T618" s="2">
        <v>1.7342928858016912E-2</v>
      </c>
      <c r="U618" s="2">
        <v>5.1438134369033613E-2</v>
      </c>
      <c r="V618" s="2">
        <v>3.997928856810512E-2</v>
      </c>
      <c r="W618" s="2">
        <v>0.28945577238271464</v>
      </c>
      <c r="X618" s="2">
        <v>5.1306669856251486E-2</v>
      </c>
      <c r="Y618" s="2">
        <v>8.5062546338017089E-2</v>
      </c>
      <c r="Z618" s="2">
        <v>0.14556410185454835</v>
      </c>
      <c r="AA618" s="2">
        <v>8.5062546338017089E-2</v>
      </c>
      <c r="AB618" s="2">
        <v>0.27090898877704861</v>
      </c>
      <c r="AC618" s="2">
        <v>0.35320355876647269</v>
      </c>
      <c r="AD618" s="2">
        <v>0.27768145026423169</v>
      </c>
      <c r="AE618" s="2">
        <v>0.35320355876647269</v>
      </c>
      <c r="AF618" s="2">
        <v>0.28810788585110825</v>
      </c>
      <c r="AG618" s="2">
        <v>1.9471267279268631</v>
      </c>
      <c r="AH618" s="2">
        <v>2.3070168894296163E-2</v>
      </c>
      <c r="AI618" s="2">
        <v>7.0628195371270379E-3</v>
      </c>
      <c r="AJ618" s="2">
        <v>-0.29049751243781086</v>
      </c>
      <c r="AK618" s="2">
        <v>8.753137538239783E-2</v>
      </c>
      <c r="AL618" s="2">
        <v>0</v>
      </c>
      <c r="AM618" s="2">
        <v>3.9958288836767699</v>
      </c>
      <c r="AO618" t="s">
        <v>52</v>
      </c>
    </row>
    <row r="619" spans="1:41" x14ac:dyDescent="0.2">
      <c r="A619">
        <v>89393</v>
      </c>
      <c r="B619" s="1">
        <v>41274</v>
      </c>
      <c r="C619" s="1">
        <v>41547</v>
      </c>
      <c r="D619" s="1">
        <v>41639</v>
      </c>
      <c r="E619" s="3">
        <f>INDEX([1]gkuxp0envr2n0ih8!$B:$B, MATCH(C619, [1]gkuxp0envr2n0ih8!$A:$A, 0))</f>
        <v>3.5</v>
      </c>
      <c r="F619" s="3">
        <f>INDEX([1]gkuxp0envr2n0ih8!$C:$C, MATCH($C619, [1]gkuxp0envr2n0ih8!$A:$A, 0))</f>
        <v>3.7</v>
      </c>
      <c r="G619" s="3">
        <f>INDEX([1]gkuxp0envr2n0ih8!$D:$D, MATCH($C619, [1]gkuxp0envr2n0ih8!$A:$A, 0))</f>
        <v>3.8</v>
      </c>
      <c r="H619" s="3">
        <f>INDEX([1]gkuxp0envr2n0ih8!$E:$E, MATCH($C619, [1]gkuxp0envr2n0ih8!$A:$A, 0))</f>
        <v>17078.3</v>
      </c>
      <c r="I619" s="3">
        <f>INDEX([1]gkuxp0envr2n0ih8!$F:$F, MATCH($C619, [1]gkuxp0envr2n0ih8!$A:$A, 0))</f>
        <v>11653.3</v>
      </c>
      <c r="J619" s="3">
        <f>INDEX([1]gkuxp0envr2n0ih8!$G:$G, MATCH($C619, [1]gkuxp0envr2n0ih8!$A:$A, 0))</f>
        <v>14311.7</v>
      </c>
      <c r="K619" s="3">
        <f>INDEX([1]gkuxp0envr2n0ih8!$H:$H, MATCH($C619, [1]gkuxp0envr2n0ih8!$A:$A, 0))</f>
        <v>7208.5</v>
      </c>
      <c r="L619" s="3">
        <f>INDEX([1]gkuxp0envr2n0ih8!$I:$I, MATCH($C619, [1]gkuxp0envr2n0ih8!$A:$A, 0))</f>
        <v>3341.9</v>
      </c>
      <c r="M619" s="2">
        <v>6.572936075396113E-2</v>
      </c>
      <c r="N619" s="2">
        <v>57.050145422606235</v>
      </c>
      <c r="O619" s="2">
        <v>34.376283846872084</v>
      </c>
      <c r="P619" s="2">
        <v>44.198079231692681</v>
      </c>
      <c r="Q619" s="2">
        <v>5.2950015792676641</v>
      </c>
      <c r="R619" s="2">
        <v>185.43487564698663</v>
      </c>
      <c r="S619" s="2">
        <v>0</v>
      </c>
      <c r="T619" s="2">
        <v>1.7342928858016912E-2</v>
      </c>
      <c r="U619" s="2">
        <v>5.1438134369033613E-2</v>
      </c>
      <c r="V619" s="2">
        <v>3.997928856810512E-2</v>
      </c>
      <c r="W619" s="2">
        <v>0.28945577238271464</v>
      </c>
      <c r="X619" s="2">
        <v>5.1306669856251486E-2</v>
      </c>
      <c r="Y619" s="2">
        <v>8.5062546338017089E-2</v>
      </c>
      <c r="Z619" s="2">
        <v>0.14556410185454835</v>
      </c>
      <c r="AA619" s="2">
        <v>8.5062546338017089E-2</v>
      </c>
      <c r="AB619" s="2">
        <v>0.27090898877704861</v>
      </c>
      <c r="AC619" s="2">
        <v>0.35320355876647269</v>
      </c>
      <c r="AD619" s="2">
        <v>0.27768145026423169</v>
      </c>
      <c r="AE619" s="2">
        <v>0.35320355876647269</v>
      </c>
      <c r="AF619" s="2">
        <v>0.28810788585110825</v>
      </c>
      <c r="AG619" s="2">
        <v>1.9471267279268631</v>
      </c>
      <c r="AH619" s="2">
        <v>2.3070168894296163E-2</v>
      </c>
      <c r="AI619" s="2">
        <v>7.0628195371270379E-3</v>
      </c>
      <c r="AJ619" s="2">
        <v>-0.29049751243781086</v>
      </c>
      <c r="AK619" s="2">
        <v>8.753137538239783E-2</v>
      </c>
      <c r="AL619" s="2">
        <v>0</v>
      </c>
      <c r="AM619" s="2">
        <v>4.0217176602057858</v>
      </c>
      <c r="AO619" t="s">
        <v>52</v>
      </c>
    </row>
    <row r="620" spans="1:41" x14ac:dyDescent="0.2">
      <c r="A620">
        <v>89393</v>
      </c>
      <c r="B620" s="1">
        <v>41274</v>
      </c>
      <c r="C620" s="1">
        <v>41547</v>
      </c>
      <c r="D620" s="1">
        <v>41670</v>
      </c>
      <c r="E620" s="3">
        <f>INDEX([1]gkuxp0envr2n0ih8!$B:$B, MATCH(C620, [1]gkuxp0envr2n0ih8!$A:$A, 0))</f>
        <v>3.5</v>
      </c>
      <c r="F620" s="3">
        <f>INDEX([1]gkuxp0envr2n0ih8!$C:$C, MATCH($C620, [1]gkuxp0envr2n0ih8!$A:$A, 0))</f>
        <v>3.7</v>
      </c>
      <c r="G620" s="3">
        <f>INDEX([1]gkuxp0envr2n0ih8!$D:$D, MATCH($C620, [1]gkuxp0envr2n0ih8!$A:$A, 0))</f>
        <v>3.8</v>
      </c>
      <c r="H620" s="3">
        <f>INDEX([1]gkuxp0envr2n0ih8!$E:$E, MATCH($C620, [1]gkuxp0envr2n0ih8!$A:$A, 0))</f>
        <v>17078.3</v>
      </c>
      <c r="I620" s="3">
        <f>INDEX([1]gkuxp0envr2n0ih8!$F:$F, MATCH($C620, [1]gkuxp0envr2n0ih8!$A:$A, 0))</f>
        <v>11653.3</v>
      </c>
      <c r="J620" s="3">
        <f>INDEX([1]gkuxp0envr2n0ih8!$G:$G, MATCH($C620, [1]gkuxp0envr2n0ih8!$A:$A, 0))</f>
        <v>14311.7</v>
      </c>
      <c r="K620" s="3">
        <f>INDEX([1]gkuxp0envr2n0ih8!$H:$H, MATCH($C620, [1]gkuxp0envr2n0ih8!$A:$A, 0))</f>
        <v>7208.5</v>
      </c>
      <c r="L620" s="3">
        <f>INDEX([1]gkuxp0envr2n0ih8!$I:$I, MATCH($C620, [1]gkuxp0envr2n0ih8!$A:$A, 0))</f>
        <v>3341.9</v>
      </c>
      <c r="M620" s="2">
        <v>6.572936075396113E-2</v>
      </c>
      <c r="N620" s="2">
        <v>57.050145422606235</v>
      </c>
      <c r="O620" s="2">
        <v>38.219421101774039</v>
      </c>
      <c r="P620" s="2">
        <v>49.139255702280913</v>
      </c>
      <c r="Q620" s="2">
        <v>5.906714713519805</v>
      </c>
      <c r="R620" s="2">
        <v>184.79346452440532</v>
      </c>
      <c r="S620" s="2">
        <v>0</v>
      </c>
      <c r="T620" s="2">
        <v>1.7342928858016912E-2</v>
      </c>
      <c r="U620" s="2">
        <v>5.1438134369033613E-2</v>
      </c>
      <c r="V620" s="2">
        <v>3.997928856810512E-2</v>
      </c>
      <c r="W620" s="2">
        <v>0.28945577238271464</v>
      </c>
      <c r="X620" s="2">
        <v>5.1306669856251486E-2</v>
      </c>
      <c r="Y620" s="2">
        <v>8.5062546338017089E-2</v>
      </c>
      <c r="Z620" s="2">
        <v>0.14556410185454835</v>
      </c>
      <c r="AA620" s="2">
        <v>8.5062546338017089E-2</v>
      </c>
      <c r="AB620" s="2">
        <v>0.27090898877704861</v>
      </c>
      <c r="AC620" s="2">
        <v>0.35320355876647269</v>
      </c>
      <c r="AD620" s="2">
        <v>0.27768145026423169</v>
      </c>
      <c r="AE620" s="2">
        <v>0.35320355876647269</v>
      </c>
      <c r="AF620" s="2">
        <v>0.28810788585110825</v>
      </c>
      <c r="AG620" s="2">
        <v>1.9471267279268631</v>
      </c>
      <c r="AH620" s="2">
        <v>2.3070168894296163E-2</v>
      </c>
      <c r="AI620" s="2">
        <v>7.0628195371270379E-3</v>
      </c>
      <c r="AJ620" s="2">
        <v>-0.29049751243781086</v>
      </c>
      <c r="AK620" s="2">
        <v>8.753137538239783E-2</v>
      </c>
      <c r="AL620" s="2">
        <v>0</v>
      </c>
      <c r="AM620" s="2">
        <v>4.4713303361274255</v>
      </c>
      <c r="AO620" t="s">
        <v>52</v>
      </c>
    </row>
    <row r="621" spans="1:41" x14ac:dyDescent="0.2">
      <c r="A621">
        <v>89393</v>
      </c>
      <c r="B621" s="1">
        <v>41639</v>
      </c>
      <c r="C621" s="1">
        <v>41639</v>
      </c>
      <c r="D621" s="1">
        <v>41698</v>
      </c>
      <c r="E621" s="3">
        <f>INDEX([1]gkuxp0envr2n0ih8!$B:$B, MATCH(C621, [1]gkuxp0envr2n0ih8!$A:$A, 0))</f>
        <v>-2.1</v>
      </c>
      <c r="F621" s="3">
        <f>INDEX([1]gkuxp0envr2n0ih8!$C:$C, MATCH($C621, [1]gkuxp0envr2n0ih8!$A:$A, 0))</f>
        <v>1.2</v>
      </c>
      <c r="G621" s="3">
        <f>INDEX([1]gkuxp0envr2n0ih8!$D:$D, MATCH($C621, [1]gkuxp0envr2n0ih8!$A:$A, 0))</f>
        <v>-6.9</v>
      </c>
      <c r="H621" s="3">
        <f>INDEX([1]gkuxp0envr2n0ih8!$E:$E, MATCH($C621, [1]gkuxp0envr2n0ih8!$A:$A, 0))</f>
        <v>17044</v>
      </c>
      <c r="I621" s="3">
        <f>INDEX([1]gkuxp0envr2n0ih8!$F:$F, MATCH($C621, [1]gkuxp0envr2n0ih8!$A:$A, 0))</f>
        <v>11728.5</v>
      </c>
      <c r="J621" s="3">
        <f>INDEX([1]gkuxp0envr2n0ih8!$G:$G, MATCH($C621, [1]gkuxp0envr2n0ih8!$A:$A, 0))</f>
        <v>14484.7</v>
      </c>
      <c r="K621" s="3">
        <f>INDEX([1]gkuxp0envr2n0ih8!$H:$H, MATCH($C621, [1]gkuxp0envr2n0ih8!$A:$A, 0))</f>
        <v>7339.8</v>
      </c>
      <c r="L621" s="3">
        <f>INDEX([1]gkuxp0envr2n0ih8!$I:$I, MATCH($C621, [1]gkuxp0envr2n0ih8!$A:$A, 0))</f>
        <v>3289</v>
      </c>
      <c r="M621" s="2">
        <v>6.0766919940398061E-2</v>
      </c>
      <c r="N621" s="2">
        <v>81.222997857047346</v>
      </c>
      <c r="O621" s="2">
        <v>201.64253393665157</v>
      </c>
      <c r="P621" s="2">
        <v>240.88108108108108</v>
      </c>
      <c r="Q621" s="2">
        <v>6.0924485015931582</v>
      </c>
      <c r="R621" s="2">
        <v>199.53678643437908</v>
      </c>
      <c r="S621" s="2">
        <v>0</v>
      </c>
      <c r="T621" s="2">
        <v>2.5694686690919E-2</v>
      </c>
      <c r="U621" s="2">
        <v>6.3256847199788233E-2</v>
      </c>
      <c r="V621" s="2">
        <v>5.2198825848164918E-2</v>
      </c>
      <c r="W621" s="2">
        <v>0.3062432307508729</v>
      </c>
      <c r="X621" s="2">
        <v>5.8999496079773547E-2</v>
      </c>
      <c r="Y621" s="2">
        <v>0.10817164958325194</v>
      </c>
      <c r="Z621" s="2">
        <v>0.15102614469863823</v>
      </c>
      <c r="AA621" s="2">
        <v>0.10817164958325194</v>
      </c>
      <c r="AB621" s="2">
        <v>0.24751305435151519</v>
      </c>
      <c r="AC621" s="2">
        <v>0.28420969576412153</v>
      </c>
      <c r="AD621" s="2">
        <v>0.28480012194984494</v>
      </c>
      <c r="AE621" s="2">
        <v>0.28420969576412153</v>
      </c>
      <c r="AF621" s="2">
        <v>0.29428889713709383</v>
      </c>
      <c r="AG621" s="2">
        <v>1.9174547649076146</v>
      </c>
      <c r="AH621" s="2">
        <v>4.5414011585723356E-2</v>
      </c>
      <c r="AI621" s="2">
        <v>2.3984052961974523E-2</v>
      </c>
      <c r="AJ621" s="2">
        <v>0.4465660169067065</v>
      </c>
      <c r="AK621" s="2">
        <v>8.6584439767912774E-2</v>
      </c>
      <c r="AL621" s="2">
        <v>0</v>
      </c>
      <c r="AM621" s="2">
        <v>1.4886271855924302</v>
      </c>
      <c r="AO621" t="s">
        <v>52</v>
      </c>
    </row>
    <row r="622" spans="1:41" x14ac:dyDescent="0.2">
      <c r="A622">
        <v>89393</v>
      </c>
      <c r="B622" s="1">
        <v>41639</v>
      </c>
      <c r="C622" s="1">
        <v>41639</v>
      </c>
      <c r="D622" s="1">
        <v>41729</v>
      </c>
      <c r="E622" s="3">
        <f>INDEX([1]gkuxp0envr2n0ih8!$B:$B, MATCH(C622, [1]gkuxp0envr2n0ih8!$A:$A, 0))</f>
        <v>-2.1</v>
      </c>
      <c r="F622" s="3">
        <f>INDEX([1]gkuxp0envr2n0ih8!$C:$C, MATCH($C622, [1]gkuxp0envr2n0ih8!$A:$A, 0))</f>
        <v>1.2</v>
      </c>
      <c r="G622" s="3">
        <f>INDEX([1]gkuxp0envr2n0ih8!$D:$D, MATCH($C622, [1]gkuxp0envr2n0ih8!$A:$A, 0))</f>
        <v>-6.9</v>
      </c>
      <c r="H622" s="3">
        <f>INDEX([1]gkuxp0envr2n0ih8!$E:$E, MATCH($C622, [1]gkuxp0envr2n0ih8!$A:$A, 0))</f>
        <v>17044</v>
      </c>
      <c r="I622" s="3">
        <f>INDEX([1]gkuxp0envr2n0ih8!$F:$F, MATCH($C622, [1]gkuxp0envr2n0ih8!$A:$A, 0))</f>
        <v>11728.5</v>
      </c>
      <c r="J622" s="3">
        <f>INDEX([1]gkuxp0envr2n0ih8!$G:$G, MATCH($C622, [1]gkuxp0envr2n0ih8!$A:$A, 0))</f>
        <v>14484.7</v>
      </c>
      <c r="K622" s="3">
        <f>INDEX([1]gkuxp0envr2n0ih8!$H:$H, MATCH($C622, [1]gkuxp0envr2n0ih8!$A:$A, 0))</f>
        <v>7339.8</v>
      </c>
      <c r="L622" s="3">
        <f>INDEX([1]gkuxp0envr2n0ih8!$I:$I, MATCH($C622, [1]gkuxp0envr2n0ih8!$A:$A, 0))</f>
        <v>3289</v>
      </c>
      <c r="M622" s="2">
        <v>6.0766919940398061E-2</v>
      </c>
      <c r="N622" s="2">
        <v>81.222997857047346</v>
      </c>
      <c r="O622" s="2">
        <v>159.28959276018099</v>
      </c>
      <c r="P622" s="2">
        <v>190.28648648648647</v>
      </c>
      <c r="Q622" s="2">
        <v>4.8234950440366502</v>
      </c>
      <c r="R622" s="2">
        <v>215.68498867261965</v>
      </c>
      <c r="S622" s="2">
        <v>0</v>
      </c>
      <c r="T622" s="2">
        <v>2.5694686690919E-2</v>
      </c>
      <c r="U622" s="2">
        <v>6.3256847199788233E-2</v>
      </c>
      <c r="V622" s="2">
        <v>5.2198825848164918E-2</v>
      </c>
      <c r="W622" s="2">
        <v>0.3062432307508729</v>
      </c>
      <c r="X622" s="2">
        <v>5.8999496079773547E-2</v>
      </c>
      <c r="Y622" s="2">
        <v>0.10817164958325194</v>
      </c>
      <c r="Z622" s="2">
        <v>0.15102614469863823</v>
      </c>
      <c r="AA622" s="2">
        <v>0.10817164958325194</v>
      </c>
      <c r="AB622" s="2">
        <v>0.24751305435151519</v>
      </c>
      <c r="AC622" s="2">
        <v>0.28420969576412153</v>
      </c>
      <c r="AD622" s="2">
        <v>0.28480012194984494</v>
      </c>
      <c r="AE622" s="2">
        <v>0.28420969576412153</v>
      </c>
      <c r="AF622" s="2">
        <v>0.29428889713709383</v>
      </c>
      <c r="AG622" s="2">
        <v>1.9174547649076146</v>
      </c>
      <c r="AH622" s="2">
        <v>4.5414011585723356E-2</v>
      </c>
      <c r="AI622" s="2">
        <v>2.3984052961974523E-2</v>
      </c>
      <c r="AJ622" s="2">
        <v>0.4465660169067065</v>
      </c>
      <c r="AK622" s="2">
        <v>8.6584439767912774E-2</v>
      </c>
      <c r="AL622" s="2">
        <v>0</v>
      </c>
      <c r="AM622" s="2">
        <v>1.175956349761244</v>
      </c>
      <c r="AO622" t="s">
        <v>52</v>
      </c>
    </row>
    <row r="623" spans="1:41" x14ac:dyDescent="0.2">
      <c r="A623">
        <v>89393</v>
      </c>
      <c r="B623" s="1">
        <v>41639</v>
      </c>
      <c r="C623" s="1">
        <v>41639</v>
      </c>
      <c r="D623" s="1">
        <v>41759</v>
      </c>
      <c r="E623" s="3">
        <f>INDEX([1]gkuxp0envr2n0ih8!$B:$B, MATCH(C623, [1]gkuxp0envr2n0ih8!$A:$A, 0))</f>
        <v>-2.1</v>
      </c>
      <c r="F623" s="3">
        <f>INDEX([1]gkuxp0envr2n0ih8!$C:$C, MATCH($C623, [1]gkuxp0envr2n0ih8!$A:$A, 0))</f>
        <v>1.2</v>
      </c>
      <c r="G623" s="3">
        <f>INDEX([1]gkuxp0envr2n0ih8!$D:$D, MATCH($C623, [1]gkuxp0envr2n0ih8!$A:$A, 0))</f>
        <v>-6.9</v>
      </c>
      <c r="H623" s="3">
        <f>INDEX([1]gkuxp0envr2n0ih8!$E:$E, MATCH($C623, [1]gkuxp0envr2n0ih8!$A:$A, 0))</f>
        <v>17044</v>
      </c>
      <c r="I623" s="3">
        <f>INDEX([1]gkuxp0envr2n0ih8!$F:$F, MATCH($C623, [1]gkuxp0envr2n0ih8!$A:$A, 0))</f>
        <v>11728.5</v>
      </c>
      <c r="J623" s="3">
        <f>INDEX([1]gkuxp0envr2n0ih8!$G:$G, MATCH($C623, [1]gkuxp0envr2n0ih8!$A:$A, 0))</f>
        <v>14484.7</v>
      </c>
      <c r="K623" s="3">
        <f>INDEX([1]gkuxp0envr2n0ih8!$H:$H, MATCH($C623, [1]gkuxp0envr2n0ih8!$A:$A, 0))</f>
        <v>7339.8</v>
      </c>
      <c r="L623" s="3">
        <f>INDEX([1]gkuxp0envr2n0ih8!$I:$I, MATCH($C623, [1]gkuxp0envr2n0ih8!$A:$A, 0))</f>
        <v>3289</v>
      </c>
      <c r="M623" s="2">
        <v>6.0766919940398061E-2</v>
      </c>
      <c r="N623" s="2">
        <v>81.222997857047346</v>
      </c>
      <c r="O623" s="2">
        <v>145.71945701357467</v>
      </c>
      <c r="P623" s="2">
        <v>174.07567567567568</v>
      </c>
      <c r="Q623" s="2">
        <v>4.4131628337307776</v>
      </c>
      <c r="R623" s="2">
        <v>196.29825668402424</v>
      </c>
      <c r="S623" s="2">
        <v>0</v>
      </c>
      <c r="T623" s="2">
        <v>2.5694686690919E-2</v>
      </c>
      <c r="U623" s="2">
        <v>6.3256847199788233E-2</v>
      </c>
      <c r="V623" s="2">
        <v>5.2198825848164918E-2</v>
      </c>
      <c r="W623" s="2">
        <v>0.3062432307508729</v>
      </c>
      <c r="X623" s="2">
        <v>5.8999496079773547E-2</v>
      </c>
      <c r="Y623" s="2">
        <v>0.10817164958325194</v>
      </c>
      <c r="Z623" s="2">
        <v>0.15102614469863823</v>
      </c>
      <c r="AA623" s="2">
        <v>0.10817164958325194</v>
      </c>
      <c r="AB623" s="2">
        <v>0.24751305435151519</v>
      </c>
      <c r="AC623" s="2">
        <v>0.28420969576412153</v>
      </c>
      <c r="AD623" s="2">
        <v>0.28480012194984494</v>
      </c>
      <c r="AE623" s="2">
        <v>0.28420969576412153</v>
      </c>
      <c r="AF623" s="2">
        <v>0.29428889713709383</v>
      </c>
      <c r="AG623" s="2">
        <v>1.9174547649076146</v>
      </c>
      <c r="AH623" s="2">
        <v>4.5414011585723356E-2</v>
      </c>
      <c r="AI623" s="2">
        <v>2.3984052961974523E-2</v>
      </c>
      <c r="AJ623" s="2">
        <v>0.4465660169067065</v>
      </c>
      <c r="AK623" s="2">
        <v>8.6584439767912774E-2</v>
      </c>
      <c r="AL623" s="2">
        <v>0</v>
      </c>
      <c r="AM623" s="2">
        <v>1.0757747432807179</v>
      </c>
      <c r="AO623" t="s">
        <v>52</v>
      </c>
    </row>
    <row r="624" spans="1:41" x14ac:dyDescent="0.2">
      <c r="A624">
        <v>89572</v>
      </c>
      <c r="B624" s="1">
        <v>40178</v>
      </c>
      <c r="C624" s="1">
        <v>40268</v>
      </c>
      <c r="D624" s="1">
        <v>40329</v>
      </c>
      <c r="E624" s="3">
        <f>INDEX([1]gkuxp0envr2n0ih8!$B:$B, MATCH(C624, [1]gkuxp0envr2n0ih8!$A:$A, 0))</f>
        <v>3.9</v>
      </c>
      <c r="F624" s="3">
        <f>INDEX([1]gkuxp0envr2n0ih8!$C:$C, MATCH($C624, [1]gkuxp0envr2n0ih8!$A:$A, 0))</f>
        <v>3.3</v>
      </c>
      <c r="G624" s="3">
        <f>INDEX([1]gkuxp0envr2n0ih8!$D:$D, MATCH($C624, [1]gkuxp0envr2n0ih8!$A:$A, 0))</f>
        <v>22.3</v>
      </c>
      <c r="H624" s="3">
        <f>INDEX([1]gkuxp0envr2n0ih8!$E:$E, MATCH($C624, [1]gkuxp0envr2n0ih8!$A:$A, 0))</f>
        <v>14888.6</v>
      </c>
      <c r="I624" s="3">
        <f>INDEX([1]gkuxp0envr2n0ih8!$F:$F, MATCH($C624, [1]gkuxp0envr2n0ih8!$A:$A, 0))</f>
        <v>10137.700000000001</v>
      </c>
      <c r="J624" s="3">
        <f>INDEX([1]gkuxp0envr2n0ih8!$G:$G, MATCH($C624, [1]gkuxp0envr2n0ih8!$A:$A, 0))</f>
        <v>12365.6</v>
      </c>
      <c r="K624" s="3">
        <f>INDEX([1]gkuxp0envr2n0ih8!$H:$H, MATCH($C624, [1]gkuxp0envr2n0ih8!$A:$A, 0))</f>
        <v>6365.5</v>
      </c>
      <c r="L624" s="3">
        <f>INDEX([1]gkuxp0envr2n0ih8!$I:$I, MATCH($C624, [1]gkuxp0envr2n0ih8!$A:$A, 0))</f>
        <v>2748</v>
      </c>
      <c r="M624" s="2">
        <v>0.59354352097451124</v>
      </c>
      <c r="N624" s="2">
        <v>35.576387468030696</v>
      </c>
      <c r="O624" s="2">
        <v>36.3125</v>
      </c>
      <c r="P624" s="2">
        <v>26.409090909090907</v>
      </c>
      <c r="Q624" s="2">
        <v>6.1632561648092414</v>
      </c>
      <c r="R624" s="2">
        <v>30.370947751218328</v>
      </c>
      <c r="S624" s="2">
        <v>0</v>
      </c>
      <c r="T624" s="2">
        <v>0.22846669194792063</v>
      </c>
      <c r="U624" s="2">
        <v>0.15815952471242573</v>
      </c>
      <c r="V624" s="2">
        <v>0.14597396030843127</v>
      </c>
      <c r="W624" s="2">
        <v>0.92064214385033494</v>
      </c>
      <c r="X624" s="2">
        <v>4.3157328329585118E-2</v>
      </c>
      <c r="Y624" s="2">
        <v>6.9331522750245039E-2</v>
      </c>
      <c r="Z624" s="2">
        <v>4.4297909965687152E-2</v>
      </c>
      <c r="AA624" s="2">
        <v>6.9331522750245039E-2</v>
      </c>
      <c r="AB624" s="2">
        <v>0.24098841249147976</v>
      </c>
      <c r="AC624" s="2">
        <v>0</v>
      </c>
      <c r="AD624" s="2">
        <v>0</v>
      </c>
      <c r="AE624" s="2">
        <v>0</v>
      </c>
      <c r="AF624" s="2">
        <v>6.2665200407051174</v>
      </c>
      <c r="AG624" s="2">
        <v>0</v>
      </c>
      <c r="AH624" s="2">
        <v>0.74094244703927636</v>
      </c>
      <c r="AI624" s="2">
        <v>0.36756789821384883</v>
      </c>
      <c r="AJ624" s="2">
        <v>0.93222872804285539</v>
      </c>
      <c r="AK624" s="2">
        <v>0.43218303627859939</v>
      </c>
      <c r="AL624" s="2">
        <v>0</v>
      </c>
      <c r="AM624" s="2">
        <v>0.10007655502392344</v>
      </c>
      <c r="AO624" t="s">
        <v>53</v>
      </c>
    </row>
    <row r="625" spans="1:41" x14ac:dyDescent="0.2">
      <c r="A625">
        <v>89572</v>
      </c>
      <c r="B625" s="1">
        <v>40178</v>
      </c>
      <c r="C625" s="1">
        <v>40268</v>
      </c>
      <c r="D625" s="1">
        <v>40359</v>
      </c>
      <c r="E625" s="3">
        <f>INDEX([1]gkuxp0envr2n0ih8!$B:$B, MATCH(C625, [1]gkuxp0envr2n0ih8!$A:$A, 0))</f>
        <v>3.9</v>
      </c>
      <c r="F625" s="3">
        <f>INDEX([1]gkuxp0envr2n0ih8!$C:$C, MATCH($C625, [1]gkuxp0envr2n0ih8!$A:$A, 0))</f>
        <v>3.3</v>
      </c>
      <c r="G625" s="3">
        <f>INDEX([1]gkuxp0envr2n0ih8!$D:$D, MATCH($C625, [1]gkuxp0envr2n0ih8!$A:$A, 0))</f>
        <v>22.3</v>
      </c>
      <c r="H625" s="3">
        <f>INDEX([1]gkuxp0envr2n0ih8!$E:$E, MATCH($C625, [1]gkuxp0envr2n0ih8!$A:$A, 0))</f>
        <v>14888.6</v>
      </c>
      <c r="I625" s="3">
        <f>INDEX([1]gkuxp0envr2n0ih8!$F:$F, MATCH($C625, [1]gkuxp0envr2n0ih8!$A:$A, 0))</f>
        <v>10137.700000000001</v>
      </c>
      <c r="J625" s="3">
        <f>INDEX([1]gkuxp0envr2n0ih8!$G:$G, MATCH($C625, [1]gkuxp0envr2n0ih8!$A:$A, 0))</f>
        <v>12365.6</v>
      </c>
      <c r="K625" s="3">
        <f>INDEX([1]gkuxp0envr2n0ih8!$H:$H, MATCH($C625, [1]gkuxp0envr2n0ih8!$A:$A, 0))</f>
        <v>6365.5</v>
      </c>
      <c r="L625" s="3">
        <f>INDEX([1]gkuxp0envr2n0ih8!$I:$I, MATCH($C625, [1]gkuxp0envr2n0ih8!$A:$A, 0))</f>
        <v>2748</v>
      </c>
      <c r="M625" s="2">
        <v>0.59354352097451124</v>
      </c>
      <c r="N625" s="2">
        <v>35.576387468030696</v>
      </c>
      <c r="O625" s="2">
        <v>39.375</v>
      </c>
      <c r="P625" s="2">
        <v>28.636363636363637</v>
      </c>
      <c r="Q625" s="2">
        <v>6.7190445720222716</v>
      </c>
      <c r="R625" s="2">
        <v>33.109730664798917</v>
      </c>
      <c r="S625" s="2">
        <v>0</v>
      </c>
      <c r="T625" s="2">
        <v>0.22846669194792063</v>
      </c>
      <c r="U625" s="2">
        <v>0.15815952471242573</v>
      </c>
      <c r="V625" s="2">
        <v>0.14597396030843127</v>
      </c>
      <c r="W625" s="2">
        <v>0.92064214385033494</v>
      </c>
      <c r="X625" s="2">
        <v>4.3157328329585118E-2</v>
      </c>
      <c r="Y625" s="2">
        <v>6.9331522750245039E-2</v>
      </c>
      <c r="Z625" s="2">
        <v>4.4297909965687152E-2</v>
      </c>
      <c r="AA625" s="2">
        <v>6.9331522750245039E-2</v>
      </c>
      <c r="AB625" s="2">
        <v>0.24098841249147976</v>
      </c>
      <c r="AC625" s="2">
        <v>0</v>
      </c>
      <c r="AD625" s="2">
        <v>0</v>
      </c>
      <c r="AE625" s="2">
        <v>0</v>
      </c>
      <c r="AF625" s="2">
        <v>6.2665200407051174</v>
      </c>
      <c r="AG625" s="2">
        <v>0</v>
      </c>
      <c r="AH625" s="2">
        <v>0.74094244703927636</v>
      </c>
      <c r="AI625" s="2">
        <v>0.36756789821384883</v>
      </c>
      <c r="AJ625" s="2">
        <v>0.93222872804285539</v>
      </c>
      <c r="AK625" s="2">
        <v>0.43218303627859939</v>
      </c>
      <c r="AL625" s="2">
        <v>0</v>
      </c>
      <c r="AM625" s="2">
        <v>0.10851674641148326</v>
      </c>
      <c r="AO625" t="s">
        <v>53</v>
      </c>
    </row>
    <row r="626" spans="1:41" x14ac:dyDescent="0.2">
      <c r="A626">
        <v>89572</v>
      </c>
      <c r="B626" s="1">
        <v>40178</v>
      </c>
      <c r="C626" s="1">
        <v>40268</v>
      </c>
      <c r="D626" s="1">
        <v>40390</v>
      </c>
      <c r="E626" s="3">
        <f>INDEX([1]gkuxp0envr2n0ih8!$B:$B, MATCH(C626, [1]gkuxp0envr2n0ih8!$A:$A, 0))</f>
        <v>3.9</v>
      </c>
      <c r="F626" s="3">
        <f>INDEX([1]gkuxp0envr2n0ih8!$C:$C, MATCH($C626, [1]gkuxp0envr2n0ih8!$A:$A, 0))</f>
        <v>3.3</v>
      </c>
      <c r="G626" s="3">
        <f>INDEX([1]gkuxp0envr2n0ih8!$D:$D, MATCH($C626, [1]gkuxp0envr2n0ih8!$A:$A, 0))</f>
        <v>22.3</v>
      </c>
      <c r="H626" s="3">
        <f>INDEX([1]gkuxp0envr2n0ih8!$E:$E, MATCH($C626, [1]gkuxp0envr2n0ih8!$A:$A, 0))</f>
        <v>14888.6</v>
      </c>
      <c r="I626" s="3">
        <f>INDEX([1]gkuxp0envr2n0ih8!$F:$F, MATCH($C626, [1]gkuxp0envr2n0ih8!$A:$A, 0))</f>
        <v>10137.700000000001</v>
      </c>
      <c r="J626" s="3">
        <f>INDEX([1]gkuxp0envr2n0ih8!$G:$G, MATCH($C626, [1]gkuxp0envr2n0ih8!$A:$A, 0))</f>
        <v>12365.6</v>
      </c>
      <c r="K626" s="3">
        <f>INDEX([1]gkuxp0envr2n0ih8!$H:$H, MATCH($C626, [1]gkuxp0envr2n0ih8!$A:$A, 0))</f>
        <v>6365.5</v>
      </c>
      <c r="L626" s="3">
        <f>INDEX([1]gkuxp0envr2n0ih8!$I:$I, MATCH($C626, [1]gkuxp0envr2n0ih8!$A:$A, 0))</f>
        <v>2748</v>
      </c>
      <c r="M626" s="2">
        <v>0.59354352097451124</v>
      </c>
      <c r="N626" s="2">
        <v>35.576387468030696</v>
      </c>
      <c r="O626" s="2">
        <v>39.90625</v>
      </c>
      <c r="P626" s="2">
        <v>29.022727272727273</v>
      </c>
      <c r="Q626" s="2">
        <v>6.8096983859337419</v>
      </c>
      <c r="R626" s="2">
        <v>33.55644944009083</v>
      </c>
      <c r="S626" s="2">
        <v>0</v>
      </c>
      <c r="T626" s="2">
        <v>0.22846669194792063</v>
      </c>
      <c r="U626" s="2">
        <v>0.15815952471242573</v>
      </c>
      <c r="V626" s="2">
        <v>0.14597396030843127</v>
      </c>
      <c r="W626" s="2">
        <v>0.92064214385033494</v>
      </c>
      <c r="X626" s="2">
        <v>4.3157328329585118E-2</v>
      </c>
      <c r="Y626" s="2">
        <v>6.9331522750245039E-2</v>
      </c>
      <c r="Z626" s="2">
        <v>4.4297909965687152E-2</v>
      </c>
      <c r="AA626" s="2">
        <v>6.9331522750245039E-2</v>
      </c>
      <c r="AB626" s="2">
        <v>0.24098841249147976</v>
      </c>
      <c r="AC626" s="2">
        <v>0</v>
      </c>
      <c r="AD626" s="2">
        <v>0</v>
      </c>
      <c r="AE626" s="2">
        <v>0</v>
      </c>
      <c r="AF626" s="2">
        <v>6.2665200407051174</v>
      </c>
      <c r="AG626" s="2">
        <v>0</v>
      </c>
      <c r="AH626" s="2">
        <v>0.74094244703927636</v>
      </c>
      <c r="AI626" s="2">
        <v>0.36756789821384883</v>
      </c>
      <c r="AJ626" s="2">
        <v>0.93222872804285539</v>
      </c>
      <c r="AK626" s="2">
        <v>0.43218303627859939</v>
      </c>
      <c r="AL626" s="2">
        <v>0</v>
      </c>
      <c r="AM626" s="2">
        <v>0.10998086124401915</v>
      </c>
      <c r="AO626" t="s">
        <v>53</v>
      </c>
    </row>
    <row r="627" spans="1:41" x14ac:dyDescent="0.2">
      <c r="A627">
        <v>89572</v>
      </c>
      <c r="B627" s="1">
        <v>40178</v>
      </c>
      <c r="C627" s="1">
        <v>40359</v>
      </c>
      <c r="D627" s="1">
        <v>40421</v>
      </c>
      <c r="E627" s="3">
        <f>INDEX([1]gkuxp0envr2n0ih8!$B:$B, MATCH(C627, [1]gkuxp0envr2n0ih8!$A:$A, 0))</f>
        <v>2.7</v>
      </c>
      <c r="F627" s="3">
        <f>INDEX([1]gkuxp0envr2n0ih8!$C:$C, MATCH($C627, [1]gkuxp0envr2n0ih8!$A:$A, 0))</f>
        <v>2.6</v>
      </c>
      <c r="G627" s="3">
        <f>INDEX([1]gkuxp0envr2n0ih8!$D:$D, MATCH($C627, [1]gkuxp0envr2n0ih8!$A:$A, 0))</f>
        <v>13.7</v>
      </c>
      <c r="H627" s="3">
        <f>INDEX([1]gkuxp0envr2n0ih8!$E:$E, MATCH($C627, [1]gkuxp0envr2n0ih8!$A:$A, 0))</f>
        <v>15057.7</v>
      </c>
      <c r="I627" s="3">
        <f>INDEX([1]gkuxp0envr2n0ih8!$F:$F, MATCH($C627, [1]gkuxp0envr2n0ih8!$A:$A, 0))</f>
        <v>10233.4</v>
      </c>
      <c r="J627" s="3">
        <f>INDEX([1]gkuxp0envr2n0ih8!$G:$G, MATCH($C627, [1]gkuxp0envr2n0ih8!$A:$A, 0))</f>
        <v>12496.1</v>
      </c>
      <c r="K627" s="3">
        <f>INDEX([1]gkuxp0envr2n0ih8!$H:$H, MATCH($C627, [1]gkuxp0envr2n0ih8!$A:$A, 0))</f>
        <v>6426.4</v>
      </c>
      <c r="L627" s="3">
        <f>INDEX([1]gkuxp0envr2n0ih8!$I:$I, MATCH($C627, [1]gkuxp0envr2n0ih8!$A:$A, 0))</f>
        <v>2825.1</v>
      </c>
      <c r="M627" s="2">
        <v>0.55390752517761477</v>
      </c>
      <c r="N627" s="2">
        <v>33.271808984216918</v>
      </c>
      <c r="O627" s="2">
        <v>32.702702702702702</v>
      </c>
      <c r="P627" s="2">
        <v>28.80952380952381</v>
      </c>
      <c r="Q627" s="2">
        <v>6.2610295733317436</v>
      </c>
      <c r="R627" s="2">
        <v>23.123453409820204</v>
      </c>
      <c r="S627" s="2">
        <v>0</v>
      </c>
      <c r="T627" s="2">
        <v>0.21544794660690797</v>
      </c>
      <c r="U627" s="2">
        <v>0.1805670580211429</v>
      </c>
      <c r="V627" s="2">
        <v>0.16843669313586981</v>
      </c>
      <c r="W627" s="2">
        <v>0.93096896770107651</v>
      </c>
      <c r="X627" s="2">
        <v>4.9056653718127737E-2</v>
      </c>
      <c r="Y627" s="2">
        <v>6.5094440294525671E-2</v>
      </c>
      <c r="Z627" s="2">
        <v>5.089067887356076E-2</v>
      </c>
      <c r="AA627" s="2">
        <v>6.5094440294525671E-2</v>
      </c>
      <c r="AB627" s="2">
        <v>0.24448712556512062</v>
      </c>
      <c r="AC627" s="2">
        <v>0</v>
      </c>
      <c r="AD627" s="2">
        <v>0</v>
      </c>
      <c r="AE627" s="2">
        <v>0</v>
      </c>
      <c r="AF627" s="2">
        <v>6.2680445716688498</v>
      </c>
      <c r="AG627" s="2">
        <v>0</v>
      </c>
      <c r="AH627" s="2">
        <v>1.0171569748821887</v>
      </c>
      <c r="AI627" s="2">
        <v>0.36756789821384883</v>
      </c>
      <c r="AJ627" s="2">
        <v>0.94062612450521765</v>
      </c>
      <c r="AK627" s="2">
        <v>0.42880109124567639</v>
      </c>
      <c r="AL627" s="2">
        <v>0</v>
      </c>
      <c r="AM627" s="2">
        <v>0.20958751027115863</v>
      </c>
      <c r="AO627" t="s">
        <v>53</v>
      </c>
    </row>
    <row r="628" spans="1:41" x14ac:dyDescent="0.2">
      <c r="A628">
        <v>89572</v>
      </c>
      <c r="B628" s="1">
        <v>40178</v>
      </c>
      <c r="C628" s="1">
        <v>40359</v>
      </c>
      <c r="D628" s="1">
        <v>40451</v>
      </c>
      <c r="E628" s="3">
        <f>INDEX([1]gkuxp0envr2n0ih8!$B:$B, MATCH(C628, [1]gkuxp0envr2n0ih8!$A:$A, 0))</f>
        <v>2.7</v>
      </c>
      <c r="F628" s="3">
        <f>INDEX([1]gkuxp0envr2n0ih8!$C:$C, MATCH($C628, [1]gkuxp0envr2n0ih8!$A:$A, 0))</f>
        <v>2.6</v>
      </c>
      <c r="G628" s="3">
        <f>INDEX([1]gkuxp0envr2n0ih8!$D:$D, MATCH($C628, [1]gkuxp0envr2n0ih8!$A:$A, 0))</f>
        <v>13.7</v>
      </c>
      <c r="H628" s="3">
        <f>INDEX([1]gkuxp0envr2n0ih8!$E:$E, MATCH($C628, [1]gkuxp0envr2n0ih8!$A:$A, 0))</f>
        <v>15057.7</v>
      </c>
      <c r="I628" s="3">
        <f>INDEX([1]gkuxp0envr2n0ih8!$F:$F, MATCH($C628, [1]gkuxp0envr2n0ih8!$A:$A, 0))</f>
        <v>10233.4</v>
      </c>
      <c r="J628" s="3">
        <f>INDEX([1]gkuxp0envr2n0ih8!$G:$G, MATCH($C628, [1]gkuxp0envr2n0ih8!$A:$A, 0))</f>
        <v>12496.1</v>
      </c>
      <c r="K628" s="3">
        <f>INDEX([1]gkuxp0envr2n0ih8!$H:$H, MATCH($C628, [1]gkuxp0envr2n0ih8!$A:$A, 0))</f>
        <v>6426.4</v>
      </c>
      <c r="L628" s="3">
        <f>INDEX([1]gkuxp0envr2n0ih8!$I:$I, MATCH($C628, [1]gkuxp0envr2n0ih8!$A:$A, 0))</f>
        <v>2825.1</v>
      </c>
      <c r="M628" s="2">
        <v>0.55390752517761477</v>
      </c>
      <c r="N628" s="2">
        <v>33.271808984216918</v>
      </c>
      <c r="O628" s="2">
        <v>38.648648648648653</v>
      </c>
      <c r="P628" s="2">
        <v>34.047619047619051</v>
      </c>
      <c r="Q628" s="2">
        <v>7.4742876234420192</v>
      </c>
      <c r="R628" s="2">
        <v>27.604300476141475</v>
      </c>
      <c r="S628" s="2">
        <v>0</v>
      </c>
      <c r="T628" s="2">
        <v>0.21544794660690797</v>
      </c>
      <c r="U628" s="2">
        <v>0.1805670580211429</v>
      </c>
      <c r="V628" s="2">
        <v>0.16843669313586981</v>
      </c>
      <c r="W628" s="2">
        <v>0.93096896770107651</v>
      </c>
      <c r="X628" s="2">
        <v>4.9056653718127737E-2</v>
      </c>
      <c r="Y628" s="2">
        <v>6.5094440294525671E-2</v>
      </c>
      <c r="Z628" s="2">
        <v>5.089067887356076E-2</v>
      </c>
      <c r="AA628" s="2">
        <v>6.5094440294525671E-2</v>
      </c>
      <c r="AB628" s="2">
        <v>0.24448712556512062</v>
      </c>
      <c r="AC628" s="2">
        <v>0</v>
      </c>
      <c r="AD628" s="2">
        <v>0</v>
      </c>
      <c r="AE628" s="2">
        <v>0</v>
      </c>
      <c r="AF628" s="2">
        <v>6.2680445716688498</v>
      </c>
      <c r="AG628" s="2">
        <v>0</v>
      </c>
      <c r="AH628" s="2">
        <v>1.0171569748821887</v>
      </c>
      <c r="AI628" s="2">
        <v>0.36756789821384883</v>
      </c>
      <c r="AJ628" s="2">
        <v>0.94062612450521765</v>
      </c>
      <c r="AK628" s="2">
        <v>0.42880109124567639</v>
      </c>
      <c r="AL628" s="2">
        <v>0</v>
      </c>
      <c r="AM628" s="2">
        <v>0.24769433032046023</v>
      </c>
      <c r="AO628" t="s">
        <v>53</v>
      </c>
    </row>
    <row r="629" spans="1:41" x14ac:dyDescent="0.2">
      <c r="A629">
        <v>89572</v>
      </c>
      <c r="B629" s="1">
        <v>40178</v>
      </c>
      <c r="C629" s="1">
        <v>40359</v>
      </c>
      <c r="D629" s="1">
        <v>40482</v>
      </c>
      <c r="E629" s="3">
        <f>INDEX([1]gkuxp0envr2n0ih8!$B:$B, MATCH(C629, [1]gkuxp0envr2n0ih8!$A:$A, 0))</f>
        <v>2.7</v>
      </c>
      <c r="F629" s="3">
        <f>INDEX([1]gkuxp0envr2n0ih8!$C:$C, MATCH($C629, [1]gkuxp0envr2n0ih8!$A:$A, 0))</f>
        <v>2.6</v>
      </c>
      <c r="G629" s="3">
        <f>INDEX([1]gkuxp0envr2n0ih8!$D:$D, MATCH($C629, [1]gkuxp0envr2n0ih8!$A:$A, 0))</f>
        <v>13.7</v>
      </c>
      <c r="H629" s="3">
        <f>INDEX([1]gkuxp0envr2n0ih8!$E:$E, MATCH($C629, [1]gkuxp0envr2n0ih8!$A:$A, 0))</f>
        <v>15057.7</v>
      </c>
      <c r="I629" s="3">
        <f>INDEX([1]gkuxp0envr2n0ih8!$F:$F, MATCH($C629, [1]gkuxp0envr2n0ih8!$A:$A, 0))</f>
        <v>10233.4</v>
      </c>
      <c r="J629" s="3">
        <f>INDEX([1]gkuxp0envr2n0ih8!$G:$G, MATCH($C629, [1]gkuxp0envr2n0ih8!$A:$A, 0))</f>
        <v>12496.1</v>
      </c>
      <c r="K629" s="3">
        <f>INDEX([1]gkuxp0envr2n0ih8!$H:$H, MATCH($C629, [1]gkuxp0envr2n0ih8!$A:$A, 0))</f>
        <v>6426.4</v>
      </c>
      <c r="L629" s="3">
        <f>INDEX([1]gkuxp0envr2n0ih8!$I:$I, MATCH($C629, [1]gkuxp0envr2n0ih8!$A:$A, 0))</f>
        <v>2825.1</v>
      </c>
      <c r="M629" s="2">
        <v>0.55390752517761477</v>
      </c>
      <c r="N629" s="2">
        <v>33.271808984216918</v>
      </c>
      <c r="O629" s="2">
        <v>50.027027027027032</v>
      </c>
      <c r="P629" s="2">
        <v>44.071428571428577</v>
      </c>
      <c r="Q629" s="2">
        <v>9.6747597045682863</v>
      </c>
      <c r="R629" s="2">
        <v>35.731160931211441</v>
      </c>
      <c r="S629" s="2">
        <v>0</v>
      </c>
      <c r="T629" s="2">
        <v>0.21544794660690797</v>
      </c>
      <c r="U629" s="2">
        <v>0.1805670580211429</v>
      </c>
      <c r="V629" s="2">
        <v>0.16843669313586981</v>
      </c>
      <c r="W629" s="2">
        <v>0.93096896770107651</v>
      </c>
      <c r="X629" s="2">
        <v>4.9056653718127737E-2</v>
      </c>
      <c r="Y629" s="2">
        <v>6.5094440294525671E-2</v>
      </c>
      <c r="Z629" s="2">
        <v>5.089067887356076E-2</v>
      </c>
      <c r="AA629" s="2">
        <v>6.5094440294525671E-2</v>
      </c>
      <c r="AB629" s="2">
        <v>0.24448712556512062</v>
      </c>
      <c r="AC629" s="2">
        <v>0</v>
      </c>
      <c r="AD629" s="2">
        <v>0</v>
      </c>
      <c r="AE629" s="2">
        <v>0</v>
      </c>
      <c r="AF629" s="2">
        <v>6.2680445716688498</v>
      </c>
      <c r="AG629" s="2">
        <v>0</v>
      </c>
      <c r="AH629" s="2">
        <v>1.0171569748821887</v>
      </c>
      <c r="AI629" s="2">
        <v>0.36756789821384883</v>
      </c>
      <c r="AJ629" s="2">
        <v>0.94062612450521765</v>
      </c>
      <c r="AK629" s="2">
        <v>0.42880109124567639</v>
      </c>
      <c r="AL629" s="2">
        <v>0</v>
      </c>
      <c r="AM629" s="2">
        <v>0.32061692686935095</v>
      </c>
      <c r="AO629" t="s">
        <v>53</v>
      </c>
    </row>
    <row r="630" spans="1:41" x14ac:dyDescent="0.2">
      <c r="A630">
        <v>89572</v>
      </c>
      <c r="B630" s="1">
        <v>40178</v>
      </c>
      <c r="C630" s="1">
        <v>40451</v>
      </c>
      <c r="D630" s="1">
        <v>40512</v>
      </c>
      <c r="E630" s="3">
        <f>INDEX([1]gkuxp0envr2n0ih8!$B:$B, MATCH(C630, [1]gkuxp0envr2n0ih8!$A:$A, 0))</f>
        <v>2.5</v>
      </c>
      <c r="F630" s="3">
        <f>INDEX([1]gkuxp0envr2n0ih8!$C:$C, MATCH($C630, [1]gkuxp0envr2n0ih8!$A:$A, 0))</f>
        <v>4.2</v>
      </c>
      <c r="G630" s="3">
        <f>INDEX([1]gkuxp0envr2n0ih8!$D:$D, MATCH($C630, [1]gkuxp0envr2n0ih8!$A:$A, 0))</f>
        <v>-3.5</v>
      </c>
      <c r="H630" s="3">
        <f>INDEX([1]gkuxp0envr2n0ih8!$E:$E, MATCH($C630, [1]gkuxp0envr2n0ih8!$A:$A, 0))</f>
        <v>15230.2</v>
      </c>
      <c r="I630" s="3">
        <f>INDEX([1]gkuxp0envr2n0ih8!$F:$F, MATCH($C630, [1]gkuxp0envr2n0ih8!$A:$A, 0))</f>
        <v>10393.200000000001</v>
      </c>
      <c r="J630" s="3">
        <f>INDEX([1]gkuxp0envr2n0ih8!$G:$G, MATCH($C630, [1]gkuxp0envr2n0ih8!$A:$A, 0))</f>
        <v>12668.6</v>
      </c>
      <c r="K630" s="3">
        <f>INDEX([1]gkuxp0envr2n0ih8!$H:$H, MATCH($C630, [1]gkuxp0envr2n0ih8!$A:$A, 0))</f>
        <v>6478.6</v>
      </c>
      <c r="L630" s="3">
        <f>INDEX([1]gkuxp0envr2n0ih8!$I:$I, MATCH($C630, [1]gkuxp0envr2n0ih8!$A:$A, 0))</f>
        <v>2812.5</v>
      </c>
      <c r="M630" s="2">
        <v>0.50537494940514793</v>
      </c>
      <c r="N630" s="2">
        <v>33.244445197044335</v>
      </c>
      <c r="O630" s="2">
        <v>55.238095238095241</v>
      </c>
      <c r="P630" s="2">
        <v>50.434782608695649</v>
      </c>
      <c r="Q630" s="2">
        <v>12.1349183928805</v>
      </c>
      <c r="R630" s="2">
        <v>35.615739974081393</v>
      </c>
      <c r="S630" s="2">
        <v>0</v>
      </c>
      <c r="T630" s="2">
        <v>0.23962443546470166</v>
      </c>
      <c r="U630" s="2">
        <v>0.19301164725457573</v>
      </c>
      <c r="V630" s="2">
        <v>0.18081768481102922</v>
      </c>
      <c r="W630" s="2">
        <v>0.9293796054195389</v>
      </c>
      <c r="X630" s="2">
        <v>5.1942319717131862E-2</v>
      </c>
      <c r="Y630" s="2">
        <v>7.1562941456246587E-2</v>
      </c>
      <c r="Z630" s="2">
        <v>5.4000525310749697E-2</v>
      </c>
      <c r="AA630" s="2">
        <v>7.1562941456246587E-2</v>
      </c>
      <c r="AB630" s="2">
        <v>0.24008584363011717</v>
      </c>
      <c r="AC630" s="2">
        <v>0</v>
      </c>
      <c r="AD630" s="2">
        <v>0</v>
      </c>
      <c r="AE630" s="2">
        <v>0</v>
      </c>
      <c r="AF630" s="2">
        <v>6.1244707874682476</v>
      </c>
      <c r="AG630" s="2">
        <v>0</v>
      </c>
      <c r="AH630" s="2">
        <v>1.2486062717770035</v>
      </c>
      <c r="AI630" s="2">
        <v>0.36756789821384883</v>
      </c>
      <c r="AJ630" s="2">
        <v>0.94690944607227578</v>
      </c>
      <c r="AK630" s="2">
        <v>0.42006180175897317</v>
      </c>
      <c r="AL630" s="2">
        <v>0</v>
      </c>
      <c r="AM630" s="2">
        <v>0.58213768995997517</v>
      </c>
      <c r="AO630" t="s">
        <v>53</v>
      </c>
    </row>
    <row r="631" spans="1:41" x14ac:dyDescent="0.2">
      <c r="A631">
        <v>89572</v>
      </c>
      <c r="B631" s="1">
        <v>40178</v>
      </c>
      <c r="C631" s="1">
        <v>40451</v>
      </c>
      <c r="D631" s="1">
        <v>40543</v>
      </c>
      <c r="E631" s="3">
        <f>INDEX([1]gkuxp0envr2n0ih8!$B:$B, MATCH(C631, [1]gkuxp0envr2n0ih8!$A:$A, 0))</f>
        <v>2.5</v>
      </c>
      <c r="F631" s="3">
        <f>INDEX([1]gkuxp0envr2n0ih8!$C:$C, MATCH($C631, [1]gkuxp0envr2n0ih8!$A:$A, 0))</f>
        <v>4.2</v>
      </c>
      <c r="G631" s="3">
        <f>INDEX([1]gkuxp0envr2n0ih8!$D:$D, MATCH($C631, [1]gkuxp0envr2n0ih8!$A:$A, 0))</f>
        <v>-3.5</v>
      </c>
      <c r="H631" s="3">
        <f>INDEX([1]gkuxp0envr2n0ih8!$E:$E, MATCH($C631, [1]gkuxp0envr2n0ih8!$A:$A, 0))</f>
        <v>15230.2</v>
      </c>
      <c r="I631" s="3">
        <f>INDEX([1]gkuxp0envr2n0ih8!$F:$F, MATCH($C631, [1]gkuxp0envr2n0ih8!$A:$A, 0))</f>
        <v>10393.200000000001</v>
      </c>
      <c r="J631" s="3">
        <f>INDEX([1]gkuxp0envr2n0ih8!$G:$G, MATCH($C631, [1]gkuxp0envr2n0ih8!$A:$A, 0))</f>
        <v>12668.6</v>
      </c>
      <c r="K631" s="3">
        <f>INDEX([1]gkuxp0envr2n0ih8!$H:$H, MATCH($C631, [1]gkuxp0envr2n0ih8!$A:$A, 0))</f>
        <v>6478.6</v>
      </c>
      <c r="L631" s="3">
        <f>INDEX([1]gkuxp0envr2n0ih8!$I:$I, MATCH($C631, [1]gkuxp0envr2n0ih8!$A:$A, 0))</f>
        <v>2812.5</v>
      </c>
      <c r="M631" s="2">
        <v>0.50537494940514793</v>
      </c>
      <c r="N631" s="2">
        <v>33.244445197044335</v>
      </c>
      <c r="O631" s="2">
        <v>48.80952380952381</v>
      </c>
      <c r="P631" s="2">
        <v>44.565217391304344</v>
      </c>
      <c r="Q631" s="2">
        <v>10.975564535298313</v>
      </c>
      <c r="R631" s="2">
        <v>32.213059857681039</v>
      </c>
      <c r="S631" s="2">
        <v>0</v>
      </c>
      <c r="T631" s="2">
        <v>0.23962443546470166</v>
      </c>
      <c r="U631" s="2">
        <v>0.19301164725457573</v>
      </c>
      <c r="V631" s="2">
        <v>0.18081768481102922</v>
      </c>
      <c r="W631" s="2">
        <v>0.9293796054195389</v>
      </c>
      <c r="X631" s="2">
        <v>5.1942319717131862E-2</v>
      </c>
      <c r="Y631" s="2">
        <v>7.1562941456246587E-2</v>
      </c>
      <c r="Z631" s="2">
        <v>5.4000525310749697E-2</v>
      </c>
      <c r="AA631" s="2">
        <v>7.1562941456246587E-2</v>
      </c>
      <c r="AB631" s="2">
        <v>0.24008584363011717</v>
      </c>
      <c r="AC631" s="2">
        <v>0</v>
      </c>
      <c r="AD631" s="2">
        <v>0</v>
      </c>
      <c r="AE631" s="2">
        <v>0</v>
      </c>
      <c r="AF631" s="2">
        <v>6.1244707874682476</v>
      </c>
      <c r="AG631" s="2">
        <v>0</v>
      </c>
      <c r="AH631" s="2">
        <v>1.2486062717770035</v>
      </c>
      <c r="AI631" s="2">
        <v>0.36756789821384883</v>
      </c>
      <c r="AJ631" s="2">
        <v>0.94690944607227578</v>
      </c>
      <c r="AK631" s="2">
        <v>0.42006180175897317</v>
      </c>
      <c r="AL631" s="2">
        <v>0</v>
      </c>
      <c r="AM631" s="2">
        <v>0.51438890707670215</v>
      </c>
      <c r="AO631" t="s">
        <v>53</v>
      </c>
    </row>
    <row r="632" spans="1:41" x14ac:dyDescent="0.2">
      <c r="A632">
        <v>89572</v>
      </c>
      <c r="B632" s="1">
        <v>40178</v>
      </c>
      <c r="C632" s="1">
        <v>40451</v>
      </c>
      <c r="D632" s="1">
        <v>40574</v>
      </c>
      <c r="E632" s="3">
        <f>INDEX([1]gkuxp0envr2n0ih8!$B:$B, MATCH(C632, [1]gkuxp0envr2n0ih8!$A:$A, 0))</f>
        <v>2.5</v>
      </c>
      <c r="F632" s="3">
        <f>INDEX([1]gkuxp0envr2n0ih8!$C:$C, MATCH($C632, [1]gkuxp0envr2n0ih8!$A:$A, 0))</f>
        <v>4.2</v>
      </c>
      <c r="G632" s="3">
        <f>INDEX([1]gkuxp0envr2n0ih8!$D:$D, MATCH($C632, [1]gkuxp0envr2n0ih8!$A:$A, 0))</f>
        <v>-3.5</v>
      </c>
      <c r="H632" s="3">
        <f>INDEX([1]gkuxp0envr2n0ih8!$E:$E, MATCH($C632, [1]gkuxp0envr2n0ih8!$A:$A, 0))</f>
        <v>15230.2</v>
      </c>
      <c r="I632" s="3">
        <f>INDEX([1]gkuxp0envr2n0ih8!$F:$F, MATCH($C632, [1]gkuxp0envr2n0ih8!$A:$A, 0))</f>
        <v>10393.200000000001</v>
      </c>
      <c r="J632" s="3">
        <f>INDEX([1]gkuxp0envr2n0ih8!$G:$G, MATCH($C632, [1]gkuxp0envr2n0ih8!$A:$A, 0))</f>
        <v>12668.6</v>
      </c>
      <c r="K632" s="3">
        <f>INDEX([1]gkuxp0envr2n0ih8!$H:$H, MATCH($C632, [1]gkuxp0envr2n0ih8!$A:$A, 0))</f>
        <v>6478.6</v>
      </c>
      <c r="L632" s="3">
        <f>INDEX([1]gkuxp0envr2n0ih8!$I:$I, MATCH($C632, [1]gkuxp0envr2n0ih8!$A:$A, 0))</f>
        <v>2812.5</v>
      </c>
      <c r="M632" s="2">
        <v>0.50537494940514793</v>
      </c>
      <c r="N632" s="2">
        <v>33.244445197044335</v>
      </c>
      <c r="O632" s="2">
        <v>57.547619047619051</v>
      </c>
      <c r="P632" s="2">
        <v>52.54347826086957</v>
      </c>
      <c r="Q632" s="2">
        <v>12.940458324659968</v>
      </c>
      <c r="R632" s="2">
        <v>37.979983376478643</v>
      </c>
      <c r="S632" s="2">
        <v>0</v>
      </c>
      <c r="T632" s="2">
        <v>0.23962443546470166</v>
      </c>
      <c r="U632" s="2">
        <v>0.19301164725457573</v>
      </c>
      <c r="V632" s="2">
        <v>0.18081768481102922</v>
      </c>
      <c r="W632" s="2">
        <v>0.9293796054195389</v>
      </c>
      <c r="X632" s="2">
        <v>5.1942319717131862E-2</v>
      </c>
      <c r="Y632" s="2">
        <v>7.1562941456246587E-2</v>
      </c>
      <c r="Z632" s="2">
        <v>5.4000525310749697E-2</v>
      </c>
      <c r="AA632" s="2">
        <v>7.1562941456246587E-2</v>
      </c>
      <c r="AB632" s="2">
        <v>0.24008584363011717</v>
      </c>
      <c r="AC632" s="2">
        <v>0</v>
      </c>
      <c r="AD632" s="2">
        <v>0</v>
      </c>
      <c r="AE632" s="2">
        <v>0</v>
      </c>
      <c r="AF632" s="2">
        <v>6.1244707874682476</v>
      </c>
      <c r="AG632" s="2">
        <v>0</v>
      </c>
      <c r="AH632" s="2">
        <v>1.2486062717770035</v>
      </c>
      <c r="AI632" s="2">
        <v>0.36756789821384883</v>
      </c>
      <c r="AJ632" s="2">
        <v>0.94690944607227578</v>
      </c>
      <c r="AK632" s="2">
        <v>0.42006180175897317</v>
      </c>
      <c r="AL632" s="2">
        <v>0</v>
      </c>
      <c r="AM632" s="2">
        <v>0.60647706751433628</v>
      </c>
      <c r="AO632" t="s">
        <v>53</v>
      </c>
    </row>
    <row r="633" spans="1:41" x14ac:dyDescent="0.2">
      <c r="A633">
        <v>89572</v>
      </c>
      <c r="B633" s="1">
        <v>40543</v>
      </c>
      <c r="C633" s="1">
        <v>40543</v>
      </c>
      <c r="D633" s="1">
        <v>40602</v>
      </c>
      <c r="E633" s="3">
        <f>INDEX([1]gkuxp0envr2n0ih8!$B:$B, MATCH(C633, [1]gkuxp0envr2n0ih8!$A:$A, 0))</f>
        <v>-1.5</v>
      </c>
      <c r="F633" s="3">
        <f>INDEX([1]gkuxp0envr2n0ih8!$C:$C, MATCH($C633, [1]gkuxp0envr2n0ih8!$A:$A, 0))</f>
        <v>2</v>
      </c>
      <c r="G633" s="3">
        <f>INDEX([1]gkuxp0envr2n0ih8!$D:$D, MATCH($C633, [1]gkuxp0envr2n0ih8!$A:$A, 0))</f>
        <v>-7.2</v>
      </c>
      <c r="H633" s="3">
        <f>INDEX([1]gkuxp0envr2n0ih8!$E:$E, MATCH($C633, [1]gkuxp0envr2n0ih8!$A:$A, 0))</f>
        <v>15238.4</v>
      </c>
      <c r="I633" s="3">
        <f>INDEX([1]gkuxp0envr2n0ih8!$F:$F, MATCH($C633, [1]gkuxp0envr2n0ih8!$A:$A, 0))</f>
        <v>10523.5</v>
      </c>
      <c r="J633" s="3">
        <f>INDEX([1]gkuxp0envr2n0ih8!$G:$G, MATCH($C633, [1]gkuxp0envr2n0ih8!$A:$A, 0))</f>
        <v>13025.1</v>
      </c>
      <c r="K633" s="3">
        <f>INDEX([1]gkuxp0envr2n0ih8!$H:$H, MATCH($C633, [1]gkuxp0envr2n0ih8!$A:$A, 0))</f>
        <v>6583.6</v>
      </c>
      <c r="L633" s="3">
        <f>INDEX([1]gkuxp0envr2n0ih8!$I:$I, MATCH($C633, [1]gkuxp0envr2n0ih8!$A:$A, 0))</f>
        <v>2761.1</v>
      </c>
      <c r="M633" s="2">
        <v>0.36485309978299568</v>
      </c>
      <c r="N633" s="2">
        <v>44.389732743703142</v>
      </c>
      <c r="O633" s="2">
        <v>42.222222222222221</v>
      </c>
      <c r="P633" s="2">
        <v>44.705882352941174</v>
      </c>
      <c r="Q633" s="2">
        <v>11.43477506213515</v>
      </c>
      <c r="R633" s="2">
        <v>31.573758549987812</v>
      </c>
      <c r="S633" s="2">
        <v>0</v>
      </c>
      <c r="T633" s="2">
        <v>0.25334550555543184</v>
      </c>
      <c r="U633" s="2">
        <v>0.23161363585758499</v>
      </c>
      <c r="V633" s="2">
        <v>0.21985705061120883</v>
      </c>
      <c r="W633" s="2">
        <v>0.92910422836276185</v>
      </c>
      <c r="X633" s="2">
        <v>6.0821161694713077E-2</v>
      </c>
      <c r="Y633" s="2">
        <v>7.3987852934673762E-2</v>
      </c>
      <c r="Z633" s="2">
        <v>6.4207774642025733E-2</v>
      </c>
      <c r="AA633" s="2">
        <v>7.3987852934673762E-2</v>
      </c>
      <c r="AB633" s="2">
        <v>0.22360777672982934</v>
      </c>
      <c r="AC633" s="2">
        <v>0</v>
      </c>
      <c r="AD633" s="2">
        <v>0</v>
      </c>
      <c r="AE633" s="2">
        <v>0</v>
      </c>
      <c r="AF633" s="2">
        <v>6.382524807056229</v>
      </c>
      <c r="AG633" s="2">
        <v>0</v>
      </c>
      <c r="AH633" s="2">
        <v>1.2853643116801012</v>
      </c>
      <c r="AI633" s="2">
        <v>0.89663726571113567</v>
      </c>
      <c r="AJ633" s="2">
        <v>0.95524131570857673</v>
      </c>
      <c r="AK633" s="2">
        <v>0.39876644919952792</v>
      </c>
      <c r="AL633" s="2">
        <v>0</v>
      </c>
      <c r="AM633" s="2">
        <v>0.21562000582139301</v>
      </c>
      <c r="AO633" t="s">
        <v>53</v>
      </c>
    </row>
    <row r="634" spans="1:41" x14ac:dyDescent="0.2">
      <c r="A634">
        <v>89572</v>
      </c>
      <c r="B634" s="1">
        <v>40543</v>
      </c>
      <c r="C634" s="1">
        <v>40543</v>
      </c>
      <c r="D634" s="1">
        <v>40633</v>
      </c>
      <c r="E634" s="3">
        <f>INDEX([1]gkuxp0envr2n0ih8!$B:$B, MATCH(C634, [1]gkuxp0envr2n0ih8!$A:$A, 0))</f>
        <v>-1.5</v>
      </c>
      <c r="F634" s="3">
        <f>INDEX([1]gkuxp0envr2n0ih8!$C:$C, MATCH($C634, [1]gkuxp0envr2n0ih8!$A:$A, 0))</f>
        <v>2</v>
      </c>
      <c r="G634" s="3">
        <f>INDEX([1]gkuxp0envr2n0ih8!$D:$D, MATCH($C634, [1]gkuxp0envr2n0ih8!$A:$A, 0))</f>
        <v>-7.2</v>
      </c>
      <c r="H634" s="3">
        <f>INDEX([1]gkuxp0envr2n0ih8!$E:$E, MATCH($C634, [1]gkuxp0envr2n0ih8!$A:$A, 0))</f>
        <v>15238.4</v>
      </c>
      <c r="I634" s="3">
        <f>INDEX([1]gkuxp0envr2n0ih8!$F:$F, MATCH($C634, [1]gkuxp0envr2n0ih8!$A:$A, 0))</f>
        <v>10523.5</v>
      </c>
      <c r="J634" s="3">
        <f>INDEX([1]gkuxp0envr2n0ih8!$G:$G, MATCH($C634, [1]gkuxp0envr2n0ih8!$A:$A, 0))</f>
        <v>13025.1</v>
      </c>
      <c r="K634" s="3">
        <f>INDEX([1]gkuxp0envr2n0ih8!$H:$H, MATCH($C634, [1]gkuxp0envr2n0ih8!$A:$A, 0))</f>
        <v>6583.6</v>
      </c>
      <c r="L634" s="3">
        <f>INDEX([1]gkuxp0envr2n0ih8!$I:$I, MATCH($C634, [1]gkuxp0envr2n0ih8!$A:$A, 0))</f>
        <v>2761.1</v>
      </c>
      <c r="M634" s="2">
        <v>0.36485309978299568</v>
      </c>
      <c r="N634" s="2">
        <v>44.389732743703142</v>
      </c>
      <c r="O634" s="2">
        <v>49.5</v>
      </c>
      <c r="P634" s="2">
        <v>52.411764705882355</v>
      </c>
      <c r="Q634" s="2">
        <v>13.584917716184103</v>
      </c>
      <c r="R634" s="2">
        <v>37.510743286292296</v>
      </c>
      <c r="S634" s="2">
        <v>0</v>
      </c>
      <c r="T634" s="2">
        <v>0.25334550555543184</v>
      </c>
      <c r="U634" s="2">
        <v>0.23161363585758499</v>
      </c>
      <c r="V634" s="2">
        <v>0.21985705061120883</v>
      </c>
      <c r="W634" s="2">
        <v>0.92910422836276185</v>
      </c>
      <c r="X634" s="2">
        <v>6.0821161694713077E-2</v>
      </c>
      <c r="Y634" s="2">
        <v>7.3987852934673762E-2</v>
      </c>
      <c r="Z634" s="2">
        <v>6.4207774642025733E-2</v>
      </c>
      <c r="AA634" s="2">
        <v>7.3987852934673762E-2</v>
      </c>
      <c r="AB634" s="2">
        <v>0.22360777672982934</v>
      </c>
      <c r="AC634" s="2">
        <v>0</v>
      </c>
      <c r="AD634" s="2">
        <v>0</v>
      </c>
      <c r="AE634" s="2">
        <v>0</v>
      </c>
      <c r="AF634" s="2">
        <v>6.382524807056229</v>
      </c>
      <c r="AG634" s="2">
        <v>0</v>
      </c>
      <c r="AH634" s="2">
        <v>1.2853643116801012</v>
      </c>
      <c r="AI634" s="2">
        <v>0.89663726571113567</v>
      </c>
      <c r="AJ634" s="2">
        <v>0.95524131570857673</v>
      </c>
      <c r="AK634" s="2">
        <v>0.39876644919952792</v>
      </c>
      <c r="AL634" s="2">
        <v>0</v>
      </c>
      <c r="AM634" s="2">
        <v>0.25278608577218581</v>
      </c>
      <c r="AO634" t="s">
        <v>53</v>
      </c>
    </row>
    <row r="635" spans="1:41" x14ac:dyDescent="0.2">
      <c r="A635">
        <v>89572</v>
      </c>
      <c r="B635" s="1">
        <v>40543</v>
      </c>
      <c r="C635" s="1">
        <v>40543</v>
      </c>
      <c r="D635" s="1">
        <v>40663</v>
      </c>
      <c r="E635" s="3">
        <f>INDEX([1]gkuxp0envr2n0ih8!$B:$B, MATCH(C635, [1]gkuxp0envr2n0ih8!$A:$A, 0))</f>
        <v>-1.5</v>
      </c>
      <c r="F635" s="3">
        <f>INDEX([1]gkuxp0envr2n0ih8!$C:$C, MATCH($C635, [1]gkuxp0envr2n0ih8!$A:$A, 0))</f>
        <v>2</v>
      </c>
      <c r="G635" s="3">
        <f>INDEX([1]gkuxp0envr2n0ih8!$D:$D, MATCH($C635, [1]gkuxp0envr2n0ih8!$A:$A, 0))</f>
        <v>-7.2</v>
      </c>
      <c r="H635" s="3">
        <f>INDEX([1]gkuxp0envr2n0ih8!$E:$E, MATCH($C635, [1]gkuxp0envr2n0ih8!$A:$A, 0))</f>
        <v>15238.4</v>
      </c>
      <c r="I635" s="3">
        <f>INDEX([1]gkuxp0envr2n0ih8!$F:$F, MATCH($C635, [1]gkuxp0envr2n0ih8!$A:$A, 0))</f>
        <v>10523.5</v>
      </c>
      <c r="J635" s="3">
        <f>INDEX([1]gkuxp0envr2n0ih8!$G:$G, MATCH($C635, [1]gkuxp0envr2n0ih8!$A:$A, 0))</f>
        <v>13025.1</v>
      </c>
      <c r="K635" s="3">
        <f>INDEX([1]gkuxp0envr2n0ih8!$H:$H, MATCH($C635, [1]gkuxp0envr2n0ih8!$A:$A, 0))</f>
        <v>6583.6</v>
      </c>
      <c r="L635" s="3">
        <f>INDEX([1]gkuxp0envr2n0ih8!$I:$I, MATCH($C635, [1]gkuxp0envr2n0ih8!$A:$A, 0))</f>
        <v>2761.1</v>
      </c>
      <c r="M635" s="2">
        <v>0.36485309978299568</v>
      </c>
      <c r="N635" s="2">
        <v>44.389732743703142</v>
      </c>
      <c r="O635" s="2">
        <v>56.629629629629626</v>
      </c>
      <c r="P635" s="2">
        <v>59.960784313725483</v>
      </c>
      <c r="Q635" s="2">
        <v>15.54159333478637</v>
      </c>
      <c r="R635" s="2">
        <v>42.913525868957308</v>
      </c>
      <c r="S635" s="2">
        <v>0</v>
      </c>
      <c r="T635" s="2">
        <v>0.25334550555543184</v>
      </c>
      <c r="U635" s="2">
        <v>0.23161363585758499</v>
      </c>
      <c r="V635" s="2">
        <v>0.21985705061120883</v>
      </c>
      <c r="W635" s="2">
        <v>0.92910422836276185</v>
      </c>
      <c r="X635" s="2">
        <v>6.0821161694713077E-2</v>
      </c>
      <c r="Y635" s="2">
        <v>7.3987852934673762E-2</v>
      </c>
      <c r="Z635" s="2">
        <v>6.4207774642025733E-2</v>
      </c>
      <c r="AA635" s="2">
        <v>7.3987852934673762E-2</v>
      </c>
      <c r="AB635" s="2">
        <v>0.22360777672982934</v>
      </c>
      <c r="AC635" s="2">
        <v>0</v>
      </c>
      <c r="AD635" s="2">
        <v>0</v>
      </c>
      <c r="AE635" s="2">
        <v>0</v>
      </c>
      <c r="AF635" s="2">
        <v>6.382524807056229</v>
      </c>
      <c r="AG635" s="2">
        <v>0</v>
      </c>
      <c r="AH635" s="2">
        <v>1.2853643116801012</v>
      </c>
      <c r="AI635" s="2">
        <v>0.89663726571113567</v>
      </c>
      <c r="AJ635" s="2">
        <v>0.95524131570857673</v>
      </c>
      <c r="AK635" s="2">
        <v>0.39876644919952792</v>
      </c>
      <c r="AL635" s="2">
        <v>0</v>
      </c>
      <c r="AM635" s="2">
        <v>0.28919560429904378</v>
      </c>
      <c r="AO635" t="s">
        <v>53</v>
      </c>
    </row>
    <row r="636" spans="1:41" x14ac:dyDescent="0.2">
      <c r="A636">
        <v>89572</v>
      </c>
      <c r="B636" s="1">
        <v>40543</v>
      </c>
      <c r="C636" s="1">
        <v>40633</v>
      </c>
      <c r="D636" s="1">
        <v>40694</v>
      </c>
      <c r="E636" s="3">
        <f>INDEX([1]gkuxp0envr2n0ih8!$B:$B, MATCH(C636, [1]gkuxp0envr2n0ih8!$A:$A, 0))</f>
        <v>2.9</v>
      </c>
      <c r="F636" s="3">
        <f>INDEX([1]gkuxp0envr2n0ih8!$C:$C, MATCH($C636, [1]gkuxp0envr2n0ih8!$A:$A, 0))</f>
        <v>0.8</v>
      </c>
      <c r="G636" s="3">
        <f>INDEX([1]gkuxp0envr2n0ih8!$D:$D, MATCH($C636, [1]gkuxp0envr2n0ih8!$A:$A, 0))</f>
        <v>16.399999999999999</v>
      </c>
      <c r="H636" s="3">
        <f>INDEX([1]gkuxp0envr2n0ih8!$E:$E, MATCH($C636, [1]gkuxp0envr2n0ih8!$A:$A, 0))</f>
        <v>15460.9</v>
      </c>
      <c r="I636" s="3">
        <f>INDEX([1]gkuxp0envr2n0ih8!$F:$F, MATCH($C636, [1]gkuxp0envr2n0ih8!$A:$A, 0))</f>
        <v>10651.4</v>
      </c>
      <c r="J636" s="3">
        <f>INDEX([1]gkuxp0envr2n0ih8!$G:$G, MATCH($C636, [1]gkuxp0envr2n0ih8!$A:$A, 0))</f>
        <v>13142.2</v>
      </c>
      <c r="K636" s="3">
        <f>INDEX([1]gkuxp0envr2n0ih8!$H:$H, MATCH($C636, [1]gkuxp0envr2n0ih8!$A:$A, 0))</f>
        <v>6615.5</v>
      </c>
      <c r="L636" s="3">
        <f>INDEX([1]gkuxp0envr2n0ih8!$I:$I, MATCH($C636, [1]gkuxp0envr2n0ih8!$A:$A, 0))</f>
        <v>2851.8</v>
      </c>
      <c r="M636" s="2">
        <v>0.28957622142482797</v>
      </c>
      <c r="N636" s="2">
        <v>30.779281462903345</v>
      </c>
      <c r="O636" s="2">
        <v>54.492063492063487</v>
      </c>
      <c r="P636" s="2">
        <v>57.216666666666669</v>
      </c>
      <c r="Q636" s="2">
        <v>16.021641185162814</v>
      </c>
      <c r="R636" s="2">
        <v>33.997947389820602</v>
      </c>
      <c r="S636" s="2">
        <v>0</v>
      </c>
      <c r="T636" s="2">
        <v>0.28301122320813588</v>
      </c>
      <c r="U636" s="2">
        <v>0.27059276366435719</v>
      </c>
      <c r="V636" s="2">
        <v>0.25983550099266645</v>
      </c>
      <c r="W636" s="2">
        <v>0.93081722782707332</v>
      </c>
      <c r="X636" s="2">
        <v>7.8273494281264802E-2</v>
      </c>
      <c r="Y636" s="2">
        <v>9.0738738036548819E-2</v>
      </c>
      <c r="Z636" s="2">
        <v>8.3308164213083388E-2</v>
      </c>
      <c r="AA636" s="2">
        <v>9.0738738036548819E-2</v>
      </c>
      <c r="AB636" s="2">
        <v>0.25667030236841992</v>
      </c>
      <c r="AC636" s="2">
        <v>0</v>
      </c>
      <c r="AD636" s="2">
        <v>0</v>
      </c>
      <c r="AE636" s="2">
        <v>0</v>
      </c>
      <c r="AF636" s="2">
        <v>6.4033198286163975</v>
      </c>
      <c r="AG636" s="2">
        <v>0</v>
      </c>
      <c r="AH636" s="2">
        <v>1.9553650233261886</v>
      </c>
      <c r="AI636" s="2">
        <v>0.89663726571113567</v>
      </c>
      <c r="AJ636" s="2">
        <v>0.97631330066202393</v>
      </c>
      <c r="AK636" s="2">
        <v>0.37579514606377373</v>
      </c>
      <c r="AL636" s="2">
        <v>0</v>
      </c>
      <c r="AM636" s="2">
        <v>1.6660147058823531</v>
      </c>
      <c r="AO636" t="s">
        <v>53</v>
      </c>
    </row>
    <row r="637" spans="1:41" x14ac:dyDescent="0.2">
      <c r="A637">
        <v>89572</v>
      </c>
      <c r="B637" s="1">
        <v>40543</v>
      </c>
      <c r="C637" s="1">
        <v>40633</v>
      </c>
      <c r="D637" s="1">
        <v>40724</v>
      </c>
      <c r="E637" s="3">
        <f>INDEX([1]gkuxp0envr2n0ih8!$B:$B, MATCH(C637, [1]gkuxp0envr2n0ih8!$A:$A, 0))</f>
        <v>2.9</v>
      </c>
      <c r="F637" s="3">
        <f>INDEX([1]gkuxp0envr2n0ih8!$C:$C, MATCH($C637, [1]gkuxp0envr2n0ih8!$A:$A, 0))</f>
        <v>0.8</v>
      </c>
      <c r="G637" s="3">
        <f>INDEX([1]gkuxp0envr2n0ih8!$D:$D, MATCH($C637, [1]gkuxp0envr2n0ih8!$A:$A, 0))</f>
        <v>16.399999999999999</v>
      </c>
      <c r="H637" s="3">
        <f>INDEX([1]gkuxp0envr2n0ih8!$E:$E, MATCH($C637, [1]gkuxp0envr2n0ih8!$A:$A, 0))</f>
        <v>15460.9</v>
      </c>
      <c r="I637" s="3">
        <f>INDEX([1]gkuxp0envr2n0ih8!$F:$F, MATCH($C637, [1]gkuxp0envr2n0ih8!$A:$A, 0))</f>
        <v>10651.4</v>
      </c>
      <c r="J637" s="3">
        <f>INDEX([1]gkuxp0envr2n0ih8!$G:$G, MATCH($C637, [1]gkuxp0envr2n0ih8!$A:$A, 0))</f>
        <v>13142.2</v>
      </c>
      <c r="K637" s="3">
        <f>INDEX([1]gkuxp0envr2n0ih8!$H:$H, MATCH($C637, [1]gkuxp0envr2n0ih8!$A:$A, 0))</f>
        <v>6615.5</v>
      </c>
      <c r="L637" s="3">
        <f>INDEX([1]gkuxp0envr2n0ih8!$I:$I, MATCH($C637, [1]gkuxp0envr2n0ih8!$A:$A, 0))</f>
        <v>2851.8</v>
      </c>
      <c r="M637" s="2">
        <v>0.28957622142482797</v>
      </c>
      <c r="N637" s="2">
        <v>30.779281462903345</v>
      </c>
      <c r="O637" s="2">
        <v>48.349206349206348</v>
      </c>
      <c r="P637" s="2">
        <v>50.766666666666673</v>
      </c>
      <c r="Q637" s="2">
        <v>14.435825505087987</v>
      </c>
      <c r="R637" s="2">
        <v>30.63284406251196</v>
      </c>
      <c r="S637" s="2">
        <v>0</v>
      </c>
      <c r="T637" s="2">
        <v>0.28301122320813588</v>
      </c>
      <c r="U637" s="2">
        <v>0.27059276366435719</v>
      </c>
      <c r="V637" s="2">
        <v>0.25983550099266645</v>
      </c>
      <c r="W637" s="2">
        <v>0.93081722782707332</v>
      </c>
      <c r="X637" s="2">
        <v>7.8273494281264802E-2</v>
      </c>
      <c r="Y637" s="2">
        <v>9.0738738036548819E-2</v>
      </c>
      <c r="Z637" s="2">
        <v>8.3308164213083388E-2</v>
      </c>
      <c r="AA637" s="2">
        <v>9.0738738036548819E-2</v>
      </c>
      <c r="AB637" s="2">
        <v>0.25667030236841992</v>
      </c>
      <c r="AC637" s="2">
        <v>0</v>
      </c>
      <c r="AD637" s="2">
        <v>0</v>
      </c>
      <c r="AE637" s="2">
        <v>0</v>
      </c>
      <c r="AF637" s="2">
        <v>6.4033198286163975</v>
      </c>
      <c r="AG637" s="2">
        <v>0</v>
      </c>
      <c r="AH637" s="2">
        <v>1.9553650233261886</v>
      </c>
      <c r="AI637" s="2">
        <v>0.89663726571113567</v>
      </c>
      <c r="AJ637" s="2">
        <v>0.97631330066202393</v>
      </c>
      <c r="AK637" s="2">
        <v>0.37579514606377373</v>
      </c>
      <c r="AL637" s="2">
        <v>0</v>
      </c>
      <c r="AM637" s="2">
        <v>1.4782058823529416</v>
      </c>
      <c r="AO637" t="s">
        <v>53</v>
      </c>
    </row>
    <row r="638" spans="1:41" x14ac:dyDescent="0.2">
      <c r="A638">
        <v>89572</v>
      </c>
      <c r="B638" s="1">
        <v>40543</v>
      </c>
      <c r="C638" s="1">
        <v>40633</v>
      </c>
      <c r="D638" s="1">
        <v>40755</v>
      </c>
      <c r="E638" s="3">
        <f>INDEX([1]gkuxp0envr2n0ih8!$B:$B, MATCH(C638, [1]gkuxp0envr2n0ih8!$A:$A, 0))</f>
        <v>2.9</v>
      </c>
      <c r="F638" s="3">
        <f>INDEX([1]gkuxp0envr2n0ih8!$C:$C, MATCH($C638, [1]gkuxp0envr2n0ih8!$A:$A, 0))</f>
        <v>0.8</v>
      </c>
      <c r="G638" s="3">
        <f>INDEX([1]gkuxp0envr2n0ih8!$D:$D, MATCH($C638, [1]gkuxp0envr2n0ih8!$A:$A, 0))</f>
        <v>16.399999999999999</v>
      </c>
      <c r="H638" s="3">
        <f>INDEX([1]gkuxp0envr2n0ih8!$E:$E, MATCH($C638, [1]gkuxp0envr2n0ih8!$A:$A, 0))</f>
        <v>15460.9</v>
      </c>
      <c r="I638" s="3">
        <f>INDEX([1]gkuxp0envr2n0ih8!$F:$F, MATCH($C638, [1]gkuxp0envr2n0ih8!$A:$A, 0))</f>
        <v>10651.4</v>
      </c>
      <c r="J638" s="3">
        <f>INDEX([1]gkuxp0envr2n0ih8!$G:$G, MATCH($C638, [1]gkuxp0envr2n0ih8!$A:$A, 0))</f>
        <v>13142.2</v>
      </c>
      <c r="K638" s="3">
        <f>INDEX([1]gkuxp0envr2n0ih8!$H:$H, MATCH($C638, [1]gkuxp0envr2n0ih8!$A:$A, 0))</f>
        <v>6615.5</v>
      </c>
      <c r="L638" s="3">
        <f>INDEX([1]gkuxp0envr2n0ih8!$I:$I, MATCH($C638, [1]gkuxp0envr2n0ih8!$A:$A, 0))</f>
        <v>2851.8</v>
      </c>
      <c r="M638" s="2">
        <v>0.28957622142482797</v>
      </c>
      <c r="N638" s="2">
        <v>30.779281462903345</v>
      </c>
      <c r="O638" s="2">
        <v>47.968253968253968</v>
      </c>
      <c r="P638" s="2">
        <v>50.366666666666667</v>
      </c>
      <c r="Q638" s="2">
        <v>14.322083058559517</v>
      </c>
      <c r="R638" s="2">
        <v>30.391482414952065</v>
      </c>
      <c r="S638" s="2">
        <v>0</v>
      </c>
      <c r="T638" s="2">
        <v>0.28301122320813588</v>
      </c>
      <c r="U638" s="2">
        <v>0.27059276366435719</v>
      </c>
      <c r="V638" s="2">
        <v>0.25983550099266645</v>
      </c>
      <c r="W638" s="2">
        <v>0.93081722782707332</v>
      </c>
      <c r="X638" s="2">
        <v>7.8273494281264802E-2</v>
      </c>
      <c r="Y638" s="2">
        <v>9.0738738036548819E-2</v>
      </c>
      <c r="Z638" s="2">
        <v>8.3308164213083388E-2</v>
      </c>
      <c r="AA638" s="2">
        <v>9.0738738036548819E-2</v>
      </c>
      <c r="AB638" s="2">
        <v>0.25667030236841992</v>
      </c>
      <c r="AC638" s="2">
        <v>0</v>
      </c>
      <c r="AD638" s="2">
        <v>0</v>
      </c>
      <c r="AE638" s="2">
        <v>0</v>
      </c>
      <c r="AF638" s="2">
        <v>6.4033198286163975</v>
      </c>
      <c r="AG638" s="2">
        <v>0</v>
      </c>
      <c r="AH638" s="2">
        <v>1.9553650233261886</v>
      </c>
      <c r="AI638" s="2">
        <v>0.89663726571113567</v>
      </c>
      <c r="AJ638" s="2">
        <v>0.97631330066202393</v>
      </c>
      <c r="AK638" s="2">
        <v>0.37579514606377373</v>
      </c>
      <c r="AL638" s="2">
        <v>0</v>
      </c>
      <c r="AM638" s="2">
        <v>1.466558823529412</v>
      </c>
      <c r="AO638" t="s">
        <v>53</v>
      </c>
    </row>
    <row r="639" spans="1:41" x14ac:dyDescent="0.2">
      <c r="A639">
        <v>89572</v>
      </c>
      <c r="B639" s="1">
        <v>40543</v>
      </c>
      <c r="C639" s="1">
        <v>40724</v>
      </c>
      <c r="D639" s="1">
        <v>40786</v>
      </c>
      <c r="E639" s="3">
        <f>INDEX([1]gkuxp0envr2n0ih8!$B:$B, MATCH(C639, [1]gkuxp0envr2n0ih8!$A:$A, 0))</f>
        <v>0.8</v>
      </c>
      <c r="F639" s="3">
        <f>INDEX([1]gkuxp0envr2n0ih8!$C:$C, MATCH($C639, [1]gkuxp0envr2n0ih8!$A:$A, 0))</f>
        <v>1.8</v>
      </c>
      <c r="G639" s="3">
        <f>INDEX([1]gkuxp0envr2n0ih8!$D:$D, MATCH($C639, [1]gkuxp0envr2n0ih8!$A:$A, 0))</f>
        <v>1.1000000000000001</v>
      </c>
      <c r="H639" s="3">
        <f>INDEX([1]gkuxp0envr2n0ih8!$E:$E, MATCH($C639, [1]gkuxp0envr2n0ih8!$A:$A, 0))</f>
        <v>15587.1</v>
      </c>
      <c r="I639" s="3">
        <f>INDEX([1]gkuxp0envr2n0ih8!$F:$F, MATCH($C639, [1]gkuxp0envr2n0ih8!$A:$A, 0))</f>
        <v>10754.5</v>
      </c>
      <c r="J639" s="3">
        <f>INDEX([1]gkuxp0envr2n0ih8!$G:$G, MATCH($C639, [1]gkuxp0envr2n0ih8!$A:$A, 0))</f>
        <v>13294.8</v>
      </c>
      <c r="K639" s="3">
        <f>INDEX([1]gkuxp0envr2n0ih8!$H:$H, MATCH($C639, [1]gkuxp0envr2n0ih8!$A:$A, 0))</f>
        <v>6689.6</v>
      </c>
      <c r="L639" s="3">
        <f>INDEX([1]gkuxp0envr2n0ih8!$I:$I, MATCH($C639, [1]gkuxp0envr2n0ih8!$A:$A, 0))</f>
        <v>2865.7</v>
      </c>
      <c r="M639" s="2">
        <v>0.26422569135310792</v>
      </c>
      <c r="N639" s="2">
        <v>33.702962037156496</v>
      </c>
      <c r="O639" s="2">
        <v>37.492957746478879</v>
      </c>
      <c r="P639" s="2">
        <v>39.147058823529413</v>
      </c>
      <c r="Q639" s="2">
        <v>11.718791510002188</v>
      </c>
      <c r="R639" s="2">
        <v>25.821963744786924</v>
      </c>
      <c r="S639" s="2">
        <v>0</v>
      </c>
      <c r="T639" s="2">
        <v>0.30052125477503255</v>
      </c>
      <c r="U639" s="2">
        <v>0.29171449539903282</v>
      </c>
      <c r="V639" s="2">
        <v>0.28187275361773401</v>
      </c>
      <c r="W639" s="2">
        <v>0.93534182646167752</v>
      </c>
      <c r="X639" s="2">
        <v>8.6597667471548651E-2</v>
      </c>
      <c r="Y639" s="2">
        <v>9.8667189761348362E-2</v>
      </c>
      <c r="Z639" s="2">
        <v>9.2544510672212699E-2</v>
      </c>
      <c r="AA639" s="2">
        <v>9.8667189761348362E-2</v>
      </c>
      <c r="AB639" s="2">
        <v>0.26077934751386067</v>
      </c>
      <c r="AC639" s="2">
        <v>0</v>
      </c>
      <c r="AD639" s="2">
        <v>0</v>
      </c>
      <c r="AE639" s="2">
        <v>0</v>
      </c>
      <c r="AF639" s="2">
        <v>6.5065623864202342</v>
      </c>
      <c r="AG639" s="2">
        <v>0</v>
      </c>
      <c r="AH639" s="2">
        <v>1.8583344570514919</v>
      </c>
      <c r="AI639" s="2">
        <v>0.89663726571113567</v>
      </c>
      <c r="AJ639" s="2">
        <v>0.97988970435792178</v>
      </c>
      <c r="AK639" s="2">
        <v>0.36600741423759442</v>
      </c>
      <c r="AL639" s="2">
        <v>0</v>
      </c>
      <c r="AM639" s="2">
        <v>1.3260434627352955</v>
      </c>
      <c r="AO639" t="s">
        <v>53</v>
      </c>
    </row>
    <row r="640" spans="1:41" x14ac:dyDescent="0.2">
      <c r="A640">
        <v>89572</v>
      </c>
      <c r="B640" s="1">
        <v>40543</v>
      </c>
      <c r="C640" s="1">
        <v>40724</v>
      </c>
      <c r="D640" s="1">
        <v>40816</v>
      </c>
      <c r="E640" s="3">
        <f>INDEX([1]gkuxp0envr2n0ih8!$B:$B, MATCH(C640, [1]gkuxp0envr2n0ih8!$A:$A, 0))</f>
        <v>0.8</v>
      </c>
      <c r="F640" s="3">
        <f>INDEX([1]gkuxp0envr2n0ih8!$C:$C, MATCH($C640, [1]gkuxp0envr2n0ih8!$A:$A, 0))</f>
        <v>1.8</v>
      </c>
      <c r="G640" s="3">
        <f>INDEX([1]gkuxp0envr2n0ih8!$D:$D, MATCH($C640, [1]gkuxp0envr2n0ih8!$A:$A, 0))</f>
        <v>1.1000000000000001</v>
      </c>
      <c r="H640" s="3">
        <f>INDEX([1]gkuxp0envr2n0ih8!$E:$E, MATCH($C640, [1]gkuxp0envr2n0ih8!$A:$A, 0))</f>
        <v>15587.1</v>
      </c>
      <c r="I640" s="3">
        <f>INDEX([1]gkuxp0envr2n0ih8!$F:$F, MATCH($C640, [1]gkuxp0envr2n0ih8!$A:$A, 0))</f>
        <v>10754.5</v>
      </c>
      <c r="J640" s="3">
        <f>INDEX([1]gkuxp0envr2n0ih8!$G:$G, MATCH($C640, [1]gkuxp0envr2n0ih8!$A:$A, 0))</f>
        <v>13294.8</v>
      </c>
      <c r="K640" s="3">
        <f>INDEX([1]gkuxp0envr2n0ih8!$H:$H, MATCH($C640, [1]gkuxp0envr2n0ih8!$A:$A, 0))</f>
        <v>6689.6</v>
      </c>
      <c r="L640" s="3">
        <f>INDEX([1]gkuxp0envr2n0ih8!$I:$I, MATCH($C640, [1]gkuxp0envr2n0ih8!$A:$A, 0))</f>
        <v>2865.7</v>
      </c>
      <c r="M640" s="2">
        <v>0.26422569135310792</v>
      </c>
      <c r="N640" s="2">
        <v>33.702962037156496</v>
      </c>
      <c r="O640" s="2">
        <v>34.239436619718312</v>
      </c>
      <c r="P640" s="2">
        <v>35.749999999999993</v>
      </c>
      <c r="Q640" s="2">
        <v>10.717882190541468</v>
      </c>
      <c r="R640" s="2">
        <v>23.616493655411709</v>
      </c>
      <c r="S640" s="2">
        <v>0</v>
      </c>
      <c r="T640" s="2">
        <v>0.30052125477503255</v>
      </c>
      <c r="U640" s="2">
        <v>0.29171449539903282</v>
      </c>
      <c r="V640" s="2">
        <v>0.28187275361773401</v>
      </c>
      <c r="W640" s="2">
        <v>0.93534182646167752</v>
      </c>
      <c r="X640" s="2">
        <v>8.6597667471548651E-2</v>
      </c>
      <c r="Y640" s="2">
        <v>9.8667189761348362E-2</v>
      </c>
      <c r="Z640" s="2">
        <v>9.2544510672212699E-2</v>
      </c>
      <c r="AA640" s="2">
        <v>9.8667189761348362E-2</v>
      </c>
      <c r="AB640" s="2">
        <v>0.26077934751386067</v>
      </c>
      <c r="AC640" s="2">
        <v>0</v>
      </c>
      <c r="AD640" s="2">
        <v>0</v>
      </c>
      <c r="AE640" s="2">
        <v>0</v>
      </c>
      <c r="AF640" s="2">
        <v>6.5065623864202342</v>
      </c>
      <c r="AG640" s="2">
        <v>0</v>
      </c>
      <c r="AH640" s="2">
        <v>1.8583344570514919</v>
      </c>
      <c r="AI640" s="2">
        <v>0.89663726571113567</v>
      </c>
      <c r="AJ640" s="2">
        <v>0.97988970435792178</v>
      </c>
      <c r="AK640" s="2">
        <v>0.36600741423759442</v>
      </c>
      <c r="AL640" s="2">
        <v>0</v>
      </c>
      <c r="AM640" s="2">
        <v>1.2109735754731414</v>
      </c>
      <c r="AO640" t="s">
        <v>53</v>
      </c>
    </row>
    <row r="641" spans="1:41" x14ac:dyDescent="0.2">
      <c r="A641">
        <v>89572</v>
      </c>
      <c r="B641" s="1">
        <v>40543</v>
      </c>
      <c r="C641" s="1">
        <v>40724</v>
      </c>
      <c r="D641" s="1">
        <v>40847</v>
      </c>
      <c r="E641" s="3">
        <f>INDEX([1]gkuxp0envr2n0ih8!$B:$B, MATCH(C641, [1]gkuxp0envr2n0ih8!$A:$A, 0))</f>
        <v>0.8</v>
      </c>
      <c r="F641" s="3">
        <f>INDEX([1]gkuxp0envr2n0ih8!$C:$C, MATCH($C641, [1]gkuxp0envr2n0ih8!$A:$A, 0))</f>
        <v>1.8</v>
      </c>
      <c r="G641" s="3">
        <f>INDEX([1]gkuxp0envr2n0ih8!$D:$D, MATCH($C641, [1]gkuxp0envr2n0ih8!$A:$A, 0))</f>
        <v>1.1000000000000001</v>
      </c>
      <c r="H641" s="3">
        <f>INDEX([1]gkuxp0envr2n0ih8!$E:$E, MATCH($C641, [1]gkuxp0envr2n0ih8!$A:$A, 0))</f>
        <v>15587.1</v>
      </c>
      <c r="I641" s="3">
        <f>INDEX([1]gkuxp0envr2n0ih8!$F:$F, MATCH($C641, [1]gkuxp0envr2n0ih8!$A:$A, 0))</f>
        <v>10754.5</v>
      </c>
      <c r="J641" s="3">
        <f>INDEX([1]gkuxp0envr2n0ih8!$G:$G, MATCH($C641, [1]gkuxp0envr2n0ih8!$A:$A, 0))</f>
        <v>13294.8</v>
      </c>
      <c r="K641" s="3">
        <f>INDEX([1]gkuxp0envr2n0ih8!$H:$H, MATCH($C641, [1]gkuxp0envr2n0ih8!$A:$A, 0))</f>
        <v>6689.6</v>
      </c>
      <c r="L641" s="3">
        <f>INDEX([1]gkuxp0envr2n0ih8!$I:$I, MATCH($C641, [1]gkuxp0envr2n0ih8!$A:$A, 0))</f>
        <v>2865.7</v>
      </c>
      <c r="M641" s="2">
        <v>0.26422569135310792</v>
      </c>
      <c r="N641" s="2">
        <v>33.702962037156496</v>
      </c>
      <c r="O641" s="2">
        <v>43.760563380281695</v>
      </c>
      <c r="P641" s="2">
        <v>45.691176470588232</v>
      </c>
      <c r="Q641" s="2">
        <v>13.69825601418936</v>
      </c>
      <c r="R641" s="2">
        <v>30.183647337978883</v>
      </c>
      <c r="S641" s="2">
        <v>0</v>
      </c>
      <c r="T641" s="2">
        <v>0.30052125477503255</v>
      </c>
      <c r="U641" s="2">
        <v>0.29171449539903282</v>
      </c>
      <c r="V641" s="2">
        <v>0.28187275361773401</v>
      </c>
      <c r="W641" s="2">
        <v>0.93534182646167752</v>
      </c>
      <c r="X641" s="2">
        <v>8.6597667471548651E-2</v>
      </c>
      <c r="Y641" s="2">
        <v>9.8667189761348362E-2</v>
      </c>
      <c r="Z641" s="2">
        <v>9.2544510672212699E-2</v>
      </c>
      <c r="AA641" s="2">
        <v>9.8667189761348362E-2</v>
      </c>
      <c r="AB641" s="2">
        <v>0.26077934751386067</v>
      </c>
      <c r="AC641" s="2">
        <v>0</v>
      </c>
      <c r="AD641" s="2">
        <v>0</v>
      </c>
      <c r="AE641" s="2">
        <v>0</v>
      </c>
      <c r="AF641" s="2">
        <v>6.5065623864202342</v>
      </c>
      <c r="AG641" s="2">
        <v>0</v>
      </c>
      <c r="AH641" s="2">
        <v>1.8583344570514919</v>
      </c>
      <c r="AI641" s="2">
        <v>0.89663726571113567</v>
      </c>
      <c r="AJ641" s="2">
        <v>0.97988970435792178</v>
      </c>
      <c r="AK641" s="2">
        <v>0.36600741423759442</v>
      </c>
      <c r="AL641" s="2">
        <v>0</v>
      </c>
      <c r="AM641" s="2">
        <v>1.5477148905779723</v>
      </c>
      <c r="AO641" t="s">
        <v>53</v>
      </c>
    </row>
    <row r="642" spans="1:41" x14ac:dyDescent="0.2">
      <c r="A642">
        <v>89572</v>
      </c>
      <c r="B642" s="1">
        <v>40543</v>
      </c>
      <c r="C642" s="1">
        <v>40816</v>
      </c>
      <c r="D642" s="1">
        <v>40877</v>
      </c>
      <c r="E642" s="3">
        <f>INDEX([1]gkuxp0envr2n0ih8!$B:$B, MATCH(C642, [1]gkuxp0envr2n0ih8!$A:$A, 0))</f>
        <v>4.5999999999999996</v>
      </c>
      <c r="F642" s="3">
        <f>INDEX([1]gkuxp0envr2n0ih8!$C:$C, MATCH($C642, [1]gkuxp0envr2n0ih8!$A:$A, 0))</f>
        <v>1.4</v>
      </c>
      <c r="G642" s="3">
        <f>INDEX([1]gkuxp0envr2n0ih8!$D:$D, MATCH($C642, [1]gkuxp0envr2n0ih8!$A:$A, 0))</f>
        <v>32.1</v>
      </c>
      <c r="H642" s="3">
        <f>INDEX([1]gkuxp0envr2n0ih8!$E:$E, MATCH($C642, [1]gkuxp0envr2n0ih8!$A:$A, 0))</f>
        <v>15785.3</v>
      </c>
      <c r="I642" s="3">
        <f>INDEX([1]gkuxp0envr2n0ih8!$F:$F, MATCH($C642, [1]gkuxp0envr2n0ih8!$A:$A, 0))</f>
        <v>10827.9</v>
      </c>
      <c r="J642" s="3">
        <f>INDEX([1]gkuxp0envr2n0ih8!$G:$G, MATCH($C642, [1]gkuxp0envr2n0ih8!$A:$A, 0))</f>
        <v>13345.8</v>
      </c>
      <c r="K642" s="3">
        <f>INDEX([1]gkuxp0envr2n0ih8!$H:$H, MATCH($C642, [1]gkuxp0envr2n0ih8!$A:$A, 0))</f>
        <v>6643.9</v>
      </c>
      <c r="L642" s="3">
        <f>INDEX([1]gkuxp0envr2n0ih8!$I:$I, MATCH($C642, [1]gkuxp0envr2n0ih8!$A:$A, 0))</f>
        <v>3032.5</v>
      </c>
      <c r="M642" s="2">
        <v>0.33954691857291208</v>
      </c>
      <c r="N642" s="2">
        <v>32.811197489539751</v>
      </c>
      <c r="O642" s="2">
        <v>36.935897435897431</v>
      </c>
      <c r="P642" s="2">
        <v>38.413333333333334</v>
      </c>
      <c r="Q642" s="2">
        <v>11.828019601724291</v>
      </c>
      <c r="R642" s="2">
        <v>28.809999465942383</v>
      </c>
      <c r="S642" s="2">
        <v>0</v>
      </c>
      <c r="T642" s="2">
        <v>0.31259923577547849</v>
      </c>
      <c r="U642" s="2">
        <v>0.31275626821140057</v>
      </c>
      <c r="V642" s="2">
        <v>0.30382286741227993</v>
      </c>
      <c r="W642" s="2">
        <v>0.9431717062446564</v>
      </c>
      <c r="X642" s="2">
        <v>9.4044257201206183E-2</v>
      </c>
      <c r="Y642" s="2">
        <v>0.10414462593733653</v>
      </c>
      <c r="Z642" s="2">
        <v>0.1012207173167471</v>
      </c>
      <c r="AA642" s="2">
        <v>0.10414462593733653</v>
      </c>
      <c r="AB642" s="2">
        <v>0.26998436711800577</v>
      </c>
      <c r="AC642" s="2">
        <v>0</v>
      </c>
      <c r="AD642" s="2">
        <v>0</v>
      </c>
      <c r="AE642" s="2">
        <v>0</v>
      </c>
      <c r="AF642" s="2">
        <v>6.9663747010935273</v>
      </c>
      <c r="AG642" s="2">
        <v>0</v>
      </c>
      <c r="AH642" s="2">
        <v>1.8264024993693362</v>
      </c>
      <c r="AI642" s="2">
        <v>0.89663726571113567</v>
      </c>
      <c r="AJ642" s="2">
        <v>0.989715257118572</v>
      </c>
      <c r="AK642" s="2">
        <v>0.35731858391638893</v>
      </c>
      <c r="AL642" s="2">
        <v>0</v>
      </c>
      <c r="AM642" s="2">
        <v>1.204401640896182</v>
      </c>
      <c r="AO642" t="s">
        <v>53</v>
      </c>
    </row>
    <row r="643" spans="1:41" x14ac:dyDescent="0.2">
      <c r="A643">
        <v>89572</v>
      </c>
      <c r="B643" s="1">
        <v>40543</v>
      </c>
      <c r="C643" s="1">
        <v>40816</v>
      </c>
      <c r="D643" s="1">
        <v>40908</v>
      </c>
      <c r="E643" s="3">
        <f>INDEX([1]gkuxp0envr2n0ih8!$B:$B, MATCH(C643, [1]gkuxp0envr2n0ih8!$A:$A, 0))</f>
        <v>4.5999999999999996</v>
      </c>
      <c r="F643" s="3">
        <f>INDEX([1]gkuxp0envr2n0ih8!$C:$C, MATCH($C643, [1]gkuxp0envr2n0ih8!$A:$A, 0))</f>
        <v>1.4</v>
      </c>
      <c r="G643" s="3">
        <f>INDEX([1]gkuxp0envr2n0ih8!$D:$D, MATCH($C643, [1]gkuxp0envr2n0ih8!$A:$A, 0))</f>
        <v>32.1</v>
      </c>
      <c r="H643" s="3">
        <f>INDEX([1]gkuxp0envr2n0ih8!$E:$E, MATCH($C643, [1]gkuxp0envr2n0ih8!$A:$A, 0))</f>
        <v>15785.3</v>
      </c>
      <c r="I643" s="3">
        <f>INDEX([1]gkuxp0envr2n0ih8!$F:$F, MATCH($C643, [1]gkuxp0envr2n0ih8!$A:$A, 0))</f>
        <v>10827.9</v>
      </c>
      <c r="J643" s="3">
        <f>INDEX([1]gkuxp0envr2n0ih8!$G:$G, MATCH($C643, [1]gkuxp0envr2n0ih8!$A:$A, 0))</f>
        <v>13345.8</v>
      </c>
      <c r="K643" s="3">
        <f>INDEX([1]gkuxp0envr2n0ih8!$H:$H, MATCH($C643, [1]gkuxp0envr2n0ih8!$A:$A, 0))</f>
        <v>6643.9</v>
      </c>
      <c r="L643" s="3">
        <f>INDEX([1]gkuxp0envr2n0ih8!$I:$I, MATCH($C643, [1]gkuxp0envr2n0ih8!$A:$A, 0))</f>
        <v>3032.5</v>
      </c>
      <c r="M643" s="2">
        <v>0.33954691857291208</v>
      </c>
      <c r="N643" s="2">
        <v>32.811197489539751</v>
      </c>
      <c r="O643" s="2">
        <v>38.794871794871796</v>
      </c>
      <c r="P643" s="2">
        <v>40.346666666666671</v>
      </c>
      <c r="Q643" s="2">
        <v>12.430712846802539</v>
      </c>
      <c r="R643" s="2">
        <v>30.278004478911768</v>
      </c>
      <c r="S643" s="2">
        <v>0</v>
      </c>
      <c r="T643" s="2">
        <v>0.31259923577547849</v>
      </c>
      <c r="U643" s="2">
        <v>0.31275626821140057</v>
      </c>
      <c r="V643" s="2">
        <v>0.30382286741227993</v>
      </c>
      <c r="W643" s="2">
        <v>0.9431717062446564</v>
      </c>
      <c r="X643" s="2">
        <v>9.4044257201206183E-2</v>
      </c>
      <c r="Y643" s="2">
        <v>0.10414462593733653</v>
      </c>
      <c r="Z643" s="2">
        <v>0.1012207173167471</v>
      </c>
      <c r="AA643" s="2">
        <v>0.10414462593733653</v>
      </c>
      <c r="AB643" s="2">
        <v>0.26998436711800577</v>
      </c>
      <c r="AC643" s="2">
        <v>0</v>
      </c>
      <c r="AD643" s="2">
        <v>0</v>
      </c>
      <c r="AE643" s="2">
        <v>0</v>
      </c>
      <c r="AF643" s="2">
        <v>6.9663747010935273</v>
      </c>
      <c r="AG643" s="2">
        <v>0</v>
      </c>
      <c r="AH643" s="2">
        <v>1.8264024993693362</v>
      </c>
      <c r="AI643" s="2">
        <v>0.89663726571113567</v>
      </c>
      <c r="AJ643" s="2">
        <v>0.989715257118572</v>
      </c>
      <c r="AK643" s="2">
        <v>0.35731858391638893</v>
      </c>
      <c r="AL643" s="2">
        <v>0</v>
      </c>
      <c r="AM643" s="2">
        <v>1.2650188703060905</v>
      </c>
      <c r="AO643" t="s">
        <v>53</v>
      </c>
    </row>
    <row r="644" spans="1:41" x14ac:dyDescent="0.2">
      <c r="A644">
        <v>89572</v>
      </c>
      <c r="B644" s="1">
        <v>40543</v>
      </c>
      <c r="C644" s="1">
        <v>40816</v>
      </c>
      <c r="D644" s="1">
        <v>40939</v>
      </c>
      <c r="E644" s="3">
        <f>INDEX([1]gkuxp0envr2n0ih8!$B:$B, MATCH(C644, [1]gkuxp0envr2n0ih8!$A:$A, 0))</f>
        <v>4.5999999999999996</v>
      </c>
      <c r="F644" s="3">
        <f>INDEX([1]gkuxp0envr2n0ih8!$C:$C, MATCH($C644, [1]gkuxp0envr2n0ih8!$A:$A, 0))</f>
        <v>1.4</v>
      </c>
      <c r="G644" s="3">
        <f>INDEX([1]gkuxp0envr2n0ih8!$D:$D, MATCH($C644, [1]gkuxp0envr2n0ih8!$A:$A, 0))</f>
        <v>32.1</v>
      </c>
      <c r="H644" s="3">
        <f>INDEX([1]gkuxp0envr2n0ih8!$E:$E, MATCH($C644, [1]gkuxp0envr2n0ih8!$A:$A, 0))</f>
        <v>15785.3</v>
      </c>
      <c r="I644" s="3">
        <f>INDEX([1]gkuxp0envr2n0ih8!$F:$F, MATCH($C644, [1]gkuxp0envr2n0ih8!$A:$A, 0))</f>
        <v>10827.9</v>
      </c>
      <c r="J644" s="3">
        <f>INDEX([1]gkuxp0envr2n0ih8!$G:$G, MATCH($C644, [1]gkuxp0envr2n0ih8!$A:$A, 0))</f>
        <v>13345.8</v>
      </c>
      <c r="K644" s="3">
        <f>INDEX([1]gkuxp0envr2n0ih8!$H:$H, MATCH($C644, [1]gkuxp0envr2n0ih8!$A:$A, 0))</f>
        <v>6643.9</v>
      </c>
      <c r="L644" s="3">
        <f>INDEX([1]gkuxp0envr2n0ih8!$I:$I, MATCH($C644, [1]gkuxp0envr2n0ih8!$A:$A, 0))</f>
        <v>3032.5</v>
      </c>
      <c r="M644" s="2">
        <v>0.33954691857291208</v>
      </c>
      <c r="N644" s="2">
        <v>32.811197489539751</v>
      </c>
      <c r="O644" s="2">
        <v>34.628205128205131</v>
      </c>
      <c r="P644" s="2">
        <v>36.013333333333335</v>
      </c>
      <c r="Q644" s="2">
        <v>11.095623076593338</v>
      </c>
      <c r="R644" s="2">
        <v>27.026070777254311</v>
      </c>
      <c r="S644" s="2">
        <v>0</v>
      </c>
      <c r="T644" s="2">
        <v>0.31259923577547849</v>
      </c>
      <c r="U644" s="2">
        <v>0.31275626821140057</v>
      </c>
      <c r="V644" s="2">
        <v>0.30382286741227993</v>
      </c>
      <c r="W644" s="2">
        <v>0.9431717062446564</v>
      </c>
      <c r="X644" s="2">
        <v>9.4044257201206183E-2</v>
      </c>
      <c r="Y644" s="2">
        <v>0.10414462593733653</v>
      </c>
      <c r="Z644" s="2">
        <v>0.1012207173167471</v>
      </c>
      <c r="AA644" s="2">
        <v>0.10414462593733653</v>
      </c>
      <c r="AB644" s="2">
        <v>0.26998436711800577</v>
      </c>
      <c r="AC644" s="2">
        <v>0</v>
      </c>
      <c r="AD644" s="2">
        <v>0</v>
      </c>
      <c r="AE644" s="2">
        <v>0</v>
      </c>
      <c r="AF644" s="2">
        <v>6.9663747010935273</v>
      </c>
      <c r="AG644" s="2">
        <v>0</v>
      </c>
      <c r="AH644" s="2">
        <v>1.8264024993693362</v>
      </c>
      <c r="AI644" s="2">
        <v>0.89663726571113567</v>
      </c>
      <c r="AJ644" s="2">
        <v>0.989715257118572</v>
      </c>
      <c r="AK644" s="2">
        <v>0.35731858391638893</v>
      </c>
      <c r="AL644" s="2">
        <v>0</v>
      </c>
      <c r="AM644" s="2">
        <v>1.1291526664562956</v>
      </c>
      <c r="AO644" t="s">
        <v>53</v>
      </c>
    </row>
    <row r="645" spans="1:41" x14ac:dyDescent="0.2">
      <c r="A645">
        <v>89572</v>
      </c>
      <c r="B645" s="1">
        <v>40908</v>
      </c>
      <c r="C645" s="1">
        <v>40908</v>
      </c>
      <c r="D645" s="1">
        <v>40968</v>
      </c>
      <c r="E645" s="3">
        <f>INDEX([1]gkuxp0envr2n0ih8!$B:$B, MATCH(C645, [1]gkuxp0envr2n0ih8!$A:$A, 0))</f>
        <v>2.2999999999999998</v>
      </c>
      <c r="F645" s="3">
        <f>INDEX([1]gkuxp0envr2n0ih8!$C:$C, MATCH($C645, [1]gkuxp0envr2n0ih8!$A:$A, 0))</f>
        <v>2.8</v>
      </c>
      <c r="G645" s="3">
        <f>INDEX([1]gkuxp0envr2n0ih8!$D:$D, MATCH($C645, [1]gkuxp0envr2n0ih8!$A:$A, 0))</f>
        <v>6.9</v>
      </c>
      <c r="H645" s="3">
        <f>INDEX([1]gkuxp0envr2n0ih8!$E:$E, MATCH($C645, [1]gkuxp0envr2n0ih8!$A:$A, 0))</f>
        <v>15956.5</v>
      </c>
      <c r="I645" s="3">
        <f>INDEX([1]gkuxp0envr2n0ih8!$F:$F, MATCH($C645, [1]gkuxp0envr2n0ih8!$A:$A, 0))</f>
        <v>10959.7</v>
      </c>
      <c r="J645" s="3">
        <f>INDEX([1]gkuxp0envr2n0ih8!$G:$G, MATCH($C645, [1]gkuxp0envr2n0ih8!$A:$A, 0))</f>
        <v>13650.7</v>
      </c>
      <c r="K645" s="3">
        <f>INDEX([1]gkuxp0envr2n0ih8!$H:$H, MATCH($C645, [1]gkuxp0envr2n0ih8!$A:$A, 0))</f>
        <v>6861</v>
      </c>
      <c r="L645" s="3">
        <f>INDEX([1]gkuxp0envr2n0ih8!$I:$I, MATCH($C645, [1]gkuxp0envr2n0ih8!$A:$A, 0))</f>
        <v>3068.7</v>
      </c>
      <c r="M645" s="2">
        <v>0.28201616121600109</v>
      </c>
      <c r="N645" s="2">
        <v>37.365156553207115</v>
      </c>
      <c r="O645" s="2">
        <v>30.812499999999996</v>
      </c>
      <c r="P645" s="2">
        <v>32.012987012987011</v>
      </c>
      <c r="Q645" s="2">
        <v>9.634283288545241</v>
      </c>
      <c r="R645" s="2">
        <v>21.42971682367169</v>
      </c>
      <c r="S645" s="2">
        <v>0</v>
      </c>
      <c r="T645" s="2">
        <v>0.30813924533939807</v>
      </c>
      <c r="U645" s="2">
        <v>0.31652251863410746</v>
      </c>
      <c r="V645" s="2">
        <v>0.30812264479822044</v>
      </c>
      <c r="W645" s="2">
        <v>0.94931854778465785</v>
      </c>
      <c r="X645" s="2">
        <v>9.3984443546240526E-2</v>
      </c>
      <c r="Y645" s="2">
        <v>0.10050136983334598</v>
      </c>
      <c r="Z645" s="2">
        <v>0.10049595547229472</v>
      </c>
      <c r="AA645" s="2">
        <v>0.10050136983334598</v>
      </c>
      <c r="AB645" s="2">
        <v>0.26095646618599982</v>
      </c>
      <c r="AC645" s="2">
        <v>0</v>
      </c>
      <c r="AD645" s="2">
        <v>0</v>
      </c>
      <c r="AE645" s="2">
        <v>0</v>
      </c>
      <c r="AF645" s="2">
        <v>7.6515916575192104</v>
      </c>
      <c r="AG645" s="2">
        <v>0</v>
      </c>
      <c r="AH645" s="2">
        <v>2.1471497661143268</v>
      </c>
      <c r="AI645" s="2">
        <v>1.4863885839736555</v>
      </c>
      <c r="AJ645" s="2">
        <v>0.98548851635772838</v>
      </c>
      <c r="AK645" s="2">
        <v>0.35762545858995004</v>
      </c>
      <c r="AL645" s="2">
        <v>0</v>
      </c>
      <c r="AM645" s="2">
        <v>1.3157881525036483</v>
      </c>
      <c r="AO645" t="s">
        <v>53</v>
      </c>
    </row>
    <row r="646" spans="1:41" x14ac:dyDescent="0.2">
      <c r="A646">
        <v>89572</v>
      </c>
      <c r="B646" s="1">
        <v>40908</v>
      </c>
      <c r="C646" s="1">
        <v>40908</v>
      </c>
      <c r="D646" s="1">
        <v>40999</v>
      </c>
      <c r="E646" s="3">
        <f>INDEX([1]gkuxp0envr2n0ih8!$B:$B, MATCH(C646, [1]gkuxp0envr2n0ih8!$A:$A, 0))</f>
        <v>2.2999999999999998</v>
      </c>
      <c r="F646" s="3">
        <f>INDEX([1]gkuxp0envr2n0ih8!$C:$C, MATCH($C646, [1]gkuxp0envr2n0ih8!$A:$A, 0))</f>
        <v>2.8</v>
      </c>
      <c r="G646" s="3">
        <f>INDEX([1]gkuxp0envr2n0ih8!$D:$D, MATCH($C646, [1]gkuxp0envr2n0ih8!$A:$A, 0))</f>
        <v>6.9</v>
      </c>
      <c r="H646" s="3">
        <f>INDEX([1]gkuxp0envr2n0ih8!$E:$E, MATCH($C646, [1]gkuxp0envr2n0ih8!$A:$A, 0))</f>
        <v>15956.5</v>
      </c>
      <c r="I646" s="3">
        <f>INDEX([1]gkuxp0envr2n0ih8!$F:$F, MATCH($C646, [1]gkuxp0envr2n0ih8!$A:$A, 0))</f>
        <v>10959.7</v>
      </c>
      <c r="J646" s="3">
        <f>INDEX([1]gkuxp0envr2n0ih8!$G:$G, MATCH($C646, [1]gkuxp0envr2n0ih8!$A:$A, 0))</f>
        <v>13650.7</v>
      </c>
      <c r="K646" s="3">
        <f>INDEX([1]gkuxp0envr2n0ih8!$H:$H, MATCH($C646, [1]gkuxp0envr2n0ih8!$A:$A, 0))</f>
        <v>6861</v>
      </c>
      <c r="L646" s="3">
        <f>INDEX([1]gkuxp0envr2n0ih8!$I:$I, MATCH($C646, [1]gkuxp0envr2n0ih8!$A:$A, 0))</f>
        <v>3068.7</v>
      </c>
      <c r="M646" s="2">
        <v>0.28201616121600109</v>
      </c>
      <c r="N646" s="2">
        <v>37.365156553207115</v>
      </c>
      <c r="O646" s="2">
        <v>28.387499999999999</v>
      </c>
      <c r="P646" s="2">
        <v>29.493506493506494</v>
      </c>
      <c r="Q646" s="2">
        <v>8.7456059821975245</v>
      </c>
      <c r="R646" s="2">
        <v>19.453015241178516</v>
      </c>
      <c r="S646" s="2">
        <v>0</v>
      </c>
      <c r="T646" s="2">
        <v>0.30813924533939807</v>
      </c>
      <c r="U646" s="2">
        <v>0.31652251863410746</v>
      </c>
      <c r="V646" s="2">
        <v>0.30812264479822044</v>
      </c>
      <c r="W646" s="2">
        <v>0.94931854778465785</v>
      </c>
      <c r="X646" s="2">
        <v>9.3984443546240526E-2</v>
      </c>
      <c r="Y646" s="2">
        <v>0.10050136983334598</v>
      </c>
      <c r="Z646" s="2">
        <v>0.10049595547229472</v>
      </c>
      <c r="AA646" s="2">
        <v>0.10050136983334598</v>
      </c>
      <c r="AB646" s="2">
        <v>0.26095646618599982</v>
      </c>
      <c r="AC646" s="2">
        <v>0</v>
      </c>
      <c r="AD646" s="2">
        <v>0</v>
      </c>
      <c r="AE646" s="2">
        <v>0</v>
      </c>
      <c r="AF646" s="2">
        <v>7.6515916575192104</v>
      </c>
      <c r="AG646" s="2">
        <v>0</v>
      </c>
      <c r="AH646" s="2">
        <v>2.1471497661143268</v>
      </c>
      <c r="AI646" s="2">
        <v>1.4863885839736555</v>
      </c>
      <c r="AJ646" s="2">
        <v>0.98548851635772838</v>
      </c>
      <c r="AK646" s="2">
        <v>0.35762545858995004</v>
      </c>
      <c r="AL646" s="2">
        <v>0</v>
      </c>
      <c r="AM646" s="2">
        <v>1.212233222854274</v>
      </c>
      <c r="AO646" t="s">
        <v>53</v>
      </c>
    </row>
    <row r="647" spans="1:41" x14ac:dyDescent="0.2">
      <c r="A647">
        <v>89572</v>
      </c>
      <c r="B647" s="1">
        <v>40908</v>
      </c>
      <c r="C647" s="1">
        <v>40908</v>
      </c>
      <c r="D647" s="1">
        <v>41029</v>
      </c>
      <c r="E647" s="3">
        <f>INDEX([1]gkuxp0envr2n0ih8!$B:$B, MATCH(C647, [1]gkuxp0envr2n0ih8!$A:$A, 0))</f>
        <v>2.2999999999999998</v>
      </c>
      <c r="F647" s="3">
        <f>INDEX([1]gkuxp0envr2n0ih8!$C:$C, MATCH($C647, [1]gkuxp0envr2n0ih8!$A:$A, 0))</f>
        <v>2.8</v>
      </c>
      <c r="G647" s="3">
        <f>INDEX([1]gkuxp0envr2n0ih8!$D:$D, MATCH($C647, [1]gkuxp0envr2n0ih8!$A:$A, 0))</f>
        <v>6.9</v>
      </c>
      <c r="H647" s="3">
        <f>INDEX([1]gkuxp0envr2n0ih8!$E:$E, MATCH($C647, [1]gkuxp0envr2n0ih8!$A:$A, 0))</f>
        <v>15956.5</v>
      </c>
      <c r="I647" s="3">
        <f>INDEX([1]gkuxp0envr2n0ih8!$F:$F, MATCH($C647, [1]gkuxp0envr2n0ih8!$A:$A, 0))</f>
        <v>10959.7</v>
      </c>
      <c r="J647" s="3">
        <f>INDEX([1]gkuxp0envr2n0ih8!$G:$G, MATCH($C647, [1]gkuxp0envr2n0ih8!$A:$A, 0))</f>
        <v>13650.7</v>
      </c>
      <c r="K647" s="3">
        <f>INDEX([1]gkuxp0envr2n0ih8!$H:$H, MATCH($C647, [1]gkuxp0envr2n0ih8!$A:$A, 0))</f>
        <v>6861</v>
      </c>
      <c r="L647" s="3">
        <f>INDEX([1]gkuxp0envr2n0ih8!$I:$I, MATCH($C647, [1]gkuxp0envr2n0ih8!$A:$A, 0))</f>
        <v>3068.7</v>
      </c>
      <c r="M647" s="2">
        <v>0.28201616121600109</v>
      </c>
      <c r="N647" s="2">
        <v>37.365156553207115</v>
      </c>
      <c r="O647" s="2">
        <v>27.612499999999997</v>
      </c>
      <c r="P647" s="2">
        <v>28.688311688311689</v>
      </c>
      <c r="Q647" s="2">
        <v>8.5068447938998641</v>
      </c>
      <c r="R647" s="2">
        <v>18.921934256692044</v>
      </c>
      <c r="S647" s="2">
        <v>0</v>
      </c>
      <c r="T647" s="2">
        <v>0.30813924533939807</v>
      </c>
      <c r="U647" s="2">
        <v>0.31652251863410746</v>
      </c>
      <c r="V647" s="2">
        <v>0.30812264479822044</v>
      </c>
      <c r="W647" s="2">
        <v>0.94931854778465785</v>
      </c>
      <c r="X647" s="2">
        <v>9.3984443546240526E-2</v>
      </c>
      <c r="Y647" s="2">
        <v>0.10050136983334598</v>
      </c>
      <c r="Z647" s="2">
        <v>0.10049595547229472</v>
      </c>
      <c r="AA647" s="2">
        <v>0.10050136983334598</v>
      </c>
      <c r="AB647" s="2">
        <v>0.26095646618599982</v>
      </c>
      <c r="AC647" s="2">
        <v>0</v>
      </c>
      <c r="AD647" s="2">
        <v>0</v>
      </c>
      <c r="AE647" s="2">
        <v>0</v>
      </c>
      <c r="AF647" s="2">
        <v>7.6515916575192104</v>
      </c>
      <c r="AG647" s="2">
        <v>0</v>
      </c>
      <c r="AH647" s="2">
        <v>2.1471497661143268</v>
      </c>
      <c r="AI647" s="2">
        <v>1.4863885839736555</v>
      </c>
      <c r="AJ647" s="2">
        <v>0.98548851635772838</v>
      </c>
      <c r="AK647" s="2">
        <v>0.35762545858995004</v>
      </c>
      <c r="AL647" s="2">
        <v>0</v>
      </c>
      <c r="AM647" s="2">
        <v>1.1791383484302473</v>
      </c>
      <c r="AO647" t="s">
        <v>53</v>
      </c>
    </row>
    <row r="648" spans="1:41" x14ac:dyDescent="0.2">
      <c r="A648">
        <v>89572</v>
      </c>
      <c r="B648" s="1">
        <v>40908</v>
      </c>
      <c r="C648" s="1">
        <v>40999</v>
      </c>
      <c r="D648" s="1">
        <v>41060</v>
      </c>
      <c r="E648" s="3">
        <f>INDEX([1]gkuxp0envr2n0ih8!$B:$B, MATCH(C648, [1]gkuxp0envr2n0ih8!$A:$A, 0))</f>
        <v>1.6</v>
      </c>
      <c r="F648" s="3">
        <f>INDEX([1]gkuxp0envr2n0ih8!$C:$C, MATCH($C648, [1]gkuxp0envr2n0ih8!$A:$A, 0))</f>
        <v>1.3</v>
      </c>
      <c r="G648" s="3">
        <f>INDEX([1]gkuxp0envr2n0ih8!$D:$D, MATCH($C648, [1]gkuxp0envr2n0ih8!$A:$A, 0))</f>
        <v>5.8</v>
      </c>
      <c r="H648" s="3">
        <f>INDEX([1]gkuxp0envr2n0ih8!$E:$E, MATCH($C648, [1]gkuxp0envr2n0ih8!$A:$A, 0))</f>
        <v>16094.7</v>
      </c>
      <c r="I648" s="3">
        <f>INDEX([1]gkuxp0envr2n0ih8!$F:$F, MATCH($C648, [1]gkuxp0envr2n0ih8!$A:$A, 0))</f>
        <v>11030.6</v>
      </c>
      <c r="J648" s="3">
        <f>INDEX([1]gkuxp0envr2n0ih8!$G:$G, MATCH($C648, [1]gkuxp0envr2n0ih8!$A:$A, 0))</f>
        <v>13776.1</v>
      </c>
      <c r="K648" s="3">
        <f>INDEX([1]gkuxp0envr2n0ih8!$H:$H, MATCH($C648, [1]gkuxp0envr2n0ih8!$A:$A, 0))</f>
        <v>6877.2</v>
      </c>
      <c r="L648" s="3">
        <f>INDEX([1]gkuxp0envr2n0ih8!$I:$I, MATCH($C648, [1]gkuxp0envr2n0ih8!$A:$A, 0))</f>
        <v>3117</v>
      </c>
      <c r="M648" s="2">
        <v>0.37888179446071224</v>
      </c>
      <c r="N648" s="2">
        <v>33.522809423721604</v>
      </c>
      <c r="O648" s="2">
        <v>21.456790123456788</v>
      </c>
      <c r="P648" s="2">
        <v>22.571428571428569</v>
      </c>
      <c r="Q648" s="2">
        <v>6.6872313061401671</v>
      </c>
      <c r="R648" s="2">
        <v>17.779248700570808</v>
      </c>
      <c r="S648" s="2">
        <v>0</v>
      </c>
      <c r="T648" s="2">
        <v>0.31124894276853682</v>
      </c>
      <c r="U648" s="2">
        <v>0.31166354334234397</v>
      </c>
      <c r="V648" s="2">
        <v>0.30320569163667727</v>
      </c>
      <c r="W648" s="2">
        <v>0.9507288678087531</v>
      </c>
      <c r="X648" s="2">
        <v>9.0198318230686525E-2</v>
      </c>
      <c r="Y648" s="2">
        <v>9.8923427637734068E-2</v>
      </c>
      <c r="Z648" s="2">
        <v>9.63670624201136E-2</v>
      </c>
      <c r="AA648" s="2">
        <v>9.8923427637734068E-2</v>
      </c>
      <c r="AB648" s="2">
        <v>0.26767052451572615</v>
      </c>
      <c r="AC648" s="2">
        <v>0</v>
      </c>
      <c r="AD648" s="2">
        <v>0</v>
      </c>
      <c r="AE648" s="2">
        <v>0</v>
      </c>
      <c r="AF648" s="2">
        <v>7.3695541843630643</v>
      </c>
      <c r="AG648" s="2">
        <v>0</v>
      </c>
      <c r="AH648" s="2">
        <v>1.757254096772944</v>
      </c>
      <c r="AI648" s="2">
        <v>1.4863885839736555</v>
      </c>
      <c r="AJ648" s="2">
        <v>0.98205467372134037</v>
      </c>
      <c r="AK648" s="2">
        <v>0.36118343587787533</v>
      </c>
      <c r="AL648" s="2">
        <v>0</v>
      </c>
      <c r="AM648" s="2">
        <v>0.41114469706926005</v>
      </c>
      <c r="AO648" t="s">
        <v>53</v>
      </c>
    </row>
    <row r="649" spans="1:41" x14ac:dyDescent="0.2">
      <c r="A649">
        <v>89572</v>
      </c>
      <c r="B649" s="1">
        <v>40908</v>
      </c>
      <c r="C649" s="1">
        <v>40999</v>
      </c>
      <c r="D649" s="1">
        <v>41090</v>
      </c>
      <c r="E649" s="3">
        <f>INDEX([1]gkuxp0envr2n0ih8!$B:$B, MATCH(C649, [1]gkuxp0envr2n0ih8!$A:$A, 0))</f>
        <v>1.6</v>
      </c>
      <c r="F649" s="3">
        <f>INDEX([1]gkuxp0envr2n0ih8!$C:$C, MATCH($C649, [1]gkuxp0envr2n0ih8!$A:$A, 0))</f>
        <v>1.3</v>
      </c>
      <c r="G649" s="3">
        <f>INDEX([1]gkuxp0envr2n0ih8!$D:$D, MATCH($C649, [1]gkuxp0envr2n0ih8!$A:$A, 0))</f>
        <v>5.8</v>
      </c>
      <c r="H649" s="3">
        <f>INDEX([1]gkuxp0envr2n0ih8!$E:$E, MATCH($C649, [1]gkuxp0envr2n0ih8!$A:$A, 0))</f>
        <v>16094.7</v>
      </c>
      <c r="I649" s="3">
        <f>INDEX([1]gkuxp0envr2n0ih8!$F:$F, MATCH($C649, [1]gkuxp0envr2n0ih8!$A:$A, 0))</f>
        <v>11030.6</v>
      </c>
      <c r="J649" s="3">
        <f>INDEX([1]gkuxp0envr2n0ih8!$G:$G, MATCH($C649, [1]gkuxp0envr2n0ih8!$A:$A, 0))</f>
        <v>13776.1</v>
      </c>
      <c r="K649" s="3">
        <f>INDEX([1]gkuxp0envr2n0ih8!$H:$H, MATCH($C649, [1]gkuxp0envr2n0ih8!$A:$A, 0))</f>
        <v>6877.2</v>
      </c>
      <c r="L649" s="3">
        <f>INDEX([1]gkuxp0envr2n0ih8!$I:$I, MATCH($C649, [1]gkuxp0envr2n0ih8!$A:$A, 0))</f>
        <v>3117</v>
      </c>
      <c r="M649" s="2">
        <v>0.37888179446071224</v>
      </c>
      <c r="N649" s="2">
        <v>33.522809423721604</v>
      </c>
      <c r="O649" s="2">
        <v>21.740740740740737</v>
      </c>
      <c r="P649" s="2">
        <v>22.870129870129869</v>
      </c>
      <c r="Q649" s="2">
        <v>6.5823944635352802</v>
      </c>
      <c r="R649" s="2">
        <v>17.50052044782689</v>
      </c>
      <c r="S649" s="2">
        <v>0</v>
      </c>
      <c r="T649" s="2">
        <v>0.31124894276853682</v>
      </c>
      <c r="U649" s="2">
        <v>0.31166354334234397</v>
      </c>
      <c r="V649" s="2">
        <v>0.30320569163667727</v>
      </c>
      <c r="W649" s="2">
        <v>0.9507288678087531</v>
      </c>
      <c r="X649" s="2">
        <v>9.0198318230686525E-2</v>
      </c>
      <c r="Y649" s="2">
        <v>9.8923427637734068E-2</v>
      </c>
      <c r="Z649" s="2">
        <v>9.63670624201136E-2</v>
      </c>
      <c r="AA649" s="2">
        <v>9.8923427637734068E-2</v>
      </c>
      <c r="AB649" s="2">
        <v>0.26767052451572615</v>
      </c>
      <c r="AC649" s="2">
        <v>0</v>
      </c>
      <c r="AD649" s="2">
        <v>0</v>
      </c>
      <c r="AE649" s="2">
        <v>0</v>
      </c>
      <c r="AF649" s="2">
        <v>7.3695541843630643</v>
      </c>
      <c r="AG649" s="2">
        <v>0</v>
      </c>
      <c r="AH649" s="2">
        <v>1.757254096772944</v>
      </c>
      <c r="AI649" s="2">
        <v>1.4863885839736555</v>
      </c>
      <c r="AJ649" s="2">
        <v>0.98205467372134037</v>
      </c>
      <c r="AK649" s="2">
        <v>0.36118343587787533</v>
      </c>
      <c r="AL649" s="2">
        <v>0</v>
      </c>
      <c r="AM649" s="2">
        <v>0.41658562228939411</v>
      </c>
      <c r="AO649" t="s">
        <v>53</v>
      </c>
    </row>
    <row r="650" spans="1:41" x14ac:dyDescent="0.2">
      <c r="A650">
        <v>89572</v>
      </c>
      <c r="B650" s="1">
        <v>40908</v>
      </c>
      <c r="C650" s="1">
        <v>40999</v>
      </c>
      <c r="D650" s="1">
        <v>41121</v>
      </c>
      <c r="E650" s="3">
        <f>INDEX([1]gkuxp0envr2n0ih8!$B:$B, MATCH(C650, [1]gkuxp0envr2n0ih8!$A:$A, 0))</f>
        <v>1.6</v>
      </c>
      <c r="F650" s="3">
        <f>INDEX([1]gkuxp0envr2n0ih8!$C:$C, MATCH($C650, [1]gkuxp0envr2n0ih8!$A:$A, 0))</f>
        <v>1.3</v>
      </c>
      <c r="G650" s="3">
        <f>INDEX([1]gkuxp0envr2n0ih8!$D:$D, MATCH($C650, [1]gkuxp0envr2n0ih8!$A:$A, 0))</f>
        <v>5.8</v>
      </c>
      <c r="H650" s="3">
        <f>INDEX([1]gkuxp0envr2n0ih8!$E:$E, MATCH($C650, [1]gkuxp0envr2n0ih8!$A:$A, 0))</f>
        <v>16094.7</v>
      </c>
      <c r="I650" s="3">
        <f>INDEX([1]gkuxp0envr2n0ih8!$F:$F, MATCH($C650, [1]gkuxp0envr2n0ih8!$A:$A, 0))</f>
        <v>11030.6</v>
      </c>
      <c r="J650" s="3">
        <f>INDEX([1]gkuxp0envr2n0ih8!$G:$G, MATCH($C650, [1]gkuxp0envr2n0ih8!$A:$A, 0))</f>
        <v>13776.1</v>
      </c>
      <c r="K650" s="3">
        <f>INDEX([1]gkuxp0envr2n0ih8!$H:$H, MATCH($C650, [1]gkuxp0envr2n0ih8!$A:$A, 0))</f>
        <v>6877.2</v>
      </c>
      <c r="L650" s="3">
        <f>INDEX([1]gkuxp0envr2n0ih8!$I:$I, MATCH($C650, [1]gkuxp0envr2n0ih8!$A:$A, 0))</f>
        <v>3117</v>
      </c>
      <c r="M650" s="2">
        <v>0.37888179446071224</v>
      </c>
      <c r="N650" s="2">
        <v>33.522809423721604</v>
      </c>
      <c r="O650" s="2">
        <v>19.185185185185183</v>
      </c>
      <c r="P650" s="2">
        <v>20.18181818181818</v>
      </c>
      <c r="Q650" s="2">
        <v>5.808654523959027</v>
      </c>
      <c r="R650" s="2">
        <v>15.443388850979073</v>
      </c>
      <c r="S650" s="2">
        <v>0</v>
      </c>
      <c r="T650" s="2">
        <v>0.31124894276853682</v>
      </c>
      <c r="U650" s="2">
        <v>0.31166354334234397</v>
      </c>
      <c r="V650" s="2">
        <v>0.30320569163667727</v>
      </c>
      <c r="W650" s="2">
        <v>0.9507288678087531</v>
      </c>
      <c r="X650" s="2">
        <v>9.0198318230686525E-2</v>
      </c>
      <c r="Y650" s="2">
        <v>9.8923427637734068E-2</v>
      </c>
      <c r="Z650" s="2">
        <v>9.63670624201136E-2</v>
      </c>
      <c r="AA650" s="2">
        <v>9.8923427637734068E-2</v>
      </c>
      <c r="AB650" s="2">
        <v>0.26767052451572615</v>
      </c>
      <c r="AC650" s="2">
        <v>0</v>
      </c>
      <c r="AD650" s="2">
        <v>0</v>
      </c>
      <c r="AE650" s="2">
        <v>0</v>
      </c>
      <c r="AF650" s="2">
        <v>7.3695541843630643</v>
      </c>
      <c r="AG650" s="2">
        <v>0</v>
      </c>
      <c r="AH650" s="2">
        <v>1.757254096772944</v>
      </c>
      <c r="AI650" s="2">
        <v>1.4863885839736555</v>
      </c>
      <c r="AJ650" s="2">
        <v>0.98205467372134037</v>
      </c>
      <c r="AK650" s="2">
        <v>0.36118343587787533</v>
      </c>
      <c r="AL650" s="2">
        <v>0</v>
      </c>
      <c r="AM650" s="2">
        <v>0.3676172953081876</v>
      </c>
      <c r="AO650" t="s">
        <v>53</v>
      </c>
    </row>
    <row r="651" spans="1:41" x14ac:dyDescent="0.2">
      <c r="A651">
        <v>89572</v>
      </c>
      <c r="B651" s="1">
        <v>40908</v>
      </c>
      <c r="C651" s="1">
        <v>41090</v>
      </c>
      <c r="D651" s="1">
        <v>41152</v>
      </c>
      <c r="E651" s="3">
        <f>INDEX([1]gkuxp0envr2n0ih8!$B:$B, MATCH(C651, [1]gkuxp0envr2n0ih8!$A:$A, 0))</f>
        <v>2.5</v>
      </c>
      <c r="F651" s="3">
        <f>INDEX([1]gkuxp0envr2n0ih8!$C:$C, MATCH($C651, [1]gkuxp0envr2n0ih8!$A:$A, 0))</f>
        <v>1.9</v>
      </c>
      <c r="G651" s="3">
        <f>INDEX([1]gkuxp0envr2n0ih8!$D:$D, MATCH($C651, [1]gkuxp0envr2n0ih8!$A:$A, 0))</f>
        <v>1.6</v>
      </c>
      <c r="H651" s="3">
        <f>INDEX([1]gkuxp0envr2n0ih8!$E:$E, MATCH($C651, [1]gkuxp0envr2n0ih8!$A:$A, 0))</f>
        <v>16268.9</v>
      </c>
      <c r="I651" s="3">
        <f>INDEX([1]gkuxp0envr2n0ih8!$F:$F, MATCH($C651, [1]gkuxp0envr2n0ih8!$A:$A, 0))</f>
        <v>11119.8</v>
      </c>
      <c r="J651" s="3">
        <f>INDEX([1]gkuxp0envr2n0ih8!$G:$G, MATCH($C651, [1]gkuxp0envr2n0ih8!$A:$A, 0))</f>
        <v>13828.9</v>
      </c>
      <c r="K651" s="3">
        <f>INDEX([1]gkuxp0envr2n0ih8!$H:$H, MATCH($C651, [1]gkuxp0envr2n0ih8!$A:$A, 0))</f>
        <v>6902.7</v>
      </c>
      <c r="L651" s="3">
        <f>INDEX([1]gkuxp0envr2n0ih8!$I:$I, MATCH($C651, [1]gkuxp0envr2n0ih8!$A:$A, 0))</f>
        <v>3120.6</v>
      </c>
      <c r="M651" s="2">
        <v>0.48622642325641174</v>
      </c>
      <c r="N651" s="2">
        <v>30.720596100278552</v>
      </c>
      <c r="O651" s="2">
        <v>20.666666666666668</v>
      </c>
      <c r="P651" s="2">
        <v>21.493333333333336</v>
      </c>
      <c r="Q651" s="2">
        <v>6.1190605340195408</v>
      </c>
      <c r="R651" s="2">
        <v>15.740887076034964</v>
      </c>
      <c r="S651" s="2">
        <v>0</v>
      </c>
      <c r="T651" s="2">
        <v>0.30458968455371999</v>
      </c>
      <c r="U651" s="2">
        <v>0.30166546224560103</v>
      </c>
      <c r="V651" s="2">
        <v>0.29306085407458449</v>
      </c>
      <c r="W651" s="2">
        <v>0.947834562963212</v>
      </c>
      <c r="X651" s="2">
        <v>8.3810457630778754E-2</v>
      </c>
      <c r="Y651" s="2">
        <v>9.2727107611588852E-2</v>
      </c>
      <c r="Z651" s="2">
        <v>8.921735282117009E-2</v>
      </c>
      <c r="AA651" s="2">
        <v>9.2727107611588852E-2</v>
      </c>
      <c r="AB651" s="2">
        <v>0.26271867408565058</v>
      </c>
      <c r="AC651" s="2">
        <v>0</v>
      </c>
      <c r="AD651" s="2">
        <v>0</v>
      </c>
      <c r="AE651" s="2">
        <v>0</v>
      </c>
      <c r="AF651" s="2">
        <v>7.6741837530644075</v>
      </c>
      <c r="AG651" s="2">
        <v>0</v>
      </c>
      <c r="AH651" s="2">
        <v>1.8979671377874421</v>
      </c>
      <c r="AI651" s="2">
        <v>1.4863885839736555</v>
      </c>
      <c r="AJ651" s="2">
        <v>0.98352859798538761</v>
      </c>
      <c r="AK651" s="2">
        <v>0.36635127640623161</v>
      </c>
      <c r="AL651" s="2">
        <v>0</v>
      </c>
      <c r="AM651" s="2">
        <v>0.59879599739872891</v>
      </c>
      <c r="AO651" t="s">
        <v>53</v>
      </c>
    </row>
    <row r="652" spans="1:41" x14ac:dyDescent="0.2">
      <c r="A652">
        <v>89572</v>
      </c>
      <c r="B652" s="1">
        <v>40908</v>
      </c>
      <c r="C652" s="1">
        <v>41090</v>
      </c>
      <c r="D652" s="1">
        <v>41182</v>
      </c>
      <c r="E652" s="3">
        <f>INDEX([1]gkuxp0envr2n0ih8!$B:$B, MATCH(C652, [1]gkuxp0envr2n0ih8!$A:$A, 0))</f>
        <v>2.5</v>
      </c>
      <c r="F652" s="3">
        <f>INDEX([1]gkuxp0envr2n0ih8!$C:$C, MATCH($C652, [1]gkuxp0envr2n0ih8!$A:$A, 0))</f>
        <v>1.9</v>
      </c>
      <c r="G652" s="3">
        <f>INDEX([1]gkuxp0envr2n0ih8!$D:$D, MATCH($C652, [1]gkuxp0envr2n0ih8!$A:$A, 0))</f>
        <v>1.6</v>
      </c>
      <c r="H652" s="3">
        <f>INDEX([1]gkuxp0envr2n0ih8!$E:$E, MATCH($C652, [1]gkuxp0envr2n0ih8!$A:$A, 0))</f>
        <v>16268.9</v>
      </c>
      <c r="I652" s="3">
        <f>INDEX([1]gkuxp0envr2n0ih8!$F:$F, MATCH($C652, [1]gkuxp0envr2n0ih8!$A:$A, 0))</f>
        <v>11119.8</v>
      </c>
      <c r="J652" s="3">
        <f>INDEX([1]gkuxp0envr2n0ih8!$G:$G, MATCH($C652, [1]gkuxp0envr2n0ih8!$A:$A, 0))</f>
        <v>13828.9</v>
      </c>
      <c r="K652" s="3">
        <f>INDEX([1]gkuxp0envr2n0ih8!$H:$H, MATCH($C652, [1]gkuxp0envr2n0ih8!$A:$A, 0))</f>
        <v>6902.7</v>
      </c>
      <c r="L652" s="3">
        <f>INDEX([1]gkuxp0envr2n0ih8!$I:$I, MATCH($C652, [1]gkuxp0envr2n0ih8!$A:$A, 0))</f>
        <v>3120.6</v>
      </c>
      <c r="M652" s="2">
        <v>0.48622642325641174</v>
      </c>
      <c r="N652" s="2">
        <v>30.720596100278552</v>
      </c>
      <c r="O652" s="2">
        <v>18.435897435897438</v>
      </c>
      <c r="P652" s="2">
        <v>19.173333333333336</v>
      </c>
      <c r="Q652" s="2">
        <v>5.4177241914783547</v>
      </c>
      <c r="R652" s="2">
        <v>13.936744739334076</v>
      </c>
      <c r="S652" s="2">
        <v>0</v>
      </c>
      <c r="T652" s="2">
        <v>0.30458968455371999</v>
      </c>
      <c r="U652" s="2">
        <v>0.30166546224560103</v>
      </c>
      <c r="V652" s="2">
        <v>0.29306085407458449</v>
      </c>
      <c r="W652" s="2">
        <v>0.947834562963212</v>
      </c>
      <c r="X652" s="2">
        <v>8.3810457630778754E-2</v>
      </c>
      <c r="Y652" s="2">
        <v>9.2727107611588852E-2</v>
      </c>
      <c r="Z652" s="2">
        <v>8.921735282117009E-2</v>
      </c>
      <c r="AA652" s="2">
        <v>9.2727107611588852E-2</v>
      </c>
      <c r="AB652" s="2">
        <v>0.26271867408565058</v>
      </c>
      <c r="AC652" s="2">
        <v>0</v>
      </c>
      <c r="AD652" s="2">
        <v>0</v>
      </c>
      <c r="AE652" s="2">
        <v>0</v>
      </c>
      <c r="AF652" s="2">
        <v>7.6741837530644075</v>
      </c>
      <c r="AG652" s="2">
        <v>0</v>
      </c>
      <c r="AH652" s="2">
        <v>1.8979671377874421</v>
      </c>
      <c r="AI652" s="2">
        <v>1.4863885839736555</v>
      </c>
      <c r="AJ652" s="2">
        <v>0.98352859798538761</v>
      </c>
      <c r="AK652" s="2">
        <v>0.36635127640623161</v>
      </c>
      <c r="AL652" s="2">
        <v>0</v>
      </c>
      <c r="AM652" s="2">
        <v>0.53416168998720359</v>
      </c>
      <c r="AO652" t="s">
        <v>53</v>
      </c>
    </row>
    <row r="653" spans="1:41" x14ac:dyDescent="0.2">
      <c r="A653">
        <v>89572</v>
      </c>
      <c r="B653" s="1">
        <v>40908</v>
      </c>
      <c r="C653" s="1">
        <v>41090</v>
      </c>
      <c r="D653" s="1">
        <v>41213</v>
      </c>
      <c r="E653" s="3">
        <f>INDEX([1]gkuxp0envr2n0ih8!$B:$B, MATCH(C653, [1]gkuxp0envr2n0ih8!$A:$A, 0))</f>
        <v>2.5</v>
      </c>
      <c r="F653" s="3">
        <f>INDEX([1]gkuxp0envr2n0ih8!$C:$C, MATCH($C653, [1]gkuxp0envr2n0ih8!$A:$A, 0))</f>
        <v>1.9</v>
      </c>
      <c r="G653" s="3">
        <f>INDEX([1]gkuxp0envr2n0ih8!$D:$D, MATCH($C653, [1]gkuxp0envr2n0ih8!$A:$A, 0))</f>
        <v>1.6</v>
      </c>
      <c r="H653" s="3">
        <f>INDEX([1]gkuxp0envr2n0ih8!$E:$E, MATCH($C653, [1]gkuxp0envr2n0ih8!$A:$A, 0))</f>
        <v>16268.9</v>
      </c>
      <c r="I653" s="3">
        <f>INDEX([1]gkuxp0envr2n0ih8!$F:$F, MATCH($C653, [1]gkuxp0envr2n0ih8!$A:$A, 0))</f>
        <v>11119.8</v>
      </c>
      <c r="J653" s="3">
        <f>INDEX([1]gkuxp0envr2n0ih8!$G:$G, MATCH($C653, [1]gkuxp0envr2n0ih8!$A:$A, 0))</f>
        <v>13828.9</v>
      </c>
      <c r="K653" s="3">
        <f>INDEX([1]gkuxp0envr2n0ih8!$H:$H, MATCH($C653, [1]gkuxp0envr2n0ih8!$A:$A, 0))</f>
        <v>6902.7</v>
      </c>
      <c r="L653" s="3">
        <f>INDEX([1]gkuxp0envr2n0ih8!$I:$I, MATCH($C653, [1]gkuxp0envr2n0ih8!$A:$A, 0))</f>
        <v>3120.6</v>
      </c>
      <c r="M653" s="2">
        <v>0.48622642325641174</v>
      </c>
      <c r="N653" s="2">
        <v>30.720596100278552</v>
      </c>
      <c r="O653" s="2">
        <v>19.423076923076923</v>
      </c>
      <c r="P653" s="2">
        <v>20.2</v>
      </c>
      <c r="Q653" s="2">
        <v>5.7078246718352297</v>
      </c>
      <c r="R653" s="2">
        <v>14.683009443958829</v>
      </c>
      <c r="S653" s="2">
        <v>0</v>
      </c>
      <c r="T653" s="2">
        <v>0.30458968455371999</v>
      </c>
      <c r="U653" s="2">
        <v>0.30166546224560103</v>
      </c>
      <c r="V653" s="2">
        <v>0.29306085407458449</v>
      </c>
      <c r="W653" s="2">
        <v>0.947834562963212</v>
      </c>
      <c r="X653" s="2">
        <v>8.3810457630778754E-2</v>
      </c>
      <c r="Y653" s="2">
        <v>9.2727107611588852E-2</v>
      </c>
      <c r="Z653" s="2">
        <v>8.921735282117009E-2</v>
      </c>
      <c r="AA653" s="2">
        <v>9.2727107611588852E-2</v>
      </c>
      <c r="AB653" s="2">
        <v>0.26271867408565058</v>
      </c>
      <c r="AC653" s="2">
        <v>0</v>
      </c>
      <c r="AD653" s="2">
        <v>0</v>
      </c>
      <c r="AE653" s="2">
        <v>0</v>
      </c>
      <c r="AF653" s="2">
        <v>7.6741837530644075</v>
      </c>
      <c r="AG653" s="2">
        <v>0</v>
      </c>
      <c r="AH653" s="2">
        <v>1.8979671377874421</v>
      </c>
      <c r="AI653" s="2">
        <v>1.4863885839736555</v>
      </c>
      <c r="AJ653" s="2">
        <v>0.98352859798538761</v>
      </c>
      <c r="AK653" s="2">
        <v>0.36635127640623161</v>
      </c>
      <c r="AL653" s="2">
        <v>0</v>
      </c>
      <c r="AM653" s="2">
        <v>0.56276422832448769</v>
      </c>
      <c r="AO653" t="s">
        <v>53</v>
      </c>
    </row>
    <row r="654" spans="1:41" x14ac:dyDescent="0.2">
      <c r="A654">
        <v>89572</v>
      </c>
      <c r="B654" s="1">
        <v>40908</v>
      </c>
      <c r="C654" s="1">
        <v>41182</v>
      </c>
      <c r="D654" s="1">
        <v>41243</v>
      </c>
      <c r="E654" s="3">
        <f>INDEX([1]gkuxp0envr2n0ih8!$B:$B, MATCH(C654, [1]gkuxp0envr2n0ih8!$A:$A, 0))</f>
        <v>0.1</v>
      </c>
      <c r="F654" s="3">
        <f>INDEX([1]gkuxp0envr2n0ih8!$C:$C, MATCH($C654, [1]gkuxp0envr2n0ih8!$A:$A, 0))</f>
        <v>1.9</v>
      </c>
      <c r="G654" s="3">
        <f>INDEX([1]gkuxp0envr2n0ih8!$D:$D, MATCH($C654, [1]gkuxp0envr2n0ih8!$A:$A, 0))</f>
        <v>-5.3</v>
      </c>
      <c r="H654" s="3">
        <f>INDEX([1]gkuxp0envr2n0ih8!$E:$E, MATCH($C654, [1]gkuxp0envr2n0ih8!$A:$A, 0))</f>
        <v>16332.5</v>
      </c>
      <c r="I654" s="3">
        <f>INDEX([1]gkuxp0envr2n0ih8!$F:$F, MATCH($C654, [1]gkuxp0envr2n0ih8!$A:$A, 0))</f>
        <v>11222.6</v>
      </c>
      <c r="J654" s="3">
        <f>INDEX([1]gkuxp0envr2n0ih8!$G:$G, MATCH($C654, [1]gkuxp0envr2n0ih8!$A:$A, 0))</f>
        <v>14295.1</v>
      </c>
      <c r="K654" s="3">
        <f>INDEX([1]gkuxp0envr2n0ih8!$H:$H, MATCH($C654, [1]gkuxp0envr2n0ih8!$A:$A, 0))</f>
        <v>7087.4</v>
      </c>
      <c r="L654" s="3">
        <f>INDEX([1]gkuxp0envr2n0ih8!$I:$I, MATCH($C654, [1]gkuxp0envr2n0ih8!$A:$A, 0))</f>
        <v>3088.1</v>
      </c>
      <c r="M654" s="2">
        <v>0.6058063083661217</v>
      </c>
      <c r="N654" s="2">
        <v>31.836232607282192</v>
      </c>
      <c r="O654" s="2">
        <v>21.898550724637683</v>
      </c>
      <c r="P654" s="2">
        <v>22.893939393939391</v>
      </c>
      <c r="Q654" s="2">
        <v>5.9784526190929927</v>
      </c>
      <c r="R654" s="2">
        <v>15.591249703274599</v>
      </c>
      <c r="S654" s="2">
        <v>0</v>
      </c>
      <c r="T654" s="2">
        <v>0.27854646853270271</v>
      </c>
      <c r="U654" s="2">
        <v>0.27143411810384382</v>
      </c>
      <c r="V654" s="2">
        <v>0.26232748579294768</v>
      </c>
      <c r="W654" s="2">
        <v>0.94114221171155266</v>
      </c>
      <c r="X654" s="2">
        <v>7.1643348418186592E-2</v>
      </c>
      <c r="Y654" s="2">
        <v>8.0228133982966202E-2</v>
      </c>
      <c r="Z654" s="2">
        <v>7.555667385939363E-2</v>
      </c>
      <c r="AA654" s="2">
        <v>8.0228133982966202E-2</v>
      </c>
      <c r="AB654" s="2">
        <v>0.24767947089381881</v>
      </c>
      <c r="AC654" s="2">
        <v>0</v>
      </c>
      <c r="AD654" s="2">
        <v>0</v>
      </c>
      <c r="AE654" s="2">
        <v>0</v>
      </c>
      <c r="AF654" s="2">
        <v>7.6697924291179289</v>
      </c>
      <c r="AG654" s="2">
        <v>0</v>
      </c>
      <c r="AH654" s="2">
        <v>1.7631258622088775</v>
      </c>
      <c r="AI654" s="2">
        <v>1.4863885839736555</v>
      </c>
      <c r="AJ654" s="2">
        <v>0.9762507479173379</v>
      </c>
      <c r="AK654" s="2">
        <v>0.37552504323885494</v>
      </c>
      <c r="AL654" s="2">
        <v>0</v>
      </c>
      <c r="AM654" s="2">
        <v>0.72454159760661307</v>
      </c>
      <c r="AO654" t="s">
        <v>53</v>
      </c>
    </row>
    <row r="655" spans="1:41" x14ac:dyDescent="0.2">
      <c r="A655">
        <v>89572</v>
      </c>
      <c r="B655" s="1">
        <v>40908</v>
      </c>
      <c r="C655" s="1">
        <v>41182</v>
      </c>
      <c r="D655" s="1">
        <v>41274</v>
      </c>
      <c r="E655" s="3">
        <f>INDEX([1]gkuxp0envr2n0ih8!$B:$B, MATCH(C655, [1]gkuxp0envr2n0ih8!$A:$A, 0))</f>
        <v>0.1</v>
      </c>
      <c r="F655" s="3">
        <f>INDEX([1]gkuxp0envr2n0ih8!$C:$C, MATCH($C655, [1]gkuxp0envr2n0ih8!$A:$A, 0))</f>
        <v>1.9</v>
      </c>
      <c r="G655" s="3">
        <f>INDEX([1]gkuxp0envr2n0ih8!$D:$D, MATCH($C655, [1]gkuxp0envr2n0ih8!$A:$A, 0))</f>
        <v>-5.3</v>
      </c>
      <c r="H655" s="3">
        <f>INDEX([1]gkuxp0envr2n0ih8!$E:$E, MATCH($C655, [1]gkuxp0envr2n0ih8!$A:$A, 0))</f>
        <v>16332.5</v>
      </c>
      <c r="I655" s="3">
        <f>INDEX([1]gkuxp0envr2n0ih8!$F:$F, MATCH($C655, [1]gkuxp0envr2n0ih8!$A:$A, 0))</f>
        <v>11222.6</v>
      </c>
      <c r="J655" s="3">
        <f>INDEX([1]gkuxp0envr2n0ih8!$G:$G, MATCH($C655, [1]gkuxp0envr2n0ih8!$A:$A, 0))</f>
        <v>14295.1</v>
      </c>
      <c r="K655" s="3">
        <f>INDEX([1]gkuxp0envr2n0ih8!$H:$H, MATCH($C655, [1]gkuxp0envr2n0ih8!$A:$A, 0))</f>
        <v>7087.4</v>
      </c>
      <c r="L655" s="3">
        <f>INDEX([1]gkuxp0envr2n0ih8!$I:$I, MATCH($C655, [1]gkuxp0envr2n0ih8!$A:$A, 0))</f>
        <v>3088.1</v>
      </c>
      <c r="M655" s="2">
        <v>0.6058063083661217</v>
      </c>
      <c r="N655" s="2">
        <v>31.836232607282192</v>
      </c>
      <c r="O655" s="2">
        <v>22.826086956521742</v>
      </c>
      <c r="P655" s="2">
        <v>23.863636363636363</v>
      </c>
      <c r="Q655" s="2">
        <v>6.1671887684868167</v>
      </c>
      <c r="R655" s="2">
        <v>16.083456068486218</v>
      </c>
      <c r="S655" s="2">
        <v>0</v>
      </c>
      <c r="T655" s="2">
        <v>0.27854646853270271</v>
      </c>
      <c r="U655" s="2">
        <v>0.27143411810384382</v>
      </c>
      <c r="V655" s="2">
        <v>0.26232748579294768</v>
      </c>
      <c r="W655" s="2">
        <v>0.94114221171155266</v>
      </c>
      <c r="X655" s="2">
        <v>7.1643348418186592E-2</v>
      </c>
      <c r="Y655" s="2">
        <v>8.0228133982966202E-2</v>
      </c>
      <c r="Z655" s="2">
        <v>7.555667385939363E-2</v>
      </c>
      <c r="AA655" s="2">
        <v>8.0228133982966202E-2</v>
      </c>
      <c r="AB655" s="2">
        <v>0.24767947089381881</v>
      </c>
      <c r="AC655" s="2">
        <v>0</v>
      </c>
      <c r="AD655" s="2">
        <v>0</v>
      </c>
      <c r="AE655" s="2">
        <v>0</v>
      </c>
      <c r="AF655" s="2">
        <v>7.6697924291179289</v>
      </c>
      <c r="AG655" s="2">
        <v>0</v>
      </c>
      <c r="AH655" s="2">
        <v>1.7631258622088775</v>
      </c>
      <c r="AI655" s="2">
        <v>1.4863885839736555</v>
      </c>
      <c r="AJ655" s="2">
        <v>0.9762507479173379</v>
      </c>
      <c r="AK655" s="2">
        <v>0.37552504323885494</v>
      </c>
      <c r="AL655" s="2">
        <v>0</v>
      </c>
      <c r="AM655" s="2">
        <v>0.75523032179378935</v>
      </c>
      <c r="AO655" t="s">
        <v>53</v>
      </c>
    </row>
    <row r="656" spans="1:41" x14ac:dyDescent="0.2">
      <c r="A656">
        <v>89572</v>
      </c>
      <c r="B656" s="1">
        <v>40908</v>
      </c>
      <c r="C656" s="1">
        <v>41182</v>
      </c>
      <c r="D656" s="1">
        <v>41305</v>
      </c>
      <c r="E656" s="3">
        <f>INDEX([1]gkuxp0envr2n0ih8!$B:$B, MATCH(C656, [1]gkuxp0envr2n0ih8!$A:$A, 0))</f>
        <v>0.1</v>
      </c>
      <c r="F656" s="3">
        <f>INDEX([1]gkuxp0envr2n0ih8!$C:$C, MATCH($C656, [1]gkuxp0envr2n0ih8!$A:$A, 0))</f>
        <v>1.9</v>
      </c>
      <c r="G656" s="3">
        <f>INDEX([1]gkuxp0envr2n0ih8!$D:$D, MATCH($C656, [1]gkuxp0envr2n0ih8!$A:$A, 0))</f>
        <v>-5.3</v>
      </c>
      <c r="H656" s="3">
        <f>INDEX([1]gkuxp0envr2n0ih8!$E:$E, MATCH($C656, [1]gkuxp0envr2n0ih8!$A:$A, 0))</f>
        <v>16332.5</v>
      </c>
      <c r="I656" s="3">
        <f>INDEX([1]gkuxp0envr2n0ih8!$F:$F, MATCH($C656, [1]gkuxp0envr2n0ih8!$A:$A, 0))</f>
        <v>11222.6</v>
      </c>
      <c r="J656" s="3">
        <f>INDEX([1]gkuxp0envr2n0ih8!$G:$G, MATCH($C656, [1]gkuxp0envr2n0ih8!$A:$A, 0))</f>
        <v>14295.1</v>
      </c>
      <c r="K656" s="3">
        <f>INDEX([1]gkuxp0envr2n0ih8!$H:$H, MATCH($C656, [1]gkuxp0envr2n0ih8!$A:$A, 0))</f>
        <v>7087.4</v>
      </c>
      <c r="L656" s="3">
        <f>INDEX([1]gkuxp0envr2n0ih8!$I:$I, MATCH($C656, [1]gkuxp0envr2n0ih8!$A:$A, 0))</f>
        <v>3088.1</v>
      </c>
      <c r="M656" s="2">
        <v>0.6058063083661217</v>
      </c>
      <c r="N656" s="2">
        <v>31.836232607282192</v>
      </c>
      <c r="O656" s="2">
        <v>22</v>
      </c>
      <c r="P656" s="2">
        <v>23</v>
      </c>
      <c r="Q656" s="2">
        <v>5.9439953896956528</v>
      </c>
      <c r="R656" s="2">
        <v>15.501388446216005</v>
      </c>
      <c r="S656" s="2">
        <v>0</v>
      </c>
      <c r="T656" s="2">
        <v>0.27854646853270271</v>
      </c>
      <c r="U656" s="2">
        <v>0.27143411810384382</v>
      </c>
      <c r="V656" s="2">
        <v>0.26232748579294768</v>
      </c>
      <c r="W656" s="2">
        <v>0.94114221171155266</v>
      </c>
      <c r="X656" s="2">
        <v>7.1643348418186592E-2</v>
      </c>
      <c r="Y656" s="2">
        <v>8.0228133982966202E-2</v>
      </c>
      <c r="Z656" s="2">
        <v>7.555667385939363E-2</v>
      </c>
      <c r="AA656" s="2">
        <v>8.0228133982966202E-2</v>
      </c>
      <c r="AB656" s="2">
        <v>0.24767947089381881</v>
      </c>
      <c r="AC656" s="2">
        <v>0</v>
      </c>
      <c r="AD656" s="2">
        <v>0</v>
      </c>
      <c r="AE656" s="2">
        <v>0</v>
      </c>
      <c r="AF656" s="2">
        <v>7.6697924291179289</v>
      </c>
      <c r="AG656" s="2">
        <v>0</v>
      </c>
      <c r="AH656" s="2">
        <v>1.7631258622088775</v>
      </c>
      <c r="AI656" s="2">
        <v>1.4863885839736555</v>
      </c>
      <c r="AJ656" s="2">
        <v>0.9762507479173379</v>
      </c>
      <c r="AK656" s="2">
        <v>0.37552504323885494</v>
      </c>
      <c r="AL656" s="2">
        <v>0</v>
      </c>
      <c r="AM656" s="2">
        <v>0.72789817681458557</v>
      </c>
      <c r="AO656" t="s">
        <v>53</v>
      </c>
    </row>
    <row r="657" spans="1:41" x14ac:dyDescent="0.2">
      <c r="A657">
        <v>89572</v>
      </c>
      <c r="B657" s="1">
        <v>41274</v>
      </c>
      <c r="C657" s="1">
        <v>41274</v>
      </c>
      <c r="D657" s="1">
        <v>41333</v>
      </c>
      <c r="E657" s="3">
        <f>INDEX([1]gkuxp0envr2n0ih8!$B:$B, MATCH(C657, [1]gkuxp0envr2n0ih8!$A:$A, 0))</f>
        <v>2.7</v>
      </c>
      <c r="F657" s="3">
        <f>INDEX([1]gkuxp0envr2n0ih8!$C:$C, MATCH($C657, [1]gkuxp0envr2n0ih8!$A:$A, 0))</f>
        <v>3.6</v>
      </c>
      <c r="G657" s="3">
        <f>INDEX([1]gkuxp0envr2n0ih8!$D:$D, MATCH($C657, [1]gkuxp0envr2n0ih8!$A:$A, 0))</f>
        <v>7.6</v>
      </c>
      <c r="H657" s="3">
        <f>INDEX([1]gkuxp0envr2n0ih8!$E:$E, MATCH($C657, [1]gkuxp0envr2n0ih8!$A:$A, 0))</f>
        <v>16502.400000000001</v>
      </c>
      <c r="I657" s="3">
        <f>INDEX([1]gkuxp0envr2n0ih8!$F:$F, MATCH($C657, [1]gkuxp0envr2n0ih8!$A:$A, 0))</f>
        <v>11351.1</v>
      </c>
      <c r="J657" s="3">
        <f>INDEX([1]gkuxp0envr2n0ih8!$G:$G, MATCH($C657, [1]gkuxp0envr2n0ih8!$A:$A, 0))</f>
        <v>13977.2</v>
      </c>
      <c r="K657" s="3">
        <f>INDEX([1]gkuxp0envr2n0ih8!$H:$H, MATCH($C657, [1]gkuxp0envr2n0ih8!$A:$A, 0))</f>
        <v>7034.1</v>
      </c>
      <c r="L657" s="3">
        <f>INDEX([1]gkuxp0envr2n0ih8!$I:$I, MATCH($C657, [1]gkuxp0envr2n0ih8!$A:$A, 0))</f>
        <v>3135.7</v>
      </c>
      <c r="M657" s="2">
        <v>0.56108360322539796</v>
      </c>
      <c r="N657" s="2">
        <v>27.105588737201369</v>
      </c>
      <c r="O657" s="2">
        <v>25.216666666666669</v>
      </c>
      <c r="P657" s="2">
        <v>25.644067796610173</v>
      </c>
      <c r="Q657" s="2">
        <v>6.2538761953741941</v>
      </c>
      <c r="R657" s="2">
        <v>18.024555011764424</v>
      </c>
      <c r="S657" s="2">
        <v>0</v>
      </c>
      <c r="T657" s="2">
        <v>0.25495091007321574</v>
      </c>
      <c r="U657" s="2">
        <v>0.24017735715483354</v>
      </c>
      <c r="V657" s="2">
        <v>0.23039663170445443</v>
      </c>
      <c r="W657" s="2">
        <v>0.93615515025057283</v>
      </c>
      <c r="X657" s="2">
        <v>5.9209181740314559E-2</v>
      </c>
      <c r="Y657" s="2">
        <v>6.8944149445323288E-2</v>
      </c>
      <c r="Z657" s="2">
        <v>6.2304150251392992E-2</v>
      </c>
      <c r="AA657" s="2">
        <v>6.8944149445323288E-2</v>
      </c>
      <c r="AB657" s="2">
        <v>0.23228078933865845</v>
      </c>
      <c r="AC657" s="2">
        <v>0</v>
      </c>
      <c r="AD657" s="2">
        <v>0</v>
      </c>
      <c r="AE657" s="2">
        <v>0</v>
      </c>
      <c r="AF657" s="2">
        <v>6.6614359733530719</v>
      </c>
      <c r="AG657" s="2">
        <v>0</v>
      </c>
      <c r="AH657" s="2">
        <v>1.3201956475508612</v>
      </c>
      <c r="AI657" s="2">
        <v>0.91902294596595102</v>
      </c>
      <c r="AJ657" s="2">
        <v>0.96338058419243988</v>
      </c>
      <c r="AK657" s="2">
        <v>0.37712614341338002</v>
      </c>
      <c r="AL657" s="2">
        <v>0</v>
      </c>
      <c r="AM657" s="2">
        <v>1.4796358161342722</v>
      </c>
      <c r="AO657" t="s">
        <v>53</v>
      </c>
    </row>
    <row r="658" spans="1:41" x14ac:dyDescent="0.2">
      <c r="A658">
        <v>89572</v>
      </c>
      <c r="B658" s="1">
        <v>41274</v>
      </c>
      <c r="C658" s="1">
        <v>41274</v>
      </c>
      <c r="D658" s="1">
        <v>41364</v>
      </c>
      <c r="E658" s="3">
        <f>INDEX([1]gkuxp0envr2n0ih8!$B:$B, MATCH(C658, [1]gkuxp0envr2n0ih8!$A:$A, 0))</f>
        <v>2.7</v>
      </c>
      <c r="F658" s="3">
        <f>INDEX([1]gkuxp0envr2n0ih8!$C:$C, MATCH($C658, [1]gkuxp0envr2n0ih8!$A:$A, 0))</f>
        <v>3.6</v>
      </c>
      <c r="G658" s="3">
        <f>INDEX([1]gkuxp0envr2n0ih8!$D:$D, MATCH($C658, [1]gkuxp0envr2n0ih8!$A:$A, 0))</f>
        <v>7.6</v>
      </c>
      <c r="H658" s="3">
        <f>INDEX([1]gkuxp0envr2n0ih8!$E:$E, MATCH($C658, [1]gkuxp0envr2n0ih8!$A:$A, 0))</f>
        <v>16502.400000000001</v>
      </c>
      <c r="I658" s="3">
        <f>INDEX([1]gkuxp0envr2n0ih8!$F:$F, MATCH($C658, [1]gkuxp0envr2n0ih8!$A:$A, 0))</f>
        <v>11351.1</v>
      </c>
      <c r="J658" s="3">
        <f>INDEX([1]gkuxp0envr2n0ih8!$G:$G, MATCH($C658, [1]gkuxp0envr2n0ih8!$A:$A, 0))</f>
        <v>13977.2</v>
      </c>
      <c r="K658" s="3">
        <f>INDEX([1]gkuxp0envr2n0ih8!$H:$H, MATCH($C658, [1]gkuxp0envr2n0ih8!$A:$A, 0))</f>
        <v>7034.1</v>
      </c>
      <c r="L658" s="3">
        <f>INDEX([1]gkuxp0envr2n0ih8!$I:$I, MATCH($C658, [1]gkuxp0envr2n0ih8!$A:$A, 0))</f>
        <v>3135.7</v>
      </c>
      <c r="M658" s="2">
        <v>0.56108360322539796</v>
      </c>
      <c r="N658" s="2">
        <v>27.105588737201369</v>
      </c>
      <c r="O658" s="2">
        <v>26</v>
      </c>
      <c r="P658" s="2">
        <v>26.440677966101696</v>
      </c>
      <c r="Q658" s="2">
        <v>6.432162908558376</v>
      </c>
      <c r="R658" s="2">
        <v>18.538402515178692</v>
      </c>
      <c r="S658" s="2">
        <v>0</v>
      </c>
      <c r="T658" s="2">
        <v>0.25495091007321574</v>
      </c>
      <c r="U658" s="2">
        <v>0.24017735715483354</v>
      </c>
      <c r="V658" s="2">
        <v>0.23039663170445443</v>
      </c>
      <c r="W658" s="2">
        <v>0.93615515025057283</v>
      </c>
      <c r="X658" s="2">
        <v>5.9209181740314559E-2</v>
      </c>
      <c r="Y658" s="2">
        <v>6.8944149445323288E-2</v>
      </c>
      <c r="Z658" s="2">
        <v>6.2304150251392992E-2</v>
      </c>
      <c r="AA658" s="2">
        <v>6.8944149445323288E-2</v>
      </c>
      <c r="AB658" s="2">
        <v>0.23228078933865845</v>
      </c>
      <c r="AC658" s="2">
        <v>0</v>
      </c>
      <c r="AD658" s="2">
        <v>0</v>
      </c>
      <c r="AE658" s="2">
        <v>0</v>
      </c>
      <c r="AF658" s="2">
        <v>6.6614359733530719</v>
      </c>
      <c r="AG658" s="2">
        <v>0</v>
      </c>
      <c r="AH658" s="2">
        <v>1.3201956475508612</v>
      </c>
      <c r="AI658" s="2">
        <v>0.91902294596595102</v>
      </c>
      <c r="AJ658" s="2">
        <v>0.96338058419243988</v>
      </c>
      <c r="AK658" s="2">
        <v>0.37712614341338002</v>
      </c>
      <c r="AL658" s="2">
        <v>0</v>
      </c>
      <c r="AM658" s="2">
        <v>1.5255993874219858</v>
      </c>
      <c r="AO658" t="s">
        <v>53</v>
      </c>
    </row>
    <row r="659" spans="1:41" x14ac:dyDescent="0.2">
      <c r="A659">
        <v>89572</v>
      </c>
      <c r="B659" s="1">
        <v>41274</v>
      </c>
      <c r="C659" s="1">
        <v>41274</v>
      </c>
      <c r="D659" s="1">
        <v>41394</v>
      </c>
      <c r="E659" s="3">
        <f>INDEX([1]gkuxp0envr2n0ih8!$B:$B, MATCH(C659, [1]gkuxp0envr2n0ih8!$A:$A, 0))</f>
        <v>2.7</v>
      </c>
      <c r="F659" s="3">
        <f>INDEX([1]gkuxp0envr2n0ih8!$C:$C, MATCH($C659, [1]gkuxp0envr2n0ih8!$A:$A, 0))</f>
        <v>3.6</v>
      </c>
      <c r="G659" s="3">
        <f>INDEX([1]gkuxp0envr2n0ih8!$D:$D, MATCH($C659, [1]gkuxp0envr2n0ih8!$A:$A, 0))</f>
        <v>7.6</v>
      </c>
      <c r="H659" s="3">
        <f>INDEX([1]gkuxp0envr2n0ih8!$E:$E, MATCH($C659, [1]gkuxp0envr2n0ih8!$A:$A, 0))</f>
        <v>16502.400000000001</v>
      </c>
      <c r="I659" s="3">
        <f>INDEX([1]gkuxp0envr2n0ih8!$F:$F, MATCH($C659, [1]gkuxp0envr2n0ih8!$A:$A, 0))</f>
        <v>11351.1</v>
      </c>
      <c r="J659" s="3">
        <f>INDEX([1]gkuxp0envr2n0ih8!$G:$G, MATCH($C659, [1]gkuxp0envr2n0ih8!$A:$A, 0))</f>
        <v>13977.2</v>
      </c>
      <c r="K659" s="3">
        <f>INDEX([1]gkuxp0envr2n0ih8!$H:$H, MATCH($C659, [1]gkuxp0envr2n0ih8!$A:$A, 0))</f>
        <v>7034.1</v>
      </c>
      <c r="L659" s="3">
        <f>INDEX([1]gkuxp0envr2n0ih8!$I:$I, MATCH($C659, [1]gkuxp0envr2n0ih8!$A:$A, 0))</f>
        <v>3135.7</v>
      </c>
      <c r="M659" s="2">
        <v>0.56108360322539796</v>
      </c>
      <c r="N659" s="2">
        <v>27.105588737201369</v>
      </c>
      <c r="O659" s="2">
        <v>25.433333333333334</v>
      </c>
      <c r="P659" s="2">
        <v>25.864406779661017</v>
      </c>
      <c r="Q659" s="2">
        <v>6.2919746831159111</v>
      </c>
      <c r="R659" s="2">
        <v>18.134360237629554</v>
      </c>
      <c r="S659" s="2">
        <v>0</v>
      </c>
      <c r="T659" s="2">
        <v>0.25495091007321574</v>
      </c>
      <c r="U659" s="2">
        <v>0.24017735715483354</v>
      </c>
      <c r="V659" s="2">
        <v>0.23039663170445443</v>
      </c>
      <c r="W659" s="2">
        <v>0.93615515025057283</v>
      </c>
      <c r="X659" s="2">
        <v>5.9209181740314559E-2</v>
      </c>
      <c r="Y659" s="2">
        <v>6.8944149445323288E-2</v>
      </c>
      <c r="Z659" s="2">
        <v>6.2304150251392992E-2</v>
      </c>
      <c r="AA659" s="2">
        <v>6.8944149445323288E-2</v>
      </c>
      <c r="AB659" s="2">
        <v>0.23228078933865845</v>
      </c>
      <c r="AC659" s="2">
        <v>0</v>
      </c>
      <c r="AD659" s="2">
        <v>0</v>
      </c>
      <c r="AE659" s="2">
        <v>0</v>
      </c>
      <c r="AF659" s="2">
        <v>6.6614359733530719</v>
      </c>
      <c r="AG659" s="2">
        <v>0</v>
      </c>
      <c r="AH659" s="2">
        <v>1.3201956475508612</v>
      </c>
      <c r="AI659" s="2">
        <v>0.91902294596595102</v>
      </c>
      <c r="AJ659" s="2">
        <v>0.96338058419243988</v>
      </c>
      <c r="AK659" s="2">
        <v>0.37712614341338002</v>
      </c>
      <c r="AL659" s="2">
        <v>0</v>
      </c>
      <c r="AM659" s="2">
        <v>1.4923491443627885</v>
      </c>
      <c r="AO659" t="s">
        <v>53</v>
      </c>
    </row>
    <row r="660" spans="1:41" x14ac:dyDescent="0.2">
      <c r="A660">
        <v>89572</v>
      </c>
      <c r="B660" s="1">
        <v>41274</v>
      </c>
      <c r="C660" s="1">
        <v>41364</v>
      </c>
      <c r="D660" s="1">
        <v>41425</v>
      </c>
      <c r="E660" s="3">
        <f>INDEX([1]gkuxp0envr2n0ih8!$B:$B, MATCH(C660, [1]gkuxp0envr2n0ih8!$A:$A, 0))</f>
        <v>1.8</v>
      </c>
      <c r="F660" s="3">
        <f>INDEX([1]gkuxp0envr2n0ih8!$C:$C, MATCH($C660, [1]gkuxp0envr2n0ih8!$A:$A, 0))</f>
        <v>1.8</v>
      </c>
      <c r="G660" s="3">
        <f>INDEX([1]gkuxp0envr2n0ih8!$D:$D, MATCH($C660, [1]gkuxp0envr2n0ih8!$A:$A, 0))</f>
        <v>6.9</v>
      </c>
      <c r="H660" s="3">
        <f>INDEX([1]gkuxp0envr2n0ih8!$E:$E, MATCH($C660, [1]gkuxp0envr2n0ih8!$A:$A, 0))</f>
        <v>16619.2</v>
      </c>
      <c r="I660" s="3">
        <f>INDEX([1]gkuxp0envr2n0ih8!$F:$F, MATCH($C660, [1]gkuxp0envr2n0ih8!$A:$A, 0))</f>
        <v>11414.3</v>
      </c>
      <c r="J660" s="3">
        <f>INDEX([1]gkuxp0envr2n0ih8!$G:$G, MATCH($C660, [1]gkuxp0envr2n0ih8!$A:$A, 0))</f>
        <v>14131.3</v>
      </c>
      <c r="K660" s="3">
        <f>INDEX([1]gkuxp0envr2n0ih8!$H:$H, MATCH($C660, [1]gkuxp0envr2n0ih8!$A:$A, 0))</f>
        <v>7110.9</v>
      </c>
      <c r="L660" s="3">
        <f>INDEX([1]gkuxp0envr2n0ih8!$I:$I, MATCH($C660, [1]gkuxp0envr2n0ih8!$A:$A, 0))</f>
        <v>3192</v>
      </c>
      <c r="M660" s="2">
        <v>0.57290870163633578</v>
      </c>
      <c r="N660" s="2">
        <v>36.715866742833398</v>
      </c>
      <c r="O660" s="2">
        <v>35.680851063829792</v>
      </c>
      <c r="P660" s="2">
        <v>36.45652173913043</v>
      </c>
      <c r="Q660" s="2">
        <v>7.3246528311015302</v>
      </c>
      <c r="R660" s="2">
        <v>27.139986118808061</v>
      </c>
      <c r="S660" s="2">
        <v>0</v>
      </c>
      <c r="T660" s="2">
        <v>0.20782936406148264</v>
      </c>
      <c r="U660" s="2">
        <v>0.18997257354827254</v>
      </c>
      <c r="V660" s="2">
        <v>0.17912038041869735</v>
      </c>
      <c r="W660" s="2">
        <v>0.91896371421242673</v>
      </c>
      <c r="X660" s="2">
        <v>4.4863871838810652E-2</v>
      </c>
      <c r="Y660" s="2">
        <v>5.3742195123506795E-2</v>
      </c>
      <c r="Z660" s="2">
        <v>4.6318394316072778E-2</v>
      </c>
      <c r="AA660" s="2">
        <v>5.3742195123506795E-2</v>
      </c>
      <c r="AB660" s="2">
        <v>0.21694387868582518</v>
      </c>
      <c r="AC660" s="2">
        <v>0</v>
      </c>
      <c r="AD660" s="2">
        <v>0</v>
      </c>
      <c r="AE660" s="2">
        <v>0</v>
      </c>
      <c r="AF660" s="2">
        <v>7.1446445596666965</v>
      </c>
      <c r="AG660" s="2">
        <v>0</v>
      </c>
      <c r="AH660" s="2">
        <v>1.0495098885499992</v>
      </c>
      <c r="AI660" s="2">
        <v>0.91902294596595102</v>
      </c>
      <c r="AJ660" s="2">
        <v>0.93471267729200169</v>
      </c>
      <c r="AK660" s="2">
        <v>0.39060002762376433</v>
      </c>
      <c r="AL660" s="2">
        <v>0</v>
      </c>
      <c r="AM660" s="2">
        <v>4.4755304809951086</v>
      </c>
      <c r="AO660" t="s">
        <v>53</v>
      </c>
    </row>
    <row r="661" spans="1:41" x14ac:dyDescent="0.2">
      <c r="A661">
        <v>89572</v>
      </c>
      <c r="B661" s="1">
        <v>41274</v>
      </c>
      <c r="C661" s="1">
        <v>41364</v>
      </c>
      <c r="D661" s="1">
        <v>41455</v>
      </c>
      <c r="E661" s="3">
        <f>INDEX([1]gkuxp0envr2n0ih8!$B:$B, MATCH(C661, [1]gkuxp0envr2n0ih8!$A:$A, 0))</f>
        <v>1.8</v>
      </c>
      <c r="F661" s="3">
        <f>INDEX([1]gkuxp0envr2n0ih8!$C:$C, MATCH($C661, [1]gkuxp0envr2n0ih8!$A:$A, 0))</f>
        <v>1.8</v>
      </c>
      <c r="G661" s="3">
        <f>INDEX([1]gkuxp0envr2n0ih8!$D:$D, MATCH($C661, [1]gkuxp0envr2n0ih8!$A:$A, 0))</f>
        <v>6.9</v>
      </c>
      <c r="H661" s="3">
        <f>INDEX([1]gkuxp0envr2n0ih8!$E:$E, MATCH($C661, [1]gkuxp0envr2n0ih8!$A:$A, 0))</f>
        <v>16619.2</v>
      </c>
      <c r="I661" s="3">
        <f>INDEX([1]gkuxp0envr2n0ih8!$F:$F, MATCH($C661, [1]gkuxp0envr2n0ih8!$A:$A, 0))</f>
        <v>11414.3</v>
      </c>
      <c r="J661" s="3">
        <f>INDEX([1]gkuxp0envr2n0ih8!$G:$G, MATCH($C661, [1]gkuxp0envr2n0ih8!$A:$A, 0))</f>
        <v>14131.3</v>
      </c>
      <c r="K661" s="3">
        <f>INDEX([1]gkuxp0envr2n0ih8!$H:$H, MATCH($C661, [1]gkuxp0envr2n0ih8!$A:$A, 0))</f>
        <v>7110.9</v>
      </c>
      <c r="L661" s="3">
        <f>INDEX([1]gkuxp0envr2n0ih8!$I:$I, MATCH($C661, [1]gkuxp0envr2n0ih8!$A:$A, 0))</f>
        <v>3192</v>
      </c>
      <c r="M661" s="2">
        <v>0.57290870163633578</v>
      </c>
      <c r="N661" s="2">
        <v>36.715866742833398</v>
      </c>
      <c r="O661" s="2">
        <v>41.191489361702132</v>
      </c>
      <c r="P661" s="2">
        <v>42.086956521739125</v>
      </c>
      <c r="Q661" s="2">
        <v>8.4184545184768993</v>
      </c>
      <c r="R661" s="2">
        <v>31.192842042033028</v>
      </c>
      <c r="S661" s="2">
        <v>0</v>
      </c>
      <c r="T661" s="2">
        <v>0.20782936406148264</v>
      </c>
      <c r="U661" s="2">
        <v>0.18997257354827254</v>
      </c>
      <c r="V661" s="2">
        <v>0.17912038041869735</v>
      </c>
      <c r="W661" s="2">
        <v>0.91896371421242673</v>
      </c>
      <c r="X661" s="2">
        <v>4.4863871838810652E-2</v>
      </c>
      <c r="Y661" s="2">
        <v>5.3742195123506795E-2</v>
      </c>
      <c r="Z661" s="2">
        <v>4.6318394316072778E-2</v>
      </c>
      <c r="AA661" s="2">
        <v>5.3742195123506795E-2</v>
      </c>
      <c r="AB661" s="2">
        <v>0.21694387868582518</v>
      </c>
      <c r="AC661" s="2">
        <v>0</v>
      </c>
      <c r="AD661" s="2">
        <v>0</v>
      </c>
      <c r="AE661" s="2">
        <v>0</v>
      </c>
      <c r="AF661" s="2">
        <v>7.1446445596666965</v>
      </c>
      <c r="AG661" s="2">
        <v>0</v>
      </c>
      <c r="AH661" s="2">
        <v>1.0495098885499992</v>
      </c>
      <c r="AI661" s="2">
        <v>0.91902294596595102</v>
      </c>
      <c r="AJ661" s="2">
        <v>0.93471267729200169</v>
      </c>
      <c r="AK661" s="2">
        <v>0.39060002762376433</v>
      </c>
      <c r="AL661" s="2">
        <v>0</v>
      </c>
      <c r="AM661" s="2">
        <v>5.1667424038202334</v>
      </c>
      <c r="AO661" t="s">
        <v>53</v>
      </c>
    </row>
    <row r="662" spans="1:41" x14ac:dyDescent="0.2">
      <c r="A662">
        <v>89572</v>
      </c>
      <c r="B662" s="1">
        <v>41274</v>
      </c>
      <c r="C662" s="1">
        <v>41364</v>
      </c>
      <c r="D662" s="1">
        <v>41486</v>
      </c>
      <c r="E662" s="3">
        <f>INDEX([1]gkuxp0envr2n0ih8!$B:$B, MATCH(C662, [1]gkuxp0envr2n0ih8!$A:$A, 0))</f>
        <v>1.8</v>
      </c>
      <c r="F662" s="3">
        <f>INDEX([1]gkuxp0envr2n0ih8!$C:$C, MATCH($C662, [1]gkuxp0envr2n0ih8!$A:$A, 0))</f>
        <v>1.8</v>
      </c>
      <c r="G662" s="3">
        <f>INDEX([1]gkuxp0envr2n0ih8!$D:$D, MATCH($C662, [1]gkuxp0envr2n0ih8!$A:$A, 0))</f>
        <v>6.9</v>
      </c>
      <c r="H662" s="3">
        <f>INDEX([1]gkuxp0envr2n0ih8!$E:$E, MATCH($C662, [1]gkuxp0envr2n0ih8!$A:$A, 0))</f>
        <v>16619.2</v>
      </c>
      <c r="I662" s="3">
        <f>INDEX([1]gkuxp0envr2n0ih8!$F:$F, MATCH($C662, [1]gkuxp0envr2n0ih8!$A:$A, 0))</f>
        <v>11414.3</v>
      </c>
      <c r="J662" s="3">
        <f>INDEX([1]gkuxp0envr2n0ih8!$G:$G, MATCH($C662, [1]gkuxp0envr2n0ih8!$A:$A, 0))</f>
        <v>14131.3</v>
      </c>
      <c r="K662" s="3">
        <f>INDEX([1]gkuxp0envr2n0ih8!$H:$H, MATCH($C662, [1]gkuxp0envr2n0ih8!$A:$A, 0))</f>
        <v>7110.9</v>
      </c>
      <c r="L662" s="3">
        <f>INDEX([1]gkuxp0envr2n0ih8!$I:$I, MATCH($C662, [1]gkuxp0envr2n0ih8!$A:$A, 0))</f>
        <v>3192</v>
      </c>
      <c r="M662" s="2">
        <v>0.57290870163633578</v>
      </c>
      <c r="N662" s="2">
        <v>36.715866742833398</v>
      </c>
      <c r="O662" s="2">
        <v>38.787234042553195</v>
      </c>
      <c r="P662" s="2">
        <v>39.630434782608695</v>
      </c>
      <c r="Q662" s="2">
        <v>7.9270876642490125</v>
      </c>
      <c r="R662" s="2">
        <v>29.372183792352992</v>
      </c>
      <c r="S662" s="2">
        <v>0</v>
      </c>
      <c r="T662" s="2">
        <v>0.20782936406148264</v>
      </c>
      <c r="U662" s="2">
        <v>0.18997257354827254</v>
      </c>
      <c r="V662" s="2">
        <v>0.17912038041869735</v>
      </c>
      <c r="W662" s="2">
        <v>0.91896371421242673</v>
      </c>
      <c r="X662" s="2">
        <v>4.4863871838810652E-2</v>
      </c>
      <c r="Y662" s="2">
        <v>5.3742195123506795E-2</v>
      </c>
      <c r="Z662" s="2">
        <v>4.6318394316072778E-2</v>
      </c>
      <c r="AA662" s="2">
        <v>5.3742195123506795E-2</v>
      </c>
      <c r="AB662" s="2">
        <v>0.21694387868582518</v>
      </c>
      <c r="AC662" s="2">
        <v>0</v>
      </c>
      <c r="AD662" s="2">
        <v>0</v>
      </c>
      <c r="AE662" s="2">
        <v>0</v>
      </c>
      <c r="AF662" s="2">
        <v>7.1446445596666965</v>
      </c>
      <c r="AG662" s="2">
        <v>0</v>
      </c>
      <c r="AH662" s="2">
        <v>1.0495098885499992</v>
      </c>
      <c r="AI662" s="2">
        <v>0.91902294596595102</v>
      </c>
      <c r="AJ662" s="2">
        <v>0.93471267729200169</v>
      </c>
      <c r="AK662" s="2">
        <v>0.39060002762376433</v>
      </c>
      <c r="AL662" s="2">
        <v>0</v>
      </c>
      <c r="AM662" s="2">
        <v>4.865171178803867</v>
      </c>
      <c r="AO662" t="s">
        <v>53</v>
      </c>
    </row>
    <row r="663" spans="1:41" x14ac:dyDescent="0.2">
      <c r="A663">
        <v>89572</v>
      </c>
      <c r="B663" s="1">
        <v>41274</v>
      </c>
      <c r="C663" s="1">
        <v>41455</v>
      </c>
      <c r="D663" s="1">
        <v>41517</v>
      </c>
      <c r="E663" s="3">
        <f>INDEX([1]gkuxp0envr2n0ih8!$B:$B, MATCH(C663, [1]gkuxp0envr2n0ih8!$A:$A, 0))</f>
        <v>4.5</v>
      </c>
      <c r="F663" s="3">
        <f>INDEX([1]gkuxp0envr2n0ih8!$C:$C, MATCH($C663, [1]gkuxp0envr2n0ih8!$A:$A, 0))</f>
        <v>2</v>
      </c>
      <c r="G663" s="3">
        <f>INDEX([1]gkuxp0envr2n0ih8!$D:$D, MATCH($C663, [1]gkuxp0envr2n0ih8!$A:$A, 0))</f>
        <v>16.8</v>
      </c>
      <c r="H663" s="3">
        <f>INDEX([1]gkuxp0envr2n0ih8!$E:$E, MATCH($C663, [1]gkuxp0envr2n0ih8!$A:$A, 0))</f>
        <v>16872.3</v>
      </c>
      <c r="I663" s="3">
        <f>INDEX([1]gkuxp0envr2n0ih8!$F:$F, MATCH($C663, [1]gkuxp0envr2n0ih8!$A:$A, 0))</f>
        <v>11518.7</v>
      </c>
      <c r="J663" s="3">
        <f>INDEX([1]gkuxp0envr2n0ih8!$G:$G, MATCH($C663, [1]gkuxp0envr2n0ih8!$A:$A, 0))</f>
        <v>14247.4</v>
      </c>
      <c r="K663" s="3">
        <f>INDEX([1]gkuxp0envr2n0ih8!$H:$H, MATCH($C663, [1]gkuxp0envr2n0ih8!$A:$A, 0))</f>
        <v>7145.3</v>
      </c>
      <c r="L663" s="3">
        <f>INDEX([1]gkuxp0envr2n0ih8!$I:$I, MATCH($C663, [1]gkuxp0envr2n0ih8!$A:$A, 0))</f>
        <v>3307.6</v>
      </c>
      <c r="M663" s="2">
        <v>0.46519947888658131</v>
      </c>
      <c r="N663" s="2">
        <v>43.612413907684875</v>
      </c>
      <c r="O663" s="2">
        <v>43.166666666666664</v>
      </c>
      <c r="P663" s="2">
        <v>45.324999999999996</v>
      </c>
      <c r="Q663" s="2">
        <v>8.0157543081237943</v>
      </c>
      <c r="R663" s="2">
        <v>39.31611671751461</v>
      </c>
      <c r="S663" s="2">
        <v>0</v>
      </c>
      <c r="T663" s="2">
        <v>0.1849424872750591</v>
      </c>
      <c r="U663" s="2">
        <v>0.16584505631036831</v>
      </c>
      <c r="V663" s="2">
        <v>0.15410203999839683</v>
      </c>
      <c r="W663" s="2">
        <v>0.91677688269007263</v>
      </c>
      <c r="X663" s="2">
        <v>3.8549996564690374E-2</v>
      </c>
      <c r="Y663" s="2">
        <v>4.7197383662208076E-2</v>
      </c>
      <c r="Z663" s="2">
        <v>3.9326891360101868E-2</v>
      </c>
      <c r="AA663" s="2">
        <v>4.7197383662208076E-2</v>
      </c>
      <c r="AB663" s="2">
        <v>0.21122299633872141</v>
      </c>
      <c r="AC663" s="2">
        <v>0</v>
      </c>
      <c r="AD663" s="2">
        <v>0</v>
      </c>
      <c r="AE663" s="2">
        <v>0</v>
      </c>
      <c r="AF663" s="2">
        <v>6.8168616838815419</v>
      </c>
      <c r="AG663" s="2">
        <v>0</v>
      </c>
      <c r="AH663" s="2">
        <v>0.76424413145539893</v>
      </c>
      <c r="AI663" s="2">
        <v>0.91902294596595102</v>
      </c>
      <c r="AJ663" s="2">
        <v>0.89030862984077064</v>
      </c>
      <c r="AK663" s="2">
        <v>0.40062522544186607</v>
      </c>
      <c r="AL663" s="2">
        <v>0</v>
      </c>
      <c r="AM663" s="2">
        <v>5.3256253428414677</v>
      </c>
      <c r="AO663" t="s">
        <v>53</v>
      </c>
    </row>
    <row r="664" spans="1:41" x14ac:dyDescent="0.2">
      <c r="A664">
        <v>89572</v>
      </c>
      <c r="B664" s="1">
        <v>41274</v>
      </c>
      <c r="C664" s="1">
        <v>41455</v>
      </c>
      <c r="D664" s="1">
        <v>41547</v>
      </c>
      <c r="E664" s="3">
        <f>INDEX([1]gkuxp0envr2n0ih8!$B:$B, MATCH(C664, [1]gkuxp0envr2n0ih8!$A:$A, 0))</f>
        <v>4.5</v>
      </c>
      <c r="F664" s="3">
        <f>INDEX([1]gkuxp0envr2n0ih8!$C:$C, MATCH($C664, [1]gkuxp0envr2n0ih8!$A:$A, 0))</f>
        <v>2</v>
      </c>
      <c r="G664" s="3">
        <f>INDEX([1]gkuxp0envr2n0ih8!$D:$D, MATCH($C664, [1]gkuxp0envr2n0ih8!$A:$A, 0))</f>
        <v>16.8</v>
      </c>
      <c r="H664" s="3">
        <f>INDEX([1]gkuxp0envr2n0ih8!$E:$E, MATCH($C664, [1]gkuxp0envr2n0ih8!$A:$A, 0))</f>
        <v>16872.3</v>
      </c>
      <c r="I664" s="3">
        <f>INDEX([1]gkuxp0envr2n0ih8!$F:$F, MATCH($C664, [1]gkuxp0envr2n0ih8!$A:$A, 0))</f>
        <v>11518.7</v>
      </c>
      <c r="J664" s="3">
        <f>INDEX([1]gkuxp0envr2n0ih8!$G:$G, MATCH($C664, [1]gkuxp0envr2n0ih8!$A:$A, 0))</f>
        <v>14247.4</v>
      </c>
      <c r="K664" s="3">
        <f>INDEX([1]gkuxp0envr2n0ih8!$H:$H, MATCH($C664, [1]gkuxp0envr2n0ih8!$A:$A, 0))</f>
        <v>7145.3</v>
      </c>
      <c r="L664" s="3">
        <f>INDEX([1]gkuxp0envr2n0ih8!$I:$I, MATCH($C664, [1]gkuxp0envr2n0ih8!$A:$A, 0))</f>
        <v>3307.6</v>
      </c>
      <c r="M664" s="2">
        <v>0.46519947888658131</v>
      </c>
      <c r="N664" s="2">
        <v>43.612413907684875</v>
      </c>
      <c r="O664" s="2">
        <v>41.071428571428569</v>
      </c>
      <c r="P664" s="2">
        <v>43.125</v>
      </c>
      <c r="Q664" s="2">
        <v>7.5990290970301793</v>
      </c>
      <c r="R664" s="2">
        <v>37.272139768036176</v>
      </c>
      <c r="S664" s="2">
        <v>0</v>
      </c>
      <c r="T664" s="2">
        <v>0.1849424872750591</v>
      </c>
      <c r="U664" s="2">
        <v>0.16584505631036831</v>
      </c>
      <c r="V664" s="2">
        <v>0.15410203999839683</v>
      </c>
      <c r="W664" s="2">
        <v>0.91677688269007263</v>
      </c>
      <c r="X664" s="2">
        <v>3.8549996564690374E-2</v>
      </c>
      <c r="Y664" s="2">
        <v>4.7197383662208076E-2</v>
      </c>
      <c r="Z664" s="2">
        <v>3.9326891360101868E-2</v>
      </c>
      <c r="AA664" s="2">
        <v>4.7197383662208076E-2</v>
      </c>
      <c r="AB664" s="2">
        <v>0.21122299633872141</v>
      </c>
      <c r="AC664" s="2">
        <v>0</v>
      </c>
      <c r="AD664" s="2">
        <v>0</v>
      </c>
      <c r="AE664" s="2">
        <v>0</v>
      </c>
      <c r="AF664" s="2">
        <v>6.8168616838815419</v>
      </c>
      <c r="AG664" s="2">
        <v>0</v>
      </c>
      <c r="AH664" s="2">
        <v>0.76424413145539893</v>
      </c>
      <c r="AI664" s="2">
        <v>0.91902294596595102</v>
      </c>
      <c r="AJ664" s="2">
        <v>0.89030862984077064</v>
      </c>
      <c r="AK664" s="2">
        <v>0.40062522544186607</v>
      </c>
      <c r="AL664" s="2">
        <v>0</v>
      </c>
      <c r="AM664" s="2">
        <v>5.0671283598464045</v>
      </c>
      <c r="AO664" t="s">
        <v>53</v>
      </c>
    </row>
    <row r="665" spans="1:41" x14ac:dyDescent="0.2">
      <c r="A665">
        <v>89572</v>
      </c>
      <c r="B665" s="1">
        <v>41274</v>
      </c>
      <c r="C665" s="1">
        <v>41455</v>
      </c>
      <c r="D665" s="1">
        <v>41578</v>
      </c>
      <c r="E665" s="3">
        <f>INDEX([1]gkuxp0envr2n0ih8!$B:$B, MATCH(C665, [1]gkuxp0envr2n0ih8!$A:$A, 0))</f>
        <v>4.5</v>
      </c>
      <c r="F665" s="3">
        <f>INDEX([1]gkuxp0envr2n0ih8!$C:$C, MATCH($C665, [1]gkuxp0envr2n0ih8!$A:$A, 0))</f>
        <v>2</v>
      </c>
      <c r="G665" s="3">
        <f>INDEX([1]gkuxp0envr2n0ih8!$D:$D, MATCH($C665, [1]gkuxp0envr2n0ih8!$A:$A, 0))</f>
        <v>16.8</v>
      </c>
      <c r="H665" s="3">
        <f>INDEX([1]gkuxp0envr2n0ih8!$E:$E, MATCH($C665, [1]gkuxp0envr2n0ih8!$A:$A, 0))</f>
        <v>16872.3</v>
      </c>
      <c r="I665" s="3">
        <f>INDEX([1]gkuxp0envr2n0ih8!$F:$F, MATCH($C665, [1]gkuxp0envr2n0ih8!$A:$A, 0))</f>
        <v>11518.7</v>
      </c>
      <c r="J665" s="3">
        <f>INDEX([1]gkuxp0envr2n0ih8!$G:$G, MATCH($C665, [1]gkuxp0envr2n0ih8!$A:$A, 0))</f>
        <v>14247.4</v>
      </c>
      <c r="K665" s="3">
        <f>INDEX([1]gkuxp0envr2n0ih8!$H:$H, MATCH($C665, [1]gkuxp0envr2n0ih8!$A:$A, 0))</f>
        <v>7145.3</v>
      </c>
      <c r="L665" s="3">
        <f>INDEX([1]gkuxp0envr2n0ih8!$I:$I, MATCH($C665, [1]gkuxp0envr2n0ih8!$A:$A, 0))</f>
        <v>3307.6</v>
      </c>
      <c r="M665" s="2">
        <v>0.46519947888658131</v>
      </c>
      <c r="N665" s="2">
        <v>43.612413907684875</v>
      </c>
      <c r="O665" s="2">
        <v>34.11904761904762</v>
      </c>
      <c r="P665" s="2">
        <v>35.824999999999996</v>
      </c>
      <c r="Q665" s="2">
        <v>6.3127006597497131</v>
      </c>
      <c r="R665" s="2">
        <v>30.962884639554776</v>
      </c>
      <c r="S665" s="2">
        <v>0</v>
      </c>
      <c r="T665" s="2">
        <v>0.1849424872750591</v>
      </c>
      <c r="U665" s="2">
        <v>0.16584505631036831</v>
      </c>
      <c r="V665" s="2">
        <v>0.15410203999839683</v>
      </c>
      <c r="W665" s="2">
        <v>0.91677688269007263</v>
      </c>
      <c r="X665" s="2">
        <v>3.8549996564690374E-2</v>
      </c>
      <c r="Y665" s="2">
        <v>4.7197383662208076E-2</v>
      </c>
      <c r="Z665" s="2">
        <v>3.9326891360101868E-2</v>
      </c>
      <c r="AA665" s="2">
        <v>4.7197383662208076E-2</v>
      </c>
      <c r="AB665" s="2">
        <v>0.21122299633872141</v>
      </c>
      <c r="AC665" s="2">
        <v>0</v>
      </c>
      <c r="AD665" s="2">
        <v>0</v>
      </c>
      <c r="AE665" s="2">
        <v>0</v>
      </c>
      <c r="AF665" s="2">
        <v>6.8168616838815419</v>
      </c>
      <c r="AG665" s="2">
        <v>0</v>
      </c>
      <c r="AH665" s="2">
        <v>0.76424413145539893</v>
      </c>
      <c r="AI665" s="2">
        <v>0.91902294596595102</v>
      </c>
      <c r="AJ665" s="2">
        <v>0.89030862984077064</v>
      </c>
      <c r="AK665" s="2">
        <v>0.40062522544186607</v>
      </c>
      <c r="AL665" s="2">
        <v>0</v>
      </c>
      <c r="AM665" s="2">
        <v>4.2093883708173321</v>
      </c>
      <c r="AO665" t="s">
        <v>53</v>
      </c>
    </row>
    <row r="666" spans="1:41" x14ac:dyDescent="0.2">
      <c r="A666">
        <v>91658</v>
      </c>
      <c r="B666" s="1">
        <v>40178</v>
      </c>
      <c r="C666" s="1">
        <v>40268</v>
      </c>
      <c r="D666" s="1">
        <v>40329</v>
      </c>
      <c r="E666" s="3">
        <f>INDEX([1]gkuxp0envr2n0ih8!$B:$B, MATCH(C666, [1]gkuxp0envr2n0ih8!$A:$A, 0))</f>
        <v>3.9</v>
      </c>
      <c r="F666" s="3">
        <f>INDEX([1]gkuxp0envr2n0ih8!$C:$C, MATCH($C666, [1]gkuxp0envr2n0ih8!$A:$A, 0))</f>
        <v>3.3</v>
      </c>
      <c r="G666" s="3">
        <f>INDEX([1]gkuxp0envr2n0ih8!$D:$D, MATCH($C666, [1]gkuxp0envr2n0ih8!$A:$A, 0))</f>
        <v>22.3</v>
      </c>
      <c r="H666" s="3">
        <f>INDEX([1]gkuxp0envr2n0ih8!$E:$E, MATCH($C666, [1]gkuxp0envr2n0ih8!$A:$A, 0))</f>
        <v>14888.6</v>
      </c>
      <c r="I666" s="3">
        <f>INDEX([1]gkuxp0envr2n0ih8!$F:$F, MATCH($C666, [1]gkuxp0envr2n0ih8!$A:$A, 0))</f>
        <v>10137.700000000001</v>
      </c>
      <c r="J666" s="3">
        <f>INDEX([1]gkuxp0envr2n0ih8!$G:$G, MATCH($C666, [1]gkuxp0envr2n0ih8!$A:$A, 0))</f>
        <v>12365.6</v>
      </c>
      <c r="K666" s="3">
        <f>INDEX([1]gkuxp0envr2n0ih8!$H:$H, MATCH($C666, [1]gkuxp0envr2n0ih8!$A:$A, 0))</f>
        <v>6365.5</v>
      </c>
      <c r="L666" s="3">
        <f>INDEX([1]gkuxp0envr2n0ih8!$I:$I, MATCH($C666, [1]gkuxp0envr2n0ih8!$A:$A, 0))</f>
        <v>2748</v>
      </c>
      <c r="M666" s="2">
        <v>0.44837333128082707</v>
      </c>
      <c r="N666" s="2">
        <v>8.2034073263303799</v>
      </c>
      <c r="O666" s="2">
        <v>48</v>
      </c>
      <c r="P666" s="2">
        <v>178.28571428571428</v>
      </c>
      <c r="Q666" s="2">
        <v>0.73350909127614639</v>
      </c>
      <c r="R666" s="2">
        <v>5.9719505040353171</v>
      </c>
      <c r="S666" s="2">
        <v>0</v>
      </c>
      <c r="T666" s="2">
        <v>4.4011999684218841E-3</v>
      </c>
      <c r="U666" s="2">
        <v>0.13924414269799917</v>
      </c>
      <c r="V666" s="2">
        <v>9.0791470399901764E-2</v>
      </c>
      <c r="W666" s="2">
        <v>0.32963167635939405</v>
      </c>
      <c r="X666" s="2">
        <v>0.12948939003537163</v>
      </c>
      <c r="Y666" s="2">
        <v>1.2607298664832419E-2</v>
      </c>
      <c r="Z666" s="2">
        <v>0.1100347363413357</v>
      </c>
      <c r="AA666" s="2">
        <v>1.4695222405271827E-2</v>
      </c>
      <c r="AB666" s="2">
        <v>0.31180927103412476</v>
      </c>
      <c r="AC666" s="2">
        <v>0.61965573773838767</v>
      </c>
      <c r="AD666" s="2">
        <v>0.62247865289508741</v>
      </c>
      <c r="AE666" s="2">
        <v>0.61965573773838767</v>
      </c>
      <c r="AF666" s="2">
        <v>0.17572811421995169</v>
      </c>
      <c r="AG666" s="2">
        <v>3.6012410035119768</v>
      </c>
      <c r="AH666" s="2">
        <v>0.78735951304885665</v>
      </c>
      <c r="AI666" s="2">
        <v>0.18202883625128735</v>
      </c>
      <c r="AJ666" s="2">
        <v>0.82026423852883412</v>
      </c>
      <c r="AK666" s="2">
        <v>1.4194801891178301E-2</v>
      </c>
      <c r="AL666" s="2">
        <v>0</v>
      </c>
      <c r="AO666" t="s">
        <v>54</v>
      </c>
    </row>
    <row r="667" spans="1:41" x14ac:dyDescent="0.2">
      <c r="A667">
        <v>91658</v>
      </c>
      <c r="B667" s="1">
        <v>40178</v>
      </c>
      <c r="C667" s="1">
        <v>40268</v>
      </c>
      <c r="D667" s="1">
        <v>40359</v>
      </c>
      <c r="E667" s="3">
        <f>INDEX([1]gkuxp0envr2n0ih8!$B:$B, MATCH(C667, [1]gkuxp0envr2n0ih8!$A:$A, 0))</f>
        <v>3.9</v>
      </c>
      <c r="F667" s="3">
        <f>INDEX([1]gkuxp0envr2n0ih8!$C:$C, MATCH($C667, [1]gkuxp0envr2n0ih8!$A:$A, 0))</f>
        <v>3.3</v>
      </c>
      <c r="G667" s="3">
        <f>INDEX([1]gkuxp0envr2n0ih8!$D:$D, MATCH($C667, [1]gkuxp0envr2n0ih8!$A:$A, 0))</f>
        <v>22.3</v>
      </c>
      <c r="H667" s="3">
        <f>INDEX([1]gkuxp0envr2n0ih8!$E:$E, MATCH($C667, [1]gkuxp0envr2n0ih8!$A:$A, 0))</f>
        <v>14888.6</v>
      </c>
      <c r="I667" s="3">
        <f>INDEX([1]gkuxp0envr2n0ih8!$F:$F, MATCH($C667, [1]gkuxp0envr2n0ih8!$A:$A, 0))</f>
        <v>10137.700000000001</v>
      </c>
      <c r="J667" s="3">
        <f>INDEX([1]gkuxp0envr2n0ih8!$G:$G, MATCH($C667, [1]gkuxp0envr2n0ih8!$A:$A, 0))</f>
        <v>12365.6</v>
      </c>
      <c r="K667" s="3">
        <f>INDEX([1]gkuxp0envr2n0ih8!$H:$H, MATCH($C667, [1]gkuxp0envr2n0ih8!$A:$A, 0))</f>
        <v>6365.5</v>
      </c>
      <c r="L667" s="3">
        <f>INDEX([1]gkuxp0envr2n0ih8!$I:$I, MATCH($C667, [1]gkuxp0envr2n0ih8!$A:$A, 0))</f>
        <v>2748</v>
      </c>
      <c r="M667" s="2">
        <v>0.44837333128082707</v>
      </c>
      <c r="N667" s="2">
        <v>8.2034073263303799</v>
      </c>
      <c r="O667" s="2">
        <v>50.076923076923073</v>
      </c>
      <c r="P667" s="2">
        <v>185.99999999999997</v>
      </c>
      <c r="Q667" s="2">
        <v>0.76524752039196764</v>
      </c>
      <c r="R667" s="2">
        <v>6.2303526561146585</v>
      </c>
      <c r="S667" s="2">
        <v>0</v>
      </c>
      <c r="T667" s="2">
        <v>4.4011999684218841E-3</v>
      </c>
      <c r="U667" s="2">
        <v>0.13924414269799917</v>
      </c>
      <c r="V667" s="2">
        <v>9.0791470399901764E-2</v>
      </c>
      <c r="W667" s="2">
        <v>0.32963167635939405</v>
      </c>
      <c r="X667" s="2">
        <v>0.12948939003537163</v>
      </c>
      <c r="Y667" s="2">
        <v>1.2607298664832419E-2</v>
      </c>
      <c r="Z667" s="2">
        <v>0.1100347363413357</v>
      </c>
      <c r="AA667" s="2">
        <v>1.4695222405271827E-2</v>
      </c>
      <c r="AB667" s="2">
        <v>0.31180927103412476</v>
      </c>
      <c r="AC667" s="2">
        <v>0.61965573773838767</v>
      </c>
      <c r="AD667" s="2">
        <v>0.62247865289508741</v>
      </c>
      <c r="AE667" s="2">
        <v>0.61965573773838767</v>
      </c>
      <c r="AF667" s="2">
        <v>0.17572811421995169</v>
      </c>
      <c r="AG667" s="2">
        <v>3.6012410035119768</v>
      </c>
      <c r="AH667" s="2">
        <v>0.78735951304885665</v>
      </c>
      <c r="AI667" s="2">
        <v>0.18202883625128735</v>
      </c>
      <c r="AJ667" s="2">
        <v>0.82026423852883412</v>
      </c>
      <c r="AK667" s="2">
        <v>1.4194801891178301E-2</v>
      </c>
      <c r="AL667" s="2">
        <v>0</v>
      </c>
      <c r="AO667" t="s">
        <v>54</v>
      </c>
    </row>
    <row r="668" spans="1:41" x14ac:dyDescent="0.2">
      <c r="A668">
        <v>91658</v>
      </c>
      <c r="B668" s="1">
        <v>40178</v>
      </c>
      <c r="C668" s="1">
        <v>40268</v>
      </c>
      <c r="D668" s="1">
        <v>40390</v>
      </c>
      <c r="E668" s="3">
        <f>INDEX([1]gkuxp0envr2n0ih8!$B:$B, MATCH(C668, [1]gkuxp0envr2n0ih8!$A:$A, 0))</f>
        <v>3.9</v>
      </c>
      <c r="F668" s="3">
        <f>INDEX([1]gkuxp0envr2n0ih8!$C:$C, MATCH($C668, [1]gkuxp0envr2n0ih8!$A:$A, 0))</f>
        <v>3.3</v>
      </c>
      <c r="G668" s="3">
        <f>INDEX([1]gkuxp0envr2n0ih8!$D:$D, MATCH($C668, [1]gkuxp0envr2n0ih8!$A:$A, 0))</f>
        <v>22.3</v>
      </c>
      <c r="H668" s="3">
        <f>INDEX([1]gkuxp0envr2n0ih8!$E:$E, MATCH($C668, [1]gkuxp0envr2n0ih8!$A:$A, 0))</f>
        <v>14888.6</v>
      </c>
      <c r="I668" s="3">
        <f>INDEX([1]gkuxp0envr2n0ih8!$F:$F, MATCH($C668, [1]gkuxp0envr2n0ih8!$A:$A, 0))</f>
        <v>10137.700000000001</v>
      </c>
      <c r="J668" s="3">
        <f>INDEX([1]gkuxp0envr2n0ih8!$G:$G, MATCH($C668, [1]gkuxp0envr2n0ih8!$A:$A, 0))</f>
        <v>12365.6</v>
      </c>
      <c r="K668" s="3">
        <f>INDEX([1]gkuxp0envr2n0ih8!$H:$H, MATCH($C668, [1]gkuxp0envr2n0ih8!$A:$A, 0))</f>
        <v>6365.5</v>
      </c>
      <c r="L668" s="3">
        <f>INDEX([1]gkuxp0envr2n0ih8!$I:$I, MATCH($C668, [1]gkuxp0envr2n0ih8!$A:$A, 0))</f>
        <v>2748</v>
      </c>
      <c r="M668" s="2">
        <v>0.44837333128082707</v>
      </c>
      <c r="N668" s="2">
        <v>8.2034073263303799</v>
      </c>
      <c r="O668" s="2">
        <v>55.769230769230766</v>
      </c>
      <c r="P668" s="2">
        <v>207.14285714285711</v>
      </c>
      <c r="Q668" s="2">
        <v>0.85226594914168929</v>
      </c>
      <c r="R668" s="2">
        <v>6.9388234243885032</v>
      </c>
      <c r="S668" s="2">
        <v>0</v>
      </c>
      <c r="T668" s="2">
        <v>4.4011999684218841E-3</v>
      </c>
      <c r="U668" s="2">
        <v>0.13924414269799917</v>
      </c>
      <c r="V668" s="2">
        <v>9.0791470399901764E-2</v>
      </c>
      <c r="W668" s="2">
        <v>0.32963167635939405</v>
      </c>
      <c r="X668" s="2">
        <v>0.12948939003537163</v>
      </c>
      <c r="Y668" s="2">
        <v>1.2607298664832419E-2</v>
      </c>
      <c r="Z668" s="2">
        <v>0.1100347363413357</v>
      </c>
      <c r="AA668" s="2">
        <v>1.4695222405271827E-2</v>
      </c>
      <c r="AB668" s="2">
        <v>0.31180927103412476</v>
      </c>
      <c r="AC668" s="2">
        <v>0.61965573773838767</v>
      </c>
      <c r="AD668" s="2">
        <v>0.62247865289508741</v>
      </c>
      <c r="AE668" s="2">
        <v>0.61965573773838767</v>
      </c>
      <c r="AF668" s="2">
        <v>0.17572811421995169</v>
      </c>
      <c r="AG668" s="2">
        <v>3.6012410035119768</v>
      </c>
      <c r="AH668" s="2">
        <v>0.78735951304885665</v>
      </c>
      <c r="AI668" s="2">
        <v>0.18202883625128735</v>
      </c>
      <c r="AJ668" s="2">
        <v>0.82026423852883412</v>
      </c>
      <c r="AK668" s="2">
        <v>1.4194801891178301E-2</v>
      </c>
      <c r="AL668" s="2">
        <v>0</v>
      </c>
      <c r="AO668" t="s">
        <v>54</v>
      </c>
    </row>
    <row r="669" spans="1:41" x14ac:dyDescent="0.2">
      <c r="A669">
        <v>91658</v>
      </c>
      <c r="B669" s="1">
        <v>40178</v>
      </c>
      <c r="C669" s="1">
        <v>40359</v>
      </c>
      <c r="D669" s="1">
        <v>40421</v>
      </c>
      <c r="E669" s="3">
        <f>INDEX([1]gkuxp0envr2n0ih8!$B:$B, MATCH(C669, [1]gkuxp0envr2n0ih8!$A:$A, 0))</f>
        <v>2.7</v>
      </c>
      <c r="F669" s="3">
        <f>INDEX([1]gkuxp0envr2n0ih8!$C:$C, MATCH($C669, [1]gkuxp0envr2n0ih8!$A:$A, 0))</f>
        <v>2.6</v>
      </c>
      <c r="G669" s="3">
        <f>INDEX([1]gkuxp0envr2n0ih8!$D:$D, MATCH($C669, [1]gkuxp0envr2n0ih8!$A:$A, 0))</f>
        <v>13.7</v>
      </c>
      <c r="H669" s="3">
        <f>INDEX([1]gkuxp0envr2n0ih8!$E:$E, MATCH($C669, [1]gkuxp0envr2n0ih8!$A:$A, 0))</f>
        <v>15057.7</v>
      </c>
      <c r="I669" s="3">
        <f>INDEX([1]gkuxp0envr2n0ih8!$F:$F, MATCH($C669, [1]gkuxp0envr2n0ih8!$A:$A, 0))</f>
        <v>10233.4</v>
      </c>
      <c r="J669" s="3">
        <f>INDEX([1]gkuxp0envr2n0ih8!$G:$G, MATCH($C669, [1]gkuxp0envr2n0ih8!$A:$A, 0))</f>
        <v>12496.1</v>
      </c>
      <c r="K669" s="3">
        <f>INDEX([1]gkuxp0envr2n0ih8!$H:$H, MATCH($C669, [1]gkuxp0envr2n0ih8!$A:$A, 0))</f>
        <v>6426.4</v>
      </c>
      <c r="L669" s="3">
        <f>INDEX([1]gkuxp0envr2n0ih8!$I:$I, MATCH($C669, [1]gkuxp0envr2n0ih8!$A:$A, 0))</f>
        <v>2825.1</v>
      </c>
      <c r="M669" s="2">
        <v>0.4786417774806927</v>
      </c>
      <c r="N669" s="2">
        <v>7.714433979453112</v>
      </c>
      <c r="O669" s="2">
        <v>24.283018867924525</v>
      </c>
      <c r="P669" s="2">
        <v>32.174999999999997</v>
      </c>
      <c r="Q669" s="2">
        <v>0.72298884550239684</v>
      </c>
      <c r="R669" s="2">
        <v>6.6833534880582803</v>
      </c>
      <c r="S669" s="2">
        <v>0</v>
      </c>
      <c r="T669" s="2">
        <v>2.224164418818627E-2</v>
      </c>
      <c r="U669" s="2">
        <v>0.14954005570890522</v>
      </c>
      <c r="V669" s="2">
        <v>0.1040758881881611</v>
      </c>
      <c r="W669" s="2">
        <v>0.33656310846469356</v>
      </c>
      <c r="X669" s="2">
        <v>0.14800340402228482</v>
      </c>
      <c r="Y669" s="2">
        <v>6.5587955351734867E-2</v>
      </c>
      <c r="Z669" s="2">
        <v>0.13479547026197258</v>
      </c>
      <c r="AA669" s="2">
        <v>7.5952039708058444E-2</v>
      </c>
      <c r="AB669" s="2">
        <v>0.33567681945053413</v>
      </c>
      <c r="AC669" s="2">
        <v>0.60882979321371244</v>
      </c>
      <c r="AD669" s="2">
        <v>0.61327237790698885</v>
      </c>
      <c r="AE669" s="2">
        <v>0.60882979321371244</v>
      </c>
      <c r="AF669" s="2">
        <v>0.17424809272843922</v>
      </c>
      <c r="AG669" s="2">
        <v>3.0966026153134596</v>
      </c>
      <c r="AH669" s="2">
        <v>0.68069000079128539</v>
      </c>
      <c r="AI669" s="2">
        <v>0.18202883625128735</v>
      </c>
      <c r="AJ669" s="2">
        <v>0.74477854845584535</v>
      </c>
      <c r="AK669" s="2">
        <v>1.385386996644471E-2</v>
      </c>
      <c r="AL669" s="2">
        <v>0</v>
      </c>
      <c r="AO669" t="s">
        <v>54</v>
      </c>
    </row>
    <row r="670" spans="1:41" x14ac:dyDescent="0.2">
      <c r="A670">
        <v>91658</v>
      </c>
      <c r="B670" s="1">
        <v>40178</v>
      </c>
      <c r="C670" s="1">
        <v>40359</v>
      </c>
      <c r="D670" s="1">
        <v>40451</v>
      </c>
      <c r="E670" s="3">
        <f>INDEX([1]gkuxp0envr2n0ih8!$B:$B, MATCH(C670, [1]gkuxp0envr2n0ih8!$A:$A, 0))</f>
        <v>2.7</v>
      </c>
      <c r="F670" s="3">
        <f>INDEX([1]gkuxp0envr2n0ih8!$C:$C, MATCH($C670, [1]gkuxp0envr2n0ih8!$A:$A, 0))</f>
        <v>2.6</v>
      </c>
      <c r="G670" s="3">
        <f>INDEX([1]gkuxp0envr2n0ih8!$D:$D, MATCH($C670, [1]gkuxp0envr2n0ih8!$A:$A, 0))</f>
        <v>13.7</v>
      </c>
      <c r="H670" s="3">
        <f>INDEX([1]gkuxp0envr2n0ih8!$E:$E, MATCH($C670, [1]gkuxp0envr2n0ih8!$A:$A, 0))</f>
        <v>15057.7</v>
      </c>
      <c r="I670" s="3">
        <f>INDEX([1]gkuxp0envr2n0ih8!$F:$F, MATCH($C670, [1]gkuxp0envr2n0ih8!$A:$A, 0))</f>
        <v>10233.4</v>
      </c>
      <c r="J670" s="3">
        <f>INDEX([1]gkuxp0envr2n0ih8!$G:$G, MATCH($C670, [1]gkuxp0envr2n0ih8!$A:$A, 0))</f>
        <v>12496.1</v>
      </c>
      <c r="K670" s="3">
        <f>INDEX([1]gkuxp0envr2n0ih8!$H:$H, MATCH($C670, [1]gkuxp0envr2n0ih8!$A:$A, 0))</f>
        <v>6426.4</v>
      </c>
      <c r="L670" s="3">
        <f>INDEX([1]gkuxp0envr2n0ih8!$I:$I, MATCH($C670, [1]gkuxp0envr2n0ih8!$A:$A, 0))</f>
        <v>2825.1</v>
      </c>
      <c r="M670" s="2">
        <v>0.4786417774806927</v>
      </c>
      <c r="N670" s="2">
        <v>7.714433979453112</v>
      </c>
      <c r="O670" s="2">
        <v>27.79245283018868</v>
      </c>
      <c r="P670" s="2">
        <v>36.824999999999996</v>
      </c>
      <c r="Q670" s="2">
        <v>0.82747672556250751</v>
      </c>
      <c r="R670" s="2">
        <v>7.6492458970542927</v>
      </c>
      <c r="S670" s="2">
        <v>0</v>
      </c>
      <c r="T670" s="2">
        <v>2.224164418818627E-2</v>
      </c>
      <c r="U670" s="2">
        <v>0.14954005570890522</v>
      </c>
      <c r="V670" s="2">
        <v>0.1040758881881611</v>
      </c>
      <c r="W670" s="2">
        <v>0.33656310846469356</v>
      </c>
      <c r="X670" s="2">
        <v>0.14800340402228482</v>
      </c>
      <c r="Y670" s="2">
        <v>6.5587955351734867E-2</v>
      </c>
      <c r="Z670" s="2">
        <v>0.13479547026197258</v>
      </c>
      <c r="AA670" s="2">
        <v>7.5952039708058444E-2</v>
      </c>
      <c r="AB670" s="2">
        <v>0.33567681945053413</v>
      </c>
      <c r="AC670" s="2">
        <v>0.60882979321371244</v>
      </c>
      <c r="AD670" s="2">
        <v>0.61327237790698885</v>
      </c>
      <c r="AE670" s="2">
        <v>0.60882979321371244</v>
      </c>
      <c r="AF670" s="2">
        <v>0.17424809272843922</v>
      </c>
      <c r="AG670" s="2">
        <v>3.0966026153134596</v>
      </c>
      <c r="AH670" s="2">
        <v>0.68069000079128539</v>
      </c>
      <c r="AI670" s="2">
        <v>0.18202883625128735</v>
      </c>
      <c r="AJ670" s="2">
        <v>0.74477854845584535</v>
      </c>
      <c r="AK670" s="2">
        <v>1.385386996644471E-2</v>
      </c>
      <c r="AL670" s="2">
        <v>0</v>
      </c>
      <c r="AO670" t="s">
        <v>54</v>
      </c>
    </row>
    <row r="671" spans="1:41" x14ac:dyDescent="0.2">
      <c r="A671">
        <v>91658</v>
      </c>
      <c r="B671" s="1">
        <v>40178</v>
      </c>
      <c r="C671" s="1">
        <v>40359</v>
      </c>
      <c r="D671" s="1">
        <v>40482</v>
      </c>
      <c r="E671" s="3">
        <f>INDEX([1]gkuxp0envr2n0ih8!$B:$B, MATCH(C671, [1]gkuxp0envr2n0ih8!$A:$A, 0))</f>
        <v>2.7</v>
      </c>
      <c r="F671" s="3">
        <f>INDEX([1]gkuxp0envr2n0ih8!$C:$C, MATCH($C671, [1]gkuxp0envr2n0ih8!$A:$A, 0))</f>
        <v>2.6</v>
      </c>
      <c r="G671" s="3">
        <f>INDEX([1]gkuxp0envr2n0ih8!$D:$D, MATCH($C671, [1]gkuxp0envr2n0ih8!$A:$A, 0))</f>
        <v>13.7</v>
      </c>
      <c r="H671" s="3">
        <f>INDEX([1]gkuxp0envr2n0ih8!$E:$E, MATCH($C671, [1]gkuxp0envr2n0ih8!$A:$A, 0))</f>
        <v>15057.7</v>
      </c>
      <c r="I671" s="3">
        <f>INDEX([1]gkuxp0envr2n0ih8!$F:$F, MATCH($C671, [1]gkuxp0envr2n0ih8!$A:$A, 0))</f>
        <v>10233.4</v>
      </c>
      <c r="J671" s="3">
        <f>INDEX([1]gkuxp0envr2n0ih8!$G:$G, MATCH($C671, [1]gkuxp0envr2n0ih8!$A:$A, 0))</f>
        <v>12496.1</v>
      </c>
      <c r="K671" s="3">
        <f>INDEX([1]gkuxp0envr2n0ih8!$H:$H, MATCH($C671, [1]gkuxp0envr2n0ih8!$A:$A, 0))</f>
        <v>6426.4</v>
      </c>
      <c r="L671" s="3">
        <f>INDEX([1]gkuxp0envr2n0ih8!$I:$I, MATCH($C671, [1]gkuxp0envr2n0ih8!$A:$A, 0))</f>
        <v>2825.1</v>
      </c>
      <c r="M671" s="2">
        <v>0.4786417774806927</v>
      </c>
      <c r="N671" s="2">
        <v>7.714433979453112</v>
      </c>
      <c r="O671" s="2">
        <v>27.924528301886792</v>
      </c>
      <c r="P671" s="2">
        <v>37</v>
      </c>
      <c r="Q671" s="2">
        <v>0.82058338215868865</v>
      </c>
      <c r="R671" s="2">
        <v>7.5855234053880736</v>
      </c>
      <c r="S671" s="2">
        <v>0</v>
      </c>
      <c r="T671" s="2">
        <v>2.224164418818627E-2</v>
      </c>
      <c r="U671" s="2">
        <v>0.14954005570890522</v>
      </c>
      <c r="V671" s="2">
        <v>0.1040758881881611</v>
      </c>
      <c r="W671" s="2">
        <v>0.33656310846469356</v>
      </c>
      <c r="X671" s="2">
        <v>0.14800340402228482</v>
      </c>
      <c r="Y671" s="2">
        <v>6.5587955351734867E-2</v>
      </c>
      <c r="Z671" s="2">
        <v>0.13479547026197258</v>
      </c>
      <c r="AA671" s="2">
        <v>7.5952039708058444E-2</v>
      </c>
      <c r="AB671" s="2">
        <v>0.33567681945053413</v>
      </c>
      <c r="AC671" s="2">
        <v>0.60882979321371244</v>
      </c>
      <c r="AD671" s="2">
        <v>0.61327237790698885</v>
      </c>
      <c r="AE671" s="2">
        <v>0.60882979321371244</v>
      </c>
      <c r="AF671" s="2">
        <v>0.17424809272843922</v>
      </c>
      <c r="AG671" s="2">
        <v>3.0966026153134596</v>
      </c>
      <c r="AH671" s="2">
        <v>0.68069000079128539</v>
      </c>
      <c r="AI671" s="2">
        <v>0.18202883625128735</v>
      </c>
      <c r="AJ671" s="2">
        <v>0.74477854845584535</v>
      </c>
      <c r="AK671" s="2">
        <v>1.385386996644471E-2</v>
      </c>
      <c r="AL671" s="2">
        <v>0</v>
      </c>
      <c r="AO671" t="s">
        <v>54</v>
      </c>
    </row>
    <row r="672" spans="1:41" x14ac:dyDescent="0.2">
      <c r="A672">
        <v>91658</v>
      </c>
      <c r="B672" s="1">
        <v>40178</v>
      </c>
      <c r="C672" s="1">
        <v>40451</v>
      </c>
      <c r="D672" s="1">
        <v>40512</v>
      </c>
      <c r="E672" s="3">
        <f>INDEX([1]gkuxp0envr2n0ih8!$B:$B, MATCH(C672, [1]gkuxp0envr2n0ih8!$A:$A, 0))</f>
        <v>2.5</v>
      </c>
      <c r="F672" s="3">
        <f>INDEX([1]gkuxp0envr2n0ih8!$C:$C, MATCH($C672, [1]gkuxp0envr2n0ih8!$A:$A, 0))</f>
        <v>4.2</v>
      </c>
      <c r="G672" s="3">
        <f>INDEX([1]gkuxp0envr2n0ih8!$D:$D, MATCH($C672, [1]gkuxp0envr2n0ih8!$A:$A, 0))</f>
        <v>-3.5</v>
      </c>
      <c r="H672" s="3">
        <f>INDEX([1]gkuxp0envr2n0ih8!$E:$E, MATCH($C672, [1]gkuxp0envr2n0ih8!$A:$A, 0))</f>
        <v>15230.2</v>
      </c>
      <c r="I672" s="3">
        <f>INDEX([1]gkuxp0envr2n0ih8!$F:$F, MATCH($C672, [1]gkuxp0envr2n0ih8!$A:$A, 0))</f>
        <v>10393.200000000001</v>
      </c>
      <c r="J672" s="3">
        <f>INDEX([1]gkuxp0envr2n0ih8!$G:$G, MATCH($C672, [1]gkuxp0envr2n0ih8!$A:$A, 0))</f>
        <v>12668.6</v>
      </c>
      <c r="K672" s="3">
        <f>INDEX([1]gkuxp0envr2n0ih8!$H:$H, MATCH($C672, [1]gkuxp0envr2n0ih8!$A:$A, 0))</f>
        <v>6478.6</v>
      </c>
      <c r="L672" s="3">
        <f>INDEX([1]gkuxp0envr2n0ih8!$I:$I, MATCH($C672, [1]gkuxp0envr2n0ih8!$A:$A, 0))</f>
        <v>2812.5</v>
      </c>
      <c r="M672" s="2">
        <v>0.45882203854764153</v>
      </c>
      <c r="N672" s="2">
        <v>7.3793867747771023</v>
      </c>
      <c r="O672" s="2">
        <v>23.305555555555557</v>
      </c>
      <c r="P672" s="2">
        <v>27.06451612903226</v>
      </c>
      <c r="Q672" s="2">
        <v>0.89575995063632963</v>
      </c>
      <c r="R672" s="2">
        <v>10.054023966115126</v>
      </c>
      <c r="S672" s="2">
        <v>0</v>
      </c>
      <c r="T672" s="2">
        <v>3.2991080957615097E-2</v>
      </c>
      <c r="U672" s="2">
        <v>0.15438261913833795</v>
      </c>
      <c r="V672" s="2">
        <v>0.11166058565253038</v>
      </c>
      <c r="W672" s="2">
        <v>0.3398751613347244</v>
      </c>
      <c r="X672" s="2">
        <v>0.16177422785416073</v>
      </c>
      <c r="Y672" s="2">
        <v>0.10174413239410623</v>
      </c>
      <c r="Z672" s="2">
        <v>0.15468252899053858</v>
      </c>
      <c r="AA672" s="2">
        <v>0.11735382661252412</v>
      </c>
      <c r="AB672" s="2">
        <v>0.35349380517019052</v>
      </c>
      <c r="AC672" s="2">
        <v>0.59483455348937386</v>
      </c>
      <c r="AD672" s="2">
        <v>0.60090336100990271</v>
      </c>
      <c r="AE672" s="2">
        <v>0.59483455348937386</v>
      </c>
      <c r="AF672" s="2">
        <v>0.17531721404193878</v>
      </c>
      <c r="AG672" s="2">
        <v>2.8029105827626304</v>
      </c>
      <c r="AH672" s="2">
        <v>0.54842561865496842</v>
      </c>
      <c r="AI672" s="2">
        <v>0.18202883625128735</v>
      </c>
      <c r="AJ672" s="2">
        <v>0.62352783126595313</v>
      </c>
      <c r="AK672" s="2">
        <v>1.3660837005547719E-2</v>
      </c>
      <c r="AL672" s="2">
        <v>0</v>
      </c>
      <c r="AO672" t="s">
        <v>54</v>
      </c>
    </row>
    <row r="673" spans="1:41" x14ac:dyDescent="0.2">
      <c r="A673">
        <v>91658</v>
      </c>
      <c r="B673" s="1">
        <v>40178</v>
      </c>
      <c r="C673" s="1">
        <v>40451</v>
      </c>
      <c r="D673" s="1">
        <v>40543</v>
      </c>
      <c r="E673" s="3">
        <f>INDEX([1]gkuxp0envr2n0ih8!$B:$B, MATCH(C673, [1]gkuxp0envr2n0ih8!$A:$A, 0))</f>
        <v>2.5</v>
      </c>
      <c r="F673" s="3">
        <f>INDEX([1]gkuxp0envr2n0ih8!$C:$C, MATCH($C673, [1]gkuxp0envr2n0ih8!$A:$A, 0))</f>
        <v>4.2</v>
      </c>
      <c r="G673" s="3">
        <f>INDEX([1]gkuxp0envr2n0ih8!$D:$D, MATCH($C673, [1]gkuxp0envr2n0ih8!$A:$A, 0))</f>
        <v>-3.5</v>
      </c>
      <c r="H673" s="3">
        <f>INDEX([1]gkuxp0envr2n0ih8!$E:$E, MATCH($C673, [1]gkuxp0envr2n0ih8!$A:$A, 0))</f>
        <v>15230.2</v>
      </c>
      <c r="I673" s="3">
        <f>INDEX([1]gkuxp0envr2n0ih8!$F:$F, MATCH($C673, [1]gkuxp0envr2n0ih8!$A:$A, 0))</f>
        <v>10393.200000000001</v>
      </c>
      <c r="J673" s="3">
        <f>INDEX([1]gkuxp0envr2n0ih8!$G:$G, MATCH($C673, [1]gkuxp0envr2n0ih8!$A:$A, 0))</f>
        <v>12668.6</v>
      </c>
      <c r="K673" s="3">
        <f>INDEX([1]gkuxp0envr2n0ih8!$H:$H, MATCH($C673, [1]gkuxp0envr2n0ih8!$A:$A, 0))</f>
        <v>6478.6</v>
      </c>
      <c r="L673" s="3">
        <f>INDEX([1]gkuxp0envr2n0ih8!$I:$I, MATCH($C673, [1]gkuxp0envr2n0ih8!$A:$A, 0))</f>
        <v>2812.5</v>
      </c>
      <c r="M673" s="2">
        <v>0.45882203854764153</v>
      </c>
      <c r="N673" s="2">
        <v>7.3793867747771023</v>
      </c>
      <c r="O673" s="2">
        <v>27.583333333333332</v>
      </c>
      <c r="P673" s="2">
        <v>32.032258064516128</v>
      </c>
      <c r="Q673" s="2">
        <v>1.0644174622488023</v>
      </c>
      <c r="R673" s="2">
        <v>11.947038565185515</v>
      </c>
      <c r="S673" s="2">
        <v>0</v>
      </c>
      <c r="T673" s="2">
        <v>3.2991080957615097E-2</v>
      </c>
      <c r="U673" s="2">
        <v>0.15438261913833795</v>
      </c>
      <c r="V673" s="2">
        <v>0.11166058565253038</v>
      </c>
      <c r="W673" s="2">
        <v>0.3398751613347244</v>
      </c>
      <c r="X673" s="2">
        <v>0.16177422785416073</v>
      </c>
      <c r="Y673" s="2">
        <v>0.10174413239410623</v>
      </c>
      <c r="Z673" s="2">
        <v>0.15468252899053858</v>
      </c>
      <c r="AA673" s="2">
        <v>0.11735382661252412</v>
      </c>
      <c r="AB673" s="2">
        <v>0.35349380517019052</v>
      </c>
      <c r="AC673" s="2">
        <v>0.59483455348937386</v>
      </c>
      <c r="AD673" s="2">
        <v>0.60090336100990271</v>
      </c>
      <c r="AE673" s="2">
        <v>0.59483455348937386</v>
      </c>
      <c r="AF673" s="2">
        <v>0.17531721404193878</v>
      </c>
      <c r="AG673" s="2">
        <v>2.8029105827626304</v>
      </c>
      <c r="AH673" s="2">
        <v>0.54842561865496842</v>
      </c>
      <c r="AI673" s="2">
        <v>0.18202883625128735</v>
      </c>
      <c r="AJ673" s="2">
        <v>0.62352783126595313</v>
      </c>
      <c r="AK673" s="2">
        <v>1.3660837005547719E-2</v>
      </c>
      <c r="AL673" s="2">
        <v>0</v>
      </c>
      <c r="AO673" t="s">
        <v>54</v>
      </c>
    </row>
    <row r="674" spans="1:41" x14ac:dyDescent="0.2">
      <c r="A674">
        <v>91658</v>
      </c>
      <c r="B674" s="1">
        <v>40178</v>
      </c>
      <c r="C674" s="1">
        <v>40451</v>
      </c>
      <c r="D674" s="1">
        <v>40574</v>
      </c>
      <c r="E674" s="3">
        <f>INDEX([1]gkuxp0envr2n0ih8!$B:$B, MATCH(C674, [1]gkuxp0envr2n0ih8!$A:$A, 0))</f>
        <v>2.5</v>
      </c>
      <c r="F674" s="3">
        <f>INDEX([1]gkuxp0envr2n0ih8!$C:$C, MATCH($C674, [1]gkuxp0envr2n0ih8!$A:$A, 0))</f>
        <v>4.2</v>
      </c>
      <c r="G674" s="3">
        <f>INDEX([1]gkuxp0envr2n0ih8!$D:$D, MATCH($C674, [1]gkuxp0envr2n0ih8!$A:$A, 0))</f>
        <v>-3.5</v>
      </c>
      <c r="H674" s="3">
        <f>INDEX([1]gkuxp0envr2n0ih8!$E:$E, MATCH($C674, [1]gkuxp0envr2n0ih8!$A:$A, 0))</f>
        <v>15230.2</v>
      </c>
      <c r="I674" s="3">
        <f>INDEX([1]gkuxp0envr2n0ih8!$F:$F, MATCH($C674, [1]gkuxp0envr2n0ih8!$A:$A, 0))</f>
        <v>10393.200000000001</v>
      </c>
      <c r="J674" s="3">
        <f>INDEX([1]gkuxp0envr2n0ih8!$G:$G, MATCH($C674, [1]gkuxp0envr2n0ih8!$A:$A, 0))</f>
        <v>12668.6</v>
      </c>
      <c r="K674" s="3">
        <f>INDEX([1]gkuxp0envr2n0ih8!$H:$H, MATCH($C674, [1]gkuxp0envr2n0ih8!$A:$A, 0))</f>
        <v>6478.6</v>
      </c>
      <c r="L674" s="3">
        <f>INDEX([1]gkuxp0envr2n0ih8!$I:$I, MATCH($C674, [1]gkuxp0envr2n0ih8!$A:$A, 0))</f>
        <v>2812.5</v>
      </c>
      <c r="M674" s="2">
        <v>0.45882203854764153</v>
      </c>
      <c r="N674" s="2">
        <v>7.3793867747771023</v>
      </c>
      <c r="O674" s="2">
        <v>29.041666666666668</v>
      </c>
      <c r="P674" s="2">
        <v>33.725806451612904</v>
      </c>
      <c r="Q674" s="2">
        <v>1.1206932673307328</v>
      </c>
      <c r="R674" s="2">
        <v>12.578679098571966</v>
      </c>
      <c r="S674" s="2">
        <v>0</v>
      </c>
      <c r="T674" s="2">
        <v>3.2991080957615097E-2</v>
      </c>
      <c r="U674" s="2">
        <v>0.15438261913833795</v>
      </c>
      <c r="V674" s="2">
        <v>0.11166058565253038</v>
      </c>
      <c r="W674" s="2">
        <v>0.3398751613347244</v>
      </c>
      <c r="X674" s="2">
        <v>0.16177422785416073</v>
      </c>
      <c r="Y674" s="2">
        <v>0.10174413239410623</v>
      </c>
      <c r="Z674" s="2">
        <v>0.15468252899053858</v>
      </c>
      <c r="AA674" s="2">
        <v>0.11735382661252412</v>
      </c>
      <c r="AB674" s="2">
        <v>0.35349380517019052</v>
      </c>
      <c r="AC674" s="2">
        <v>0.59483455348937386</v>
      </c>
      <c r="AD674" s="2">
        <v>0.60090336100990271</v>
      </c>
      <c r="AE674" s="2">
        <v>0.59483455348937386</v>
      </c>
      <c r="AF674" s="2">
        <v>0.17531721404193878</v>
      </c>
      <c r="AG674" s="2">
        <v>2.8029105827626304</v>
      </c>
      <c r="AH674" s="2">
        <v>0.54842561865496842</v>
      </c>
      <c r="AI674" s="2">
        <v>0.18202883625128735</v>
      </c>
      <c r="AJ674" s="2">
        <v>0.62352783126595313</v>
      </c>
      <c r="AK674" s="2">
        <v>1.3660837005547719E-2</v>
      </c>
      <c r="AL674" s="2">
        <v>0</v>
      </c>
      <c r="AO674" t="s">
        <v>54</v>
      </c>
    </row>
    <row r="675" spans="1:41" x14ac:dyDescent="0.2">
      <c r="A675">
        <v>91658</v>
      </c>
      <c r="B675" s="1">
        <v>40543</v>
      </c>
      <c r="C675" s="1">
        <v>40543</v>
      </c>
      <c r="D675" s="1">
        <v>40602</v>
      </c>
      <c r="E675" s="3">
        <f>INDEX([1]gkuxp0envr2n0ih8!$B:$B, MATCH(C675, [1]gkuxp0envr2n0ih8!$A:$A, 0))</f>
        <v>-1.5</v>
      </c>
      <c r="F675" s="3">
        <f>INDEX([1]gkuxp0envr2n0ih8!$C:$C, MATCH($C675, [1]gkuxp0envr2n0ih8!$A:$A, 0))</f>
        <v>2</v>
      </c>
      <c r="G675" s="3">
        <f>INDEX([1]gkuxp0envr2n0ih8!$D:$D, MATCH($C675, [1]gkuxp0envr2n0ih8!$A:$A, 0))</f>
        <v>-7.2</v>
      </c>
      <c r="H675" s="3">
        <f>INDEX([1]gkuxp0envr2n0ih8!$E:$E, MATCH($C675, [1]gkuxp0envr2n0ih8!$A:$A, 0))</f>
        <v>15238.4</v>
      </c>
      <c r="I675" s="3">
        <f>INDEX([1]gkuxp0envr2n0ih8!$F:$F, MATCH($C675, [1]gkuxp0envr2n0ih8!$A:$A, 0))</f>
        <v>10523.5</v>
      </c>
      <c r="J675" s="3">
        <f>INDEX([1]gkuxp0envr2n0ih8!$G:$G, MATCH($C675, [1]gkuxp0envr2n0ih8!$A:$A, 0))</f>
        <v>13025.1</v>
      </c>
      <c r="K675" s="3">
        <f>INDEX([1]gkuxp0envr2n0ih8!$H:$H, MATCH($C675, [1]gkuxp0envr2n0ih8!$A:$A, 0))</f>
        <v>6583.6</v>
      </c>
      <c r="L675" s="3">
        <f>INDEX([1]gkuxp0envr2n0ih8!$I:$I, MATCH($C675, [1]gkuxp0envr2n0ih8!$A:$A, 0))</f>
        <v>2761.1</v>
      </c>
      <c r="M675" s="2">
        <v>0.35255859253267541</v>
      </c>
      <c r="N675" s="2">
        <v>9.4352068553411161</v>
      </c>
      <c r="O675" s="2">
        <v>21.205882352941174</v>
      </c>
      <c r="P675" s="2">
        <v>23.510869565217391</v>
      </c>
      <c r="Q675" s="2">
        <v>1.1172157663426323</v>
      </c>
      <c r="R675" s="2">
        <v>13.589308470964275</v>
      </c>
      <c r="S675" s="2">
        <v>0</v>
      </c>
      <c r="T675" s="2">
        <v>4.7148772882294354E-2</v>
      </c>
      <c r="U675" s="2">
        <v>0.1512105843948616</v>
      </c>
      <c r="V675" s="2">
        <v>0.11269181524217455</v>
      </c>
      <c r="W675" s="2">
        <v>0.33460152798551218</v>
      </c>
      <c r="X675" s="2">
        <v>0.16162317720828398</v>
      </c>
      <c r="Y675" s="2">
        <v>0.14204874545328175</v>
      </c>
      <c r="Z675" s="2">
        <v>0.15891106153066231</v>
      </c>
      <c r="AA675" s="2">
        <v>0.16151072622203194</v>
      </c>
      <c r="AB675" s="2">
        <v>0.34254342631991214</v>
      </c>
      <c r="AC675" s="2">
        <v>0.56398781562532263</v>
      </c>
      <c r="AD675" s="2">
        <v>0.57296730808418972</v>
      </c>
      <c r="AE675" s="2">
        <v>0.56398781562532263</v>
      </c>
      <c r="AF675" s="2">
        <v>0.21180428134556573</v>
      </c>
      <c r="AG675" s="2">
        <v>2.7525872810028735</v>
      </c>
      <c r="AH675" s="2">
        <v>0.4921511761727202</v>
      </c>
      <c r="AI675" s="2">
        <v>0.12454929372360565</v>
      </c>
      <c r="AJ675" s="2">
        <v>0.59557104106257597</v>
      </c>
      <c r="AK675" s="2">
        <v>1.2940199399417873E-2</v>
      </c>
      <c r="AL675" s="2">
        <v>0</v>
      </c>
      <c r="AO675" t="s">
        <v>54</v>
      </c>
    </row>
    <row r="676" spans="1:41" x14ac:dyDescent="0.2">
      <c r="A676">
        <v>91658</v>
      </c>
      <c r="B676" s="1">
        <v>40543</v>
      </c>
      <c r="C676" s="1">
        <v>40543</v>
      </c>
      <c r="D676" s="1">
        <v>40633</v>
      </c>
      <c r="E676" s="3">
        <f>INDEX([1]gkuxp0envr2n0ih8!$B:$B, MATCH(C676, [1]gkuxp0envr2n0ih8!$A:$A, 0))</f>
        <v>-1.5</v>
      </c>
      <c r="F676" s="3">
        <f>INDEX([1]gkuxp0envr2n0ih8!$C:$C, MATCH($C676, [1]gkuxp0envr2n0ih8!$A:$A, 0))</f>
        <v>2</v>
      </c>
      <c r="G676" s="3">
        <f>INDEX([1]gkuxp0envr2n0ih8!$D:$D, MATCH($C676, [1]gkuxp0envr2n0ih8!$A:$A, 0))</f>
        <v>-7.2</v>
      </c>
      <c r="H676" s="3">
        <f>INDEX([1]gkuxp0envr2n0ih8!$E:$E, MATCH($C676, [1]gkuxp0envr2n0ih8!$A:$A, 0))</f>
        <v>15238.4</v>
      </c>
      <c r="I676" s="3">
        <f>INDEX([1]gkuxp0envr2n0ih8!$F:$F, MATCH($C676, [1]gkuxp0envr2n0ih8!$A:$A, 0))</f>
        <v>10523.5</v>
      </c>
      <c r="J676" s="3">
        <f>INDEX([1]gkuxp0envr2n0ih8!$G:$G, MATCH($C676, [1]gkuxp0envr2n0ih8!$A:$A, 0))</f>
        <v>13025.1</v>
      </c>
      <c r="K676" s="3">
        <f>INDEX([1]gkuxp0envr2n0ih8!$H:$H, MATCH($C676, [1]gkuxp0envr2n0ih8!$A:$A, 0))</f>
        <v>6583.6</v>
      </c>
      <c r="L676" s="3">
        <f>INDEX([1]gkuxp0envr2n0ih8!$I:$I, MATCH($C676, [1]gkuxp0envr2n0ih8!$A:$A, 0))</f>
        <v>2761.1</v>
      </c>
      <c r="M676" s="2">
        <v>0.35255859253267541</v>
      </c>
      <c r="N676" s="2">
        <v>9.4352068553411161</v>
      </c>
      <c r="O676" s="2">
        <v>23.156862745098039</v>
      </c>
      <c r="P676" s="2">
        <v>25.673913043478262</v>
      </c>
      <c r="Q676" s="2">
        <v>1.219956364645715</v>
      </c>
      <c r="R676" s="2">
        <v>14.83899875004313</v>
      </c>
      <c r="S676" s="2">
        <v>0</v>
      </c>
      <c r="T676" s="2">
        <v>4.7148772882294354E-2</v>
      </c>
      <c r="U676" s="2">
        <v>0.1512105843948616</v>
      </c>
      <c r="V676" s="2">
        <v>0.11269181524217455</v>
      </c>
      <c r="W676" s="2">
        <v>0.33460152798551218</v>
      </c>
      <c r="X676" s="2">
        <v>0.16162317720828398</v>
      </c>
      <c r="Y676" s="2">
        <v>0.14204874545328175</v>
      </c>
      <c r="Z676" s="2">
        <v>0.15891106153066231</v>
      </c>
      <c r="AA676" s="2">
        <v>0.16151072622203194</v>
      </c>
      <c r="AB676" s="2">
        <v>0.34254342631991214</v>
      </c>
      <c r="AC676" s="2">
        <v>0.56398781562532263</v>
      </c>
      <c r="AD676" s="2">
        <v>0.57296730808418972</v>
      </c>
      <c r="AE676" s="2">
        <v>0.56398781562532263</v>
      </c>
      <c r="AF676" s="2">
        <v>0.21180428134556573</v>
      </c>
      <c r="AG676" s="2">
        <v>2.7525872810028735</v>
      </c>
      <c r="AH676" s="2">
        <v>0.4921511761727202</v>
      </c>
      <c r="AI676" s="2">
        <v>0.12454929372360565</v>
      </c>
      <c r="AJ676" s="2">
        <v>0.59557104106257597</v>
      </c>
      <c r="AK676" s="2">
        <v>1.2940199399417873E-2</v>
      </c>
      <c r="AL676" s="2">
        <v>0</v>
      </c>
      <c r="AO676" t="s">
        <v>54</v>
      </c>
    </row>
    <row r="677" spans="1:41" x14ac:dyDescent="0.2">
      <c r="A677">
        <v>91658</v>
      </c>
      <c r="B677" s="1">
        <v>40543</v>
      </c>
      <c r="C677" s="1">
        <v>40543</v>
      </c>
      <c r="D677" s="1">
        <v>40663</v>
      </c>
      <c r="E677" s="3">
        <f>INDEX([1]gkuxp0envr2n0ih8!$B:$B, MATCH(C677, [1]gkuxp0envr2n0ih8!$A:$A, 0))</f>
        <v>-1.5</v>
      </c>
      <c r="F677" s="3">
        <f>INDEX([1]gkuxp0envr2n0ih8!$C:$C, MATCH($C677, [1]gkuxp0envr2n0ih8!$A:$A, 0))</f>
        <v>2</v>
      </c>
      <c r="G677" s="3">
        <f>INDEX([1]gkuxp0envr2n0ih8!$D:$D, MATCH($C677, [1]gkuxp0envr2n0ih8!$A:$A, 0))</f>
        <v>-7.2</v>
      </c>
      <c r="H677" s="3">
        <f>INDEX([1]gkuxp0envr2n0ih8!$E:$E, MATCH($C677, [1]gkuxp0envr2n0ih8!$A:$A, 0))</f>
        <v>15238.4</v>
      </c>
      <c r="I677" s="3">
        <f>INDEX([1]gkuxp0envr2n0ih8!$F:$F, MATCH($C677, [1]gkuxp0envr2n0ih8!$A:$A, 0))</f>
        <v>10523.5</v>
      </c>
      <c r="J677" s="3">
        <f>INDEX([1]gkuxp0envr2n0ih8!$G:$G, MATCH($C677, [1]gkuxp0envr2n0ih8!$A:$A, 0))</f>
        <v>13025.1</v>
      </c>
      <c r="K677" s="3">
        <f>INDEX([1]gkuxp0envr2n0ih8!$H:$H, MATCH($C677, [1]gkuxp0envr2n0ih8!$A:$A, 0))</f>
        <v>6583.6</v>
      </c>
      <c r="L677" s="3">
        <f>INDEX([1]gkuxp0envr2n0ih8!$I:$I, MATCH($C677, [1]gkuxp0envr2n0ih8!$A:$A, 0))</f>
        <v>2761.1</v>
      </c>
      <c r="M677" s="2">
        <v>0.35255859253267541</v>
      </c>
      <c r="N677" s="2">
        <v>9.4352068553411161</v>
      </c>
      <c r="O677" s="2">
        <v>24.892156862745097</v>
      </c>
      <c r="P677" s="2">
        <v>27.59782608695652</v>
      </c>
      <c r="Q677" s="2">
        <v>1.2932663936018689</v>
      </c>
      <c r="R677" s="2">
        <v>15.730708863266656</v>
      </c>
      <c r="S677" s="2">
        <v>0</v>
      </c>
      <c r="T677" s="2">
        <v>4.7148772882294354E-2</v>
      </c>
      <c r="U677" s="2">
        <v>0.1512105843948616</v>
      </c>
      <c r="V677" s="2">
        <v>0.11269181524217455</v>
      </c>
      <c r="W677" s="2">
        <v>0.33460152798551218</v>
      </c>
      <c r="X677" s="2">
        <v>0.16162317720828398</v>
      </c>
      <c r="Y677" s="2">
        <v>0.14204874545328175</v>
      </c>
      <c r="Z677" s="2">
        <v>0.15891106153066231</v>
      </c>
      <c r="AA677" s="2">
        <v>0.16151072622203194</v>
      </c>
      <c r="AB677" s="2">
        <v>0.34254342631991214</v>
      </c>
      <c r="AC677" s="2">
        <v>0.56398781562532263</v>
      </c>
      <c r="AD677" s="2">
        <v>0.57296730808418972</v>
      </c>
      <c r="AE677" s="2">
        <v>0.56398781562532263</v>
      </c>
      <c r="AF677" s="2">
        <v>0.21180428134556573</v>
      </c>
      <c r="AG677" s="2">
        <v>2.7525872810028735</v>
      </c>
      <c r="AH677" s="2">
        <v>0.4921511761727202</v>
      </c>
      <c r="AI677" s="2">
        <v>0.12454929372360565</v>
      </c>
      <c r="AJ677" s="2">
        <v>0.59557104106257597</v>
      </c>
      <c r="AK677" s="2">
        <v>1.2940199399417873E-2</v>
      </c>
      <c r="AL677" s="2">
        <v>0</v>
      </c>
      <c r="AO677" t="s">
        <v>54</v>
      </c>
    </row>
    <row r="678" spans="1:41" x14ac:dyDescent="0.2">
      <c r="A678">
        <v>91658</v>
      </c>
      <c r="B678" s="1">
        <v>40543</v>
      </c>
      <c r="C678" s="1">
        <v>40633</v>
      </c>
      <c r="D678" s="1">
        <v>40694</v>
      </c>
      <c r="E678" s="3">
        <f>INDEX([1]gkuxp0envr2n0ih8!$B:$B, MATCH(C678, [1]gkuxp0envr2n0ih8!$A:$A, 0))</f>
        <v>2.9</v>
      </c>
      <c r="F678" s="3">
        <f>INDEX([1]gkuxp0envr2n0ih8!$C:$C, MATCH($C678, [1]gkuxp0envr2n0ih8!$A:$A, 0))</f>
        <v>0.8</v>
      </c>
      <c r="G678" s="3">
        <f>INDEX([1]gkuxp0envr2n0ih8!$D:$D, MATCH($C678, [1]gkuxp0envr2n0ih8!$A:$A, 0))</f>
        <v>16.399999999999999</v>
      </c>
      <c r="H678" s="3">
        <f>INDEX([1]gkuxp0envr2n0ih8!$E:$E, MATCH($C678, [1]gkuxp0envr2n0ih8!$A:$A, 0))</f>
        <v>15460.9</v>
      </c>
      <c r="I678" s="3">
        <f>INDEX([1]gkuxp0envr2n0ih8!$F:$F, MATCH($C678, [1]gkuxp0envr2n0ih8!$A:$A, 0))</f>
        <v>10651.4</v>
      </c>
      <c r="J678" s="3">
        <f>INDEX([1]gkuxp0envr2n0ih8!$G:$G, MATCH($C678, [1]gkuxp0envr2n0ih8!$A:$A, 0))</f>
        <v>13142.2</v>
      </c>
      <c r="K678" s="3">
        <f>INDEX([1]gkuxp0envr2n0ih8!$H:$H, MATCH($C678, [1]gkuxp0envr2n0ih8!$A:$A, 0))</f>
        <v>6615.5</v>
      </c>
      <c r="L678" s="3">
        <f>INDEX([1]gkuxp0envr2n0ih8!$I:$I, MATCH($C678, [1]gkuxp0envr2n0ih8!$A:$A, 0))</f>
        <v>2851.8</v>
      </c>
      <c r="M678" s="2">
        <v>0.36065789097331002</v>
      </c>
      <c r="N678" s="2">
        <v>8.2652051725354596</v>
      </c>
      <c r="O678" s="2">
        <v>21.776859504132233</v>
      </c>
      <c r="P678" s="2">
        <v>23.738738738738739</v>
      </c>
      <c r="Q678" s="2">
        <v>1.2817108729233486</v>
      </c>
      <c r="R678" s="2">
        <v>25.939639437456364</v>
      </c>
      <c r="S678" s="2">
        <v>0</v>
      </c>
      <c r="T678" s="2">
        <v>5.3427194854998063E-2</v>
      </c>
      <c r="U678" s="2">
        <v>0.15394810457303329</v>
      </c>
      <c r="V678" s="2">
        <v>0.11789543058792004</v>
      </c>
      <c r="W678" s="2">
        <v>0.33379322581988513</v>
      </c>
      <c r="X678" s="2">
        <v>0.1725714569862711</v>
      </c>
      <c r="Y678" s="2">
        <v>0.17089121669067664</v>
      </c>
      <c r="Z678" s="2">
        <v>0.17628561334067927</v>
      </c>
      <c r="AA678" s="2">
        <v>0.19322773081179478</v>
      </c>
      <c r="AB678" s="2">
        <v>0.35059943555687417</v>
      </c>
      <c r="AC678" s="2">
        <v>0.57838497861905436</v>
      </c>
      <c r="AD678" s="2">
        <v>0.58689239101797619</v>
      </c>
      <c r="AE678" s="2">
        <v>0.57838497861905436</v>
      </c>
      <c r="AF678" s="2">
        <v>0.24249508900995553</v>
      </c>
      <c r="AG678" s="2">
        <v>2.7247224378425416</v>
      </c>
      <c r="AH678" s="2">
        <v>0.30910027919831012</v>
      </c>
      <c r="AI678" s="2">
        <v>0.12454929372360565</v>
      </c>
      <c r="AJ678" s="2">
        <v>0.3640527665811652</v>
      </c>
      <c r="AK678" s="2">
        <v>1.3161253876947981E-2</v>
      </c>
      <c r="AL678" s="2">
        <v>0</v>
      </c>
      <c r="AM678" s="2">
        <v>6.2532625071287512E-2</v>
      </c>
      <c r="AO678" t="s">
        <v>54</v>
      </c>
    </row>
    <row r="679" spans="1:41" x14ac:dyDescent="0.2">
      <c r="A679">
        <v>91658</v>
      </c>
      <c r="B679" s="1">
        <v>40543</v>
      </c>
      <c r="C679" s="1">
        <v>40633</v>
      </c>
      <c r="D679" s="1">
        <v>40724</v>
      </c>
      <c r="E679" s="3">
        <f>INDEX([1]gkuxp0envr2n0ih8!$B:$B, MATCH(C679, [1]gkuxp0envr2n0ih8!$A:$A, 0))</f>
        <v>2.9</v>
      </c>
      <c r="F679" s="3">
        <f>INDEX([1]gkuxp0envr2n0ih8!$C:$C, MATCH($C679, [1]gkuxp0envr2n0ih8!$A:$A, 0))</f>
        <v>0.8</v>
      </c>
      <c r="G679" s="3">
        <f>INDEX([1]gkuxp0envr2n0ih8!$D:$D, MATCH($C679, [1]gkuxp0envr2n0ih8!$A:$A, 0))</f>
        <v>16.399999999999999</v>
      </c>
      <c r="H679" s="3">
        <f>INDEX([1]gkuxp0envr2n0ih8!$E:$E, MATCH($C679, [1]gkuxp0envr2n0ih8!$A:$A, 0))</f>
        <v>15460.9</v>
      </c>
      <c r="I679" s="3">
        <f>INDEX([1]gkuxp0envr2n0ih8!$F:$F, MATCH($C679, [1]gkuxp0envr2n0ih8!$A:$A, 0))</f>
        <v>10651.4</v>
      </c>
      <c r="J679" s="3">
        <f>INDEX([1]gkuxp0envr2n0ih8!$G:$G, MATCH($C679, [1]gkuxp0envr2n0ih8!$A:$A, 0))</f>
        <v>13142.2</v>
      </c>
      <c r="K679" s="3">
        <f>INDEX([1]gkuxp0envr2n0ih8!$H:$H, MATCH($C679, [1]gkuxp0envr2n0ih8!$A:$A, 0))</f>
        <v>6615.5</v>
      </c>
      <c r="L679" s="3">
        <f>INDEX([1]gkuxp0envr2n0ih8!$I:$I, MATCH($C679, [1]gkuxp0envr2n0ih8!$A:$A, 0))</f>
        <v>2851.8</v>
      </c>
      <c r="M679" s="2">
        <v>0.36065789097331002</v>
      </c>
      <c r="N679" s="2">
        <v>8.2652051725354596</v>
      </c>
      <c r="O679" s="2">
        <v>19.826446280991735</v>
      </c>
      <c r="P679" s="2">
        <v>21.612612612612608</v>
      </c>
      <c r="Q679" s="2">
        <v>1.1669162467904202</v>
      </c>
      <c r="R679" s="2">
        <v>23.616392226130063</v>
      </c>
      <c r="S679" s="2">
        <v>0</v>
      </c>
      <c r="T679" s="2">
        <v>5.3427194854998063E-2</v>
      </c>
      <c r="U679" s="2">
        <v>0.15394810457303329</v>
      </c>
      <c r="V679" s="2">
        <v>0.11789543058792004</v>
      </c>
      <c r="W679" s="2">
        <v>0.33379322581988513</v>
      </c>
      <c r="X679" s="2">
        <v>0.1725714569862711</v>
      </c>
      <c r="Y679" s="2">
        <v>0.17089121669067664</v>
      </c>
      <c r="Z679" s="2">
        <v>0.17628561334067927</v>
      </c>
      <c r="AA679" s="2">
        <v>0.19322773081179478</v>
      </c>
      <c r="AB679" s="2">
        <v>0.35059943555687417</v>
      </c>
      <c r="AC679" s="2">
        <v>0.57838497861905436</v>
      </c>
      <c r="AD679" s="2">
        <v>0.58689239101797619</v>
      </c>
      <c r="AE679" s="2">
        <v>0.57838497861905436</v>
      </c>
      <c r="AF679" s="2">
        <v>0.24249508900995553</v>
      </c>
      <c r="AG679" s="2">
        <v>2.7247224378425416</v>
      </c>
      <c r="AH679" s="2">
        <v>0.30910027919831012</v>
      </c>
      <c r="AI679" s="2">
        <v>0.12454929372360565</v>
      </c>
      <c r="AJ679" s="2">
        <v>0.3640527665811652</v>
      </c>
      <c r="AK679" s="2">
        <v>1.3161253876947981E-2</v>
      </c>
      <c r="AL679" s="2">
        <v>0</v>
      </c>
      <c r="AM679" s="2">
        <v>5.6931980093365739E-2</v>
      </c>
      <c r="AO679" t="s">
        <v>54</v>
      </c>
    </row>
    <row r="680" spans="1:41" x14ac:dyDescent="0.2">
      <c r="A680">
        <v>91658</v>
      </c>
      <c r="B680" s="1">
        <v>40543</v>
      </c>
      <c r="C680" s="1">
        <v>40633</v>
      </c>
      <c r="D680" s="1">
        <v>40755</v>
      </c>
      <c r="E680" s="3">
        <f>INDEX([1]gkuxp0envr2n0ih8!$B:$B, MATCH(C680, [1]gkuxp0envr2n0ih8!$A:$A, 0))</f>
        <v>2.9</v>
      </c>
      <c r="F680" s="3">
        <f>INDEX([1]gkuxp0envr2n0ih8!$C:$C, MATCH($C680, [1]gkuxp0envr2n0ih8!$A:$A, 0))</f>
        <v>0.8</v>
      </c>
      <c r="G680" s="3">
        <f>INDEX([1]gkuxp0envr2n0ih8!$D:$D, MATCH($C680, [1]gkuxp0envr2n0ih8!$A:$A, 0))</f>
        <v>16.399999999999999</v>
      </c>
      <c r="H680" s="3">
        <f>INDEX([1]gkuxp0envr2n0ih8!$E:$E, MATCH($C680, [1]gkuxp0envr2n0ih8!$A:$A, 0))</f>
        <v>15460.9</v>
      </c>
      <c r="I680" s="3">
        <f>INDEX([1]gkuxp0envr2n0ih8!$F:$F, MATCH($C680, [1]gkuxp0envr2n0ih8!$A:$A, 0))</f>
        <v>10651.4</v>
      </c>
      <c r="J680" s="3">
        <f>INDEX([1]gkuxp0envr2n0ih8!$G:$G, MATCH($C680, [1]gkuxp0envr2n0ih8!$A:$A, 0))</f>
        <v>13142.2</v>
      </c>
      <c r="K680" s="3">
        <f>INDEX([1]gkuxp0envr2n0ih8!$H:$H, MATCH($C680, [1]gkuxp0envr2n0ih8!$A:$A, 0))</f>
        <v>6615.5</v>
      </c>
      <c r="L680" s="3">
        <f>INDEX([1]gkuxp0envr2n0ih8!$I:$I, MATCH($C680, [1]gkuxp0envr2n0ih8!$A:$A, 0))</f>
        <v>2851.8</v>
      </c>
      <c r="M680" s="2">
        <v>0.36065789097331002</v>
      </c>
      <c r="N680" s="2">
        <v>8.2652051725354596</v>
      </c>
      <c r="O680" s="2">
        <v>18.380165289256198</v>
      </c>
      <c r="P680" s="2">
        <v>20.036036036036034</v>
      </c>
      <c r="Q680" s="2">
        <v>1.066894067089579</v>
      </c>
      <c r="R680" s="2">
        <v>21.592114105378371</v>
      </c>
      <c r="S680" s="2">
        <v>0</v>
      </c>
      <c r="T680" s="2">
        <v>5.3427194854998063E-2</v>
      </c>
      <c r="U680" s="2">
        <v>0.15394810457303329</v>
      </c>
      <c r="V680" s="2">
        <v>0.11789543058792004</v>
      </c>
      <c r="W680" s="2">
        <v>0.33379322581988513</v>
      </c>
      <c r="X680" s="2">
        <v>0.1725714569862711</v>
      </c>
      <c r="Y680" s="2">
        <v>0.17089121669067664</v>
      </c>
      <c r="Z680" s="2">
        <v>0.17628561334067927</v>
      </c>
      <c r="AA680" s="2">
        <v>0.19322773081179478</v>
      </c>
      <c r="AB680" s="2">
        <v>0.35059943555687417</v>
      </c>
      <c r="AC680" s="2">
        <v>0.57838497861905436</v>
      </c>
      <c r="AD680" s="2">
        <v>0.58689239101797619</v>
      </c>
      <c r="AE680" s="2">
        <v>0.57838497861905436</v>
      </c>
      <c r="AF680" s="2">
        <v>0.24249508900995553</v>
      </c>
      <c r="AG680" s="2">
        <v>2.7247224378425416</v>
      </c>
      <c r="AH680" s="2">
        <v>0.30910027919831012</v>
      </c>
      <c r="AI680" s="2">
        <v>0.12454929372360565</v>
      </c>
      <c r="AJ680" s="2">
        <v>0.3640527665811652</v>
      </c>
      <c r="AK680" s="2">
        <v>1.3161253876947981E-2</v>
      </c>
      <c r="AL680" s="2">
        <v>0</v>
      </c>
      <c r="AM680" s="2">
        <v>5.2778959452957651E-2</v>
      </c>
      <c r="AO680" t="s">
        <v>54</v>
      </c>
    </row>
    <row r="681" spans="1:41" x14ac:dyDescent="0.2">
      <c r="A681">
        <v>91658</v>
      </c>
      <c r="B681" s="1">
        <v>40908</v>
      </c>
      <c r="C681" s="1">
        <v>40999</v>
      </c>
      <c r="D681" s="1">
        <v>41060</v>
      </c>
      <c r="E681" s="3">
        <f>INDEX([1]gkuxp0envr2n0ih8!$B:$B, MATCH(C681, [1]gkuxp0envr2n0ih8!$A:$A, 0))</f>
        <v>1.6</v>
      </c>
      <c r="F681" s="3">
        <f>INDEX([1]gkuxp0envr2n0ih8!$C:$C, MATCH($C681, [1]gkuxp0envr2n0ih8!$A:$A, 0))</f>
        <v>1.3</v>
      </c>
      <c r="G681" s="3">
        <f>INDEX([1]gkuxp0envr2n0ih8!$D:$D, MATCH($C681, [1]gkuxp0envr2n0ih8!$A:$A, 0))</f>
        <v>5.8</v>
      </c>
      <c r="H681" s="3">
        <f>INDEX([1]gkuxp0envr2n0ih8!$E:$E, MATCH($C681, [1]gkuxp0envr2n0ih8!$A:$A, 0))</f>
        <v>16094.7</v>
      </c>
      <c r="I681" s="3">
        <f>INDEX([1]gkuxp0envr2n0ih8!$F:$F, MATCH($C681, [1]gkuxp0envr2n0ih8!$A:$A, 0))</f>
        <v>11030.6</v>
      </c>
      <c r="J681" s="3">
        <f>INDEX([1]gkuxp0envr2n0ih8!$G:$G, MATCH($C681, [1]gkuxp0envr2n0ih8!$A:$A, 0))</f>
        <v>13776.1</v>
      </c>
      <c r="K681" s="3">
        <f>INDEX([1]gkuxp0envr2n0ih8!$H:$H, MATCH($C681, [1]gkuxp0envr2n0ih8!$A:$A, 0))</f>
        <v>6877.2</v>
      </c>
      <c r="L681" s="3">
        <f>INDEX([1]gkuxp0envr2n0ih8!$I:$I, MATCH($C681, [1]gkuxp0envr2n0ih8!$A:$A, 0))</f>
        <v>3117</v>
      </c>
      <c r="M681" s="2">
        <v>0.51034231780616068</v>
      </c>
      <c r="N681" s="2">
        <v>7.4034498741466948</v>
      </c>
      <c r="O681" s="2">
        <v>12.422222222222221</v>
      </c>
      <c r="P681" s="2">
        <v>11.893617021276595</v>
      </c>
      <c r="Q681" s="2">
        <v>0.63860427275086207</v>
      </c>
      <c r="R681" s="2">
        <v>8.6970625605098721</v>
      </c>
      <c r="S681" s="2">
        <v>0</v>
      </c>
      <c r="T681" s="2">
        <v>5.2970947904149288E-2</v>
      </c>
      <c r="U681" s="2">
        <v>0.14434579769562453</v>
      </c>
      <c r="V681" s="2">
        <v>0.10771470983247335</v>
      </c>
      <c r="W681" s="2">
        <v>0.3268070969110059</v>
      </c>
      <c r="X681" s="2">
        <v>0.16214636733728072</v>
      </c>
      <c r="Y681" s="2">
        <v>0.15821220086349769</v>
      </c>
      <c r="Z681" s="2">
        <v>0.16001419697568717</v>
      </c>
      <c r="AA681" s="2">
        <v>0.18261837978520928</v>
      </c>
      <c r="AB681" s="2">
        <v>0.3627103445651777</v>
      </c>
      <c r="AC681" s="2">
        <v>0.5562395584211236</v>
      </c>
      <c r="AD681" s="2">
        <v>0.55810924751674573</v>
      </c>
      <c r="AE681" s="2">
        <v>0.5562395584211236</v>
      </c>
      <c r="AF681" s="2">
        <v>0.20778552280082097</v>
      </c>
      <c r="AG681" s="2">
        <v>2.6158511503090018</v>
      </c>
      <c r="AH681" s="2">
        <v>0.49699419891154839</v>
      </c>
      <c r="AI681" s="2">
        <v>0.11124815875177009</v>
      </c>
      <c r="AJ681" s="2">
        <v>0.46620073547815705</v>
      </c>
      <c r="AK681" s="2">
        <v>1.6001979218208812E-2</v>
      </c>
      <c r="AL681" s="2">
        <v>0</v>
      </c>
      <c r="AM681" s="2">
        <v>2.8034645144800127E-2</v>
      </c>
      <c r="AO681" t="s">
        <v>54</v>
      </c>
    </row>
    <row r="682" spans="1:41" x14ac:dyDescent="0.2">
      <c r="A682">
        <v>91658</v>
      </c>
      <c r="B682" s="1">
        <v>40908</v>
      </c>
      <c r="C682" s="1">
        <v>40999</v>
      </c>
      <c r="D682" s="1">
        <v>41090</v>
      </c>
      <c r="E682" s="3">
        <f>INDEX([1]gkuxp0envr2n0ih8!$B:$B, MATCH(C682, [1]gkuxp0envr2n0ih8!$A:$A, 0))</f>
        <v>1.6</v>
      </c>
      <c r="F682" s="3">
        <f>INDEX([1]gkuxp0envr2n0ih8!$C:$C, MATCH($C682, [1]gkuxp0envr2n0ih8!$A:$A, 0))</f>
        <v>1.3</v>
      </c>
      <c r="G682" s="3">
        <f>INDEX([1]gkuxp0envr2n0ih8!$D:$D, MATCH($C682, [1]gkuxp0envr2n0ih8!$A:$A, 0))</f>
        <v>5.8</v>
      </c>
      <c r="H682" s="3">
        <f>INDEX([1]gkuxp0envr2n0ih8!$E:$E, MATCH($C682, [1]gkuxp0envr2n0ih8!$A:$A, 0))</f>
        <v>16094.7</v>
      </c>
      <c r="I682" s="3">
        <f>INDEX([1]gkuxp0envr2n0ih8!$F:$F, MATCH($C682, [1]gkuxp0envr2n0ih8!$A:$A, 0))</f>
        <v>11030.6</v>
      </c>
      <c r="J682" s="3">
        <f>INDEX([1]gkuxp0envr2n0ih8!$G:$G, MATCH($C682, [1]gkuxp0envr2n0ih8!$A:$A, 0))</f>
        <v>13776.1</v>
      </c>
      <c r="K682" s="3">
        <f>INDEX([1]gkuxp0envr2n0ih8!$H:$H, MATCH($C682, [1]gkuxp0envr2n0ih8!$A:$A, 0))</f>
        <v>6877.2</v>
      </c>
      <c r="L682" s="3">
        <f>INDEX([1]gkuxp0envr2n0ih8!$I:$I, MATCH($C682, [1]gkuxp0envr2n0ih8!$A:$A, 0))</f>
        <v>3117</v>
      </c>
      <c r="M682" s="2">
        <v>0.51034231780616068</v>
      </c>
      <c r="N682" s="2">
        <v>7.4034498741466948</v>
      </c>
      <c r="O682" s="2">
        <v>11.659259259259258</v>
      </c>
      <c r="P682" s="2">
        <v>11.163120567375888</v>
      </c>
      <c r="Q682" s="2">
        <v>0.5923722823311468</v>
      </c>
      <c r="R682" s="2">
        <v>8.0674355283493462</v>
      </c>
      <c r="S682" s="2">
        <v>0</v>
      </c>
      <c r="T682" s="2">
        <v>5.2970947904149288E-2</v>
      </c>
      <c r="U682" s="2">
        <v>0.14434579769562453</v>
      </c>
      <c r="V682" s="2">
        <v>0.10771470983247335</v>
      </c>
      <c r="W682" s="2">
        <v>0.3268070969110059</v>
      </c>
      <c r="X682" s="2">
        <v>0.16214636733728072</v>
      </c>
      <c r="Y682" s="2">
        <v>0.15821220086349769</v>
      </c>
      <c r="Z682" s="2">
        <v>0.16001419697568717</v>
      </c>
      <c r="AA682" s="2">
        <v>0.18261837978520928</v>
      </c>
      <c r="AB682" s="2">
        <v>0.3627103445651777</v>
      </c>
      <c r="AC682" s="2">
        <v>0.5562395584211236</v>
      </c>
      <c r="AD682" s="2">
        <v>0.55810924751674573</v>
      </c>
      <c r="AE682" s="2">
        <v>0.5562395584211236</v>
      </c>
      <c r="AF682" s="2">
        <v>0.20778552280082097</v>
      </c>
      <c r="AG682" s="2">
        <v>2.6158511503090018</v>
      </c>
      <c r="AH682" s="2">
        <v>0.49699419891154839</v>
      </c>
      <c r="AI682" s="2">
        <v>0.11124815875177009</v>
      </c>
      <c r="AJ682" s="2">
        <v>0.46620073547815705</v>
      </c>
      <c r="AK682" s="2">
        <v>1.6001979218208812E-2</v>
      </c>
      <c r="AL682" s="2">
        <v>0</v>
      </c>
      <c r="AM682" s="2">
        <v>2.6312779640975198E-2</v>
      </c>
      <c r="AN682">
        <v>1.2706480489725705E-2</v>
      </c>
      <c r="AO682" t="s">
        <v>54</v>
      </c>
    </row>
    <row r="683" spans="1:41" x14ac:dyDescent="0.2">
      <c r="A683">
        <v>91658</v>
      </c>
      <c r="B683" s="1">
        <v>40908</v>
      </c>
      <c r="C683" s="1">
        <v>40999</v>
      </c>
      <c r="D683" s="1">
        <v>41121</v>
      </c>
      <c r="E683" s="3">
        <f>INDEX([1]gkuxp0envr2n0ih8!$B:$B, MATCH(C683, [1]gkuxp0envr2n0ih8!$A:$A, 0))</f>
        <v>1.6</v>
      </c>
      <c r="F683" s="3">
        <f>INDEX([1]gkuxp0envr2n0ih8!$C:$C, MATCH($C683, [1]gkuxp0envr2n0ih8!$A:$A, 0))</f>
        <v>1.3</v>
      </c>
      <c r="G683" s="3">
        <f>INDEX([1]gkuxp0envr2n0ih8!$D:$D, MATCH($C683, [1]gkuxp0envr2n0ih8!$A:$A, 0))</f>
        <v>5.8</v>
      </c>
      <c r="H683" s="3">
        <f>INDEX([1]gkuxp0envr2n0ih8!$E:$E, MATCH($C683, [1]gkuxp0envr2n0ih8!$A:$A, 0))</f>
        <v>16094.7</v>
      </c>
      <c r="I683" s="3">
        <f>INDEX([1]gkuxp0envr2n0ih8!$F:$F, MATCH($C683, [1]gkuxp0envr2n0ih8!$A:$A, 0))</f>
        <v>11030.6</v>
      </c>
      <c r="J683" s="3">
        <f>INDEX([1]gkuxp0envr2n0ih8!$G:$G, MATCH($C683, [1]gkuxp0envr2n0ih8!$A:$A, 0))</f>
        <v>13776.1</v>
      </c>
      <c r="K683" s="3">
        <f>INDEX([1]gkuxp0envr2n0ih8!$H:$H, MATCH($C683, [1]gkuxp0envr2n0ih8!$A:$A, 0))</f>
        <v>6877.2</v>
      </c>
      <c r="L683" s="3">
        <f>INDEX([1]gkuxp0envr2n0ih8!$I:$I, MATCH($C683, [1]gkuxp0envr2n0ih8!$A:$A, 0))</f>
        <v>3117</v>
      </c>
      <c r="M683" s="2">
        <v>0.51034231780616068</v>
      </c>
      <c r="N683" s="2">
        <v>7.4034498741466948</v>
      </c>
      <c r="O683" s="2">
        <v>12.237037037037036</v>
      </c>
      <c r="P683" s="2">
        <v>11.716312056737589</v>
      </c>
      <c r="Q683" s="2">
        <v>0.62908423316649797</v>
      </c>
      <c r="R683" s="2">
        <v>8.5674104686328629</v>
      </c>
      <c r="S683" s="2">
        <v>0</v>
      </c>
      <c r="T683" s="2">
        <v>5.2970947904149288E-2</v>
      </c>
      <c r="U683" s="2">
        <v>0.14434579769562453</v>
      </c>
      <c r="V683" s="2">
        <v>0.10771470983247335</v>
      </c>
      <c r="W683" s="2">
        <v>0.3268070969110059</v>
      </c>
      <c r="X683" s="2">
        <v>0.16214636733728072</v>
      </c>
      <c r="Y683" s="2">
        <v>0.15821220086349769</v>
      </c>
      <c r="Z683" s="2">
        <v>0.16001419697568717</v>
      </c>
      <c r="AA683" s="2">
        <v>0.18261837978520928</v>
      </c>
      <c r="AB683" s="2">
        <v>0.3627103445651777</v>
      </c>
      <c r="AC683" s="2">
        <v>0.5562395584211236</v>
      </c>
      <c r="AD683" s="2">
        <v>0.55810924751674573</v>
      </c>
      <c r="AE683" s="2">
        <v>0.5562395584211236</v>
      </c>
      <c r="AF683" s="2">
        <v>0.20778552280082097</v>
      </c>
      <c r="AG683" s="2">
        <v>2.6158511503090018</v>
      </c>
      <c r="AH683" s="2">
        <v>0.49699419891154839</v>
      </c>
      <c r="AI683" s="2">
        <v>0.11124815875177009</v>
      </c>
      <c r="AJ683" s="2">
        <v>0.46620073547815705</v>
      </c>
      <c r="AK683" s="2">
        <v>1.6001979218208812E-2</v>
      </c>
      <c r="AL683" s="2">
        <v>0</v>
      </c>
      <c r="AM683" s="2">
        <v>2.7616716624454272E-2</v>
      </c>
      <c r="AN683">
        <v>1.2106537194798249E-2</v>
      </c>
      <c r="AO683" t="s">
        <v>54</v>
      </c>
    </row>
    <row r="684" spans="1:41" x14ac:dyDescent="0.2">
      <c r="A684">
        <v>91658</v>
      </c>
      <c r="B684" s="1">
        <v>40908</v>
      </c>
      <c r="C684" s="1">
        <v>41090</v>
      </c>
      <c r="D684" s="1">
        <v>41152</v>
      </c>
      <c r="E684" s="3">
        <f>INDEX([1]gkuxp0envr2n0ih8!$B:$B, MATCH(C684, [1]gkuxp0envr2n0ih8!$A:$A, 0))</f>
        <v>2.5</v>
      </c>
      <c r="F684" s="3">
        <f>INDEX([1]gkuxp0envr2n0ih8!$C:$C, MATCH($C684, [1]gkuxp0envr2n0ih8!$A:$A, 0))</f>
        <v>1.9</v>
      </c>
      <c r="G684" s="3">
        <f>INDEX([1]gkuxp0envr2n0ih8!$D:$D, MATCH($C684, [1]gkuxp0envr2n0ih8!$A:$A, 0))</f>
        <v>1.6</v>
      </c>
      <c r="H684" s="3">
        <f>INDEX([1]gkuxp0envr2n0ih8!$E:$E, MATCH($C684, [1]gkuxp0envr2n0ih8!$A:$A, 0))</f>
        <v>16268.9</v>
      </c>
      <c r="I684" s="3">
        <f>INDEX([1]gkuxp0envr2n0ih8!$F:$F, MATCH($C684, [1]gkuxp0envr2n0ih8!$A:$A, 0))</f>
        <v>11119.8</v>
      </c>
      <c r="J684" s="3">
        <f>INDEX([1]gkuxp0envr2n0ih8!$G:$G, MATCH($C684, [1]gkuxp0envr2n0ih8!$A:$A, 0))</f>
        <v>13828.9</v>
      </c>
      <c r="K684" s="3">
        <f>INDEX([1]gkuxp0envr2n0ih8!$H:$H, MATCH($C684, [1]gkuxp0envr2n0ih8!$A:$A, 0))</f>
        <v>6902.7</v>
      </c>
      <c r="L684" s="3">
        <f>INDEX([1]gkuxp0envr2n0ih8!$I:$I, MATCH($C684, [1]gkuxp0envr2n0ih8!$A:$A, 0))</f>
        <v>3120.6</v>
      </c>
      <c r="M684" s="2">
        <v>0.62611669752557986</v>
      </c>
      <c r="N684" s="2">
        <v>6.699249465171385</v>
      </c>
      <c r="O684" s="2">
        <v>13.056737588652483</v>
      </c>
      <c r="P684" s="2">
        <v>12.523809523809524</v>
      </c>
      <c r="Q684" s="2">
        <v>0.67939870487368459</v>
      </c>
      <c r="R684" s="2">
        <v>7.7428644841891261</v>
      </c>
      <c r="S684" s="2">
        <v>0</v>
      </c>
      <c r="T684" s="2">
        <v>5.3651332103937813E-2</v>
      </c>
      <c r="U684" s="2">
        <v>0.14281310539280834</v>
      </c>
      <c r="V684" s="2">
        <v>0.10625594261115938</v>
      </c>
      <c r="W684" s="2">
        <v>0.32817051149612692</v>
      </c>
      <c r="X684" s="2">
        <v>0.16355519432760543</v>
      </c>
      <c r="Y684" s="2">
        <v>0.15943911306904007</v>
      </c>
      <c r="Z684" s="2">
        <v>0.1617602660547158</v>
      </c>
      <c r="AA684" s="2">
        <v>0.18440036917745001</v>
      </c>
      <c r="AB684" s="2">
        <v>0.37741729505604005</v>
      </c>
      <c r="AC684" s="2">
        <v>0.5422929269274589</v>
      </c>
      <c r="AD684" s="2">
        <v>0.55497346380842361</v>
      </c>
      <c r="AE684" s="2">
        <v>0.54229292692745901</v>
      </c>
      <c r="AF684" s="2">
        <v>0.21448910108683536</v>
      </c>
      <c r="AG684" s="2">
        <v>2.5292356987308011</v>
      </c>
      <c r="AH684" s="2">
        <v>0.60234561631209682</v>
      </c>
      <c r="AI684" s="2">
        <v>0.11124815875177009</v>
      </c>
      <c r="AJ684" s="2">
        <v>0.52767585291591845</v>
      </c>
      <c r="AK684" s="2">
        <v>1.6214594367980187E-2</v>
      </c>
      <c r="AL684" s="2">
        <v>0</v>
      </c>
      <c r="AM684" s="2">
        <v>0.9536680124933351</v>
      </c>
      <c r="AN684">
        <v>1.0863661143816575E-2</v>
      </c>
      <c r="AO684" t="s">
        <v>54</v>
      </c>
    </row>
    <row r="685" spans="1:41" x14ac:dyDescent="0.2">
      <c r="A685">
        <v>91658</v>
      </c>
      <c r="B685" s="1">
        <v>40908</v>
      </c>
      <c r="C685" s="1">
        <v>41090</v>
      </c>
      <c r="D685" s="1">
        <v>41182</v>
      </c>
      <c r="E685" s="3">
        <f>INDEX([1]gkuxp0envr2n0ih8!$B:$B, MATCH(C685, [1]gkuxp0envr2n0ih8!$A:$A, 0))</f>
        <v>2.5</v>
      </c>
      <c r="F685" s="3">
        <f>INDEX([1]gkuxp0envr2n0ih8!$C:$C, MATCH($C685, [1]gkuxp0envr2n0ih8!$A:$A, 0))</f>
        <v>1.9</v>
      </c>
      <c r="G685" s="3">
        <f>INDEX([1]gkuxp0envr2n0ih8!$D:$D, MATCH($C685, [1]gkuxp0envr2n0ih8!$A:$A, 0))</f>
        <v>1.6</v>
      </c>
      <c r="H685" s="3">
        <f>INDEX([1]gkuxp0envr2n0ih8!$E:$E, MATCH($C685, [1]gkuxp0envr2n0ih8!$A:$A, 0))</f>
        <v>16268.9</v>
      </c>
      <c r="I685" s="3">
        <f>INDEX([1]gkuxp0envr2n0ih8!$F:$F, MATCH($C685, [1]gkuxp0envr2n0ih8!$A:$A, 0))</f>
        <v>11119.8</v>
      </c>
      <c r="J685" s="3">
        <f>INDEX([1]gkuxp0envr2n0ih8!$G:$G, MATCH($C685, [1]gkuxp0envr2n0ih8!$A:$A, 0))</f>
        <v>13828.9</v>
      </c>
      <c r="K685" s="3">
        <f>INDEX([1]gkuxp0envr2n0ih8!$H:$H, MATCH($C685, [1]gkuxp0envr2n0ih8!$A:$A, 0))</f>
        <v>6902.7</v>
      </c>
      <c r="L685" s="3">
        <f>INDEX([1]gkuxp0envr2n0ih8!$I:$I, MATCH($C685, [1]gkuxp0envr2n0ih8!$A:$A, 0))</f>
        <v>3120.6</v>
      </c>
      <c r="M685" s="2">
        <v>0.62611669752557986</v>
      </c>
      <c r="N685" s="2">
        <v>6.699249465171385</v>
      </c>
      <c r="O685" s="2">
        <v>12.907801418439716</v>
      </c>
      <c r="P685" s="2">
        <v>12.380952380952381</v>
      </c>
      <c r="Q685" s="2">
        <v>0.66623805022753768</v>
      </c>
      <c r="R685" s="2">
        <v>7.5928772017328328</v>
      </c>
      <c r="S685" s="2">
        <v>0</v>
      </c>
      <c r="T685" s="2">
        <v>5.3651332103937813E-2</v>
      </c>
      <c r="U685" s="2">
        <v>0.14281310539280834</v>
      </c>
      <c r="V685" s="2">
        <v>0.10625594261115938</v>
      </c>
      <c r="W685" s="2">
        <v>0.32817051149612692</v>
      </c>
      <c r="X685" s="2">
        <v>0.16355519432760543</v>
      </c>
      <c r="Y685" s="2">
        <v>0.15943911306904007</v>
      </c>
      <c r="Z685" s="2">
        <v>0.1617602660547158</v>
      </c>
      <c r="AA685" s="2">
        <v>0.18440036917745001</v>
      </c>
      <c r="AB685" s="2">
        <v>0.37741729505604005</v>
      </c>
      <c r="AC685" s="2">
        <v>0.5422929269274589</v>
      </c>
      <c r="AD685" s="2">
        <v>0.55497346380842361</v>
      </c>
      <c r="AE685" s="2">
        <v>0.54229292692745901</v>
      </c>
      <c r="AF685" s="2">
        <v>0.21448910108683536</v>
      </c>
      <c r="AG685" s="2">
        <v>2.5292356987308011</v>
      </c>
      <c r="AH685" s="2">
        <v>0.60234561631209682</v>
      </c>
      <c r="AI685" s="2">
        <v>0.11124815875177009</v>
      </c>
      <c r="AJ685" s="2">
        <v>0.52767585291591845</v>
      </c>
      <c r="AK685" s="2">
        <v>1.6214594367980187E-2</v>
      </c>
      <c r="AL685" s="2">
        <v>0</v>
      </c>
      <c r="AM685" s="2">
        <v>0.94278967014550241</v>
      </c>
      <c r="AN685">
        <v>1.0989010528354414E-2</v>
      </c>
      <c r="AO685" t="s">
        <v>54</v>
      </c>
    </row>
    <row r="686" spans="1:41" x14ac:dyDescent="0.2">
      <c r="A686">
        <v>91658</v>
      </c>
      <c r="B686" s="1">
        <v>40908</v>
      </c>
      <c r="C686" s="1">
        <v>41090</v>
      </c>
      <c r="D686" s="1">
        <v>41213</v>
      </c>
      <c r="E686" s="3">
        <f>INDEX([1]gkuxp0envr2n0ih8!$B:$B, MATCH(C686, [1]gkuxp0envr2n0ih8!$A:$A, 0))</f>
        <v>2.5</v>
      </c>
      <c r="F686" s="3">
        <f>INDEX([1]gkuxp0envr2n0ih8!$C:$C, MATCH($C686, [1]gkuxp0envr2n0ih8!$A:$A, 0))</f>
        <v>1.9</v>
      </c>
      <c r="G686" s="3">
        <f>INDEX([1]gkuxp0envr2n0ih8!$D:$D, MATCH($C686, [1]gkuxp0envr2n0ih8!$A:$A, 0))</f>
        <v>1.6</v>
      </c>
      <c r="H686" s="3">
        <f>INDEX([1]gkuxp0envr2n0ih8!$E:$E, MATCH($C686, [1]gkuxp0envr2n0ih8!$A:$A, 0))</f>
        <v>16268.9</v>
      </c>
      <c r="I686" s="3">
        <f>INDEX([1]gkuxp0envr2n0ih8!$F:$F, MATCH($C686, [1]gkuxp0envr2n0ih8!$A:$A, 0))</f>
        <v>11119.8</v>
      </c>
      <c r="J686" s="3">
        <f>INDEX([1]gkuxp0envr2n0ih8!$G:$G, MATCH($C686, [1]gkuxp0envr2n0ih8!$A:$A, 0))</f>
        <v>13828.9</v>
      </c>
      <c r="K686" s="3">
        <f>INDEX([1]gkuxp0envr2n0ih8!$H:$H, MATCH($C686, [1]gkuxp0envr2n0ih8!$A:$A, 0))</f>
        <v>6902.7</v>
      </c>
      <c r="L686" s="3">
        <f>INDEX([1]gkuxp0envr2n0ih8!$I:$I, MATCH($C686, [1]gkuxp0envr2n0ih8!$A:$A, 0))</f>
        <v>3120.6</v>
      </c>
      <c r="M686" s="2">
        <v>0.62611669752557986</v>
      </c>
      <c r="N686" s="2">
        <v>6.699249465171385</v>
      </c>
      <c r="O686" s="2">
        <v>12.780141843971631</v>
      </c>
      <c r="P686" s="2">
        <v>12.258503401360544</v>
      </c>
      <c r="Q686" s="2">
        <v>0.66382120831725755</v>
      </c>
      <c r="R686" s="2">
        <v>7.5653333173292152</v>
      </c>
      <c r="S686" s="2">
        <v>0</v>
      </c>
      <c r="T686" s="2">
        <v>5.3651332103937813E-2</v>
      </c>
      <c r="U686" s="2">
        <v>0.14281310539280834</v>
      </c>
      <c r="V686" s="2">
        <v>0.10625594261115938</v>
      </c>
      <c r="W686" s="2">
        <v>0.32817051149612692</v>
      </c>
      <c r="X686" s="2">
        <v>0.16355519432760543</v>
      </c>
      <c r="Y686" s="2">
        <v>0.15943911306904007</v>
      </c>
      <c r="Z686" s="2">
        <v>0.1617602660547158</v>
      </c>
      <c r="AA686" s="2">
        <v>0.18440036917745001</v>
      </c>
      <c r="AB686" s="2">
        <v>0.37741729505604005</v>
      </c>
      <c r="AC686" s="2">
        <v>0.5422929269274589</v>
      </c>
      <c r="AD686" s="2">
        <v>0.55497346380842361</v>
      </c>
      <c r="AE686" s="2">
        <v>0.54229292692745901</v>
      </c>
      <c r="AF686" s="2">
        <v>0.21448910108683536</v>
      </c>
      <c r="AG686" s="2">
        <v>2.5292356987308011</v>
      </c>
      <c r="AH686" s="2">
        <v>0.60234561631209682</v>
      </c>
      <c r="AI686" s="2">
        <v>0.11124815875177009</v>
      </c>
      <c r="AJ686" s="2">
        <v>0.52767585291591845</v>
      </c>
      <c r="AK686" s="2">
        <v>1.6214594367980187E-2</v>
      </c>
      <c r="AL686" s="2">
        <v>0</v>
      </c>
      <c r="AM686" s="2">
        <v>0.93346537670450291</v>
      </c>
      <c r="AN686">
        <v>1.1098778852351956E-2</v>
      </c>
      <c r="AO686" t="s">
        <v>54</v>
      </c>
    </row>
    <row r="687" spans="1:41" x14ac:dyDescent="0.2">
      <c r="A687">
        <v>91658</v>
      </c>
      <c r="B687" s="1">
        <v>41274</v>
      </c>
      <c r="C687" s="1">
        <v>41364</v>
      </c>
      <c r="D687" s="1">
        <v>41425</v>
      </c>
      <c r="E687" s="3">
        <f>INDEX([1]gkuxp0envr2n0ih8!$B:$B, MATCH(C687, [1]gkuxp0envr2n0ih8!$A:$A, 0))</f>
        <v>1.8</v>
      </c>
      <c r="F687" s="3">
        <f>INDEX([1]gkuxp0envr2n0ih8!$C:$C, MATCH($C687, [1]gkuxp0envr2n0ih8!$A:$A, 0))</f>
        <v>1.8</v>
      </c>
      <c r="G687" s="3">
        <f>INDEX([1]gkuxp0envr2n0ih8!$D:$D, MATCH($C687, [1]gkuxp0envr2n0ih8!$A:$A, 0))</f>
        <v>6.9</v>
      </c>
      <c r="H687" s="3">
        <f>INDEX([1]gkuxp0envr2n0ih8!$E:$E, MATCH($C687, [1]gkuxp0envr2n0ih8!$A:$A, 0))</f>
        <v>16619.2</v>
      </c>
      <c r="I687" s="3">
        <f>INDEX([1]gkuxp0envr2n0ih8!$F:$F, MATCH($C687, [1]gkuxp0envr2n0ih8!$A:$A, 0))</f>
        <v>11414.3</v>
      </c>
      <c r="J687" s="3">
        <f>INDEX([1]gkuxp0envr2n0ih8!$G:$G, MATCH($C687, [1]gkuxp0envr2n0ih8!$A:$A, 0))</f>
        <v>14131.3</v>
      </c>
      <c r="K687" s="3">
        <f>INDEX([1]gkuxp0envr2n0ih8!$H:$H, MATCH($C687, [1]gkuxp0envr2n0ih8!$A:$A, 0))</f>
        <v>7110.9</v>
      </c>
      <c r="L687" s="3">
        <f>INDEX([1]gkuxp0envr2n0ih8!$I:$I, MATCH($C687, [1]gkuxp0envr2n0ih8!$A:$A, 0))</f>
        <v>3192</v>
      </c>
      <c r="M687" s="2">
        <v>0.37790010303918614</v>
      </c>
      <c r="N687" s="2">
        <v>7.5285978152649671</v>
      </c>
      <c r="O687" s="2">
        <v>18.350318471337577</v>
      </c>
      <c r="P687" s="2">
        <v>30.010416666666668</v>
      </c>
      <c r="Q687" s="2">
        <v>1.0732868149656702</v>
      </c>
      <c r="R687" s="2">
        <v>10.883105779369631</v>
      </c>
      <c r="S687" s="2">
        <v>0.16775149082121837</v>
      </c>
      <c r="T687" s="2">
        <v>3.5400928589661339E-2</v>
      </c>
      <c r="U687" s="2">
        <v>0.14689929700381507</v>
      </c>
      <c r="V687" s="2">
        <v>0.10886851418755304</v>
      </c>
      <c r="W687" s="2">
        <v>0.33795834454401835</v>
      </c>
      <c r="X687" s="2">
        <v>0.16774759238812958</v>
      </c>
      <c r="Y687" s="2">
        <v>9.5904607491788196E-2</v>
      </c>
      <c r="Z687" s="2">
        <v>0.16298585340713206</v>
      </c>
      <c r="AA687" s="2">
        <v>0.11119658656773666</v>
      </c>
      <c r="AB687" s="2">
        <v>0.38994634868578165</v>
      </c>
      <c r="AC687" s="2">
        <v>0.49998133225807129</v>
      </c>
      <c r="AD687" s="2">
        <v>0.52265517160455099</v>
      </c>
      <c r="AE687" s="2">
        <v>0.5009846954017797</v>
      </c>
      <c r="AF687" s="2">
        <v>0.21250013491729408</v>
      </c>
      <c r="AG687" s="2">
        <v>2.3010209832246917</v>
      </c>
      <c r="AH687" s="2">
        <v>0.66903954564281842</v>
      </c>
      <c r="AI687" s="2">
        <v>0.14987443344972834</v>
      </c>
      <c r="AJ687" s="2">
        <v>0.61373906960475688</v>
      </c>
      <c r="AK687" s="2">
        <v>1.5679781443384316E-2</v>
      </c>
      <c r="AL687" s="2">
        <v>0</v>
      </c>
      <c r="AM687" s="2">
        <v>6.0797976614464587E-2</v>
      </c>
      <c r="AN687">
        <v>1.1107254631444427E-2</v>
      </c>
      <c r="AO687" t="s">
        <v>54</v>
      </c>
    </row>
    <row r="688" spans="1:41" x14ac:dyDescent="0.2">
      <c r="A688">
        <v>91658</v>
      </c>
      <c r="B688" s="1">
        <v>41274</v>
      </c>
      <c r="C688" s="1">
        <v>41364</v>
      </c>
      <c r="D688" s="1">
        <v>41455</v>
      </c>
      <c r="E688" s="3">
        <f>INDEX([1]gkuxp0envr2n0ih8!$B:$B, MATCH(C688, [1]gkuxp0envr2n0ih8!$A:$A, 0))</f>
        <v>1.8</v>
      </c>
      <c r="F688" s="3">
        <f>INDEX([1]gkuxp0envr2n0ih8!$C:$C, MATCH($C688, [1]gkuxp0envr2n0ih8!$A:$A, 0))</f>
        <v>1.8</v>
      </c>
      <c r="G688" s="3">
        <f>INDEX([1]gkuxp0envr2n0ih8!$D:$D, MATCH($C688, [1]gkuxp0envr2n0ih8!$A:$A, 0))</f>
        <v>6.9</v>
      </c>
      <c r="H688" s="3">
        <f>INDEX([1]gkuxp0envr2n0ih8!$E:$E, MATCH($C688, [1]gkuxp0envr2n0ih8!$A:$A, 0))</f>
        <v>16619.2</v>
      </c>
      <c r="I688" s="3">
        <f>INDEX([1]gkuxp0envr2n0ih8!$F:$F, MATCH($C688, [1]gkuxp0envr2n0ih8!$A:$A, 0))</f>
        <v>11414.3</v>
      </c>
      <c r="J688" s="3">
        <f>INDEX([1]gkuxp0envr2n0ih8!$G:$G, MATCH($C688, [1]gkuxp0envr2n0ih8!$A:$A, 0))</f>
        <v>14131.3</v>
      </c>
      <c r="K688" s="3">
        <f>INDEX([1]gkuxp0envr2n0ih8!$H:$H, MATCH($C688, [1]gkuxp0envr2n0ih8!$A:$A, 0))</f>
        <v>7110.9</v>
      </c>
      <c r="L688" s="3">
        <f>INDEX([1]gkuxp0envr2n0ih8!$I:$I, MATCH($C688, [1]gkuxp0envr2n0ih8!$A:$A, 0))</f>
        <v>3192</v>
      </c>
      <c r="M688" s="2">
        <v>0.37790010303918614</v>
      </c>
      <c r="N688" s="2">
        <v>7.5285978152649671</v>
      </c>
      <c r="O688" s="2">
        <v>17.439490445859871</v>
      </c>
      <c r="P688" s="2">
        <v>28.520833333333332</v>
      </c>
      <c r="Q688" s="2">
        <v>1.0103423881939995</v>
      </c>
      <c r="R688" s="2">
        <v>10.244850612879217</v>
      </c>
      <c r="S688" s="2">
        <v>0.16775149082121837</v>
      </c>
      <c r="T688" s="2">
        <v>3.5400928589661339E-2</v>
      </c>
      <c r="U688" s="2">
        <v>0.14689929700381507</v>
      </c>
      <c r="V688" s="2">
        <v>0.10886851418755304</v>
      </c>
      <c r="W688" s="2">
        <v>0.33795834454401835</v>
      </c>
      <c r="X688" s="2">
        <v>0.16774759238812958</v>
      </c>
      <c r="Y688" s="2">
        <v>9.5904607491788196E-2</v>
      </c>
      <c r="Z688" s="2">
        <v>0.16298585340713206</v>
      </c>
      <c r="AA688" s="2">
        <v>0.11119658656773666</v>
      </c>
      <c r="AB688" s="2">
        <v>0.38994634868578165</v>
      </c>
      <c r="AC688" s="2">
        <v>0.49998133225807129</v>
      </c>
      <c r="AD688" s="2">
        <v>0.52265517160455099</v>
      </c>
      <c r="AE688" s="2">
        <v>0.5009846954017797</v>
      </c>
      <c r="AF688" s="2">
        <v>0.21250013491729408</v>
      </c>
      <c r="AG688" s="2">
        <v>2.3010209832246917</v>
      </c>
      <c r="AH688" s="2">
        <v>0.66903954564281842</v>
      </c>
      <c r="AI688" s="2">
        <v>0.14987443344972834</v>
      </c>
      <c r="AJ688" s="2">
        <v>0.61373906960475688</v>
      </c>
      <c r="AK688" s="2">
        <v>1.5679781443384316E-2</v>
      </c>
      <c r="AL688" s="2">
        <v>0</v>
      </c>
      <c r="AM688" s="2">
        <v>5.7780236018883734E-2</v>
      </c>
      <c r="AN688">
        <v>1.460920424618452E-2</v>
      </c>
      <c r="AO688" t="s">
        <v>54</v>
      </c>
    </row>
    <row r="689" spans="1:41" x14ac:dyDescent="0.2">
      <c r="A689">
        <v>91658</v>
      </c>
      <c r="B689" s="1">
        <v>41274</v>
      </c>
      <c r="C689" s="1">
        <v>41364</v>
      </c>
      <c r="D689" s="1">
        <v>41486</v>
      </c>
      <c r="E689" s="3">
        <f>INDEX([1]gkuxp0envr2n0ih8!$B:$B, MATCH(C689, [1]gkuxp0envr2n0ih8!$A:$A, 0))</f>
        <v>1.8</v>
      </c>
      <c r="F689" s="3">
        <f>INDEX([1]gkuxp0envr2n0ih8!$C:$C, MATCH($C689, [1]gkuxp0envr2n0ih8!$A:$A, 0))</f>
        <v>1.8</v>
      </c>
      <c r="G689" s="3">
        <f>INDEX([1]gkuxp0envr2n0ih8!$D:$D, MATCH($C689, [1]gkuxp0envr2n0ih8!$A:$A, 0))</f>
        <v>6.9</v>
      </c>
      <c r="H689" s="3">
        <f>INDEX([1]gkuxp0envr2n0ih8!$E:$E, MATCH($C689, [1]gkuxp0envr2n0ih8!$A:$A, 0))</f>
        <v>16619.2</v>
      </c>
      <c r="I689" s="3">
        <f>INDEX([1]gkuxp0envr2n0ih8!$F:$F, MATCH($C689, [1]gkuxp0envr2n0ih8!$A:$A, 0))</f>
        <v>11414.3</v>
      </c>
      <c r="J689" s="3">
        <f>INDEX([1]gkuxp0envr2n0ih8!$G:$G, MATCH($C689, [1]gkuxp0envr2n0ih8!$A:$A, 0))</f>
        <v>14131.3</v>
      </c>
      <c r="K689" s="3">
        <f>INDEX([1]gkuxp0envr2n0ih8!$H:$H, MATCH($C689, [1]gkuxp0envr2n0ih8!$A:$A, 0))</f>
        <v>7110.9</v>
      </c>
      <c r="L689" s="3">
        <f>INDEX([1]gkuxp0envr2n0ih8!$I:$I, MATCH($C689, [1]gkuxp0envr2n0ih8!$A:$A, 0))</f>
        <v>3192</v>
      </c>
      <c r="M689" s="2">
        <v>0.37790010303918614</v>
      </c>
      <c r="N689" s="2">
        <v>7.5285978152649671</v>
      </c>
      <c r="O689" s="2">
        <v>15.885350318471337</v>
      </c>
      <c r="P689" s="2">
        <v>25.979166666666668</v>
      </c>
      <c r="Q689" s="2">
        <v>0.92932046611994401</v>
      </c>
      <c r="R689" s="2">
        <v>9.4232900234034283</v>
      </c>
      <c r="S689" s="2">
        <v>0.16775149082121837</v>
      </c>
      <c r="T689" s="2">
        <v>3.5400928589661339E-2</v>
      </c>
      <c r="U689" s="2">
        <v>0.14689929700381507</v>
      </c>
      <c r="V689" s="2">
        <v>0.10886851418755304</v>
      </c>
      <c r="W689" s="2">
        <v>0.33795834454401835</v>
      </c>
      <c r="X689" s="2">
        <v>0.16774759238812958</v>
      </c>
      <c r="Y689" s="2">
        <v>9.5904607491788196E-2</v>
      </c>
      <c r="Z689" s="2">
        <v>0.16298585340713206</v>
      </c>
      <c r="AA689" s="2">
        <v>0.11119658656773666</v>
      </c>
      <c r="AB689" s="2">
        <v>0.38994634868578165</v>
      </c>
      <c r="AC689" s="2">
        <v>0.49998133225807129</v>
      </c>
      <c r="AD689" s="2">
        <v>0.52265517160455099</v>
      </c>
      <c r="AE689" s="2">
        <v>0.5009846954017797</v>
      </c>
      <c r="AF689" s="2">
        <v>0.21250013491729408</v>
      </c>
      <c r="AG689" s="2">
        <v>2.3010209832246917</v>
      </c>
      <c r="AH689" s="2">
        <v>0.66903954564281842</v>
      </c>
      <c r="AI689" s="2">
        <v>0.14987443344972834</v>
      </c>
      <c r="AJ689" s="2">
        <v>0.61373906960475688</v>
      </c>
      <c r="AK689" s="2">
        <v>1.5679781443384316E-2</v>
      </c>
      <c r="AL689" s="2">
        <v>0</v>
      </c>
      <c r="AM689" s="2">
        <v>5.2631084233417107E-2</v>
      </c>
      <c r="AN689">
        <v>1.6038492038272702E-2</v>
      </c>
      <c r="AO689" t="s">
        <v>54</v>
      </c>
    </row>
    <row r="690" spans="1:41" x14ac:dyDescent="0.2">
      <c r="A690">
        <v>91658</v>
      </c>
      <c r="B690" s="1">
        <v>41274</v>
      </c>
      <c r="C690" s="1">
        <v>41455</v>
      </c>
      <c r="D690" s="1">
        <v>41517</v>
      </c>
      <c r="E690" s="3">
        <f>INDEX([1]gkuxp0envr2n0ih8!$B:$B, MATCH(C690, [1]gkuxp0envr2n0ih8!$A:$A, 0))</f>
        <v>4.5</v>
      </c>
      <c r="F690" s="3">
        <f>INDEX([1]gkuxp0envr2n0ih8!$C:$C, MATCH($C690, [1]gkuxp0envr2n0ih8!$A:$A, 0))</f>
        <v>2</v>
      </c>
      <c r="G690" s="3">
        <f>INDEX([1]gkuxp0envr2n0ih8!$D:$D, MATCH($C690, [1]gkuxp0envr2n0ih8!$A:$A, 0))</f>
        <v>16.8</v>
      </c>
      <c r="H690" s="3">
        <f>INDEX([1]gkuxp0envr2n0ih8!$E:$E, MATCH($C690, [1]gkuxp0envr2n0ih8!$A:$A, 0))</f>
        <v>16872.3</v>
      </c>
      <c r="I690" s="3">
        <f>INDEX([1]gkuxp0envr2n0ih8!$F:$F, MATCH($C690, [1]gkuxp0envr2n0ih8!$A:$A, 0))</f>
        <v>11518.7</v>
      </c>
      <c r="J690" s="3">
        <f>INDEX([1]gkuxp0envr2n0ih8!$G:$G, MATCH($C690, [1]gkuxp0envr2n0ih8!$A:$A, 0))</f>
        <v>14247.4</v>
      </c>
      <c r="K690" s="3">
        <f>INDEX([1]gkuxp0envr2n0ih8!$H:$H, MATCH($C690, [1]gkuxp0envr2n0ih8!$A:$A, 0))</f>
        <v>7145.3</v>
      </c>
      <c r="L690" s="3">
        <f>INDEX([1]gkuxp0envr2n0ih8!$I:$I, MATCH($C690, [1]gkuxp0envr2n0ih8!$A:$A, 0))</f>
        <v>3307.6</v>
      </c>
      <c r="M690" s="2">
        <v>0.38854587947690927</v>
      </c>
      <c r="N690" s="2">
        <v>8.3216956525914494</v>
      </c>
      <c r="O690" s="2">
        <v>15.929487179487181</v>
      </c>
      <c r="P690" s="2">
        <v>25.885416666666668</v>
      </c>
      <c r="Q690" s="2">
        <v>0.9347995078777217</v>
      </c>
      <c r="R690" s="2">
        <v>9.7827858644602266</v>
      </c>
      <c r="S690" s="2">
        <v>0.25084508683995799</v>
      </c>
      <c r="T690" s="2">
        <v>3.5850047429541718E-2</v>
      </c>
      <c r="U690" s="2">
        <v>0.14504803546977535</v>
      </c>
      <c r="V690" s="2">
        <v>0.1060736279211653</v>
      </c>
      <c r="W690" s="2">
        <v>0.33955790931137325</v>
      </c>
      <c r="X690" s="2">
        <v>0.16577937688058206</v>
      </c>
      <c r="Y690" s="2">
        <v>9.4940088366546896E-2</v>
      </c>
      <c r="Z690" s="2">
        <v>0.15917451903380353</v>
      </c>
      <c r="AA690" s="2">
        <v>0.11025504269989272</v>
      </c>
      <c r="AB690" s="2">
        <v>0.39316191069098605</v>
      </c>
      <c r="AC690" s="2">
        <v>0.48237076859806505</v>
      </c>
      <c r="AD690" s="2">
        <v>0.50016077422381189</v>
      </c>
      <c r="AE690" s="2">
        <v>0.48366722461217004</v>
      </c>
      <c r="AF690" s="2">
        <v>0.19770921961589094</v>
      </c>
      <c r="AG690" s="2">
        <v>2.2219800059540389</v>
      </c>
      <c r="AH690" s="2">
        <v>0.65977239775812024</v>
      </c>
      <c r="AI690" s="2">
        <v>0.14987443344972834</v>
      </c>
      <c r="AJ690" s="2">
        <v>0.64409620991253647</v>
      </c>
      <c r="AK690" s="2">
        <v>1.6208227528078149E-2</v>
      </c>
      <c r="AL690" s="2">
        <v>0</v>
      </c>
      <c r="AM690" s="2">
        <v>0.41675491648815388</v>
      </c>
      <c r="AN690">
        <v>1.609657922976428E-2</v>
      </c>
      <c r="AO690" t="s">
        <v>54</v>
      </c>
    </row>
    <row r="691" spans="1:41" x14ac:dyDescent="0.2">
      <c r="A691">
        <v>91658</v>
      </c>
      <c r="B691" s="1">
        <v>41274</v>
      </c>
      <c r="C691" s="1">
        <v>41455</v>
      </c>
      <c r="D691" s="1">
        <v>41547</v>
      </c>
      <c r="E691" s="3">
        <f>INDEX([1]gkuxp0envr2n0ih8!$B:$B, MATCH(C691, [1]gkuxp0envr2n0ih8!$A:$A, 0))</f>
        <v>4.5</v>
      </c>
      <c r="F691" s="3">
        <f>INDEX([1]gkuxp0envr2n0ih8!$C:$C, MATCH($C691, [1]gkuxp0envr2n0ih8!$A:$A, 0))</f>
        <v>2</v>
      </c>
      <c r="G691" s="3">
        <f>INDEX([1]gkuxp0envr2n0ih8!$D:$D, MATCH($C691, [1]gkuxp0envr2n0ih8!$A:$A, 0))</f>
        <v>16.8</v>
      </c>
      <c r="H691" s="3">
        <f>INDEX([1]gkuxp0envr2n0ih8!$E:$E, MATCH($C691, [1]gkuxp0envr2n0ih8!$A:$A, 0))</f>
        <v>16872.3</v>
      </c>
      <c r="I691" s="3">
        <f>INDEX([1]gkuxp0envr2n0ih8!$F:$F, MATCH($C691, [1]gkuxp0envr2n0ih8!$A:$A, 0))</f>
        <v>11518.7</v>
      </c>
      <c r="J691" s="3">
        <f>INDEX([1]gkuxp0envr2n0ih8!$G:$G, MATCH($C691, [1]gkuxp0envr2n0ih8!$A:$A, 0))</f>
        <v>14247.4</v>
      </c>
      <c r="K691" s="3">
        <f>INDEX([1]gkuxp0envr2n0ih8!$H:$H, MATCH($C691, [1]gkuxp0envr2n0ih8!$A:$A, 0))</f>
        <v>7145.3</v>
      </c>
      <c r="L691" s="3">
        <f>INDEX([1]gkuxp0envr2n0ih8!$I:$I, MATCH($C691, [1]gkuxp0envr2n0ih8!$A:$A, 0))</f>
        <v>3307.6</v>
      </c>
      <c r="M691" s="2">
        <v>0.38854587947690927</v>
      </c>
      <c r="N691" s="2">
        <v>8.3216956525914494</v>
      </c>
      <c r="O691" s="2">
        <v>17.25</v>
      </c>
      <c r="P691" s="2">
        <v>28.03125</v>
      </c>
      <c r="Q691" s="2">
        <v>1.0052449354970743</v>
      </c>
      <c r="R691" s="2">
        <v>10.520005479706969</v>
      </c>
      <c r="S691" s="2">
        <v>0.25084508683995799</v>
      </c>
      <c r="T691" s="2">
        <v>3.5850047429541718E-2</v>
      </c>
      <c r="U691" s="2">
        <v>0.14504803546977535</v>
      </c>
      <c r="V691" s="2">
        <v>0.1060736279211653</v>
      </c>
      <c r="W691" s="2">
        <v>0.33955790931137325</v>
      </c>
      <c r="X691" s="2">
        <v>0.16577937688058206</v>
      </c>
      <c r="Y691" s="2">
        <v>9.4940088366546896E-2</v>
      </c>
      <c r="Z691" s="2">
        <v>0.15917451903380353</v>
      </c>
      <c r="AA691" s="2">
        <v>0.11025504269989272</v>
      </c>
      <c r="AB691" s="2">
        <v>0.39316191069098605</v>
      </c>
      <c r="AC691" s="2">
        <v>0.48237076859806505</v>
      </c>
      <c r="AD691" s="2">
        <v>0.50016077422381189</v>
      </c>
      <c r="AE691" s="2">
        <v>0.48366722461217004</v>
      </c>
      <c r="AF691" s="2">
        <v>0.19770921961589094</v>
      </c>
      <c r="AG691" s="2">
        <v>2.2219800059540389</v>
      </c>
      <c r="AH691" s="2">
        <v>0.65977239775812024</v>
      </c>
      <c r="AI691" s="2">
        <v>0.14987443344972834</v>
      </c>
      <c r="AJ691" s="2">
        <v>0.64409620991253647</v>
      </c>
      <c r="AK691" s="2">
        <v>1.6208227528078149E-2</v>
      </c>
      <c r="AL691" s="2">
        <v>0</v>
      </c>
      <c r="AM691" s="2">
        <v>0.45130280896161851</v>
      </c>
      <c r="AN691">
        <v>1.4864362774735108E-2</v>
      </c>
      <c r="AO691" t="s">
        <v>54</v>
      </c>
    </row>
    <row r="692" spans="1:41" x14ac:dyDescent="0.2">
      <c r="A692">
        <v>91658</v>
      </c>
      <c r="B692" s="1">
        <v>41274</v>
      </c>
      <c r="C692" s="1">
        <v>41455</v>
      </c>
      <c r="D692" s="1">
        <v>41578</v>
      </c>
      <c r="E692" s="3">
        <f>INDEX([1]gkuxp0envr2n0ih8!$B:$B, MATCH(C692, [1]gkuxp0envr2n0ih8!$A:$A, 0))</f>
        <v>4.5</v>
      </c>
      <c r="F692" s="3">
        <f>INDEX([1]gkuxp0envr2n0ih8!$C:$C, MATCH($C692, [1]gkuxp0envr2n0ih8!$A:$A, 0))</f>
        <v>2</v>
      </c>
      <c r="G692" s="3">
        <f>INDEX([1]gkuxp0envr2n0ih8!$D:$D, MATCH($C692, [1]gkuxp0envr2n0ih8!$A:$A, 0))</f>
        <v>16.8</v>
      </c>
      <c r="H692" s="3">
        <f>INDEX([1]gkuxp0envr2n0ih8!$E:$E, MATCH($C692, [1]gkuxp0envr2n0ih8!$A:$A, 0))</f>
        <v>16872.3</v>
      </c>
      <c r="I692" s="3">
        <f>INDEX([1]gkuxp0envr2n0ih8!$F:$F, MATCH($C692, [1]gkuxp0envr2n0ih8!$A:$A, 0))</f>
        <v>11518.7</v>
      </c>
      <c r="J692" s="3">
        <f>INDEX([1]gkuxp0envr2n0ih8!$G:$G, MATCH($C692, [1]gkuxp0envr2n0ih8!$A:$A, 0))</f>
        <v>14247.4</v>
      </c>
      <c r="K692" s="3">
        <f>INDEX([1]gkuxp0envr2n0ih8!$H:$H, MATCH($C692, [1]gkuxp0envr2n0ih8!$A:$A, 0))</f>
        <v>7145.3</v>
      </c>
      <c r="L692" s="3">
        <f>INDEX([1]gkuxp0envr2n0ih8!$I:$I, MATCH($C692, [1]gkuxp0envr2n0ih8!$A:$A, 0))</f>
        <v>3307.6</v>
      </c>
      <c r="M692" s="2">
        <v>0.38854587947690927</v>
      </c>
      <c r="N692" s="2">
        <v>8.3216956525914494</v>
      </c>
      <c r="O692" s="2">
        <v>19.467948717948719</v>
      </c>
      <c r="P692" s="2">
        <v>31.635416666666668</v>
      </c>
      <c r="Q692" s="2">
        <v>1.1408416168562869</v>
      </c>
      <c r="R692" s="2">
        <v>11.939040563155194</v>
      </c>
      <c r="S692" s="2">
        <v>0.25084508683995799</v>
      </c>
      <c r="T692" s="2">
        <v>3.5850047429541718E-2</v>
      </c>
      <c r="U692" s="2">
        <v>0.14504803546977535</v>
      </c>
      <c r="V692" s="2">
        <v>0.1060736279211653</v>
      </c>
      <c r="W692" s="2">
        <v>0.33955790931137325</v>
      </c>
      <c r="X692" s="2">
        <v>0.16577937688058206</v>
      </c>
      <c r="Y692" s="2">
        <v>9.4940088366546896E-2</v>
      </c>
      <c r="Z692" s="2">
        <v>0.15917451903380353</v>
      </c>
      <c r="AA692" s="2">
        <v>0.11025504269989272</v>
      </c>
      <c r="AB692" s="2">
        <v>0.39316191069098605</v>
      </c>
      <c r="AC692" s="2">
        <v>0.48237076859806505</v>
      </c>
      <c r="AD692" s="2">
        <v>0.50016077422381189</v>
      </c>
      <c r="AE692" s="2">
        <v>0.48366722461217004</v>
      </c>
      <c r="AF692" s="2">
        <v>0.19770921961589094</v>
      </c>
      <c r="AG692" s="2">
        <v>2.2219800059540389</v>
      </c>
      <c r="AH692" s="2">
        <v>0.65977239775812024</v>
      </c>
      <c r="AI692" s="2">
        <v>0.14987443344972834</v>
      </c>
      <c r="AJ692" s="2">
        <v>0.64409620991253647</v>
      </c>
      <c r="AK692" s="2">
        <v>1.6208227528078149E-2</v>
      </c>
      <c r="AL692" s="2">
        <v>0</v>
      </c>
      <c r="AM692" s="2">
        <v>0.50932985165976796</v>
      </c>
      <c r="AN692">
        <v>1.3170891963995641E-2</v>
      </c>
      <c r="AO692" t="s">
        <v>54</v>
      </c>
    </row>
    <row r="693" spans="1:41" x14ac:dyDescent="0.2">
      <c r="A693">
        <v>91658</v>
      </c>
      <c r="B693" s="1">
        <v>41274</v>
      </c>
      <c r="C693" s="1">
        <v>41547</v>
      </c>
      <c r="D693" s="1">
        <v>41608</v>
      </c>
      <c r="E693" s="3">
        <f>INDEX([1]gkuxp0envr2n0ih8!$B:$B, MATCH(C693, [1]gkuxp0envr2n0ih8!$A:$A, 0))</f>
        <v>3.5</v>
      </c>
      <c r="F693" s="3">
        <f>INDEX([1]gkuxp0envr2n0ih8!$C:$C, MATCH($C693, [1]gkuxp0envr2n0ih8!$A:$A, 0))</f>
        <v>3.7</v>
      </c>
      <c r="G693" s="3">
        <f>INDEX([1]gkuxp0envr2n0ih8!$D:$D, MATCH($C693, [1]gkuxp0envr2n0ih8!$A:$A, 0))</f>
        <v>3.8</v>
      </c>
      <c r="H693" s="3">
        <f>INDEX([1]gkuxp0envr2n0ih8!$E:$E, MATCH($C693, [1]gkuxp0envr2n0ih8!$A:$A, 0))</f>
        <v>17078.3</v>
      </c>
      <c r="I693" s="3">
        <f>INDEX([1]gkuxp0envr2n0ih8!$F:$F, MATCH($C693, [1]gkuxp0envr2n0ih8!$A:$A, 0))</f>
        <v>11653.3</v>
      </c>
      <c r="J693" s="3">
        <f>INDEX([1]gkuxp0envr2n0ih8!$G:$G, MATCH($C693, [1]gkuxp0envr2n0ih8!$A:$A, 0))</f>
        <v>14311.7</v>
      </c>
      <c r="K693" s="3">
        <f>INDEX([1]gkuxp0envr2n0ih8!$H:$H, MATCH($C693, [1]gkuxp0envr2n0ih8!$A:$A, 0))</f>
        <v>7208.5</v>
      </c>
      <c r="L693" s="3">
        <f>INDEX([1]gkuxp0envr2n0ih8!$I:$I, MATCH($C693, [1]gkuxp0envr2n0ih8!$A:$A, 0))</f>
        <v>3341.9</v>
      </c>
      <c r="M693" s="2">
        <v>0.41342028359184263</v>
      </c>
      <c r="N693" s="2">
        <v>8.6811809919476737</v>
      </c>
      <c r="O693" s="2">
        <v>18.753086419753085</v>
      </c>
      <c r="P693" s="2">
        <v>29.49514563106796</v>
      </c>
      <c r="Q693" s="2">
        <v>1.1397011072605781</v>
      </c>
      <c r="R693" s="2">
        <v>12.120718072129979</v>
      </c>
      <c r="S693" s="2">
        <v>0.28196887075222998</v>
      </c>
      <c r="T693" s="2">
        <v>3.8520606180323907E-2</v>
      </c>
      <c r="U693" s="2">
        <v>0.14632432928712327</v>
      </c>
      <c r="V693" s="2">
        <v>0.10707479321483121</v>
      </c>
      <c r="W693" s="2">
        <v>0.34172483731230757</v>
      </c>
      <c r="X693" s="2">
        <v>0.16964906366980792</v>
      </c>
      <c r="Y693" s="2">
        <v>0.10010230382428324</v>
      </c>
      <c r="Z693" s="2">
        <v>0.16391145561600953</v>
      </c>
      <c r="AA693" s="2">
        <v>0.11624226548791444</v>
      </c>
      <c r="AB693" s="2">
        <v>0.40004282922011336</v>
      </c>
      <c r="AC693" s="2">
        <v>0.46002392836528577</v>
      </c>
      <c r="AD693" s="2">
        <v>0.48474953724487657</v>
      </c>
      <c r="AE693" s="2">
        <v>0.46122318432796816</v>
      </c>
      <c r="AF693" s="2">
        <v>0.19133884610315663</v>
      </c>
      <c r="AG693" s="2">
        <v>2.0838649262741593</v>
      </c>
      <c r="AH693" s="2">
        <v>0.62882819186544114</v>
      </c>
      <c r="AI693" s="2">
        <v>0.14987443344972834</v>
      </c>
      <c r="AJ693" s="2">
        <v>0.69605290410391452</v>
      </c>
      <c r="AK693" s="2">
        <v>1.6435699758785411E-2</v>
      </c>
      <c r="AL693" s="2">
        <v>0</v>
      </c>
      <c r="AM693" s="2">
        <v>0.90921580027995885</v>
      </c>
      <c r="AN693">
        <v>1.3166557309078824E-2</v>
      </c>
      <c r="AO693" t="s">
        <v>54</v>
      </c>
    </row>
    <row r="694" spans="1:41" x14ac:dyDescent="0.2">
      <c r="A694">
        <v>91658</v>
      </c>
      <c r="B694" s="1">
        <v>41274</v>
      </c>
      <c r="C694" s="1">
        <v>41547</v>
      </c>
      <c r="D694" s="1">
        <v>41639</v>
      </c>
      <c r="E694" s="3">
        <f>INDEX([1]gkuxp0envr2n0ih8!$B:$B, MATCH(C694, [1]gkuxp0envr2n0ih8!$A:$A, 0))</f>
        <v>3.5</v>
      </c>
      <c r="F694" s="3">
        <f>INDEX([1]gkuxp0envr2n0ih8!$C:$C, MATCH($C694, [1]gkuxp0envr2n0ih8!$A:$A, 0))</f>
        <v>3.7</v>
      </c>
      <c r="G694" s="3">
        <f>INDEX([1]gkuxp0envr2n0ih8!$D:$D, MATCH($C694, [1]gkuxp0envr2n0ih8!$A:$A, 0))</f>
        <v>3.8</v>
      </c>
      <c r="H694" s="3">
        <f>INDEX([1]gkuxp0envr2n0ih8!$E:$E, MATCH($C694, [1]gkuxp0envr2n0ih8!$A:$A, 0))</f>
        <v>17078.3</v>
      </c>
      <c r="I694" s="3">
        <f>INDEX([1]gkuxp0envr2n0ih8!$F:$F, MATCH($C694, [1]gkuxp0envr2n0ih8!$A:$A, 0))</f>
        <v>11653.3</v>
      </c>
      <c r="J694" s="3">
        <f>INDEX([1]gkuxp0envr2n0ih8!$G:$G, MATCH($C694, [1]gkuxp0envr2n0ih8!$A:$A, 0))</f>
        <v>14311.7</v>
      </c>
      <c r="K694" s="3">
        <f>INDEX([1]gkuxp0envr2n0ih8!$H:$H, MATCH($C694, [1]gkuxp0envr2n0ih8!$A:$A, 0))</f>
        <v>7208.5</v>
      </c>
      <c r="L694" s="3">
        <f>INDEX([1]gkuxp0envr2n0ih8!$I:$I, MATCH($C694, [1]gkuxp0envr2n0ih8!$A:$A, 0))</f>
        <v>3341.9</v>
      </c>
      <c r="M694" s="2">
        <v>0.41342028359184263</v>
      </c>
      <c r="N694" s="2">
        <v>8.6811809919476737</v>
      </c>
      <c r="O694" s="2">
        <v>21.123456790123456</v>
      </c>
      <c r="P694" s="2">
        <v>33.223300970873787</v>
      </c>
      <c r="Q694" s="2">
        <v>1.2767129612349211</v>
      </c>
      <c r="R694" s="2">
        <v>13.577838754020444</v>
      </c>
      <c r="S694" s="2">
        <v>0.28196887075222998</v>
      </c>
      <c r="T694" s="2">
        <v>3.8520606180323907E-2</v>
      </c>
      <c r="U694" s="2">
        <v>0.14632432928712327</v>
      </c>
      <c r="V694" s="2">
        <v>0.10707479321483121</v>
      </c>
      <c r="W694" s="2">
        <v>0.34172483731230757</v>
      </c>
      <c r="X694" s="2">
        <v>0.16964906366980792</v>
      </c>
      <c r="Y694" s="2">
        <v>0.10010230382428324</v>
      </c>
      <c r="Z694" s="2">
        <v>0.16391145561600953</v>
      </c>
      <c r="AA694" s="2">
        <v>0.11624226548791444</v>
      </c>
      <c r="AB694" s="2">
        <v>0.40004282922011336</v>
      </c>
      <c r="AC694" s="2">
        <v>0.46002392836528577</v>
      </c>
      <c r="AD694" s="2">
        <v>0.48474953724487657</v>
      </c>
      <c r="AE694" s="2">
        <v>0.46122318432796816</v>
      </c>
      <c r="AF694" s="2">
        <v>0.19133884610315663</v>
      </c>
      <c r="AG694" s="2">
        <v>2.0838649262741593</v>
      </c>
      <c r="AH694" s="2">
        <v>0.62882819186544114</v>
      </c>
      <c r="AI694" s="2">
        <v>0.14987443344972834</v>
      </c>
      <c r="AJ694" s="2">
        <v>0.69605290410391452</v>
      </c>
      <c r="AK694" s="2">
        <v>1.6435699758785411E-2</v>
      </c>
      <c r="AL694" s="2">
        <v>0</v>
      </c>
      <c r="AM694" s="2">
        <v>1.0241397197360169</v>
      </c>
      <c r="AN694">
        <v>1.1689070301902846E-2</v>
      </c>
      <c r="AO694" t="s">
        <v>54</v>
      </c>
    </row>
    <row r="695" spans="1:41" x14ac:dyDescent="0.2">
      <c r="A695">
        <v>91658</v>
      </c>
      <c r="B695" s="1">
        <v>41274</v>
      </c>
      <c r="C695" s="1">
        <v>41547</v>
      </c>
      <c r="D695" s="1">
        <v>41670</v>
      </c>
      <c r="E695" s="3">
        <f>INDEX([1]gkuxp0envr2n0ih8!$B:$B, MATCH(C695, [1]gkuxp0envr2n0ih8!$A:$A, 0))</f>
        <v>3.5</v>
      </c>
      <c r="F695" s="3">
        <f>INDEX([1]gkuxp0envr2n0ih8!$C:$C, MATCH($C695, [1]gkuxp0envr2n0ih8!$A:$A, 0))</f>
        <v>3.7</v>
      </c>
      <c r="G695" s="3">
        <f>INDEX([1]gkuxp0envr2n0ih8!$D:$D, MATCH($C695, [1]gkuxp0envr2n0ih8!$A:$A, 0))</f>
        <v>3.8</v>
      </c>
      <c r="H695" s="3">
        <f>INDEX([1]gkuxp0envr2n0ih8!$E:$E, MATCH($C695, [1]gkuxp0envr2n0ih8!$A:$A, 0))</f>
        <v>17078.3</v>
      </c>
      <c r="I695" s="3">
        <f>INDEX([1]gkuxp0envr2n0ih8!$F:$F, MATCH($C695, [1]gkuxp0envr2n0ih8!$A:$A, 0))</f>
        <v>11653.3</v>
      </c>
      <c r="J695" s="3">
        <f>INDEX([1]gkuxp0envr2n0ih8!$G:$G, MATCH($C695, [1]gkuxp0envr2n0ih8!$A:$A, 0))</f>
        <v>14311.7</v>
      </c>
      <c r="K695" s="3">
        <f>INDEX([1]gkuxp0envr2n0ih8!$H:$H, MATCH($C695, [1]gkuxp0envr2n0ih8!$A:$A, 0))</f>
        <v>7208.5</v>
      </c>
      <c r="L695" s="3">
        <f>INDEX([1]gkuxp0envr2n0ih8!$I:$I, MATCH($C695, [1]gkuxp0envr2n0ih8!$A:$A, 0))</f>
        <v>3341.9</v>
      </c>
      <c r="M695" s="2">
        <v>0.41342028359184263</v>
      </c>
      <c r="N695" s="2">
        <v>8.6811809919476737</v>
      </c>
      <c r="O695" s="2">
        <v>19.358024691358022</v>
      </c>
      <c r="P695" s="2">
        <v>30.44660194174757</v>
      </c>
      <c r="Q695" s="2">
        <v>1.1700092874148711</v>
      </c>
      <c r="R695" s="2">
        <v>12.443045482877608</v>
      </c>
      <c r="S695" s="2">
        <v>0.28196887075222998</v>
      </c>
      <c r="T695" s="2">
        <v>3.8520606180323907E-2</v>
      </c>
      <c r="U695" s="2">
        <v>0.14632432928712327</v>
      </c>
      <c r="V695" s="2">
        <v>0.10707479321483121</v>
      </c>
      <c r="W695" s="2">
        <v>0.34172483731230757</v>
      </c>
      <c r="X695" s="2">
        <v>0.16964906366980792</v>
      </c>
      <c r="Y695" s="2">
        <v>0.10010230382428324</v>
      </c>
      <c r="Z695" s="2">
        <v>0.16391145561600953</v>
      </c>
      <c r="AA695" s="2">
        <v>0.11624226548791444</v>
      </c>
      <c r="AB695" s="2">
        <v>0.40004282922011336</v>
      </c>
      <c r="AC695" s="2">
        <v>0.46002392836528577</v>
      </c>
      <c r="AD695" s="2">
        <v>0.48474953724487657</v>
      </c>
      <c r="AE695" s="2">
        <v>0.46122318432796816</v>
      </c>
      <c r="AF695" s="2">
        <v>0.19133884610315663</v>
      </c>
      <c r="AG695" s="2">
        <v>2.0838649262741593</v>
      </c>
      <c r="AH695" s="2">
        <v>0.62882819186544114</v>
      </c>
      <c r="AI695" s="2">
        <v>0.14987443344972834</v>
      </c>
      <c r="AJ695" s="2">
        <v>0.69605290410391452</v>
      </c>
      <c r="AK695" s="2">
        <v>1.6435699758785411E-2</v>
      </c>
      <c r="AL695" s="2">
        <v>0</v>
      </c>
      <c r="AM695" s="2">
        <v>0.93854534222447361</v>
      </c>
      <c r="AN695">
        <v>1.2755101792567083E-2</v>
      </c>
      <c r="AO695" t="s">
        <v>54</v>
      </c>
    </row>
    <row r="696" spans="1:41" x14ac:dyDescent="0.2">
      <c r="A696">
        <v>91658</v>
      </c>
      <c r="B696" s="1">
        <v>41639</v>
      </c>
      <c r="C696" s="1">
        <v>41639</v>
      </c>
      <c r="D696" s="1">
        <v>41698</v>
      </c>
      <c r="E696" s="3">
        <f>INDEX([1]gkuxp0envr2n0ih8!$B:$B, MATCH(C696, [1]gkuxp0envr2n0ih8!$A:$A, 0))</f>
        <v>-2.1</v>
      </c>
      <c r="F696" s="3">
        <f>INDEX([1]gkuxp0envr2n0ih8!$C:$C, MATCH($C696, [1]gkuxp0envr2n0ih8!$A:$A, 0))</f>
        <v>1.2</v>
      </c>
      <c r="G696" s="3">
        <f>INDEX([1]gkuxp0envr2n0ih8!$D:$D, MATCH($C696, [1]gkuxp0envr2n0ih8!$A:$A, 0))</f>
        <v>-6.9</v>
      </c>
      <c r="H696" s="3">
        <f>INDEX([1]gkuxp0envr2n0ih8!$E:$E, MATCH($C696, [1]gkuxp0envr2n0ih8!$A:$A, 0))</f>
        <v>17044</v>
      </c>
      <c r="I696" s="3">
        <f>INDEX([1]gkuxp0envr2n0ih8!$F:$F, MATCH($C696, [1]gkuxp0envr2n0ih8!$A:$A, 0))</f>
        <v>11728.5</v>
      </c>
      <c r="J696" s="3">
        <f>INDEX([1]gkuxp0envr2n0ih8!$G:$G, MATCH($C696, [1]gkuxp0envr2n0ih8!$A:$A, 0))</f>
        <v>14484.7</v>
      </c>
      <c r="K696" s="3">
        <f>INDEX([1]gkuxp0envr2n0ih8!$H:$H, MATCH($C696, [1]gkuxp0envr2n0ih8!$A:$A, 0))</f>
        <v>7339.8</v>
      </c>
      <c r="L696" s="3">
        <f>INDEX([1]gkuxp0envr2n0ih8!$I:$I, MATCH($C696, [1]gkuxp0envr2n0ih8!$A:$A, 0))</f>
        <v>3289</v>
      </c>
      <c r="M696" s="2">
        <v>0.35209511992193343</v>
      </c>
      <c r="N696" s="2">
        <v>11.605667859185791</v>
      </c>
      <c r="O696" s="2">
        <v>22.264150943396224</v>
      </c>
      <c r="P696" s="2">
        <v>23.599999999999998</v>
      </c>
      <c r="Q696" s="2">
        <v>1.3260210092791958</v>
      </c>
      <c r="R696" s="2">
        <v>10.685369498238238</v>
      </c>
      <c r="S696" s="2">
        <v>0.25435133457479825</v>
      </c>
      <c r="T696" s="2">
        <v>5.5765710630308302E-2</v>
      </c>
      <c r="U696" s="2">
        <v>0.14281421952928341</v>
      </c>
      <c r="V696" s="2">
        <v>0.10414999349226964</v>
      </c>
      <c r="W696" s="2">
        <v>0.33688581564015302</v>
      </c>
      <c r="X696" s="2">
        <v>0.1507150867784747</v>
      </c>
      <c r="Y696" s="2">
        <v>0.13561085492921465</v>
      </c>
      <c r="Z696" s="2">
        <v>0.14645272835597714</v>
      </c>
      <c r="AA696" s="2">
        <v>0.16066780360829366</v>
      </c>
      <c r="AB696" s="2">
        <v>0.33072303568418704</v>
      </c>
      <c r="AC696" s="2">
        <v>0.49155870536721891</v>
      </c>
      <c r="AD696" s="2">
        <v>0.52339036097443536</v>
      </c>
      <c r="AE696" s="2">
        <v>0.49247664792973556</v>
      </c>
      <c r="AF696" s="2">
        <v>0.13667933091509224</v>
      </c>
      <c r="AG696" s="2">
        <v>2.6979242411021591</v>
      </c>
      <c r="AH696" s="2">
        <v>0.63984493799661601</v>
      </c>
      <c r="AI696" s="2">
        <v>0.192596142275095</v>
      </c>
      <c r="AJ696" s="2">
        <v>0.68956206415620636</v>
      </c>
      <c r="AK696" s="2">
        <v>1.7357639936971939E-2</v>
      </c>
      <c r="AL696" s="2">
        <v>0</v>
      </c>
      <c r="AM696" s="2">
        <v>0.85677938464345793</v>
      </c>
      <c r="AN696">
        <v>1.1299434541198621E-2</v>
      </c>
      <c r="AO696" t="s">
        <v>54</v>
      </c>
    </row>
    <row r="697" spans="1:41" x14ac:dyDescent="0.2">
      <c r="A697">
        <v>91658</v>
      </c>
      <c r="B697" s="1">
        <v>41639</v>
      </c>
      <c r="C697" s="1">
        <v>41639</v>
      </c>
      <c r="D697" s="1">
        <v>41729</v>
      </c>
      <c r="E697" s="3">
        <f>INDEX([1]gkuxp0envr2n0ih8!$B:$B, MATCH(C697, [1]gkuxp0envr2n0ih8!$A:$A, 0))</f>
        <v>-2.1</v>
      </c>
      <c r="F697" s="3">
        <f>INDEX([1]gkuxp0envr2n0ih8!$C:$C, MATCH($C697, [1]gkuxp0envr2n0ih8!$A:$A, 0))</f>
        <v>1.2</v>
      </c>
      <c r="G697" s="3">
        <f>INDEX([1]gkuxp0envr2n0ih8!$D:$D, MATCH($C697, [1]gkuxp0envr2n0ih8!$A:$A, 0))</f>
        <v>-6.9</v>
      </c>
      <c r="H697" s="3">
        <f>INDEX([1]gkuxp0envr2n0ih8!$E:$E, MATCH($C697, [1]gkuxp0envr2n0ih8!$A:$A, 0))</f>
        <v>17044</v>
      </c>
      <c r="I697" s="3">
        <f>INDEX([1]gkuxp0envr2n0ih8!$F:$F, MATCH($C697, [1]gkuxp0envr2n0ih8!$A:$A, 0))</f>
        <v>11728.5</v>
      </c>
      <c r="J697" s="3">
        <f>INDEX([1]gkuxp0envr2n0ih8!$G:$G, MATCH($C697, [1]gkuxp0envr2n0ih8!$A:$A, 0))</f>
        <v>14484.7</v>
      </c>
      <c r="K697" s="3">
        <f>INDEX([1]gkuxp0envr2n0ih8!$H:$H, MATCH($C697, [1]gkuxp0envr2n0ih8!$A:$A, 0))</f>
        <v>7339.8</v>
      </c>
      <c r="L697" s="3">
        <f>INDEX([1]gkuxp0envr2n0ih8!$I:$I, MATCH($C697, [1]gkuxp0envr2n0ih8!$A:$A, 0))</f>
        <v>3289</v>
      </c>
      <c r="M697" s="2">
        <v>0.35209511992193343</v>
      </c>
      <c r="N697" s="2">
        <v>11.605667859185791</v>
      </c>
      <c r="O697" s="2">
        <v>22.452830188679247</v>
      </c>
      <c r="P697" s="2">
        <v>23.8</v>
      </c>
      <c r="Q697" s="2">
        <v>1.3265813375947515</v>
      </c>
      <c r="R697" s="2">
        <v>10.689884747280402</v>
      </c>
      <c r="S697" s="2">
        <v>0.25435133457479825</v>
      </c>
      <c r="T697" s="2">
        <v>5.5765710630308302E-2</v>
      </c>
      <c r="U697" s="2">
        <v>0.14281421952928341</v>
      </c>
      <c r="V697" s="2">
        <v>0.10414999349226964</v>
      </c>
      <c r="W697" s="2">
        <v>0.33688581564015302</v>
      </c>
      <c r="X697" s="2">
        <v>0.1507150867784747</v>
      </c>
      <c r="Y697" s="2">
        <v>0.13561085492921465</v>
      </c>
      <c r="Z697" s="2">
        <v>0.14645272835597714</v>
      </c>
      <c r="AA697" s="2">
        <v>0.16066780360829366</v>
      </c>
      <c r="AB697" s="2">
        <v>0.33072303568418704</v>
      </c>
      <c r="AC697" s="2">
        <v>0.49155870536721891</v>
      </c>
      <c r="AD697" s="2">
        <v>0.52339036097443536</v>
      </c>
      <c r="AE697" s="2">
        <v>0.49247664792973556</v>
      </c>
      <c r="AF697" s="2">
        <v>0.13667933091509224</v>
      </c>
      <c r="AG697" s="2">
        <v>2.6979242411021591</v>
      </c>
      <c r="AH697" s="2">
        <v>0.63984493799661601</v>
      </c>
      <c r="AI697" s="2">
        <v>0.192596142275095</v>
      </c>
      <c r="AJ697" s="2">
        <v>0.68956206415620636</v>
      </c>
      <c r="AK697" s="2">
        <v>1.7357639936971939E-2</v>
      </c>
      <c r="AL697" s="2">
        <v>0</v>
      </c>
      <c r="AM697" s="2">
        <v>0.86404022688619919</v>
      </c>
      <c r="AN697">
        <v>1.1204481553267759E-2</v>
      </c>
      <c r="AO697" t="s">
        <v>54</v>
      </c>
    </row>
    <row r="698" spans="1:41" x14ac:dyDescent="0.2">
      <c r="A698">
        <v>91658</v>
      </c>
      <c r="B698" s="1">
        <v>41639</v>
      </c>
      <c r="C698" s="1">
        <v>41639</v>
      </c>
      <c r="D698" s="1">
        <v>41759</v>
      </c>
      <c r="E698" s="3">
        <f>INDEX([1]gkuxp0envr2n0ih8!$B:$B, MATCH(C698, [1]gkuxp0envr2n0ih8!$A:$A, 0))</f>
        <v>-2.1</v>
      </c>
      <c r="F698" s="3">
        <f>INDEX([1]gkuxp0envr2n0ih8!$C:$C, MATCH($C698, [1]gkuxp0envr2n0ih8!$A:$A, 0))</f>
        <v>1.2</v>
      </c>
      <c r="G698" s="3">
        <f>INDEX([1]gkuxp0envr2n0ih8!$D:$D, MATCH($C698, [1]gkuxp0envr2n0ih8!$A:$A, 0))</f>
        <v>-6.9</v>
      </c>
      <c r="H698" s="3">
        <f>INDEX([1]gkuxp0envr2n0ih8!$E:$E, MATCH($C698, [1]gkuxp0envr2n0ih8!$A:$A, 0))</f>
        <v>17044</v>
      </c>
      <c r="I698" s="3">
        <f>INDEX([1]gkuxp0envr2n0ih8!$F:$F, MATCH($C698, [1]gkuxp0envr2n0ih8!$A:$A, 0))</f>
        <v>11728.5</v>
      </c>
      <c r="J698" s="3">
        <f>INDEX([1]gkuxp0envr2n0ih8!$G:$G, MATCH($C698, [1]gkuxp0envr2n0ih8!$A:$A, 0))</f>
        <v>14484.7</v>
      </c>
      <c r="K698" s="3">
        <f>INDEX([1]gkuxp0envr2n0ih8!$H:$H, MATCH($C698, [1]gkuxp0envr2n0ih8!$A:$A, 0))</f>
        <v>7339.8</v>
      </c>
      <c r="L698" s="3">
        <f>INDEX([1]gkuxp0envr2n0ih8!$I:$I, MATCH($C698, [1]gkuxp0envr2n0ih8!$A:$A, 0))</f>
        <v>3289</v>
      </c>
      <c r="M698" s="2">
        <v>0.35209511992193343</v>
      </c>
      <c r="N698" s="2">
        <v>11.605667859185791</v>
      </c>
      <c r="O698" s="2">
        <v>21.484276729559745</v>
      </c>
      <c r="P698" s="2">
        <v>22.77333333333333</v>
      </c>
      <c r="Q698" s="2">
        <v>1.2802349371933455</v>
      </c>
      <c r="R698" s="2">
        <v>10.31641523983156</v>
      </c>
      <c r="S698" s="2">
        <v>0.25435133457479825</v>
      </c>
      <c r="T698" s="2">
        <v>5.5765710630308302E-2</v>
      </c>
      <c r="U698" s="2">
        <v>0.14281421952928341</v>
      </c>
      <c r="V698" s="2">
        <v>0.10414999349226964</v>
      </c>
      <c r="W698" s="2">
        <v>0.33688581564015302</v>
      </c>
      <c r="X698" s="2">
        <v>0.1507150867784747</v>
      </c>
      <c r="Y698" s="2">
        <v>0.13561085492921465</v>
      </c>
      <c r="Z698" s="2">
        <v>0.14645272835597714</v>
      </c>
      <c r="AA698" s="2">
        <v>0.16066780360829366</v>
      </c>
      <c r="AB698" s="2">
        <v>0.33072303568418704</v>
      </c>
      <c r="AC698" s="2">
        <v>0.49155870536721891</v>
      </c>
      <c r="AD698" s="2">
        <v>0.52339036097443536</v>
      </c>
      <c r="AE698" s="2">
        <v>0.49247664792973556</v>
      </c>
      <c r="AF698" s="2">
        <v>0.13667933091509224</v>
      </c>
      <c r="AG698" s="2">
        <v>2.6979242411021591</v>
      </c>
      <c r="AH698" s="2">
        <v>0.63984493799661601</v>
      </c>
      <c r="AI698" s="2">
        <v>0.192596142275095</v>
      </c>
      <c r="AJ698" s="2">
        <v>0.68956206415620636</v>
      </c>
      <c r="AK698" s="2">
        <v>1.7357639936971939E-2</v>
      </c>
      <c r="AL698" s="2">
        <v>0</v>
      </c>
      <c r="AM698" s="2">
        <v>0.82676790337346107</v>
      </c>
      <c r="AN698">
        <v>1.1709601925841437E-2</v>
      </c>
      <c r="AO698" t="s">
        <v>54</v>
      </c>
    </row>
  </sheetData>
  <dataConsolidate topLabels="1">
    <dataRefs count="1">
      <dataRef ref="A1:XFD1048576" sheet="gkuxp0envr2n0ih8" r:id="rId1"/>
    </dataRefs>
  </dataConsolidate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u0pwdxztmo24ri5u</vt:lpstr>
      <vt:lpstr>u0pwdxztmo24ri5u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Microsoft Office User</cp:lastModifiedBy>
  <dcterms:created xsi:type="dcterms:W3CDTF">2023-02-23T13:51:42Z</dcterms:created>
  <dcterms:modified xsi:type="dcterms:W3CDTF">2023-02-23T14:56:52Z</dcterms:modified>
</cp:coreProperties>
</file>