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tar Vocabulary" sheetId="1" state="visible" r:id="rId1"/>
    <sheet name="BCS &amp; Job Prep Summary" sheetId="2" state="visible" r:id="rId2"/>
    <sheet name="BCS &amp; Bank Practice Set" sheetId="3" state="visible" r:id="rId3"/>
  </sheets>
  <definedNames>
    <definedName name="_xlnm._FilterDatabase" localSheetId="0" hidden="1">'Daily Star Vocabulary'!$A$4:$J$22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</font>
    <font>
      <b val="1"/>
      <color rgb="00C62828"/>
    </font>
    <font>
      <b val="1"/>
      <color rgb="00F57F17"/>
    </font>
    <font>
      <b val="1"/>
      <color rgb="002E7D32"/>
    </font>
    <font>
      <b val="1"/>
      <sz val="12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FEBEE"/>
        <bgColor rgb="00FFEBEE"/>
      </patternFill>
    </fill>
    <fill>
      <patternFill patternType="solid">
        <fgColor rgb="00F2F5F9"/>
        <bgColor rgb="00F2F5F9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7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16" customWidth="1" min="4" max="4"/>
    <col width="28" customWidth="1" min="5" max="5"/>
    <col width="35" customWidth="1" min="6" max="6"/>
    <col width="32" customWidth="1" min="7" max="7"/>
    <col width="30" customWidth="1" min="8" max="8"/>
    <col width="45" customWidth="1" min="9" max="9"/>
    <col width="22" customWidth="1" min="10" max="10"/>
  </cols>
  <sheetData>
    <row r="1">
      <c r="A1" s="1" t="inlineStr">
        <is>
          <t>THE DAILY STAR - DAILY VOCABULARY BANK (BCS &amp; JOB PREP SPECIAL)</t>
        </is>
      </c>
    </row>
    <row r="2">
      <c r="A2" s="2" t="inlineStr">
        <is>
          <t>Curated from Today's Headlines, Editorials &amp; Reports | Includes Meanings, Parts of Speech, Bengali Translations &amp; Exam Examples</t>
        </is>
      </c>
    </row>
    <row r="4">
      <c r="A4" s="3" t="inlineStr">
        <is>
          <t>SL No</t>
        </is>
      </c>
      <c r="B4" s="3" t="inlineStr">
        <is>
          <t>Word / Idiom</t>
        </is>
      </c>
      <c r="C4" s="3" t="inlineStr">
        <is>
          <t>Part of Speech</t>
        </is>
      </c>
      <c r="D4" s="3" t="inlineStr">
        <is>
          <t>Difficulty Level</t>
        </is>
      </c>
      <c r="E4" s="3" t="inlineStr">
        <is>
          <t>Bengali Meaning (বাংলা অর্থ)</t>
        </is>
      </c>
      <c r="F4" s="3" t="inlineStr">
        <is>
          <t>English Definition</t>
        </is>
      </c>
      <c r="G4" s="3" t="inlineStr">
        <is>
          <t>Synonyms</t>
        </is>
      </c>
      <c r="H4" s="3" t="inlineStr">
        <is>
          <t>Antonyms</t>
        </is>
      </c>
      <c r="I4" s="3" t="inlineStr">
        <is>
          <t>Contextual Example (Daily Star)</t>
        </is>
      </c>
      <c r="J4" s="3" t="inlineStr">
        <is>
          <t>Category / Topic</t>
        </is>
      </c>
    </row>
    <row r="5" ht="26" customHeight="1">
      <c r="A5" s="4" t="n">
        <v>1</v>
      </c>
      <c r="B5" s="5" t="inlineStr">
        <is>
          <t>rape</t>
        </is>
      </c>
      <c r="C5" s="4" t="inlineStr">
        <is>
          <t>noun</t>
        </is>
      </c>
      <c r="D5" s="6" t="inlineStr">
        <is>
          <t>Advanced</t>
        </is>
      </c>
      <c r="E5" s="5" t="inlineStr">
        <is>
          <t>ধর্ষণ</t>
        </is>
      </c>
      <c r="F5" s="5" t="inlineStr">
        <is>
          <t>the act of forcing someone to have sexual intercourse against their will</t>
        </is>
      </c>
      <c r="G5" s="5" t="inlineStr">
        <is>
          <t>assault, molestation, violation</t>
        </is>
      </c>
      <c r="H5" s="5" t="inlineStr">
        <is>
          <t>consent, permission</t>
        </is>
      </c>
      <c r="I5" s="5" t="inlineStr">
        <is>
          <t>The police are investigating the rape of a young woman.</t>
        </is>
      </c>
      <c r="J5" s="5" t="inlineStr">
        <is>
          <t>crime</t>
        </is>
      </c>
    </row>
    <row r="6" ht="26" customHeight="1">
      <c r="A6" s="7" t="n">
        <v>2</v>
      </c>
      <c r="B6" s="8" t="inlineStr">
        <is>
          <t>pivot</t>
        </is>
      </c>
      <c r="C6" s="7" t="inlineStr">
        <is>
          <t>verb</t>
        </is>
      </c>
      <c r="D6" s="9" t="inlineStr">
        <is>
          <t>Intermediate</t>
        </is>
      </c>
      <c r="E6" s="8" t="inlineStr">
        <is>
          <t>পিভট</t>
        </is>
      </c>
      <c r="F6" s="8" t="inlineStr">
        <is>
          <t>to change direction or focus</t>
        </is>
      </c>
      <c r="G6" s="8" t="inlineStr">
        <is>
          <t>shift, turn, change</t>
        </is>
      </c>
      <c r="H6" s="8" t="inlineStr">
        <is>
          <t>remain, stay</t>
        </is>
      </c>
      <c r="I6" s="8" t="inlineStr">
        <is>
          <t>The company needs to pivot its strategy to stay competitive.</t>
        </is>
      </c>
      <c r="J6" s="8" t="inlineStr">
        <is>
          <t>business</t>
        </is>
      </c>
    </row>
    <row r="7" ht="26" customHeight="1">
      <c r="A7" s="4" t="n">
        <v>3</v>
      </c>
      <c r="B7" s="5" t="inlineStr">
        <is>
          <t>renewable</t>
        </is>
      </c>
      <c r="C7" s="4" t="inlineStr">
        <is>
          <t>adjective</t>
        </is>
      </c>
      <c r="D7" s="9" t="inlineStr">
        <is>
          <t>Intermediate</t>
        </is>
      </c>
      <c r="E7" s="5" t="inlineStr">
        <is>
          <t>নবায়নযোগ্য</t>
        </is>
      </c>
      <c r="F7" s="5" t="inlineStr">
        <is>
          <t>able to be replaced or restored</t>
        </is>
      </c>
      <c r="G7" s="5" t="inlineStr">
        <is>
          <t>sustainable, eco-friendly</t>
        </is>
      </c>
      <c r="H7" s="5" t="inlineStr">
        <is>
          <t>non-renewable, finite</t>
        </is>
      </c>
      <c r="I7" s="5" t="inlineStr">
        <is>
          <t>Renewable energy sources are becoming increasingly popular.</t>
        </is>
      </c>
      <c r="J7" s="5" t="inlineStr">
        <is>
          <t>energy</t>
        </is>
      </c>
    </row>
    <row r="8" ht="26" customHeight="1">
      <c r="A8" s="7" t="n">
        <v>4</v>
      </c>
      <c r="B8" s="8" t="inlineStr">
        <is>
          <t>art</t>
        </is>
      </c>
      <c r="C8" s="7" t="inlineStr">
        <is>
          <t>noun</t>
        </is>
      </c>
      <c r="D8" s="10" t="inlineStr">
        <is>
          <t>Basic</t>
        </is>
      </c>
      <c r="E8" s="8" t="inlineStr">
        <is>
          <t>শিল্প</t>
        </is>
      </c>
      <c r="F8" s="8" t="inlineStr">
        <is>
          <t>the expression or application of human creative skill and imagination</t>
        </is>
      </c>
      <c r="G8" s="8" t="inlineStr">
        <is>
          <t>craft, skill</t>
        </is>
      </c>
      <c r="H8" s="8" t="inlineStr">
        <is>
          <t>science, technology</t>
        </is>
      </c>
      <c r="I8" s="8" t="inlineStr">
        <is>
          <t>She is a talented artist.</t>
        </is>
      </c>
      <c r="J8" s="8" t="inlineStr">
        <is>
          <t>culture</t>
        </is>
      </c>
    </row>
    <row r="9" ht="26" customHeight="1">
      <c r="A9" s="4" t="n">
        <v>5</v>
      </c>
      <c r="B9" s="5" t="inlineStr">
        <is>
          <t>top-heavy</t>
        </is>
      </c>
      <c r="C9" s="4" t="inlineStr">
        <is>
          <t>adjective</t>
        </is>
      </c>
      <c r="D9" s="9" t="inlineStr">
        <is>
          <t>Intermediate</t>
        </is>
      </c>
      <c r="E9" s="5" t="inlineStr">
        <is>
          <t>মাথাভারী</t>
        </is>
      </c>
      <c r="F9" s="5" t="inlineStr">
        <is>
          <t>having too much weight or importance at the top</t>
        </is>
      </c>
      <c r="G9" s="5" t="inlineStr">
        <is>
          <t>unbalanced, uneven</t>
        </is>
      </c>
      <c r="H9" s="5" t="inlineStr">
        <is>
          <t>balanced, stable</t>
        </is>
      </c>
      <c r="I9" s="5" t="inlineStr">
        <is>
          <t>The economy is top-heavy and needs to be reformed.</t>
        </is>
      </c>
      <c r="J9" s="5" t="inlineStr">
        <is>
          <t>economy</t>
        </is>
      </c>
    </row>
    <row r="10" ht="26" customHeight="1">
      <c r="A10" s="7" t="n">
        <v>6</v>
      </c>
      <c r="B10" s="8" t="inlineStr">
        <is>
          <t>commodities</t>
        </is>
      </c>
      <c r="C10" s="7" t="inlineStr">
        <is>
          <t>noun</t>
        </is>
      </c>
      <c r="D10" s="9" t="inlineStr">
        <is>
          <t>Intermediate</t>
        </is>
      </c>
      <c r="E10" s="8" t="inlineStr">
        <is>
          <t>পণ্য</t>
        </is>
      </c>
      <c r="F10" s="8" t="inlineStr">
        <is>
          <t>goods or materials that can be bought or sold</t>
        </is>
      </c>
      <c r="G10" s="8" t="inlineStr">
        <is>
          <t>goods, merchandise</t>
        </is>
      </c>
      <c r="H10" s="8" t="inlineStr">
        <is>
          <t>services, intangibles</t>
        </is>
      </c>
      <c r="I10" s="8" t="inlineStr">
        <is>
          <t>The price of commodities is fluctuating.</t>
        </is>
      </c>
      <c r="J10" s="8" t="inlineStr">
        <is>
          <t>economy</t>
        </is>
      </c>
    </row>
    <row r="11" ht="26" customHeight="1">
      <c r="A11" s="4" t="n">
        <v>7</v>
      </c>
      <c r="B11" s="5" t="inlineStr">
        <is>
          <t>fifties</t>
        </is>
      </c>
      <c r="C11" s="4" t="inlineStr">
        <is>
          <t>noun</t>
        </is>
      </c>
      <c r="D11" s="10" t="inlineStr">
        <is>
          <t>Basic</t>
        </is>
      </c>
      <c r="E11" s="5" t="inlineStr">
        <is>
          <t>পঞ্চাশ</t>
        </is>
      </c>
      <c r="F11" s="5" t="inlineStr">
        <is>
          <t>a decade of years</t>
        </is>
      </c>
      <c r="G11" s="5" t="inlineStr">
        <is>
          <t>fifties, fifty</t>
        </is>
      </c>
      <c r="H11" s="5" t="inlineStr">
        <is>
          <t>sixties, sixty</t>
        </is>
      </c>
      <c r="I11" s="5" t="inlineStr">
        <is>
          <t>He scored a century in his fifties.</t>
        </is>
      </c>
      <c r="J11" s="5" t="inlineStr">
        <is>
          <t>numbers</t>
        </is>
      </c>
    </row>
    <row r="12" ht="26" customHeight="1">
      <c r="A12" s="7" t="n">
        <v>8</v>
      </c>
      <c r="B12" s="8" t="inlineStr">
        <is>
          <t>centre</t>
        </is>
      </c>
      <c r="C12" s="7" t="inlineStr">
        <is>
          <t>noun</t>
        </is>
      </c>
      <c r="D12" s="10" t="inlineStr">
        <is>
          <t>Basic</t>
        </is>
      </c>
      <c r="E12" s="8" t="inlineStr">
        <is>
          <t>কেন্দ্র</t>
        </is>
      </c>
      <c r="F12" s="8" t="inlineStr">
        <is>
          <t>a middle point or position</t>
        </is>
      </c>
      <c r="G12" s="8" t="inlineStr">
        <is>
          <t>center, middle</t>
        </is>
      </c>
      <c r="H12" s="8" t="inlineStr">
        <is>
          <t>periphery, edge</t>
        </is>
      </c>
      <c r="I12" s="8" t="inlineStr">
        <is>
          <t>The city is located at the centre of the country.</t>
        </is>
      </c>
      <c r="J12" s="8" t="inlineStr">
        <is>
          <t>location</t>
        </is>
      </c>
    </row>
    <row r="13" ht="26" customHeight="1">
      <c r="A13" s="4" t="n">
        <v>9</v>
      </c>
      <c r="B13" s="5" t="inlineStr">
        <is>
          <t>battle</t>
        </is>
      </c>
      <c r="C13" s="4" t="inlineStr">
        <is>
          <t>noun</t>
        </is>
      </c>
      <c r="D13" s="9" t="inlineStr">
        <is>
          <t>Intermediate</t>
        </is>
      </c>
      <c r="E13" s="5" t="inlineStr">
        <is>
          <t>যুদ্ধ</t>
        </is>
      </c>
      <c r="F13" s="5" t="inlineStr">
        <is>
          <t>a fight or struggle</t>
        </is>
      </c>
      <c r="G13" s="5" t="inlineStr">
        <is>
          <t>fight, struggle</t>
        </is>
      </c>
      <c r="H13" s="5" t="inlineStr">
        <is>
          <t>peace, harmony</t>
        </is>
      </c>
      <c r="I13" s="5" t="inlineStr">
        <is>
          <t>The two teams are battling for the championship.</t>
        </is>
      </c>
      <c r="J13" s="5" t="inlineStr">
        <is>
          <t>sports</t>
        </is>
      </c>
    </row>
    <row r="14" ht="26" customHeight="1">
      <c r="A14" s="7" t="n">
        <v>10</v>
      </c>
      <c r="B14" s="8" t="inlineStr">
        <is>
          <t>survival</t>
        </is>
      </c>
      <c r="C14" s="7" t="inlineStr">
        <is>
          <t>noun</t>
        </is>
      </c>
      <c r="D14" s="9" t="inlineStr">
        <is>
          <t>Intermediate</t>
        </is>
      </c>
      <c r="E14" s="8" t="inlineStr">
        <is>
          <t>উদ্বর্তন</t>
        </is>
      </c>
      <c r="F14" s="8" t="inlineStr">
        <is>
          <t>the state of continuing to exist</t>
        </is>
      </c>
      <c r="G14" s="8" t="inlineStr">
        <is>
          <t>existence, life</t>
        </is>
      </c>
      <c r="H14" s="8" t="inlineStr">
        <is>
          <t>death, extinction</t>
        </is>
      </c>
      <c r="I14" s="8" t="inlineStr">
        <is>
          <t>The team is fighting for survival in the league.</t>
        </is>
      </c>
      <c r="J14" s="8" t="inlineStr">
        <is>
          <t>life</t>
        </is>
      </c>
    </row>
    <row r="15" ht="26" customHeight="1">
      <c r="A15" s="4" t="n">
        <v>11</v>
      </c>
      <c r="B15" s="5" t="inlineStr">
        <is>
          <t>charges</t>
        </is>
      </c>
      <c r="C15" s="4" t="inlineStr">
        <is>
          <t>noun</t>
        </is>
      </c>
      <c r="D15" s="10" t="inlineStr">
        <is>
          <t>Basic</t>
        </is>
      </c>
      <c r="E15" s="5" t="inlineStr">
        <is>
          <t>অভিযোগ</t>
        </is>
      </c>
      <c r="F15" s="5" t="inlineStr">
        <is>
          <t>official accusations of wrongdoing</t>
        </is>
      </c>
      <c r="G15" s="5" t="inlineStr">
        <is>
          <t>accusations, allegations</t>
        </is>
      </c>
      <c r="H15" s="5" t="inlineStr">
        <is>
          <t>clearance, exoneration</t>
        </is>
      </c>
      <c r="I15" s="5" t="inlineStr">
        <is>
          <t>The police have filed charges against the suspect.</t>
        </is>
      </c>
      <c r="J15" s="5" t="inlineStr">
        <is>
          <t>law</t>
        </is>
      </c>
    </row>
    <row r="16" ht="26" customHeight="1">
      <c r="A16" s="7" t="n">
        <v>12</v>
      </c>
      <c r="B16" s="8" t="inlineStr">
        <is>
          <t>framed</t>
        </is>
      </c>
      <c r="C16" s="7" t="inlineStr">
        <is>
          <t>verb</t>
        </is>
      </c>
      <c r="D16" s="9" t="inlineStr">
        <is>
          <t>Intermediate</t>
        </is>
      </c>
      <c r="E16" s="8" t="inlineStr">
        <is>
          <t>ফ্রেম করা</t>
        </is>
      </c>
      <c r="F16" s="8" t="inlineStr">
        <is>
          <t>to put something in a frame or to accuse someone of a crime</t>
        </is>
      </c>
      <c r="G16" s="8" t="inlineStr">
        <is>
          <t>accused, charged</t>
        </is>
      </c>
      <c r="H16" s="8" t="inlineStr">
        <is>
          <t>cleared, exonerated</t>
        </is>
      </c>
      <c r="I16" s="8" t="inlineStr">
        <is>
          <t>The suspect has been framed for the crime.</t>
        </is>
      </c>
      <c r="J16" s="8" t="inlineStr">
        <is>
          <t>law</t>
        </is>
      </c>
    </row>
    <row r="17" ht="26" customHeight="1">
      <c r="A17" s="4" t="n">
        <v>13</v>
      </c>
      <c r="B17" s="5" t="inlineStr">
        <is>
          <t>must</t>
        </is>
      </c>
      <c r="C17" s="4" t="inlineStr">
        <is>
          <t>verb</t>
        </is>
      </c>
      <c r="D17" s="10" t="inlineStr">
        <is>
          <t>Basic</t>
        </is>
      </c>
      <c r="E17" s="5" t="inlineStr">
        <is>
          <t>অবশ্যই</t>
        </is>
      </c>
      <c r="F17" s="5" t="inlineStr">
        <is>
          <t>a necessity or requirement</t>
        </is>
      </c>
      <c r="G17" s="5" t="inlineStr">
        <is>
          <t>need, require</t>
        </is>
      </c>
      <c r="H17" s="5" t="inlineStr">
        <is>
          <t>optional, voluntary</t>
        </is>
      </c>
      <c r="I17" s="5" t="inlineStr">
        <is>
          <t>You must attend the meeting.</t>
        </is>
      </c>
      <c r="J17" s="5" t="inlineStr">
        <is>
          <t>language</t>
        </is>
      </c>
    </row>
    <row r="18" ht="26" customHeight="1">
      <c r="A18" s="7" t="n">
        <v>14</v>
      </c>
      <c r="B18" s="8" t="inlineStr">
        <is>
          <t>boon</t>
        </is>
      </c>
      <c r="C18" s="7" t="inlineStr">
        <is>
          <t>noun</t>
        </is>
      </c>
      <c r="D18" s="9" t="inlineStr">
        <is>
          <t>Intermediate</t>
        </is>
      </c>
      <c r="E18" s="8" t="inlineStr">
        <is>
          <t>বর</t>
        </is>
      </c>
      <c r="F18" s="8" t="inlineStr">
        <is>
          <t>a benefit or advantage</t>
        </is>
      </c>
      <c r="G18" s="8" t="inlineStr">
        <is>
          <t>benefit, advantage</t>
        </is>
      </c>
      <c r="H18" s="8" t="inlineStr">
        <is>
          <t>disadvantage, harm</t>
        </is>
      </c>
      <c r="I18" s="8" t="inlineStr">
        <is>
          <t>The new policy is a boon for the economy.</t>
        </is>
      </c>
      <c r="J18" s="8" t="inlineStr">
        <is>
          <t>economy</t>
        </is>
      </c>
    </row>
    <row r="19" ht="26" customHeight="1">
      <c r="A19" s="4" t="n">
        <v>15</v>
      </c>
      <c r="B19" s="5" t="inlineStr">
        <is>
          <t>advertisement</t>
        </is>
      </c>
      <c r="C19" s="4" t="inlineStr">
        <is>
          <t>noun</t>
        </is>
      </c>
      <c r="D19" s="9" t="inlineStr">
        <is>
          <t>Intermediate</t>
        </is>
      </c>
      <c r="E19" s="5" t="inlineStr">
        <is>
          <t>বিজ্ঞাপন</t>
        </is>
      </c>
      <c r="F19" s="5" t="inlineStr">
        <is>
          <t>a public notice or announcement</t>
        </is>
      </c>
      <c r="G19" s="5" t="inlineStr">
        <is>
          <t>announcement, notice</t>
        </is>
      </c>
      <c r="H19" s="5" t="inlineStr">
        <is>
          <t>secret, hidden</t>
        </is>
      </c>
      <c r="I19" s="5" t="inlineStr">
        <is>
          <t>The company is running an advertisement on TV.</t>
        </is>
      </c>
      <c r="J19" s="5" t="inlineStr">
        <is>
          <t>marketing</t>
        </is>
      </c>
    </row>
    <row r="20" ht="26" customHeight="1">
      <c r="A20" s="7" t="n">
        <v>16</v>
      </c>
      <c r="B20" s="8" t="inlineStr">
        <is>
          <t>fifties</t>
        </is>
      </c>
      <c r="C20" s="7" t="inlineStr">
        <is>
          <t>noun</t>
        </is>
      </c>
      <c r="D20" s="10" t="inlineStr">
        <is>
          <t>Basic</t>
        </is>
      </c>
      <c r="E20" s="8" t="inlineStr">
        <is>
          <t>পঞ্চাশ</t>
        </is>
      </c>
      <c r="F20" s="8" t="inlineStr">
        <is>
          <t>a decade of years</t>
        </is>
      </c>
      <c r="G20" s="8" t="inlineStr">
        <is>
          <t>fifties, fifty</t>
        </is>
      </c>
      <c r="H20" s="8" t="inlineStr">
        <is>
          <t>sixties, sixty</t>
        </is>
      </c>
      <c r="I20" s="8" t="inlineStr">
        <is>
          <t>He scored a century in his fifties.</t>
        </is>
      </c>
      <c r="J20" s="8" t="inlineStr">
        <is>
          <t>numbers</t>
        </is>
      </c>
    </row>
    <row r="21" ht="26" customHeight="1">
      <c r="A21" s="4" t="n">
        <v>17</v>
      </c>
      <c r="B21" s="5" t="inlineStr">
        <is>
          <t>top-heavy</t>
        </is>
      </c>
      <c r="C21" s="4" t="inlineStr">
        <is>
          <t>adjective</t>
        </is>
      </c>
      <c r="D21" s="9" t="inlineStr">
        <is>
          <t>Intermediate</t>
        </is>
      </c>
      <c r="E21" s="5" t="inlineStr">
        <is>
          <t>মাথাভারী</t>
        </is>
      </c>
      <c r="F21" s="5" t="inlineStr">
        <is>
          <t>having too much weight or importance at the top</t>
        </is>
      </c>
      <c r="G21" s="5" t="inlineStr">
        <is>
          <t>unbalanced, uneven</t>
        </is>
      </c>
      <c r="H21" s="5" t="inlineStr">
        <is>
          <t>balanced, stable</t>
        </is>
      </c>
      <c r="I21" s="5" t="inlineStr">
        <is>
          <t>The economy is top-heavy and needs to be reformed.</t>
        </is>
      </c>
      <c r="J21" s="5" t="inlineStr">
        <is>
          <t>economy</t>
        </is>
      </c>
    </row>
    <row r="22" ht="26" customHeight="1">
      <c r="A22" s="7" t="n">
        <v>18</v>
      </c>
      <c r="B22" s="8" t="inlineStr">
        <is>
          <t>commodities</t>
        </is>
      </c>
      <c r="C22" s="7" t="inlineStr">
        <is>
          <t>noun</t>
        </is>
      </c>
      <c r="D22" s="9" t="inlineStr">
        <is>
          <t>Intermediate</t>
        </is>
      </c>
      <c r="E22" s="8" t="inlineStr">
        <is>
          <t>পণ্য</t>
        </is>
      </c>
      <c r="F22" s="8" t="inlineStr">
        <is>
          <t>goods or materials that can be bought or sold</t>
        </is>
      </c>
      <c r="G22" s="8" t="inlineStr">
        <is>
          <t>goods, merchandise</t>
        </is>
      </c>
      <c r="H22" s="8" t="inlineStr">
        <is>
          <t>services, intangibles</t>
        </is>
      </c>
      <c r="I22" s="8" t="inlineStr">
        <is>
          <t>The price of commodities is fluctuating.</t>
        </is>
      </c>
      <c r="J22" s="8" t="inlineStr">
        <is>
          <t>economy</t>
        </is>
      </c>
    </row>
  </sheetData>
  <autoFilter ref="A4:J22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DAILY STAR VOCABULARY ANALYSIS - BCS &amp; JOB EXAM FOCUS</t>
        </is>
      </c>
    </row>
    <row r="3">
      <c r="A3" s="12" t="inlineStr">
        <is>
          <t>VOCABULARY BREAKDOWN BY LEVEL</t>
        </is>
      </c>
      <c r="E3" s="12" t="inlineStr">
        <is>
          <t>VOCABULARY DISTRIBUTION BY NEWSPAPER SECTOR</t>
        </is>
      </c>
    </row>
    <row r="4">
      <c r="A4" t="inlineStr">
        <is>
          <t>Difficulty Level</t>
        </is>
      </c>
      <c r="B4" t="inlineStr">
        <is>
          <t>Word Count</t>
        </is>
      </c>
      <c r="C4" t="inlineStr">
        <is>
          <t>% of Total</t>
        </is>
      </c>
      <c r="E4" t="inlineStr">
        <is>
          <t>Sector / Category</t>
        </is>
      </c>
      <c r="F4" t="inlineStr">
        <is>
          <t>Word Count</t>
        </is>
      </c>
      <c r="G4" t="inlineStr">
        <is>
          <t>Target Job Exams</t>
        </is>
      </c>
    </row>
    <row r="5">
      <c r="A5" t="inlineStr">
        <is>
          <t>Basic</t>
        </is>
      </c>
      <c r="B5" t="n">
        <v>6</v>
      </c>
      <c r="C5" s="13" t="n">
        <v>0.3333333333333333</v>
      </c>
    </row>
    <row r="6">
      <c r="A6" t="inlineStr">
        <is>
          <t>Intermediate</t>
        </is>
      </c>
      <c r="B6" t="n">
        <v>11</v>
      </c>
      <c r="C6" s="13" t="n">
        <v>0.6111111111111112</v>
      </c>
    </row>
    <row r="7">
      <c r="A7" t="inlineStr">
        <is>
          <t>Advanced</t>
        </is>
      </c>
      <c r="B7" t="n">
        <v>1</v>
      </c>
      <c r="C7" s="13" t="n">
        <v>0.05555555555555555</v>
      </c>
    </row>
    <row r="8">
      <c r="A8" t="inlineStr">
        <is>
          <t>Total Vocabulary</t>
        </is>
      </c>
      <c r="B8">
        <f>SUM(B5:B7)</f>
        <v/>
      </c>
      <c r="C8">
        <f>SUM(C5:C7)</f>
        <v/>
      </c>
    </row>
    <row r="10">
      <c r="A10" s="12" t="inlineStr">
        <is>
          <t>BANGLADESHI JOB EXAM PREPARATION GUIDELINES (BCS, BANK, NTRCA, PRIMARY)</t>
        </is>
      </c>
    </row>
    <row r="11">
      <c r="A11" s="14" t="inlineStr">
        <is>
          <t>1. BCS Preliminary Strategy: Daily Star editorials contain high-frequency synonyms/antonyms asked directly in BCS Preliminary (20 Marks English). Focus on Advanced words.</t>
        </is>
      </c>
    </row>
    <row r="12">
      <c r="A12" s="14" t="inlineStr">
        <is>
          <t>2. BCS Written Strategy: Words like 'Rupture', 'Reimagine', 'Transboundary', 'Exacerbate' enhance the standard of translation and passage writing in BCS Written.</t>
        </is>
      </c>
    </row>
    <row r="13">
      <c r="A13" s="14" t="inlineStr">
        <is>
          <t>3. Bank Recruitment Exams: Bank exams heavily emphasize vocabulary in context, reading comprehension, and fill-in-the-blanks. Learn synonyms and precise nuances.</t>
        </is>
      </c>
    </row>
    <row r="14">
      <c r="A14" s="14" t="inlineStr">
        <is>
          <t>4. Revision Technique: Practice making sentences using 5 new Daily Star vocabulary words daily to retain Bengali meaning and appropriate usage.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Practice Test – MCQs not generated (to save token quota)</t>
        </is>
      </c>
    </row>
    <row r="3">
      <c r="A3" t="inlineStr">
        <is>
          <t>You can request MCQs separately using /quiz command.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2026-08-16T09:54:24Z</dcterms:created>
  <dcterms:modified xsi:type="dcterms:W3CDTF">2026-08-16T09:54:24Z</dcterms:modified>
</cp:coreProperties>
</file>