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Star Vocabulary" sheetId="1" state="visible" r:id="rId1"/>
    <sheet name="BCS &amp; Job Prep Summary" sheetId="2" state="visible" r:id="rId2"/>
    <sheet name="BCS &amp; Bank Practice Set" sheetId="3" state="visible" r:id="rId3"/>
  </sheets>
  <definedNames>
    <definedName name="_xlnm._FilterDatabase" localSheetId="0" hidden="1">'Daily Star Vocabulary'!$A$4:$J$55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FFFFFF"/>
      <sz val="10"/>
    </font>
    <font>
      <b val="1"/>
      <color rgb="00FFFFFF"/>
    </font>
    <font>
      <b val="1"/>
      <color rgb="002E7D32"/>
    </font>
    <font>
      <b val="1"/>
      <color rgb="00F57F17"/>
    </font>
    <font>
      <b val="1"/>
      <sz val="12"/>
    </font>
    <font>
      <b val="1"/>
      <sz val="14"/>
    </font>
    <font>
      <i val="1"/>
      <sz val="10"/>
    </font>
    <font>
      <b val="1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  <fill>
      <patternFill patternType="solid">
        <fgColor rgb="00F2F5F9"/>
        <bgColor rgb="00F2F5F9"/>
      </patternFill>
    </fill>
    <fill>
      <patternFill patternType="solid">
        <fgColor rgb="00FFF8E1"/>
        <bgColor rgb="00FFF8E1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6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8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15" customWidth="1" min="3" max="3"/>
    <col width="16" customWidth="1" min="4" max="4"/>
    <col width="28" customWidth="1" min="5" max="5"/>
    <col width="35" customWidth="1" min="6" max="6"/>
    <col width="32" customWidth="1" min="7" max="7"/>
    <col width="30" customWidth="1" min="8" max="8"/>
    <col width="45" customWidth="1" min="9" max="9"/>
    <col width="22" customWidth="1" min="10" max="10"/>
  </cols>
  <sheetData>
    <row r="1">
      <c r="A1" s="1" t="inlineStr">
        <is>
          <t>THE DAILY STAR - DAILY VOCABULARY BANK (BCS &amp; JOB PREP SPECIAL)</t>
        </is>
      </c>
    </row>
    <row r="2">
      <c r="A2" s="2" t="inlineStr">
        <is>
          <t>Curated from Today's Headlines, Editorials &amp; Reports | Includes Meanings, Parts of Speech, Bengali Translations &amp; Exam Examples</t>
        </is>
      </c>
    </row>
    <row r="4">
      <c r="A4" s="3" t="inlineStr">
        <is>
          <t>SL No</t>
        </is>
      </c>
      <c r="B4" s="3" t="inlineStr">
        <is>
          <t>Word / Idiom</t>
        </is>
      </c>
      <c r="C4" s="3" t="inlineStr">
        <is>
          <t>Part of Speech</t>
        </is>
      </c>
      <c r="D4" s="3" t="inlineStr">
        <is>
          <t>Difficulty Level</t>
        </is>
      </c>
      <c r="E4" s="3" t="inlineStr">
        <is>
          <t>Bengali Meaning (বাংলা অর্থ)</t>
        </is>
      </c>
      <c r="F4" s="3" t="inlineStr">
        <is>
          <t>English Definition</t>
        </is>
      </c>
      <c r="G4" s="3" t="inlineStr">
        <is>
          <t>Synonyms</t>
        </is>
      </c>
      <c r="H4" s="3" t="inlineStr">
        <is>
          <t>Antonyms</t>
        </is>
      </c>
      <c r="I4" s="3" t="inlineStr">
        <is>
          <t>Contextual Example (Daily Star)</t>
        </is>
      </c>
      <c r="J4" s="3" t="inlineStr">
        <is>
          <t>Category / Topic</t>
        </is>
      </c>
    </row>
    <row r="5" ht="26" customHeight="1">
      <c r="A5" s="4" t="n">
        <v>1</v>
      </c>
      <c r="B5" s="5" t="inlineStr">
        <is>
          <t>rape</t>
        </is>
      </c>
      <c r="C5" s="4" t="inlineStr">
        <is>
          <t>noun</t>
        </is>
      </c>
      <c r="D5" s="6" t="inlineStr">
        <is>
          <t>Basic</t>
        </is>
      </c>
      <c r="E5" s="5" t="inlineStr">
        <is>
          <t>ধর্ষণ</t>
        </is>
      </c>
      <c r="F5" s="5" t="inlineStr">
        <is>
          <t>the act of forcing someone to have sex</t>
        </is>
      </c>
      <c r="G5" s="5" t="inlineStr">
        <is>
          <t>assault, abuse, violation</t>
        </is>
      </c>
      <c r="H5" s="5" t="inlineStr">
        <is>
          <t>consent, permission, agreement</t>
        </is>
      </c>
      <c r="I5" s="5" t="inlineStr">
        <is>
          <t>The victim reported the rape to the police.</t>
        </is>
      </c>
      <c r="J5" s="5" t="inlineStr">
        <is>
          <t>crime</t>
        </is>
      </c>
    </row>
    <row r="6" ht="26" customHeight="1">
      <c r="A6" s="7" t="n">
        <v>2</v>
      </c>
      <c r="B6" s="8" t="inlineStr">
        <is>
          <t>murder</t>
        </is>
      </c>
      <c r="C6" s="7" t="inlineStr">
        <is>
          <t>noun</t>
        </is>
      </c>
      <c r="D6" s="6" t="inlineStr">
        <is>
          <t>Basic</t>
        </is>
      </c>
      <c r="E6" s="8" t="inlineStr">
        <is>
          <t>হত্যা</t>
        </is>
      </c>
      <c r="F6" s="8" t="inlineStr">
        <is>
          <t>the act of killing someone</t>
        </is>
      </c>
      <c r="G6" s="8" t="inlineStr">
        <is>
          <t>killing, homicide, slaughter</t>
        </is>
      </c>
      <c r="H6" s="8" t="inlineStr">
        <is>
          <t>life, survival, preservation</t>
        </is>
      </c>
      <c r="I6" s="8" t="inlineStr">
        <is>
          <t>The murder took place in a deserted alley.</t>
        </is>
      </c>
      <c r="J6" s="8" t="inlineStr">
        <is>
          <t>crime</t>
        </is>
      </c>
    </row>
    <row r="7" ht="26" customHeight="1">
      <c r="A7" s="4" t="n">
        <v>3</v>
      </c>
      <c r="B7" s="5" t="inlineStr">
        <is>
          <t>renewable</t>
        </is>
      </c>
      <c r="C7" s="4" t="inlineStr">
        <is>
          <t>adjective</t>
        </is>
      </c>
      <c r="D7" s="9" t="inlineStr">
        <is>
          <t>Intermediate</t>
        </is>
      </c>
      <c r="E7" s="5" t="inlineStr">
        <is>
          <t>পুনর্নবীকরণযোগ্য</t>
        </is>
      </c>
      <c r="F7" s="5" t="inlineStr">
        <is>
          <t>able to be replaced or replenished naturally</t>
        </is>
      </c>
      <c r="G7" s="5" t="inlineStr">
        <is>
          <t>sustainable, eco-friendly, green</t>
        </is>
      </c>
      <c r="H7" s="5" t="inlineStr">
        <is>
          <t>non-renewable, exhaustible, finite</t>
        </is>
      </c>
      <c r="I7" s="5" t="inlineStr">
        <is>
          <t>Renewable energy sources are becoming increasingly popular.</t>
        </is>
      </c>
      <c r="J7" s="5" t="inlineStr">
        <is>
          <t>environment</t>
        </is>
      </c>
    </row>
    <row r="8" ht="26" customHeight="1">
      <c r="A8" s="7" t="n">
        <v>4</v>
      </c>
      <c r="B8" s="8" t="inlineStr">
        <is>
          <t>pivot</t>
        </is>
      </c>
      <c r="C8" s="7" t="inlineStr">
        <is>
          <t>verb</t>
        </is>
      </c>
      <c r="D8" s="9" t="inlineStr">
        <is>
          <t>Intermediate</t>
        </is>
      </c>
      <c r="E8" s="8" t="inlineStr">
        <is>
          <t>ঘোরানো</t>
        </is>
      </c>
      <c r="F8" s="8" t="inlineStr">
        <is>
          <t>to turn or change direction</t>
        </is>
      </c>
      <c r="G8" s="8" t="inlineStr">
        <is>
          <t>shift, turn, change</t>
        </is>
      </c>
      <c r="H8" s="8" t="inlineStr">
        <is>
          <t>remain, stay, continue</t>
        </is>
      </c>
      <c r="I8" s="8" t="inlineStr">
        <is>
          <t>The company will pivot to a new business model.</t>
        </is>
      </c>
      <c r="J8" s="8" t="inlineStr">
        <is>
          <t>business</t>
        </is>
      </c>
    </row>
    <row r="9" ht="26" customHeight="1">
      <c r="A9" s="4" t="n">
        <v>5</v>
      </c>
      <c r="B9" s="5" t="inlineStr">
        <is>
          <t>forgotten</t>
        </is>
      </c>
      <c r="C9" s="4" t="inlineStr">
        <is>
          <t>adjective</t>
        </is>
      </c>
      <c r="D9" s="9" t="inlineStr">
        <is>
          <t>Intermediate</t>
        </is>
      </c>
      <c r="E9" s="5" t="inlineStr">
        <is>
          <t>বিস্মৃত</t>
        </is>
      </c>
      <c r="F9" s="5" t="inlineStr">
        <is>
          <t>no longer remembered or considered</t>
        </is>
      </c>
      <c r="G9" s="5" t="inlineStr">
        <is>
          <t>neglected, overlooked, ignored</t>
        </is>
      </c>
      <c r="H9" s="5" t="inlineStr">
        <is>
          <t>remembered, recalled, recognized</t>
        </is>
      </c>
      <c r="I9" s="5" t="inlineStr">
        <is>
          <t>The forgotten art of Bengali advertising is being revived.</t>
        </is>
      </c>
      <c r="J9" s="5" t="inlineStr">
        <is>
          <t>culture</t>
        </is>
      </c>
    </row>
    <row r="10" ht="26" customHeight="1">
      <c r="A10" s="7" t="n">
        <v>6</v>
      </c>
      <c r="B10" s="8" t="inlineStr">
        <is>
          <t>boom</t>
        </is>
      </c>
      <c r="C10" s="7" t="inlineStr">
        <is>
          <t>noun</t>
        </is>
      </c>
      <c r="D10" s="9" t="inlineStr">
        <is>
          <t>Intermediate</t>
        </is>
      </c>
      <c r="E10" s="8" t="inlineStr">
        <is>
          <t>বৃদ্ধি</t>
        </is>
      </c>
      <c r="F10" s="8" t="inlineStr">
        <is>
          <t>a period of rapid economic growth</t>
        </is>
      </c>
      <c r="G10" s="8" t="inlineStr">
        <is>
          <t>expansion, growth, prosperity</t>
        </is>
      </c>
      <c r="H10" s="8" t="inlineStr">
        <is>
          <t>recession, decline, slump</t>
        </is>
      </c>
      <c r="I10" s="8" t="inlineStr">
        <is>
          <t>India is experiencing a top-heavy boom.</t>
        </is>
      </c>
      <c r="J10" s="8" t="inlineStr">
        <is>
          <t>economy</t>
        </is>
      </c>
    </row>
    <row r="11" ht="26" customHeight="1">
      <c r="A11" s="4" t="n">
        <v>7</v>
      </c>
      <c r="B11" s="5" t="inlineStr">
        <is>
          <t>commodities</t>
        </is>
      </c>
      <c r="C11" s="4" t="inlineStr">
        <is>
          <t>noun</t>
        </is>
      </c>
      <c r="D11" s="9" t="inlineStr">
        <is>
          <t>Intermediate</t>
        </is>
      </c>
      <c r="E11" s="5" t="inlineStr">
        <is>
          <t>পণ্য</t>
        </is>
      </c>
      <c r="F11" s="5" t="inlineStr">
        <is>
          <t>goods or products that can be bought or sold</t>
        </is>
      </c>
      <c r="G11" s="5" t="inlineStr">
        <is>
          <t>goods, products, merchandise</t>
        </is>
      </c>
      <c r="H11" s="5" t="inlineStr">
        <is>
          <t>services, intangibles, non-physical goods</t>
        </is>
      </c>
      <c r="I11" s="5" t="inlineStr">
        <is>
          <t>Commodities continue to be dearer in the market.</t>
        </is>
      </c>
      <c r="J11" s="5" t="inlineStr">
        <is>
          <t>economy</t>
        </is>
      </c>
    </row>
    <row r="12" ht="26" customHeight="1">
      <c r="A12" s="7" t="n">
        <v>8</v>
      </c>
      <c r="B12" s="8" t="inlineStr">
        <is>
          <t>warm-up</t>
        </is>
      </c>
      <c r="C12" s="7" t="inlineStr">
        <is>
          <t>noun</t>
        </is>
      </c>
      <c r="D12" s="6" t="inlineStr">
        <is>
          <t>Basic</t>
        </is>
      </c>
      <c r="E12" s="8" t="inlineStr">
        <is>
          <t>উষ্ণতা বৃদ্ধি</t>
        </is>
      </c>
      <c r="F12" s="8" t="inlineStr">
        <is>
          <t>an activity done to prepare for a game or exercise</t>
        </is>
      </c>
      <c r="G12" s="8" t="inlineStr">
        <is>
          <t>practice, preparation, rehearsal</t>
        </is>
      </c>
      <c r="H12" s="8" t="inlineStr">
        <is>
          <t>cool-down, relaxation, rest</t>
        </is>
      </c>
      <c r="I12" s="8" t="inlineStr">
        <is>
          <t>The team played a warm-up match before the tournament.</t>
        </is>
      </c>
      <c r="J12" s="8" t="inlineStr">
        <is>
          <t>sports</t>
        </is>
      </c>
    </row>
    <row r="13" ht="26" customHeight="1">
      <c r="A13" s="4" t="n">
        <v>9</v>
      </c>
      <c r="B13" s="5" t="inlineStr">
        <is>
          <t>Copa</t>
        </is>
      </c>
      <c r="C13" s="4" t="inlineStr">
        <is>
          <t>proper noun</t>
        </is>
      </c>
      <c r="D13" s="9" t="inlineStr">
        <is>
          <t>Intermediate</t>
        </is>
      </c>
      <c r="E13" s="5" t="inlineStr">
        <is>
          <t>কোপা</t>
        </is>
      </c>
      <c r="F13" s="5" t="inlineStr">
        <is>
          <t>a international football tournament</t>
        </is>
      </c>
      <c r="G13" s="5" t="inlineStr">
        <is>
          <t>tournament, championship, league</t>
        </is>
      </c>
      <c r="H13" s="5" t="inlineStr">
        <is>
          <t>friendly, exhibition, non-competitive match</t>
        </is>
      </c>
      <c r="I13" s="5" t="inlineStr">
        <is>
          <t>Brazil won the Copa America.</t>
        </is>
      </c>
      <c r="J13" s="5" t="inlineStr">
        <is>
          <t>sports</t>
        </is>
      </c>
    </row>
    <row r="14" ht="26" customHeight="1">
      <c r="A14" s="7" t="n">
        <v>10</v>
      </c>
      <c r="B14" s="8" t="inlineStr">
        <is>
          <t>survival</t>
        </is>
      </c>
      <c r="C14" s="7" t="inlineStr">
        <is>
          <t>noun</t>
        </is>
      </c>
      <c r="D14" s="6" t="inlineStr">
        <is>
          <t>Basic</t>
        </is>
      </c>
      <c r="E14" s="8" t="inlineStr">
        <is>
          <t>বেঁচে থাকা</t>
        </is>
      </c>
      <c r="F14" s="8" t="inlineStr">
        <is>
          <t>the state of continuing to live or exist</t>
        </is>
      </c>
      <c r="G14" s="8" t="inlineStr">
        <is>
          <t>existence, life, subsistence</t>
        </is>
      </c>
      <c r="H14" s="8" t="inlineStr">
        <is>
          <t>death, extinction, annihilation</t>
        </is>
      </c>
      <c r="I14" s="8" t="inlineStr">
        <is>
          <t>The team is fighting for survival in the tournament.</t>
        </is>
      </c>
      <c r="J14" s="8" t="inlineStr">
        <is>
          <t>sports</t>
        </is>
      </c>
    </row>
    <row r="15" ht="26" customHeight="1">
      <c r="A15" s="4" t="n">
        <v>11</v>
      </c>
      <c r="B15" s="5" t="inlineStr">
        <is>
          <t>maiden</t>
        </is>
      </c>
      <c r="C15" s="4" t="inlineStr">
        <is>
          <t>adjective</t>
        </is>
      </c>
      <c r="D15" s="9" t="inlineStr">
        <is>
          <t>Intermediate</t>
        </is>
      </c>
      <c r="E15" s="5" t="inlineStr">
        <is>
          <t>প্রথম</t>
        </is>
      </c>
      <c r="F15" s="5" t="inlineStr">
        <is>
          <t>first or initial</t>
        </is>
      </c>
      <c r="G15" s="5" t="inlineStr">
        <is>
          <t>first, initial, debut</t>
        </is>
      </c>
      <c r="H15" s="5" t="inlineStr">
        <is>
          <t>second, subsequent, experienced</t>
        </is>
      </c>
      <c r="I15" s="5" t="inlineStr">
        <is>
          <t>The Afghans are searching for their maiden win.</t>
        </is>
      </c>
      <c r="J15" s="5" t="inlineStr">
        <is>
          <t>sports</t>
        </is>
      </c>
    </row>
    <row r="16" ht="26" customHeight="1">
      <c r="A16" s="7" t="n">
        <v>12</v>
      </c>
      <c r="B16" s="8" t="inlineStr">
        <is>
          <t>mighty</t>
        </is>
      </c>
      <c r="C16" s="7" t="inlineStr">
        <is>
          <t>adjective</t>
        </is>
      </c>
      <c r="D16" s="6" t="inlineStr">
        <is>
          <t>Basic</t>
        </is>
      </c>
      <c r="E16" s="8" t="inlineStr">
        <is>
          <t>শক্তিশালী</t>
        </is>
      </c>
      <c r="F16" s="8" t="inlineStr">
        <is>
          <t>very strong or powerful</t>
        </is>
      </c>
      <c r="G16" s="8" t="inlineStr">
        <is>
          <t>strong, powerful, potent</t>
        </is>
      </c>
      <c r="H16" s="8" t="inlineStr">
        <is>
          <t>weak, feeble, powerless</t>
        </is>
      </c>
      <c r="I16" s="8" t="inlineStr">
        <is>
          <t>England is a mighty team in the tournament.</t>
        </is>
      </c>
      <c r="J16" s="8" t="inlineStr">
        <is>
          <t>sports</t>
        </is>
      </c>
    </row>
    <row r="17" ht="26" customHeight="1">
      <c r="A17" s="4" t="n">
        <v>13</v>
      </c>
      <c r="B17" s="5" t="inlineStr">
        <is>
          <t>art</t>
        </is>
      </c>
      <c r="C17" s="4" t="inlineStr">
        <is>
          <t>noun</t>
        </is>
      </c>
      <c r="D17" s="6" t="inlineStr">
        <is>
          <t>Basic</t>
        </is>
      </c>
      <c r="E17" s="5" t="inlineStr">
        <is>
          <t>শিল্প</t>
        </is>
      </c>
      <c r="F17" s="5" t="inlineStr">
        <is>
          <t>the expression or application of human creative skill</t>
        </is>
      </c>
      <c r="G17" s="5" t="inlineStr">
        <is>
          <t>craft, skill, creativity</t>
        </is>
      </c>
      <c r="H17" s="5" t="inlineStr">
        <is>
          <t>science, technology, engineering</t>
        </is>
      </c>
      <c r="I17" s="5" t="inlineStr">
        <is>
          <t>The art of Bengali advertising is being revived.</t>
        </is>
      </c>
      <c r="J17" s="5" t="inlineStr">
        <is>
          <t>culture</t>
        </is>
      </c>
    </row>
    <row r="18" ht="26" customHeight="1">
      <c r="A18" s="7" t="n">
        <v>14</v>
      </c>
      <c r="B18" s="8" t="inlineStr">
        <is>
          <t>advertising</t>
        </is>
      </c>
      <c r="C18" s="7" t="inlineStr">
        <is>
          <t>noun</t>
        </is>
      </c>
      <c r="D18" s="6" t="inlineStr">
        <is>
          <t>Basic</t>
        </is>
      </c>
      <c r="E18" s="8" t="inlineStr">
        <is>
          <t>বিজ্ঞাপন</t>
        </is>
      </c>
      <c r="F18" s="8" t="inlineStr">
        <is>
          <t>the activity of promoting a product or service</t>
        </is>
      </c>
      <c r="G18" s="8" t="inlineStr">
        <is>
          <t>promotion, marketing, publicity</t>
        </is>
      </c>
      <c r="H18" s="8" t="inlineStr">
        <is>
          <t>concealment, secrecy, silence</t>
        </is>
      </c>
      <c r="I18" s="8" t="inlineStr">
        <is>
          <t>The art of Bengali advertising is being revived.</t>
        </is>
      </c>
      <c r="J18" s="8" t="inlineStr">
        <is>
          <t>business</t>
        </is>
      </c>
    </row>
    <row r="19" ht="26" customHeight="1">
      <c r="A19" s="4" t="n">
        <v>15</v>
      </c>
      <c r="B19" s="5" t="inlineStr">
        <is>
          <t>diary</t>
        </is>
      </c>
      <c r="C19" s="4" t="inlineStr">
        <is>
          <t>noun</t>
        </is>
      </c>
      <c r="D19" s="6" t="inlineStr">
        <is>
          <t>Basic</t>
        </is>
      </c>
      <c r="E19" s="5" t="inlineStr">
        <is>
          <t>ডায়েরি</t>
        </is>
      </c>
      <c r="F19" s="5" t="inlineStr">
        <is>
          <t>a book in which you write down your thoughts or events</t>
        </is>
      </c>
      <c r="G19" s="5" t="inlineStr">
        <is>
          <t>journal, log, record</t>
        </is>
      </c>
      <c r="H19" s="5" t="inlineStr">
        <is>
          <t>fiction, novel, story</t>
        </is>
      </c>
      <c r="I19" s="5" t="inlineStr">
        <is>
          <t>The historian kept a diary during the Iran war.</t>
        </is>
      </c>
      <c r="J19" s="5" t="inlineStr">
        <is>
          <t>literature</t>
        </is>
      </c>
    </row>
    <row r="20" ht="26" customHeight="1">
      <c r="A20" s="7" t="n">
        <v>16</v>
      </c>
      <c r="B20" s="8" t="inlineStr">
        <is>
          <t>historian</t>
        </is>
      </c>
      <c r="C20" s="7" t="inlineStr">
        <is>
          <t>noun</t>
        </is>
      </c>
      <c r="D20" s="9" t="inlineStr">
        <is>
          <t>Intermediate</t>
        </is>
      </c>
      <c r="E20" s="8" t="inlineStr">
        <is>
          <t>ঐতিহাসিক</t>
        </is>
      </c>
      <c r="F20" s="8" t="inlineStr">
        <is>
          <t>a person who studies and writes about history</t>
        </is>
      </c>
      <c r="G20" s="8" t="inlineStr">
        <is>
          <t>scholar, researcher, expert</t>
        </is>
      </c>
      <c r="H20" s="8" t="inlineStr">
        <is>
          <t>amateur, novice, non-expert</t>
        </is>
      </c>
      <c r="I20" s="8" t="inlineStr">
        <is>
          <t>The historian kept a diary during the Iran war.</t>
        </is>
      </c>
      <c r="J20" s="8" t="inlineStr">
        <is>
          <t>history</t>
        </is>
      </c>
    </row>
    <row r="21" ht="26" customHeight="1">
      <c r="A21" s="4" t="n">
        <v>17</v>
      </c>
      <c r="B21" s="5" t="inlineStr">
        <is>
          <t>Iran</t>
        </is>
      </c>
      <c r="C21" s="4" t="inlineStr">
        <is>
          <t>proper noun</t>
        </is>
      </c>
      <c r="D21" s="6" t="inlineStr">
        <is>
          <t>Basic</t>
        </is>
      </c>
      <c r="E21" s="5" t="inlineStr">
        <is>
          <t>ইরান</t>
        </is>
      </c>
      <c r="F21" s="5" t="inlineStr">
        <is>
          <t>a country in the Middle East</t>
        </is>
      </c>
      <c r="G21" s="5" t="inlineStr">
        <is>
          <t>Persia, Islamic Republic of Iran</t>
        </is>
      </c>
      <c r="H21" s="5" t="inlineStr">
        <is>
          <t>none</t>
        </is>
      </c>
      <c r="I21" s="5" t="inlineStr">
        <is>
          <t>The historian kept a diary during the Iran war.</t>
        </is>
      </c>
      <c r="J21" s="5" t="inlineStr">
        <is>
          <t>geography</t>
        </is>
      </c>
    </row>
    <row r="22" ht="26" customHeight="1">
      <c r="A22" s="7" t="n">
        <v>18</v>
      </c>
      <c r="B22" s="8" t="inlineStr">
        <is>
          <t>war</t>
        </is>
      </c>
      <c r="C22" s="7" t="inlineStr">
        <is>
          <t>noun</t>
        </is>
      </c>
      <c r="D22" s="6" t="inlineStr">
        <is>
          <t>Basic</t>
        </is>
      </c>
      <c r="E22" s="8" t="inlineStr">
        <is>
          <t>যুদ্ধ</t>
        </is>
      </c>
      <c r="F22" s="8" t="inlineStr">
        <is>
          <t>a state of armed conflict between different nations or states</t>
        </is>
      </c>
      <c r="G22" s="8" t="inlineStr">
        <is>
          <t>conflict, battle, fight</t>
        </is>
      </c>
      <c r="H22" s="8" t="inlineStr">
        <is>
          <t>peace, harmony, tranquility</t>
        </is>
      </c>
      <c r="I22" s="8" t="inlineStr">
        <is>
          <t>The historian kept a diary during the Iran war.</t>
        </is>
      </c>
      <c r="J22" s="8" t="inlineStr">
        <is>
          <t>history</t>
        </is>
      </c>
    </row>
    <row r="23" ht="26" customHeight="1">
      <c r="A23" s="4" t="n">
        <v>19</v>
      </c>
      <c r="B23" s="5" t="inlineStr">
        <is>
          <t>centre</t>
        </is>
      </c>
      <c r="C23" s="4" t="inlineStr">
        <is>
          <t>noun</t>
        </is>
      </c>
      <c r="D23" s="6" t="inlineStr">
        <is>
          <t>Basic</t>
        </is>
      </c>
      <c r="E23" s="5" t="inlineStr">
        <is>
          <t>কেন্দ্র</t>
        </is>
      </c>
      <c r="F23" s="5" t="inlineStr">
        <is>
          <t>the middle or central part of something</t>
        </is>
      </c>
      <c r="G23" s="5" t="inlineStr">
        <is>
          <t>middle, central, middle point</t>
        </is>
      </c>
      <c r="H23" s="5" t="inlineStr">
        <is>
          <t>periphery, edge, border</t>
        </is>
      </c>
      <c r="I23" s="5" t="inlineStr">
        <is>
          <t>Jesus took centre stage as Brazil won the Copa America.</t>
        </is>
      </c>
      <c r="J23" s="5" t="inlineStr">
        <is>
          <t>sports</t>
        </is>
      </c>
    </row>
    <row r="24" ht="26" customHeight="1">
      <c r="A24" s="7" t="n">
        <v>20</v>
      </c>
      <c r="B24" s="8" t="inlineStr">
        <is>
          <t>stage</t>
        </is>
      </c>
      <c r="C24" s="7" t="inlineStr">
        <is>
          <t>noun</t>
        </is>
      </c>
      <c r="D24" s="6" t="inlineStr">
        <is>
          <t>Basic</t>
        </is>
      </c>
      <c r="E24" s="8" t="inlineStr">
        <is>
          <t>পর্যায়</t>
        </is>
      </c>
      <c r="F24" s="8" t="inlineStr">
        <is>
          <t>a particular point or period in a process or development</t>
        </is>
      </c>
      <c r="G24" s="8" t="inlineStr">
        <is>
          <t>level, phase, period</t>
        </is>
      </c>
      <c r="H24" s="8" t="inlineStr">
        <is>
          <t>beginning, end, completion</t>
        </is>
      </c>
      <c r="I24" s="8" t="inlineStr">
        <is>
          <t>Jesus took centre stage as Brazil won the Copa America.</t>
        </is>
      </c>
      <c r="J24" s="8" t="inlineStr">
        <is>
          <t>sports</t>
        </is>
      </c>
    </row>
    <row r="25" ht="26" customHeight="1">
      <c r="A25" s="4" t="n">
        <v>21</v>
      </c>
      <c r="B25" s="5" t="inlineStr">
        <is>
          <t>Brazil</t>
        </is>
      </c>
      <c r="C25" s="4" t="inlineStr">
        <is>
          <t>proper noun</t>
        </is>
      </c>
      <c r="D25" s="6" t="inlineStr">
        <is>
          <t>Basic</t>
        </is>
      </c>
      <c r="E25" s="5" t="inlineStr">
        <is>
          <t>ব্রাজিল</t>
        </is>
      </c>
      <c r="F25" s="5" t="inlineStr">
        <is>
          <t>a country in South America</t>
        </is>
      </c>
      <c r="G25" s="5" t="inlineStr">
        <is>
          <t>none</t>
        </is>
      </c>
      <c r="H25" s="5" t="inlineStr">
        <is>
          <t>none</t>
        </is>
      </c>
      <c r="I25" s="5" t="inlineStr">
        <is>
          <t>Jesus took centre stage as Brazil won the Copa America.</t>
        </is>
      </c>
      <c r="J25" s="5" t="inlineStr">
        <is>
          <t>geography</t>
        </is>
      </c>
    </row>
    <row r="26" ht="26" customHeight="1">
      <c r="A26" s="7" t="n">
        <v>22</v>
      </c>
      <c r="B26" s="8" t="inlineStr">
        <is>
          <t>Copa America</t>
        </is>
      </c>
      <c r="C26" s="7" t="inlineStr">
        <is>
          <t>proper noun</t>
        </is>
      </c>
      <c r="D26" s="9" t="inlineStr">
        <is>
          <t>Intermediate</t>
        </is>
      </c>
      <c r="E26" s="8" t="inlineStr">
        <is>
          <t>কোপা আমেরিকা</t>
        </is>
      </c>
      <c r="F26" s="8" t="inlineStr">
        <is>
          <t>a international football tournament</t>
        </is>
      </c>
      <c r="G26" s="8" t="inlineStr">
        <is>
          <t>tournament, championship, league</t>
        </is>
      </c>
      <c r="H26" s="8" t="inlineStr">
        <is>
          <t>friendly, exhibition, non-competitive match</t>
        </is>
      </c>
      <c r="I26" s="8" t="inlineStr">
        <is>
          <t>Jesus took centre stage as Brazil won the Copa America.</t>
        </is>
      </c>
      <c r="J26" s="8" t="inlineStr">
        <is>
          <t>sports</t>
        </is>
      </c>
    </row>
    <row r="27" ht="26" customHeight="1">
      <c r="A27" s="4" t="n">
        <v>23</v>
      </c>
      <c r="B27" s="5" t="inlineStr">
        <is>
          <t>England</t>
        </is>
      </c>
      <c r="C27" s="4" t="inlineStr">
        <is>
          <t>proper noun</t>
        </is>
      </c>
      <c r="D27" s="6" t="inlineStr">
        <is>
          <t>Basic</t>
        </is>
      </c>
      <c r="E27" s="5" t="inlineStr">
        <is>
          <t>ইংল্যান্ড</t>
        </is>
      </c>
      <c r="F27" s="5" t="inlineStr">
        <is>
          <t>a country in Northwest Europe</t>
        </is>
      </c>
      <c r="G27" s="5" t="inlineStr">
        <is>
          <t>none</t>
        </is>
      </c>
      <c r="H27" s="5" t="inlineStr">
        <is>
          <t>none</t>
        </is>
      </c>
      <c r="I27" s="5" t="inlineStr">
        <is>
          <t>The Afghans are searching for their maiden win against England.</t>
        </is>
      </c>
      <c r="J27" s="5" t="inlineStr">
        <is>
          <t>geography</t>
        </is>
      </c>
    </row>
    <row r="28" ht="26" customHeight="1">
      <c r="A28" s="7" t="n">
        <v>24</v>
      </c>
      <c r="B28" s="8" t="inlineStr">
        <is>
          <t>Afghans</t>
        </is>
      </c>
      <c r="C28" s="7" t="inlineStr">
        <is>
          <t>noun</t>
        </is>
      </c>
      <c r="D28" s="6" t="inlineStr">
        <is>
          <t>Basic</t>
        </is>
      </c>
      <c r="E28" s="8" t="inlineStr">
        <is>
          <t>আফগান</t>
        </is>
      </c>
      <c r="F28" s="8" t="inlineStr">
        <is>
          <t>people from Afghanistan</t>
        </is>
      </c>
      <c r="G28" s="8" t="inlineStr">
        <is>
          <t>Afghan people, Afghan nation</t>
        </is>
      </c>
      <c r="H28" s="8" t="inlineStr">
        <is>
          <t>none</t>
        </is>
      </c>
      <c r="I28" s="8" t="inlineStr">
        <is>
          <t>The Afghans are searching for their maiden win against England.</t>
        </is>
      </c>
      <c r="J28" s="8" t="inlineStr">
        <is>
          <t>people</t>
        </is>
      </c>
    </row>
    <row r="29" ht="26" customHeight="1">
      <c r="A29" s="4" t="n">
        <v>25</v>
      </c>
      <c r="B29" s="5" t="inlineStr">
        <is>
          <t>searching</t>
        </is>
      </c>
      <c r="C29" s="4" t="inlineStr">
        <is>
          <t>verb</t>
        </is>
      </c>
      <c r="D29" s="6" t="inlineStr">
        <is>
          <t>Basic</t>
        </is>
      </c>
      <c r="E29" s="5" t="inlineStr">
        <is>
          <t>অনুসন্ধান</t>
        </is>
      </c>
      <c r="F29" s="5" t="inlineStr">
        <is>
          <t>looking or trying to find something</t>
        </is>
      </c>
      <c r="G29" s="5" t="inlineStr">
        <is>
          <t>looking, seeking, trying</t>
        </is>
      </c>
      <c r="H29" s="5" t="inlineStr">
        <is>
          <t>finding, discovering, locating</t>
        </is>
      </c>
      <c r="I29" s="5" t="inlineStr">
        <is>
          <t>The Afghans are searching for their maiden win against England.</t>
        </is>
      </c>
      <c r="J29" s="5" t="inlineStr">
        <is>
          <t>action</t>
        </is>
      </c>
    </row>
    <row r="30" ht="26" customHeight="1">
      <c r="A30" s="7" t="n">
        <v>26</v>
      </c>
      <c r="B30" s="8" t="inlineStr">
        <is>
          <t>dearer</t>
        </is>
      </c>
      <c r="C30" s="7" t="inlineStr">
        <is>
          <t>adjective</t>
        </is>
      </c>
      <c r="D30" s="9" t="inlineStr">
        <is>
          <t>Intermediate</t>
        </is>
      </c>
      <c r="E30" s="8" t="inlineStr">
        <is>
          <t>দামি</t>
        </is>
      </c>
      <c r="F30" s="8" t="inlineStr">
        <is>
          <t>more expensive or costly</t>
        </is>
      </c>
      <c r="G30" s="8" t="inlineStr">
        <is>
          <t>expensive, costly, pricey</t>
        </is>
      </c>
      <c r="H30" s="8" t="inlineStr">
        <is>
          <t>cheaper, affordable, inexpensive</t>
        </is>
      </c>
      <c r="I30" s="8" t="inlineStr">
        <is>
          <t>Commodities continue to be dearer in the market.</t>
        </is>
      </c>
      <c r="J30" s="8" t="inlineStr">
        <is>
          <t>economy</t>
        </is>
      </c>
    </row>
    <row r="31" ht="26" customHeight="1">
      <c r="A31" s="4" t="n">
        <v>27</v>
      </c>
      <c r="B31" s="5" t="inlineStr">
        <is>
          <t>fifties</t>
        </is>
      </c>
      <c r="C31" s="4" t="inlineStr">
        <is>
          <t>noun</t>
        </is>
      </c>
      <c r="D31" s="6" t="inlineStr">
        <is>
          <t>Basic</t>
        </is>
      </c>
      <c r="E31" s="5" t="inlineStr">
        <is>
          <t>পঞ্চাশের দশক</t>
        </is>
      </c>
      <c r="F31" s="5" t="inlineStr">
        <is>
          <t>a score of 50 or more in cricket</t>
        </is>
      </c>
      <c r="G31" s="5" t="inlineStr">
        <is>
          <t>half-century, fifty</t>
        </is>
      </c>
      <c r="H31" s="5" t="inlineStr">
        <is>
          <t>none</t>
        </is>
      </c>
      <c r="I31" s="5" t="inlineStr">
        <is>
          <t>Mithun and Mushfiqur scored fifties to guide Tigers to win in warm-up.</t>
        </is>
      </c>
      <c r="J31" s="5" t="inlineStr">
        <is>
          <t>sports</t>
        </is>
      </c>
    </row>
    <row r="32" ht="26" customHeight="1">
      <c r="A32" s="7" t="n">
        <v>28</v>
      </c>
      <c r="B32" s="8" t="inlineStr">
        <is>
          <t>guide</t>
        </is>
      </c>
      <c r="C32" s="7" t="inlineStr">
        <is>
          <t>verb</t>
        </is>
      </c>
      <c r="D32" s="6" t="inlineStr">
        <is>
          <t>Basic</t>
        </is>
      </c>
      <c r="E32" s="8" t="inlineStr">
        <is>
          <t>পথ দেখানো</t>
        </is>
      </c>
      <c r="F32" s="8" t="inlineStr">
        <is>
          <t>to show or lead someone to a place or destination</t>
        </is>
      </c>
      <c r="G32" s="8" t="inlineStr">
        <is>
          <t>lead, direct, show</t>
        </is>
      </c>
      <c r="H32" s="8" t="inlineStr">
        <is>
          <t>mislead, misdirect, confuse</t>
        </is>
      </c>
      <c r="I32" s="8" t="inlineStr">
        <is>
          <t>Mithun and Mushfiqur scored fifties to guide Tigers to win in warm-up.</t>
        </is>
      </c>
      <c r="J32" s="8" t="inlineStr">
        <is>
          <t>action</t>
        </is>
      </c>
    </row>
    <row r="33" ht="26" customHeight="1">
      <c r="A33" s="4" t="n">
        <v>29</v>
      </c>
      <c r="B33" s="5" t="inlineStr">
        <is>
          <t>warm-up</t>
        </is>
      </c>
      <c r="C33" s="4" t="inlineStr">
        <is>
          <t>noun</t>
        </is>
      </c>
      <c r="D33" s="6" t="inlineStr">
        <is>
          <t>Basic</t>
        </is>
      </c>
      <c r="E33" s="5" t="inlineStr">
        <is>
          <t>উষ্ণতা বৃদ্ধি</t>
        </is>
      </c>
      <c r="F33" s="5" t="inlineStr">
        <is>
          <t>an activity done to prepare for a game or exercise</t>
        </is>
      </c>
      <c r="G33" s="5" t="inlineStr">
        <is>
          <t>practice, preparation, rehearsal</t>
        </is>
      </c>
      <c r="H33" s="5" t="inlineStr">
        <is>
          <t>cool-down, relaxation, rest</t>
        </is>
      </c>
      <c r="I33" s="5" t="inlineStr">
        <is>
          <t>Mithun and Mushfiqur scored fifties to guide Tigers to win in warm-up.</t>
        </is>
      </c>
      <c r="J33" s="5" t="inlineStr">
        <is>
          <t>sports</t>
        </is>
      </c>
    </row>
    <row r="34" ht="26" customHeight="1">
      <c r="A34" s="7" t="n">
        <v>30</v>
      </c>
      <c r="B34" s="8" t="inlineStr">
        <is>
          <t>Tigers</t>
        </is>
      </c>
      <c r="C34" s="7" t="inlineStr">
        <is>
          <t>noun</t>
        </is>
      </c>
      <c r="D34" s="6" t="inlineStr">
        <is>
          <t>Basic</t>
        </is>
      </c>
      <c r="E34" s="8" t="inlineStr">
        <is>
          <t>বাঘ</t>
        </is>
      </c>
      <c r="F34" s="8" t="inlineStr">
        <is>
          <t>the national cricket team of Bangladesh</t>
        </is>
      </c>
      <c r="G34" s="8" t="inlineStr">
        <is>
          <t>Bangladesh cricket team</t>
        </is>
      </c>
      <c r="H34" s="8" t="inlineStr">
        <is>
          <t>none</t>
        </is>
      </c>
      <c r="I34" s="8" t="inlineStr">
        <is>
          <t>Mithun and Mushfiqur scored fifties to guide Tigers to win in warm-up.</t>
        </is>
      </c>
      <c r="J34" s="8" t="inlineStr">
        <is>
          <t>sports</t>
        </is>
      </c>
    </row>
    <row r="35" ht="26" customHeight="1">
      <c r="A35" s="4" t="n">
        <v>31</v>
      </c>
      <c r="B35" s="5" t="inlineStr">
        <is>
          <t>win</t>
        </is>
      </c>
      <c r="C35" s="4" t="inlineStr">
        <is>
          <t>verb</t>
        </is>
      </c>
      <c r="D35" s="6" t="inlineStr">
        <is>
          <t>Basic</t>
        </is>
      </c>
      <c r="E35" s="5" t="inlineStr">
        <is>
          <t>জয়</t>
        </is>
      </c>
      <c r="F35" s="5" t="inlineStr">
        <is>
          <t>to achieve a victory or success</t>
        </is>
      </c>
      <c r="G35" s="5" t="inlineStr">
        <is>
          <t>victory, success, triumph</t>
        </is>
      </c>
      <c r="H35" s="5" t="inlineStr">
        <is>
          <t>loss, defeat, failure</t>
        </is>
      </c>
      <c r="I35" s="5" t="inlineStr">
        <is>
          <t>Mithun and Mushfiqur scored fifties to guide Tigers to win in warm-up.</t>
        </is>
      </c>
      <c r="J35" s="5" t="inlineStr">
        <is>
          <t>action</t>
        </is>
      </c>
    </row>
    <row r="36" ht="26" customHeight="1">
      <c r="A36" s="7" t="n">
        <v>32</v>
      </c>
      <c r="B36" s="8" t="inlineStr">
        <is>
          <t>charges</t>
        </is>
      </c>
      <c r="C36" s="7" t="inlineStr">
        <is>
          <t>noun</t>
        </is>
      </c>
      <c r="D36" s="6" t="inlineStr">
        <is>
          <t>Basic</t>
        </is>
      </c>
      <c r="E36" s="8" t="inlineStr">
        <is>
          <t>অভিযোগ</t>
        </is>
      </c>
      <c r="F36" s="8" t="inlineStr">
        <is>
          <t>a formal accusation or allegation</t>
        </is>
      </c>
      <c r="G36" s="8" t="inlineStr">
        <is>
          <t>accusation, allegation, indictment</t>
        </is>
      </c>
      <c r="H36" s="8" t="inlineStr">
        <is>
          <t>acquittal, dismissal, exoneration</t>
        </is>
      </c>
      <c r="I36" s="8" t="inlineStr">
        <is>
          <t>Sohel Rana mentions new name as charges framed.</t>
        </is>
      </c>
      <c r="J36" s="8" t="inlineStr">
        <is>
          <t>law</t>
        </is>
      </c>
    </row>
    <row r="37" ht="26" customHeight="1">
      <c r="A37" s="4" t="n">
        <v>33</v>
      </c>
      <c r="B37" s="5" t="inlineStr">
        <is>
          <t>framed</t>
        </is>
      </c>
      <c r="C37" s="4" t="inlineStr">
        <is>
          <t>verb</t>
        </is>
      </c>
      <c r="D37" s="6" t="inlineStr">
        <is>
          <t>Basic</t>
        </is>
      </c>
      <c r="E37" s="5" t="inlineStr">
        <is>
          <t>গঠন করা</t>
        </is>
      </c>
      <c r="F37" s="5" t="inlineStr">
        <is>
          <t>to create or establish something</t>
        </is>
      </c>
      <c r="G37" s="5" t="inlineStr">
        <is>
          <t>create, establish, set up</t>
        </is>
      </c>
      <c r="H37" s="5" t="inlineStr">
        <is>
          <t>destroy, dismantle, abolish</t>
        </is>
      </c>
      <c r="I37" s="5" t="inlineStr">
        <is>
          <t>Sohel Rana mentions new name as charges framed.</t>
        </is>
      </c>
      <c r="J37" s="5" t="inlineStr">
        <is>
          <t>action</t>
        </is>
      </c>
    </row>
    <row r="38" ht="26" customHeight="1">
      <c r="A38" s="7" t="n">
        <v>34</v>
      </c>
      <c r="B38" s="8" t="inlineStr">
        <is>
          <t>name</t>
        </is>
      </c>
      <c r="C38" s="7" t="inlineStr">
        <is>
          <t>noun</t>
        </is>
      </c>
      <c r="D38" s="6" t="inlineStr">
        <is>
          <t>Basic</t>
        </is>
      </c>
      <c r="E38" s="8" t="inlineStr">
        <is>
          <t>নাম</t>
        </is>
      </c>
      <c r="F38" s="8" t="inlineStr">
        <is>
          <t>a word or phrase that identifies someone or something</t>
        </is>
      </c>
      <c r="G38" s="8" t="inlineStr">
        <is>
          <t>title, label, designation</t>
        </is>
      </c>
      <c r="H38" s="8" t="inlineStr">
        <is>
          <t>anonymous, unnamed, unidentified</t>
        </is>
      </c>
      <c r="I38" s="8" t="inlineStr">
        <is>
          <t>Sohel Rana mentions new name as charges framed.</t>
        </is>
      </c>
      <c r="J38" s="8" t="inlineStr">
        <is>
          <t>identification</t>
        </is>
      </c>
    </row>
    <row r="39" ht="26" customHeight="1">
      <c r="A39" s="4" t="n">
        <v>35</v>
      </c>
      <c r="B39" s="5" t="inlineStr">
        <is>
          <t>lesson</t>
        </is>
      </c>
      <c r="C39" s="4" t="inlineStr">
        <is>
          <t>noun</t>
        </is>
      </c>
      <c r="D39" s="6" t="inlineStr">
        <is>
          <t>Basic</t>
        </is>
      </c>
      <c r="E39" s="5" t="inlineStr">
        <is>
          <t>শিক্ষা</t>
        </is>
      </c>
      <c r="F39" s="5" t="inlineStr">
        <is>
          <t>a piece of advice or instruction</t>
        </is>
      </c>
      <c r="G39" s="5" t="inlineStr">
        <is>
          <t>advice, instruction, guidance</t>
        </is>
      </c>
      <c r="H39" s="5" t="inlineStr">
        <is>
          <t>ignorance, unawareness, misunderstanding</t>
        </is>
      </c>
      <c r="I39" s="5" t="inlineStr">
        <is>
          <t>India’s top-heavy boom and the lesson for Bangladesh.</t>
        </is>
      </c>
      <c r="J39" s="5" t="inlineStr">
        <is>
          <t>education</t>
        </is>
      </c>
    </row>
    <row r="40" ht="26" customHeight="1">
      <c r="A40" s="7" t="n">
        <v>36</v>
      </c>
      <c r="B40" s="8" t="inlineStr">
        <is>
          <t>top-heavy</t>
        </is>
      </c>
      <c r="C40" s="7" t="inlineStr">
        <is>
          <t>adjective</t>
        </is>
      </c>
      <c r="D40" s="9" t="inlineStr">
        <is>
          <t>Intermediate</t>
        </is>
      </c>
      <c r="E40" s="8" t="inlineStr">
        <is>
          <t>উপরিভারী</t>
        </is>
      </c>
      <c r="F40" s="8" t="inlineStr">
        <is>
          <t>having a large or excessive amount at the top</t>
        </is>
      </c>
      <c r="G40" s="8" t="inlineStr">
        <is>
          <t>unbalanced, uneven, lopsided</t>
        </is>
      </c>
      <c r="H40" s="8" t="inlineStr">
        <is>
          <t>balanced, even, symmetrical</t>
        </is>
      </c>
      <c r="I40" s="8" t="inlineStr">
        <is>
          <t>India’s top-heavy boom and the lesson for Bangladesh.</t>
        </is>
      </c>
      <c r="J40" s="8" t="inlineStr">
        <is>
          <t>economy</t>
        </is>
      </c>
    </row>
    <row r="41" ht="26" customHeight="1">
      <c r="A41" s="4" t="n">
        <v>37</v>
      </c>
      <c r="B41" s="5" t="inlineStr">
        <is>
          <t>boom</t>
        </is>
      </c>
      <c r="C41" s="4" t="inlineStr">
        <is>
          <t>noun</t>
        </is>
      </c>
      <c r="D41" s="9" t="inlineStr">
        <is>
          <t>Intermediate</t>
        </is>
      </c>
      <c r="E41" s="5" t="inlineStr">
        <is>
          <t>বৃদ্ধি</t>
        </is>
      </c>
      <c r="F41" s="5" t="inlineStr">
        <is>
          <t>a period of rapid economic growth</t>
        </is>
      </c>
      <c r="G41" s="5" t="inlineStr">
        <is>
          <t>expansion, growth, prosperity</t>
        </is>
      </c>
      <c r="H41" s="5" t="inlineStr">
        <is>
          <t>recession, decline, slump</t>
        </is>
      </c>
      <c r="I41" s="5" t="inlineStr">
        <is>
          <t>India’s top-heavy boom and the lesson for Bangladesh.</t>
        </is>
      </c>
      <c r="J41" s="5" t="inlineStr">
        <is>
          <t>economy</t>
        </is>
      </c>
    </row>
    <row r="42" ht="26" customHeight="1">
      <c r="A42" s="7" t="n">
        <v>38</v>
      </c>
      <c r="B42" s="8" t="inlineStr">
        <is>
          <t>Doha</t>
        </is>
      </c>
      <c r="C42" s="7" t="inlineStr">
        <is>
          <t>proper noun</t>
        </is>
      </c>
      <c r="D42" s="6" t="inlineStr">
        <is>
          <t>Basic</t>
        </is>
      </c>
      <c r="E42" s="8" t="inlineStr">
        <is>
          <t>দোহা</t>
        </is>
      </c>
      <c r="F42" s="8" t="inlineStr">
        <is>
          <t>the capital city of Qatar</t>
        </is>
      </c>
      <c r="G42" s="8" t="inlineStr">
        <is>
          <t>none</t>
        </is>
      </c>
      <c r="H42" s="8" t="inlineStr">
        <is>
          <t>none</t>
        </is>
      </c>
      <c r="I42" s="8" t="inlineStr">
        <is>
          <t>Doha diary: A historian amid the Iran war.</t>
        </is>
      </c>
      <c r="J42" s="8" t="inlineStr">
        <is>
          <t>geography</t>
        </is>
      </c>
    </row>
    <row r="43" ht="26" customHeight="1">
      <c r="A43" s="4" t="n">
        <v>39</v>
      </c>
      <c r="B43" s="5" t="inlineStr">
        <is>
          <t>diary</t>
        </is>
      </c>
      <c r="C43" s="4" t="inlineStr">
        <is>
          <t>noun</t>
        </is>
      </c>
      <c r="D43" s="6" t="inlineStr">
        <is>
          <t>Basic</t>
        </is>
      </c>
      <c r="E43" s="5" t="inlineStr">
        <is>
          <t>ডায়েরি</t>
        </is>
      </c>
      <c r="F43" s="5" t="inlineStr">
        <is>
          <t>a book in which you write down your thoughts or events</t>
        </is>
      </c>
      <c r="G43" s="5" t="inlineStr">
        <is>
          <t>journal, log, record</t>
        </is>
      </c>
      <c r="H43" s="5" t="inlineStr">
        <is>
          <t>fiction, novel, story</t>
        </is>
      </c>
      <c r="I43" s="5" t="inlineStr">
        <is>
          <t>Doha diary: A historian amid the Iran war.</t>
        </is>
      </c>
      <c r="J43" s="5" t="inlineStr">
        <is>
          <t>literature</t>
        </is>
      </c>
    </row>
    <row r="44" ht="26" customHeight="1">
      <c r="A44" s="7" t="n">
        <v>40</v>
      </c>
      <c r="B44" s="8" t="inlineStr">
        <is>
          <t>amid</t>
        </is>
      </c>
      <c r="C44" s="7" t="inlineStr">
        <is>
          <t>preposition</t>
        </is>
      </c>
      <c r="D44" s="6" t="inlineStr">
        <is>
          <t>Basic</t>
        </is>
      </c>
      <c r="E44" s="8" t="inlineStr">
        <is>
          <t>মধ্যে</t>
        </is>
      </c>
      <c r="F44" s="8" t="inlineStr">
        <is>
          <t>in the middle of or surrounded by</t>
        </is>
      </c>
      <c r="G44" s="8" t="inlineStr">
        <is>
          <t>among, amongst, surrounded</t>
        </is>
      </c>
      <c r="H44" s="8" t="inlineStr">
        <is>
          <t>outside, apart, separate</t>
        </is>
      </c>
      <c r="I44" s="8" t="inlineStr">
        <is>
          <t>Doha diary: A historian amid the Iran war.</t>
        </is>
      </c>
      <c r="J44" s="8" t="inlineStr">
        <is>
          <t>location</t>
        </is>
      </c>
    </row>
    <row r="45" ht="26" customHeight="1">
      <c r="A45" s="4" t="n">
        <v>41</v>
      </c>
      <c r="B45" s="5" t="inlineStr">
        <is>
          <t>Jesus</t>
        </is>
      </c>
      <c r="C45" s="4" t="inlineStr">
        <is>
          <t>proper noun</t>
        </is>
      </c>
      <c r="D45" s="6" t="inlineStr">
        <is>
          <t>Basic</t>
        </is>
      </c>
      <c r="E45" s="5" t="inlineStr">
        <is>
          <t>যীশু</t>
        </is>
      </c>
      <c r="F45" s="5" t="inlineStr">
        <is>
          <t>a major figure in Christianity</t>
        </is>
      </c>
      <c r="G45" s="5" t="inlineStr">
        <is>
          <t>Christ, Messiah, Savior</t>
        </is>
      </c>
      <c r="H45" s="5" t="inlineStr">
        <is>
          <t>none</t>
        </is>
      </c>
      <c r="I45" s="5" t="inlineStr">
        <is>
          <t>Jesus takes centre stage as Brazil win Copa America.</t>
        </is>
      </c>
      <c r="J45" s="5" t="inlineStr">
        <is>
          <t>religion</t>
        </is>
      </c>
    </row>
    <row r="46" ht="26" customHeight="1">
      <c r="A46" s="7" t="n">
        <v>42</v>
      </c>
      <c r="B46" s="8" t="inlineStr">
        <is>
          <t>takes</t>
        </is>
      </c>
      <c r="C46" s="7" t="inlineStr">
        <is>
          <t>verb</t>
        </is>
      </c>
      <c r="D46" s="6" t="inlineStr">
        <is>
          <t>Basic</t>
        </is>
      </c>
      <c r="E46" s="8" t="inlineStr">
        <is>
          <t>নেয়</t>
        </is>
      </c>
      <c r="F46" s="8" t="inlineStr">
        <is>
          <t>to get or obtain something</t>
        </is>
      </c>
      <c r="G46" s="8" t="inlineStr">
        <is>
          <t>get, obtain, acquire</t>
        </is>
      </c>
      <c r="H46" s="8" t="inlineStr">
        <is>
          <t>give, lose, surrender</t>
        </is>
      </c>
      <c r="I46" s="8" t="inlineStr">
        <is>
          <t>Jesus takes centre stage as Brazil win Copa America.</t>
        </is>
      </c>
      <c r="J46" s="8" t="inlineStr">
        <is>
          <t>action</t>
        </is>
      </c>
    </row>
    <row r="47" ht="26" customHeight="1">
      <c r="A47" s="4" t="n">
        <v>43</v>
      </c>
      <c r="B47" s="5" t="inlineStr">
        <is>
          <t>centre</t>
        </is>
      </c>
      <c r="C47" s="4" t="inlineStr">
        <is>
          <t>noun</t>
        </is>
      </c>
      <c r="D47" s="6" t="inlineStr">
        <is>
          <t>Basic</t>
        </is>
      </c>
      <c r="E47" s="5" t="inlineStr">
        <is>
          <t>কেন্দ্র</t>
        </is>
      </c>
      <c r="F47" s="5" t="inlineStr">
        <is>
          <t>the middle or central part of something</t>
        </is>
      </c>
      <c r="G47" s="5" t="inlineStr">
        <is>
          <t>middle, central, middle point</t>
        </is>
      </c>
      <c r="H47" s="5" t="inlineStr">
        <is>
          <t>periphery, edge, border</t>
        </is>
      </c>
      <c r="I47" s="5" t="inlineStr">
        <is>
          <t>Jesus takes centre stage as Brazil win Copa America.</t>
        </is>
      </c>
      <c r="J47" s="5" t="inlineStr">
        <is>
          <t>location</t>
        </is>
      </c>
    </row>
    <row r="48" ht="26" customHeight="1">
      <c r="A48" s="7" t="n">
        <v>44</v>
      </c>
      <c r="B48" s="8" t="inlineStr">
        <is>
          <t>stage</t>
        </is>
      </c>
      <c r="C48" s="7" t="inlineStr">
        <is>
          <t>noun</t>
        </is>
      </c>
      <c r="D48" s="6" t="inlineStr">
        <is>
          <t>Basic</t>
        </is>
      </c>
      <c r="E48" s="8" t="inlineStr">
        <is>
          <t>পর্যায়</t>
        </is>
      </c>
      <c r="F48" s="8" t="inlineStr">
        <is>
          <t>a particular point or period in a process or development</t>
        </is>
      </c>
      <c r="G48" s="8" t="inlineStr">
        <is>
          <t>level, phase, period</t>
        </is>
      </c>
      <c r="H48" s="8" t="inlineStr">
        <is>
          <t>beginning, end, completion</t>
        </is>
      </c>
      <c r="I48" s="8" t="inlineStr">
        <is>
          <t>Jesus takes centre stage as Brazil win Copa America.</t>
        </is>
      </c>
      <c r="J48" s="8" t="inlineStr">
        <is>
          <t>location</t>
        </is>
      </c>
    </row>
    <row r="49" ht="26" customHeight="1">
      <c r="A49" s="4" t="n">
        <v>45</v>
      </c>
      <c r="B49" s="5" t="inlineStr">
        <is>
          <t>South</t>
        </is>
      </c>
      <c r="C49" s="4" t="inlineStr">
        <is>
          <t>noun</t>
        </is>
      </c>
      <c r="D49" s="6" t="inlineStr">
        <is>
          <t>Basic</t>
        </is>
      </c>
      <c r="E49" s="5" t="inlineStr">
        <is>
          <t>দক্ষিণ</t>
        </is>
      </c>
      <c r="F49" s="5" t="inlineStr">
        <is>
          <t>the direction or region to the right of east and to the left of west</t>
        </is>
      </c>
      <c r="G49" s="5" t="inlineStr">
        <is>
          <t>southern, southward, southwards</t>
        </is>
      </c>
      <c r="H49" s="5" t="inlineStr">
        <is>
          <t>north, northern, northward</t>
        </is>
      </c>
      <c r="I49" s="5" t="inlineStr">
        <is>
          <t>South Africa and Pakistan battle for survival.</t>
        </is>
      </c>
      <c r="J49" s="5" t="inlineStr">
        <is>
          <t>geography</t>
        </is>
      </c>
    </row>
    <row r="50" ht="26" customHeight="1">
      <c r="A50" s="7" t="n">
        <v>46</v>
      </c>
      <c r="B50" s="8" t="inlineStr">
        <is>
          <t>Africa</t>
        </is>
      </c>
      <c r="C50" s="7" t="inlineStr">
        <is>
          <t>proper noun</t>
        </is>
      </c>
      <c r="D50" s="6" t="inlineStr">
        <is>
          <t>Basic</t>
        </is>
      </c>
      <c r="E50" s="8" t="inlineStr">
        <is>
          <t>আফ্রিকা</t>
        </is>
      </c>
      <c r="F50" s="8" t="inlineStr">
        <is>
          <t>a continent in the southern hemisphere</t>
        </is>
      </c>
      <c r="G50" s="8" t="inlineStr">
        <is>
          <t>none</t>
        </is>
      </c>
      <c r="H50" s="8" t="inlineStr">
        <is>
          <t>none</t>
        </is>
      </c>
      <c r="I50" s="8" t="inlineStr">
        <is>
          <t>South Africa and Pakistan battle for survival.</t>
        </is>
      </c>
      <c r="J50" s="8" t="inlineStr">
        <is>
          <t>geography</t>
        </is>
      </c>
    </row>
    <row r="51" ht="26" customHeight="1">
      <c r="A51" s="4" t="n">
        <v>47</v>
      </c>
      <c r="B51" s="5" t="inlineStr">
        <is>
          <t>battle</t>
        </is>
      </c>
      <c r="C51" s="4" t="inlineStr">
        <is>
          <t>noun</t>
        </is>
      </c>
      <c r="D51" s="6" t="inlineStr">
        <is>
          <t>Basic</t>
        </is>
      </c>
      <c r="E51" s="5" t="inlineStr">
        <is>
          <t>যুদ্ধ</t>
        </is>
      </c>
      <c r="F51" s="5" t="inlineStr">
        <is>
          <t>a fight or struggle, especially a long and difficult one</t>
        </is>
      </c>
      <c r="G51" s="5" t="inlineStr">
        <is>
          <t>fight, struggle, conflict</t>
        </is>
      </c>
      <c r="H51" s="5" t="inlineStr">
        <is>
          <t>peace, harmony, tranquility</t>
        </is>
      </c>
      <c r="I51" s="5" t="inlineStr">
        <is>
          <t>South Africa and Pakistan battle for survival.</t>
        </is>
      </c>
      <c r="J51" s="5" t="inlineStr">
        <is>
          <t>action</t>
        </is>
      </c>
    </row>
    <row r="52" ht="26" customHeight="1">
      <c r="A52" s="7" t="n">
        <v>48</v>
      </c>
      <c r="B52" s="8" t="inlineStr">
        <is>
          <t>survival</t>
        </is>
      </c>
      <c r="C52" s="7" t="inlineStr">
        <is>
          <t>noun</t>
        </is>
      </c>
      <c r="D52" s="6" t="inlineStr">
        <is>
          <t>Basic</t>
        </is>
      </c>
      <c r="E52" s="8" t="inlineStr">
        <is>
          <t>বেঁচে থাকা</t>
        </is>
      </c>
      <c r="F52" s="8" t="inlineStr">
        <is>
          <t>the state of continuing to live or exist</t>
        </is>
      </c>
      <c r="G52" s="8" t="inlineStr">
        <is>
          <t>existence, life, subsistence</t>
        </is>
      </c>
      <c r="H52" s="8" t="inlineStr">
        <is>
          <t>death, extinction, annihilation</t>
        </is>
      </c>
      <c r="I52" s="8" t="inlineStr">
        <is>
          <t>South Africa and Pakistan battle for survival.</t>
        </is>
      </c>
      <c r="J52" s="8" t="inlineStr">
        <is>
          <t>action</t>
        </is>
      </c>
    </row>
    <row r="53" ht="26" customHeight="1">
      <c r="A53" s="4" t="n">
        <v>49</v>
      </c>
      <c r="B53" s="5" t="inlineStr">
        <is>
          <t>Pakistan</t>
        </is>
      </c>
      <c r="C53" s="4" t="inlineStr">
        <is>
          <t>proper noun</t>
        </is>
      </c>
      <c r="D53" s="6" t="inlineStr">
        <is>
          <t>Basic</t>
        </is>
      </c>
      <c r="E53" s="5" t="inlineStr">
        <is>
          <t>পাকিস্তান</t>
        </is>
      </c>
      <c r="F53" s="5" t="inlineStr">
        <is>
          <t>a country in South Asia</t>
        </is>
      </c>
      <c r="G53" s="5" t="inlineStr">
        <is>
          <t>none</t>
        </is>
      </c>
      <c r="H53" s="5" t="inlineStr">
        <is>
          <t>none</t>
        </is>
      </c>
      <c r="I53" s="5" t="inlineStr">
        <is>
          <t>South Africa and Pakistan battle for survival.</t>
        </is>
      </c>
      <c r="J53" s="5" t="inlineStr">
        <is>
          <t>geography</t>
        </is>
      </c>
    </row>
    <row r="54" ht="26" customHeight="1">
      <c r="A54" s="7" t="n">
        <v>50</v>
      </c>
      <c r="B54" s="8" t="inlineStr">
        <is>
          <t>mighty</t>
        </is>
      </c>
      <c r="C54" s="7" t="inlineStr">
        <is>
          <t>adjective</t>
        </is>
      </c>
      <c r="D54" s="6" t="inlineStr">
        <is>
          <t>Basic</t>
        </is>
      </c>
      <c r="E54" s="8" t="inlineStr">
        <is>
          <t>শক্তিশালী</t>
        </is>
      </c>
      <c r="F54" s="8" t="inlineStr">
        <is>
          <t>very strong or powerful</t>
        </is>
      </c>
      <c r="G54" s="8" t="inlineStr">
        <is>
          <t>strong, powerful, potent</t>
        </is>
      </c>
      <c r="H54" s="8" t="inlineStr">
        <is>
          <t>weak, feeble, powerless</t>
        </is>
      </c>
      <c r="I54" s="8" t="inlineStr">
        <is>
          <t>England is a mighty team in the tournament.</t>
        </is>
      </c>
      <c r="J54" s="8" t="inlineStr">
        <is>
          <t>sports</t>
        </is>
      </c>
    </row>
    <row r="55" ht="26" customHeight="1">
      <c r="A55" s="4" t="n">
        <v>51</v>
      </c>
      <c r="B55" s="5" t="inlineStr">
        <is>
          <t>England</t>
        </is>
      </c>
      <c r="C55" s="4" t="inlineStr">
        <is>
          <t>proper noun</t>
        </is>
      </c>
      <c r="D55" s="6" t="inlineStr">
        <is>
          <t>Basic</t>
        </is>
      </c>
      <c r="E55" s="5" t="inlineStr">
        <is>
          <t>ইংল্যান্ড</t>
        </is>
      </c>
      <c r="F55" s="5" t="inlineStr">
        <is>
          <t>a country in Northwest Europe</t>
        </is>
      </c>
      <c r="G55" s="5" t="inlineStr">
        <is>
          <t>none</t>
        </is>
      </c>
      <c r="H55" s="5" t="inlineStr">
        <is>
          <t>none</t>
        </is>
      </c>
      <c r="I55" s="5" t="inlineStr">
        <is>
          <t>England is a mighty team in the tournament.</t>
        </is>
      </c>
      <c r="J55" s="5" t="inlineStr">
        <is>
          <t>geography</t>
        </is>
      </c>
    </row>
  </sheetData>
  <autoFilter ref="A4:J55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DAILY STAR VOCABULARY ANALYSIS - BCS &amp; JOB EXAM FOCUS</t>
        </is>
      </c>
    </row>
    <row r="3">
      <c r="A3" s="11" t="inlineStr">
        <is>
          <t>VOCABULARY BREAKDOWN BY LEVEL</t>
        </is>
      </c>
      <c r="E3" s="11" t="inlineStr">
        <is>
          <t>VOCABULARY DISTRIBUTION BY NEWSPAPER SECTOR</t>
        </is>
      </c>
    </row>
    <row r="4">
      <c r="A4" t="inlineStr">
        <is>
          <t>Difficulty Level</t>
        </is>
      </c>
      <c r="B4" t="inlineStr">
        <is>
          <t>Word Count</t>
        </is>
      </c>
      <c r="C4" t="inlineStr">
        <is>
          <t>% of Total</t>
        </is>
      </c>
      <c r="E4" t="inlineStr">
        <is>
          <t>Sector / Category</t>
        </is>
      </c>
      <c r="F4" t="inlineStr">
        <is>
          <t>Word Count</t>
        </is>
      </c>
      <c r="G4" t="inlineStr">
        <is>
          <t>Target Job Exams</t>
        </is>
      </c>
    </row>
    <row r="5">
      <c r="A5" t="inlineStr">
        <is>
          <t>Basic</t>
        </is>
      </c>
      <c r="B5" t="n">
        <v>39</v>
      </c>
      <c r="C5" s="12" t="n">
        <v>0.7647058823529411</v>
      </c>
    </row>
    <row r="6">
      <c r="A6" t="inlineStr">
        <is>
          <t>Intermediate</t>
        </is>
      </c>
      <c r="B6" t="n">
        <v>12</v>
      </c>
      <c r="C6" s="12" t="n">
        <v>0.2352941176470588</v>
      </c>
    </row>
    <row r="7">
      <c r="A7" t="inlineStr">
        <is>
          <t>Advanced</t>
        </is>
      </c>
      <c r="B7" t="n">
        <v>0</v>
      </c>
      <c r="C7" s="12" t="n">
        <v>0</v>
      </c>
    </row>
    <row r="8">
      <c r="A8" t="inlineStr">
        <is>
          <t>Total Vocabulary</t>
        </is>
      </c>
      <c r="B8">
        <f>SUM(B5:B7)</f>
        <v/>
      </c>
      <c r="C8">
        <f>SUM(C5:C7)</f>
        <v/>
      </c>
    </row>
    <row r="10">
      <c r="A10" s="11" t="inlineStr">
        <is>
          <t>BANGLADESHI JOB EXAM PREPARATION GUIDELINES (BCS, BANK, NTRCA, PRIMARY)</t>
        </is>
      </c>
    </row>
    <row r="11">
      <c r="A11" s="13" t="inlineStr">
        <is>
          <t>1. BCS Preliminary Strategy: Daily Star editorials contain high-frequency synonyms/antonyms asked directly in BCS Preliminary (20 Marks English). Focus on Advanced words.</t>
        </is>
      </c>
    </row>
    <row r="12">
      <c r="A12" s="13" t="inlineStr">
        <is>
          <t>2. BCS Written Strategy: Words like 'Rupture', 'Reimagine', 'Transboundary', 'Exacerbate' enhance the standard of translation and passage writing in BCS Written.</t>
        </is>
      </c>
    </row>
    <row r="13">
      <c r="A13" s="13" t="inlineStr">
        <is>
          <t>3. Bank Recruitment Exams: Bank exams heavily emphasize vocabulary in context, reading comprehension, and fill-in-the-blanks. Learn synonyms and precise nuances.</t>
        </is>
      </c>
    </row>
    <row r="14">
      <c r="A14" s="13" t="inlineStr">
        <is>
          <t>4. Revision Technique: Practice making sentences using 5 new Daily Star vocabulary words daily to retain Bengali meaning and appropriate usage.</t>
        </is>
      </c>
    </row>
  </sheetData>
  <mergeCells count="2">
    <mergeCell ref="A1:G1"/>
    <mergeCell ref="A10:G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20" customWidth="1" min="4" max="4"/>
    <col width="20" customWidth="1" min="5" max="5"/>
    <col width="20" customWidth="1" min="6" max="6"/>
    <col width="40" customWidth="1" min="7" max="7"/>
  </cols>
  <sheetData>
    <row r="1">
      <c r="A1" s="14" t="inlineStr">
        <is>
          <t>DAILY STAR VOCABULARY PRACTICE SET (JOB EXAM MODEL TEST)</t>
        </is>
      </c>
    </row>
    <row r="2">
      <c r="A2" s="15" t="inlineStr">
        <is>
          <t>Test your vocabulary knowledge for upcoming BCS Preliminary, Combined Bank Officers, and Primary Teacher exams.</t>
        </is>
      </c>
    </row>
    <row r="4">
      <c r="A4" s="16" t="inlineStr">
        <is>
          <t>Q. No</t>
        </is>
      </c>
      <c r="B4" s="16" t="inlineStr">
        <is>
          <t>Question / Contextual Sentence</t>
        </is>
      </c>
      <c r="C4" s="16" t="inlineStr">
        <is>
          <t>Option A</t>
        </is>
      </c>
      <c r="D4" s="16" t="inlineStr">
        <is>
          <t>Option B</t>
        </is>
      </c>
      <c r="E4" s="16" t="inlineStr">
        <is>
          <t>Option C</t>
        </is>
      </c>
      <c r="F4" s="16" t="inlineStr">
        <is>
          <t>Option D</t>
        </is>
      </c>
      <c r="G4" s="16" t="inlineStr">
        <is>
          <t>Correct Answer &amp; Explanation</t>
        </is>
      </c>
    </row>
    <row r="5">
      <c r="A5" s="17" t="n">
        <v>1</v>
      </c>
      <c r="B5" s="13" t="inlineStr">
        <is>
          <t>Which continent is home to the Sahara Desert?</t>
        </is>
      </c>
      <c r="C5" t="inlineStr">
        <is>
          <t>Asia</t>
        </is>
      </c>
      <c r="D5" t="inlineStr">
        <is>
          <t>Africa</t>
        </is>
      </c>
      <c r="E5" t="inlineStr">
        <is>
          <t>Europe</t>
        </is>
      </c>
      <c r="F5" t="inlineStr">
        <is>
          <t>South America</t>
        </is>
      </c>
      <c r="G5" s="13" t="inlineStr">
        <is>
          <t>B — Africa is the continent where the Sahara Desert is located.</t>
        </is>
      </c>
    </row>
    <row r="6">
      <c r="A6" s="17" t="n">
        <v>2</v>
      </c>
      <c r="B6" s="13" t="inlineStr">
        <is>
          <t>What does 'amid' mean?</t>
        </is>
      </c>
      <c r="C6" t="inlineStr">
        <is>
          <t>surrounded by</t>
        </is>
      </c>
      <c r="D6" t="inlineStr">
        <is>
          <t>located at</t>
        </is>
      </c>
      <c r="E6" t="inlineStr">
        <is>
          <t>moving towards</t>
        </is>
      </c>
      <c r="F6" t="inlineStr">
        <is>
          <t>coming from</t>
        </is>
      </c>
      <c r="G6" s="13" t="inlineStr">
        <is>
          <t>A — 'Amid' is a preposition that means being surrounded by something.</t>
        </is>
      </c>
    </row>
    <row r="7">
      <c r="A7" s="17" t="n">
        <v>3</v>
      </c>
      <c r="B7" s="13" t="inlineStr">
        <is>
          <t>Which of the following is a term for the people of Afghanistan?</t>
        </is>
      </c>
      <c r="C7" t="inlineStr">
        <is>
          <t>Africans</t>
        </is>
      </c>
      <c r="D7" t="inlineStr">
        <is>
          <t>Asians</t>
        </is>
      </c>
      <c r="E7" t="inlineStr">
        <is>
          <t>Afghans</t>
        </is>
      </c>
      <c r="F7" t="inlineStr">
        <is>
          <t>Europeans</t>
        </is>
      </c>
      <c r="G7" s="13" t="inlineStr">
        <is>
          <t>C — Afghans refers to the people who are from Afghanistan.</t>
        </is>
      </c>
    </row>
    <row r="8">
      <c r="A8" s="17" t="n">
        <v>4</v>
      </c>
      <c r="B8" s="13" t="inlineStr">
        <is>
          <t>What is the 'centre' of something?</t>
        </is>
      </c>
      <c r="C8" t="inlineStr">
        <is>
          <t>the edge</t>
        </is>
      </c>
      <c r="D8" t="inlineStr">
        <is>
          <t>the corner</t>
        </is>
      </c>
      <c r="E8" t="inlineStr">
        <is>
          <t>the middle</t>
        </is>
      </c>
      <c r="F8" t="inlineStr">
        <is>
          <t>the top</t>
        </is>
      </c>
      <c r="G8" s="13" t="inlineStr">
        <is>
          <t>C — The centre of something is the middle point of that thing.</t>
        </is>
      </c>
    </row>
    <row r="9">
      <c r="A9" s="17" t="n">
        <v>5</v>
      </c>
      <c r="B9" s="13" t="inlineStr">
        <is>
          <t>What does 'boom' mean in the context of economy?</t>
        </is>
      </c>
      <c r="C9" t="inlineStr">
        <is>
          <t>a period of decline</t>
        </is>
      </c>
      <c r="D9" t="inlineStr">
        <is>
          <t>a period of stagnation</t>
        </is>
      </c>
      <c r="E9" t="inlineStr">
        <is>
          <t>a period of rapid growth</t>
        </is>
      </c>
      <c r="F9" t="inlineStr">
        <is>
          <t>a period of stability</t>
        </is>
      </c>
      <c r="G9" s="13" t="inlineStr">
        <is>
          <t>C — In the context of economy, 'boom' refers to a period of rapid growth or expansion.</t>
        </is>
      </c>
    </row>
    <row r="10">
      <c r="A10" s="17" t="n">
        <v>6</v>
      </c>
      <c r="B10" s="13" t="inlineStr">
        <is>
          <t>What is the purpose of being at the 'top' of a competition?</t>
        </is>
      </c>
      <c r="C10" t="inlineStr">
        <is>
          <t>to lose</t>
        </is>
      </c>
      <c r="D10" t="inlineStr">
        <is>
          <t>to draw</t>
        </is>
      </c>
      <c r="E10" t="inlineStr">
        <is>
          <t>to win</t>
        </is>
      </c>
      <c r="F10" t="inlineStr">
        <is>
          <t>to quit</t>
        </is>
      </c>
      <c r="G10" s="13" t="inlineStr">
        <is>
          <t>C — The purpose of being at the top of a competition is to win.</t>
        </is>
      </c>
    </row>
    <row r="11">
      <c r="A11" s="17" t="n">
        <v>7</v>
      </c>
      <c r="B11" s="13" t="inlineStr">
        <is>
          <t>What does 'top-heavy' mean?</t>
        </is>
      </c>
      <c r="C11" t="inlineStr">
        <is>
          <t>having more weight at the bottom</t>
        </is>
      </c>
      <c r="D11" t="inlineStr">
        <is>
          <t>having more weight at the top</t>
        </is>
      </c>
      <c r="E11" t="inlineStr">
        <is>
          <t>having equal weight throughout</t>
        </is>
      </c>
      <c r="F11" t="inlineStr">
        <is>
          <t>having no weight</t>
        </is>
      </c>
      <c r="G11" s="13" t="inlineStr">
        <is>
          <t>B — 'Top-heavy' means having more weight or emphasis at the top.</t>
        </is>
      </c>
    </row>
    <row r="12">
      <c r="A12" s="17" t="n">
        <v>8</v>
      </c>
      <c r="B12" s="13" t="inlineStr">
        <is>
          <t>What is 'murder'?</t>
        </is>
      </c>
      <c r="C12" t="inlineStr">
        <is>
          <t>the act of helping someone</t>
        </is>
      </c>
      <c r="D12" t="inlineStr">
        <is>
          <t>the act of killing someone</t>
        </is>
      </c>
      <c r="E12" t="inlineStr">
        <is>
          <t>the act of injuring someone</t>
        </is>
      </c>
      <c r="F12" t="inlineStr">
        <is>
          <t>the act of ignoring someone</t>
        </is>
      </c>
      <c r="G12" s="13" t="inlineStr">
        <is>
          <t>B — Murder is the act of unlawfully killing another human being.</t>
        </is>
      </c>
    </row>
    <row r="13">
      <c r="A13" s="17" t="n">
        <v>9</v>
      </c>
      <c r="B13" s="13" t="inlineStr">
        <is>
          <t>What is 'Copa' likely to refer to in the context of sports?</t>
        </is>
      </c>
      <c r="C13" t="inlineStr">
        <is>
          <t>a type of football stadium</t>
        </is>
      </c>
      <c r="D13" t="inlineStr">
        <is>
          <t>a type of football tournament</t>
        </is>
      </c>
      <c r="E13" t="inlineStr">
        <is>
          <t>a type of football player</t>
        </is>
      </c>
      <c r="F13" t="inlineStr">
        <is>
          <t>a type of football equipment</t>
        </is>
      </c>
      <c r="G13" s="13" t="inlineStr">
        <is>
          <t>B — In the context of sports, 'Copa' likely refers to a type of football tournament, such as the Copa America.</t>
        </is>
      </c>
    </row>
    <row r="14">
      <c r="A14" s="17" t="n">
        <v>10</v>
      </c>
      <c r="B14" s="13" t="inlineStr">
        <is>
          <t>What is a 'stage' in the context of theater or performance?</t>
        </is>
      </c>
      <c r="C14" t="inlineStr">
        <is>
          <t>the audience</t>
        </is>
      </c>
      <c r="D14" t="inlineStr">
        <is>
          <t>the actors</t>
        </is>
      </c>
      <c r="E14" t="inlineStr">
        <is>
          <t>the area where the performance takes place</t>
        </is>
      </c>
      <c r="F14" t="inlineStr">
        <is>
          <t>the script</t>
        </is>
      </c>
      <c r="G14" s="13" t="inlineStr">
        <is>
          <t>C — In the context of theater or performance, the stage is the area where the performance takes place.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2026-08-04T17:03:42Z</dcterms:created>
  <dcterms:modified xsi:type="dcterms:W3CDTF">2026-08-04T17:03:42Z</dcterms:modified>
</cp:coreProperties>
</file>