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1cd03d1d9586c9d8/Desktop/"/>
    </mc:Choice>
  </mc:AlternateContent>
  <xr:revisionPtr revIDLastSave="0" documentId="8_{76C63256-F140-45FC-8607-A6A778D2105C}" xr6:coauthVersionLast="47" xr6:coauthVersionMax="47" xr10:uidLastSave="{00000000-0000-0000-0000-000000000000}"/>
  <bookViews>
    <workbookView xWindow="-108" yWindow="-108" windowWidth="23256" windowHeight="13176"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<sst xmlns="http://schemas.openxmlformats.org/spreadsheetml/2006/main" count="130000" uniqueCount="10943">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</sst>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32840.732799999991</c:v>
                </c:pt>
                <c:pt idx="1">
                  <c:v>20085.537999999997</c:v>
                </c:pt>
                <c:pt idx="2">
                  <c:v>21737.913999999997</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12601.611999999999</c:v>
                </c:pt>
                <c:pt idx="1">
                  <c:v>1156.8999999999999</c:v>
                </c:pt>
                <c:pt idx="2">
                  <c:v>14890.704999999998</c:v>
                </c:pt>
                <c:pt idx="3">
                  <c:v>46014.967799999999</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35820.943799999965</c:v>
                </c:pt>
                <c:pt idx="1">
                  <c:v>27746.629999999986</c:v>
                </c:pt>
                <c:pt idx="2">
                  <c:v>11096.611000000001</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16405.858800000002</c:v>
                </c:pt>
                <c:pt idx="1">
                  <c:v>18692.570999999993</c:v>
                </c:pt>
                <c:pt idx="2">
                  <c:v>12846.498000000001</c:v>
                </c:pt>
                <c:pt idx="3">
                  <c:v>26719.25699999998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 (1).xlsx]Working!PivotTable5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Supplies</c:v>
                </c:pt>
                <c:pt idx="2">
                  <c:v>Envelopes</c:v>
                </c:pt>
                <c:pt idx="3">
                  <c:v>Labels</c:v>
                </c:pt>
                <c:pt idx="4">
                  <c:v>Art</c:v>
                </c:pt>
                <c:pt idx="5">
                  <c:v>Copiers</c:v>
                </c:pt>
                <c:pt idx="6">
                  <c:v>Paper</c:v>
                </c:pt>
                <c:pt idx="7">
                  <c:v>Appliances</c:v>
                </c:pt>
                <c:pt idx="8">
                  <c:v>Furnishings</c:v>
                </c:pt>
                <c:pt idx="9">
                  <c:v>Machines</c:v>
                </c:pt>
                <c:pt idx="10">
                  <c:v>Binders</c:v>
                </c:pt>
                <c:pt idx="11">
                  <c:v>Bookcases</c:v>
                </c:pt>
                <c:pt idx="12">
                  <c:v>Storage</c:v>
                </c:pt>
                <c:pt idx="13">
                  <c:v>Accessories</c:v>
                </c:pt>
                <c:pt idx="14">
                  <c:v>Phones</c:v>
                </c:pt>
                <c:pt idx="15">
                  <c:v>Tables</c:v>
                </c:pt>
                <c:pt idx="16">
                  <c:v>Chairs</c:v>
                </c:pt>
              </c:strCache>
            </c:strRef>
          </c:cat>
          <c:val>
            <c:numRef>
              <c:f>Working!$I$3:$I$20</c:f>
              <c:numCache>
                <c:formatCode>0</c:formatCode>
                <c:ptCount val="17"/>
                <c:pt idx="0">
                  <c:v>178.94000000000003</c:v>
                </c:pt>
                <c:pt idx="1">
                  <c:v>377.9860000000001</c:v>
                </c:pt>
                <c:pt idx="2">
                  <c:v>807.56</c:v>
                </c:pt>
                <c:pt idx="3">
                  <c:v>910.69200000000012</c:v>
                </c:pt>
                <c:pt idx="4">
                  <c:v>1060.306</c:v>
                </c:pt>
                <c:pt idx="5">
                  <c:v>1199.9759999999999</c:v>
                </c:pt>
                <c:pt idx="6">
                  <c:v>2403.0299999999997</c:v>
                </c:pt>
                <c:pt idx="7">
                  <c:v>3033.654</c:v>
                </c:pt>
                <c:pt idx="8">
                  <c:v>3786.6420000000003</c:v>
                </c:pt>
                <c:pt idx="9">
                  <c:v>4256.6559999999999</c:v>
                </c:pt>
                <c:pt idx="10">
                  <c:v>4579.630000000001</c:v>
                </c:pt>
                <c:pt idx="11">
                  <c:v>5797.2748000000001</c:v>
                </c:pt>
                <c:pt idx="12">
                  <c:v>6733.74</c:v>
                </c:pt>
                <c:pt idx="13">
                  <c:v>7861.2840000000006</c:v>
                </c:pt>
                <c:pt idx="14">
                  <c:v>8419.9979999999996</c:v>
                </c:pt>
                <c:pt idx="15">
                  <c:v>8447.4700000000012</c:v>
                </c:pt>
                <c:pt idx="16">
                  <c:v>14809.346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83342</xdr:rowOff>
    </xdr:from>
    <xdr:to>
      <xdr:col>6</xdr:col>
      <xdr:colOff>590550</xdr:colOff>
      <xdr:row>19</xdr:row>
      <xdr:rowOff>66675</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72417</xdr:colOff>
      <xdr:row>20</xdr:row>
      <xdr:rowOff>19050</xdr:rowOff>
    </xdr:from>
    <xdr:to>
      <xdr:col>6</xdr:col>
      <xdr:colOff>600074</xdr:colOff>
      <xdr:row>35</xdr:row>
      <xdr:rowOff>78582</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133350</xdr:colOff>
      <xdr:row>19</xdr:row>
      <xdr:rowOff>180974</xdr:rowOff>
    </xdr:from>
    <xdr:to>
      <xdr:col>12</xdr:col>
      <xdr:colOff>504825</xdr:colOff>
      <xdr:row>35</xdr:row>
      <xdr:rowOff>76199</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142875</xdr:colOff>
      <xdr:row>3</xdr:row>
      <xdr:rowOff>105755</xdr:rowOff>
    </xdr:from>
    <xdr:to>
      <xdr:col>12</xdr:col>
      <xdr:colOff>461962</xdr:colOff>
      <xdr:row>19</xdr:row>
      <xdr:rowOff>38100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xdr:colOff>
      <xdr:row>3</xdr:row>
      <xdr:rowOff>91748</xdr:rowOff>
    </xdr:from>
    <xdr:to>
      <xdr:col>19</xdr:col>
      <xdr:colOff>440531</xdr:colOff>
      <xdr:row>35</xdr:row>
      <xdr:rowOff>76200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27</xdr:col>
      <xdr:colOff>485775</xdr:colOff>
      <xdr:row>11</xdr:row>
      <xdr:rowOff>123825</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314324</xdr:colOff>
      <xdr:row>12</xdr:row>
      <xdr:rowOff>45663</xdr:rowOff>
    </xdr:from>
    <xdr:to>
      <xdr:col>27</xdr:col>
      <xdr:colOff>495299</xdr:colOff>
      <xdr:row>35</xdr:row>
      <xdr:rowOff>95249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965275" y="2275907"/>
              <a:ext cx="2634244" cy="4324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543765</xdr:colOff>
      <xdr:row>12</xdr:row>
      <xdr:rowOff>85725</xdr:rowOff>
    </xdr:from>
    <xdr:to>
      <xdr:col>23</xdr:col>
      <xdr:colOff>114300</xdr:colOff>
      <xdr:row>35</xdr:row>
      <xdr:rowOff>114299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741448" y="2315969"/>
              <a:ext cx="2023803" cy="43032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19</xdr:col>
      <xdr:colOff>485775</xdr:colOff>
      <xdr:row>0</xdr:row>
      <xdr:rowOff>66676</xdr:rowOff>
    </xdr:from>
    <xdr:to>
      <xdr:col>27</xdr:col>
      <xdr:colOff>476250</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1620500" y="66676"/>
          <a:ext cx="4867275" cy="535780"/>
        </a:xfrm>
        <a:prstGeom prst="rect">
          <a:avLst/>
        </a:prstGeom>
        <a:solidFill>
          <a:schemeClr val="lt1"/>
        </a:solidFill>
        <a:ln w="9525"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accent6">
                  <a:lumMod val="50000"/>
                </a:schemeClr>
              </a:solidFill>
              <a:latin typeface="Algerian" panose="04020705040A02060702" pitchFamily="82" charset="0"/>
            </a:rPr>
            <a:t>Sales </a:t>
          </a:r>
          <a:r>
            <a:rPr lang="en-US" sz="3000" b="1">
              <a:solidFill>
                <a:schemeClr val="accent6">
                  <a:lumMod val="50000"/>
                </a:schemeClr>
              </a:solidFill>
              <a:latin typeface="Algerian" panose="04020705040A02060702" pitchFamily="82" charset="0"/>
            </a:rPr>
            <a:t>Dashboard</a:t>
          </a:r>
          <a:r>
            <a:rPr lang="en-US" sz="3200" b="1">
              <a:solidFill>
                <a:schemeClr val="accent6">
                  <a:lumMod val="50000"/>
                </a:schemeClr>
              </a:solidFill>
              <a:latin typeface="Algerian" panose="04020705040A02060702" pitchFamily="82" charset="0"/>
            </a:rPr>
            <a:t>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5"/>
    </i>
    <i>
      <x v="7"/>
    </i>
    <i>
      <x v="10"/>
    </i>
    <i>
      <x v="2"/>
    </i>
    <i>
      <x v="6"/>
    </i>
    <i>
      <x v="12"/>
    </i>
    <i>
      <x v="1"/>
    </i>
    <i>
      <x v="9"/>
    </i>
    <i>
      <x v="11"/>
    </i>
    <i>
      <x v="3"/>
    </i>
    <i>
      <x v="4"/>
    </i>
    <i>
      <x v="14"/>
    </i>
    <i>
      <x/>
    </i>
    <i>
      <x v="13"/>
    </i>
    <i>
      <x v="16"/>
    </i>
    <i>
      <x v="5"/>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2" name="Ship Date">
      <autoFilter ref="A1">
        <filterColumn colId="0">
          <customFilters and="1">
            <customFilter operator="greaterThanOrEqual" val="42675"/>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2" name="Ship Date">
      <autoFilter ref="A1">
        <filterColumn colId="0">
          <customFilters and="1">
            <customFilter operator="greaterThanOrEqual" val="42675"/>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2" name="Ship Date">
      <autoFilter ref="A1">
        <filterColumn colId="0">
          <customFilters and="1">
            <customFilter operator="greaterThanOrEqual" val="42675"/>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2" name="Ship Date">
      <autoFilter ref="A1">
        <filterColumn colId="0">
          <customFilters and="1">
            <customFilter operator="greaterThanOrEqual" val="42675"/>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2" name="Ship Date">
      <autoFilter ref="A1">
        <filterColumn colId="0">
          <customFilters and="1">
            <customFilter operator="greaterThanOrEqual" val="42675"/>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9" s="1"/>
        <i x="13" s="1"/>
        <i x="2" s="1"/>
        <i x="32" s="1"/>
        <i x="10" s="1"/>
        <i x="14" s="1"/>
        <i x="23" s="1"/>
        <i x="41" s="1"/>
        <i x="0" s="1"/>
        <i x="39" s="1"/>
        <i x="12" s="1"/>
        <i x="25" s="1"/>
        <i x="30" s="1"/>
        <i x="27" s="1"/>
        <i x="15" s="1"/>
        <i x="3" s="1"/>
        <i x="24" s="1"/>
        <i x="26" s="1"/>
        <i x="21" s="1"/>
        <i x="9" s="1"/>
        <i x="5" s="1"/>
        <i x="17" s="1"/>
        <i x="4" s="1"/>
        <i x="47" s="1"/>
        <i x="22" s="1" nd="1"/>
        <i x="40" s="1" nd="1"/>
        <i x="45" s="1" nd="1"/>
        <i x="28" s="1" nd="1"/>
        <i x="43" s="1" nd="1"/>
        <i x="31" s="1" nd="1"/>
        <i x="11" s="1" nd="1"/>
        <i x="35" s="1" nd="1"/>
        <i x="37" s="1" nd="1"/>
        <i x="8" s="1" nd="1"/>
        <i x="33" s="1" nd="1"/>
        <i x="38" s="1" nd="1"/>
        <i x="46" s="1" nd="1"/>
        <i x="34" s="1" nd="1"/>
        <i x="20" s="1" nd="1"/>
        <i x="44" s="1" nd="1"/>
        <i x="18" s="1" nd="1"/>
        <i x="7" s="1" nd="1"/>
        <i x="42" s="1" nd="1"/>
        <i x="48"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dateBetween">
    <selection startDate="2016-11-01T00:00:00" endDate="2016-11-30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R17" sqref="R17"/>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32840.732799999991</v>
      </c>
      <c r="E3" s="6" t="s">
        <v>104</v>
      </c>
      <c r="F3" s="7">
        <v>16405.858800000002</v>
      </c>
      <c r="H3" s="6" t="s">
        <v>268</v>
      </c>
      <c r="I3" s="7">
        <v>178.94000000000003</v>
      </c>
    </row>
    <row r="4" spans="2:9" x14ac:dyDescent="0.3">
      <c r="B4" s="6" t="s">
        <v>45</v>
      </c>
      <c r="C4" s="7">
        <v>20085.537999999997</v>
      </c>
      <c r="E4" s="6" t="s">
        <v>147</v>
      </c>
      <c r="F4" s="7">
        <v>18692.570999999993</v>
      </c>
      <c r="H4" s="6" t="s">
        <v>578</v>
      </c>
      <c r="I4" s="7">
        <v>377.9860000000001</v>
      </c>
    </row>
    <row r="5" spans="2:9" x14ac:dyDescent="0.3">
      <c r="B5" s="6" t="s">
        <v>70</v>
      </c>
      <c r="C5" s="7">
        <v>21737.913999999997</v>
      </c>
      <c r="E5" s="6" t="s">
        <v>29</v>
      </c>
      <c r="F5" s="7">
        <v>12846.498000000001</v>
      </c>
      <c r="H5" s="6" t="s">
        <v>172</v>
      </c>
      <c r="I5" s="7">
        <v>807.56</v>
      </c>
    </row>
    <row r="6" spans="2:9" x14ac:dyDescent="0.3">
      <c r="B6" s="6" t="s">
        <v>10941</v>
      </c>
      <c r="C6" s="7">
        <v>74664.184799999988</v>
      </c>
      <c r="E6" s="6" t="s">
        <v>43</v>
      </c>
      <c r="F6" s="7">
        <v>26719.25699999998</v>
      </c>
      <c r="H6" s="6" t="s">
        <v>46</v>
      </c>
      <c r="I6" s="7">
        <v>910.69200000000012</v>
      </c>
    </row>
    <row r="7" spans="2:9" x14ac:dyDescent="0.3">
      <c r="E7" s="6" t="s">
        <v>10941</v>
      </c>
      <c r="F7" s="7">
        <v>74664.184799999974</v>
      </c>
      <c r="H7" s="6" t="s">
        <v>67</v>
      </c>
      <c r="I7" s="7">
        <v>1060.306</v>
      </c>
    </row>
    <row r="8" spans="2:9" x14ac:dyDescent="0.3">
      <c r="B8" s="5" t="s">
        <v>10940</v>
      </c>
      <c r="C8" t="s">
        <v>10942</v>
      </c>
      <c r="H8" s="6" t="s">
        <v>1218</v>
      </c>
      <c r="I8" s="7">
        <v>1199.9759999999999</v>
      </c>
    </row>
    <row r="9" spans="2:9" x14ac:dyDescent="0.3">
      <c r="B9" s="6" t="s">
        <v>187</v>
      </c>
      <c r="C9" s="7">
        <v>12601.611999999999</v>
      </c>
      <c r="H9" s="6" t="s">
        <v>89</v>
      </c>
      <c r="I9" s="7">
        <v>2403.0299999999997</v>
      </c>
    </row>
    <row r="10" spans="2:9" x14ac:dyDescent="0.3">
      <c r="B10" s="6" t="s">
        <v>1292</v>
      </c>
      <c r="C10" s="7">
        <v>1156.8999999999999</v>
      </c>
      <c r="H10" s="6" t="s">
        <v>77</v>
      </c>
      <c r="I10" s="7">
        <v>3033.654</v>
      </c>
    </row>
    <row r="11" spans="2:9" x14ac:dyDescent="0.3">
      <c r="B11" s="6" t="s">
        <v>22</v>
      </c>
      <c r="C11" s="7">
        <v>14890.704999999998</v>
      </c>
      <c r="H11" s="6" t="s">
        <v>64</v>
      </c>
      <c r="I11" s="7">
        <v>3786.6420000000003</v>
      </c>
    </row>
    <row r="12" spans="2:9" x14ac:dyDescent="0.3">
      <c r="B12" s="6" t="s">
        <v>49</v>
      </c>
      <c r="C12" s="7">
        <v>46014.967799999999</v>
      </c>
      <c r="H12" s="6" t="s">
        <v>683</v>
      </c>
      <c r="I12" s="7">
        <v>4256.6559999999999</v>
      </c>
    </row>
    <row r="13" spans="2:9" x14ac:dyDescent="0.3">
      <c r="B13" s="6" t="s">
        <v>10941</v>
      </c>
      <c r="C13" s="7">
        <v>74664.184799999988</v>
      </c>
      <c r="H13" s="6" t="s">
        <v>74</v>
      </c>
      <c r="I13" s="7">
        <v>4579.630000000001</v>
      </c>
    </row>
    <row r="14" spans="2:9" x14ac:dyDescent="0.3">
      <c r="H14" s="6" t="s">
        <v>32</v>
      </c>
      <c r="I14" s="7">
        <v>5797.2748000000001</v>
      </c>
    </row>
    <row r="15" spans="2:9" x14ac:dyDescent="0.3">
      <c r="B15" s="5" t="s">
        <v>10940</v>
      </c>
      <c r="C15" t="s">
        <v>10942</v>
      </c>
      <c r="H15" s="6" t="s">
        <v>58</v>
      </c>
      <c r="I15" s="7">
        <v>6733.74</v>
      </c>
    </row>
    <row r="16" spans="2:9" x14ac:dyDescent="0.3">
      <c r="B16" s="6" t="s">
        <v>25</v>
      </c>
      <c r="C16" s="7">
        <v>35820.943799999965</v>
      </c>
      <c r="H16" s="6" t="s">
        <v>160</v>
      </c>
      <c r="I16" s="7">
        <v>7861.2840000000006</v>
      </c>
    </row>
    <row r="17" spans="2:9" x14ac:dyDescent="0.3">
      <c r="B17" s="6" t="s">
        <v>40</v>
      </c>
      <c r="C17" s="7">
        <v>27746.629999999986</v>
      </c>
      <c r="H17" s="6" t="s">
        <v>71</v>
      </c>
      <c r="I17" s="7">
        <v>8419.9979999999996</v>
      </c>
    </row>
    <row r="18" spans="2:9" x14ac:dyDescent="0.3">
      <c r="B18" s="6" t="s">
        <v>101</v>
      </c>
      <c r="C18" s="7">
        <v>11096.611000000001</v>
      </c>
      <c r="H18" s="6" t="s">
        <v>55</v>
      </c>
      <c r="I18" s="7">
        <v>8447.4700000000012</v>
      </c>
    </row>
    <row r="19" spans="2:9" x14ac:dyDescent="0.3">
      <c r="B19" s="6" t="s">
        <v>10941</v>
      </c>
      <c r="C19" s="7">
        <v>74664.184799999959</v>
      </c>
      <c r="H19" s="6" t="s">
        <v>35</v>
      </c>
      <c r="I19" s="7">
        <v>14809.346</v>
      </c>
    </row>
    <row r="20" spans="2:9" x14ac:dyDescent="0.3">
      <c r="H20" s="6" t="s">
        <v>10941</v>
      </c>
      <c r="I20" s="7">
        <v>74664.184800000017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2" zoomScaleNormal="80" workbookViewId="0">
      <selection activeCell="S40" sqref="S40"/>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I'msakbarhasaN ..</cp:lastModifiedBy>
  <dcterms:created xsi:type="dcterms:W3CDTF">2024-09-03T05:28:23Z</dcterms:created>
  <dcterms:modified xsi:type="dcterms:W3CDTF">2025-02-26T10:09:07Z</dcterms:modified>
</cp:coreProperties>
</file>