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u\Downloads\09-04-2026\"/>
    </mc:Choice>
  </mc:AlternateContent>
  <xr:revisionPtr revIDLastSave="0" documentId="13_ncr:1_{E3CEDF07-4533-4154-B331-9678321D07C4}" xr6:coauthVersionLast="36" xr6:coauthVersionMax="47" xr10:uidLastSave="{00000000-0000-0000-0000-000000000000}"/>
  <bookViews>
    <workbookView xWindow="0" yWindow="0" windowWidth="23040" windowHeight="840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<sst xmlns="http://schemas.openxmlformats.org/spreadsheetml/2006/main" count="74" uniqueCount="55">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</sst>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Inputs!$D$4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F9-4230-BDB9-CB8B00B758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F9-4230-BDB9-CB8B00B7586B}"/>
              </c:ext>
            </c:extLst>
          </c:dPt>
          <c:cat>
            <c:strRef>
              <c:f>Inputs!$C$5:$C$6</c:f>
              <c:strCache>
                <c:ptCount val="2"/>
                <c:pt idx="0">
                  <c:v>Actual</c:v>
                </c:pt>
                <c:pt idx="1">
                  <c:v>Target</c:v>
                </c:pt>
              </c:strCache>
            </c:strRef>
          </c:cat>
          <c:val>
            <c:numRef>
              <c:f>Inputs!$D$5:$D$6</c:f>
              <c:numCache>
                <c:formatCode>_-[$$-409]* #,##0_ ;_-[$$-409]* \-#,##0\ ;_-[$$-409]* "-"??_ ;_-@_ </c:formatCode>
                <c:ptCount val="2"/>
                <c:pt idx="0">
                  <c:v>2543.9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F9-4230-BDB9-CB8B00B75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Inputs!$G$4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9-41A5-B4E1-468C9EF80A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9-41A5-B4E1-468C9EF80A4A}"/>
              </c:ext>
            </c:extLst>
          </c:dPt>
          <c:cat>
            <c:strRef>
              <c:f>Inputs!$F$5:$F$6</c:f>
              <c:strCache>
                <c:ptCount val="2"/>
                <c:pt idx="0">
                  <c:v>Actual</c:v>
                </c:pt>
                <c:pt idx="1">
                  <c:v>Target</c:v>
                </c:pt>
              </c:strCache>
            </c:strRef>
          </c:cat>
          <c:val>
            <c:numRef>
              <c:f>Inputs!$G$5:$G$6</c:f>
              <c:numCache>
                <c:formatCode>_-[$$-409]* #,##0_ ;_-[$$-409]* \-#,##0\ ;_-[$$-409]* "-"??_ ;_-@_ </c:formatCode>
                <c:ptCount val="2"/>
                <c:pt idx="0">
                  <c:v>890.36500000000001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9-41A5-B4E1-468C9EF80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Inputs!$J$4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6B-4F5C-87E8-88D25D980C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6B-4F5C-87E8-88D25D980CC0}"/>
              </c:ext>
            </c:extLst>
          </c:dPt>
          <c:cat>
            <c:strRef>
              <c:f>Inputs!$I$5:$I$6</c:f>
              <c:strCache>
                <c:ptCount val="2"/>
                <c:pt idx="0">
                  <c:v>Actual</c:v>
                </c:pt>
                <c:pt idx="1">
                  <c:v>Target</c:v>
                </c:pt>
              </c:strCache>
            </c:strRef>
          </c:cat>
          <c:val>
            <c:numRef>
              <c:f>Inputs!$J$5:$J$6</c:f>
              <c:numCache>
                <c:formatCode>_-* #,##0.0_-;\-* #,##0.0_-;_-* "-"??_-;_-@_-</c:formatCode>
                <c:ptCount val="2"/>
                <c:pt idx="0">
                  <c:v>87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6B-4F5C-87E8-88D25D980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622049906949077E-2"/>
          <c:y val="0.34995731638374145"/>
          <c:w val="0.9527559001861019"/>
          <c:h val="0.52134201828985605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7-411B-85EA-517BAE04377F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softEdge rad="0"/>
            </a:effectLst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softEdge rad="0"/>
              </a:effectLst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07-411B-85EA-517BAE043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00592"/>
        <c:axId val="1094906320"/>
      </c:lineChart>
      <c:catAx>
        <c:axId val="4090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06320"/>
        <c:crosses val="autoZero"/>
        <c:auto val="1"/>
        <c:lblAlgn val="ctr"/>
        <c:lblOffset val="100"/>
        <c:noMultiLvlLbl val="0"/>
      </c:catAx>
      <c:valAx>
        <c:axId val="1094906320"/>
        <c:scaling>
          <c:orientation val="minMax"/>
          <c:min val="180"/>
        </c:scaling>
        <c:delete val="1"/>
        <c:axPos val="l"/>
        <c:numFmt formatCode="General" sourceLinked="1"/>
        <c:majorTickMark val="none"/>
        <c:minorTickMark val="none"/>
        <c:tickLblPos val="nextTo"/>
        <c:crossAx val="4090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944257963373851"/>
          <c:y val="0.25248800229192464"/>
          <c:w val="0.40928386278320256"/>
          <c:h val="0.60039591338516196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7-41EA-8E57-8F219CE4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491968"/>
        <c:axId val="1083221296"/>
      </c:radarChart>
      <c:catAx>
        <c:axId val="108949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21296"/>
        <c:crosses val="autoZero"/>
        <c:auto val="1"/>
        <c:lblAlgn val="ctr"/>
        <c:lblOffset val="100"/>
        <c:noMultiLvlLbl val="0"/>
      </c:catAx>
      <c:valAx>
        <c:axId val="1083221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08949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6AC948CD-EF7B-488E-BA0B-40D6EFA44131}">
          <cx:tx>
            <cx:txData>
              <cx:f>_xlchart.v5.2</cx:f>
              <cx:v>Figures in $M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zHxrc9w2svZfSeXzSwd3gFu7W3XIGY5kS747dvKFZcsKQRIkQRLg7de/PVbsSIi93rBSdY7skkpD
EQQb/fQFeLr/ebP848bcvh9+WBrTjv+4Wf71o3bO/uOnn8Ybfdu8Hx815c3Qjd1v7tFN1/zU/fZb
eXP708fh/Vy2xU8EYfbTjX4/uNvlx3//E0Yrbrur7ua9K7v2hb8d1pe3ozdu/A/Xvnrph5vOt+58
ewEj/evH/xmK29aV7fsffzj/dOvr1d7+68cHf/XjDz+FY/3puT8YmJrzH+HeiLJHcSxYrDCKP33J
H38wXVt8vi7gupBEcSzQpy/6+eFP3zcwwH81p08zev/x43A7jj/8/vPBrQ9e4cGVcuzSOymk3XnC
//Py0xv+9FDK//5n8AG8c/DJvYUIBfS9S+E6PL8d/Gcp/A1LIB4pAWsQK3YnYcQeLoHkjxDjihPB
75YIrt+t/90SfG86X5f+3V2B4O8+DGX+/Pi/L/O0M13zofwbVZ89Oms8FjFo9H2Nl+RRjJTClKm7
9RAPxf3fzOTrIv/jzkDsf1wIRZ8++z8gel2a288y+Bv0neJHUmBKJZF3+hwHC4AfUaykxDSU/Pcm
8g2x390Wyvzu0z8J/Op/X+DHG//+Yzf8jSIHidJYCiFD0xI/okKA9SHkTtfx54femZb/YiZfl/mX
GwOpf/k8lPsx/d+XezK830rzWQJ/g6ZjBHI/fyHyUMU5fXQncPm7V4Xr903692fydbF/vi+Q+ueP
Q6En/wecadKZcvo77XqE5SPEBfhU/ntIE9iXc0gTY0JEKPTvz+QbUv98Yyj2z5//Se5/i1X/doDz
JeI7vHfvj59CxXsxzn+++ukVIYANbv1PEeed5l5+/NePhIHJ/hKAnod4oNZvBl/49+tnXf9yx+37
0UEsCqhAknMppCKwPFyAZ55v7y6pRyymMpYAJXgIisGQtd3g9DmERY+Q4hRCKCKF4pxBCDt2/u4a
rLWkSqHPg4ovEfrzzqxF136Rxu+//9D65nlXtm7814/8xx/s3V+dpyoYlzHDiHKBEcQGRCi4fvP+
JSQB8Mf4/3XCTYzNETluTYt+GQ0fM78V/WuHFj3cGbi7uPUrzzqP9adnYcTOxkOChT7P5d6zVoRK
WvY1PcpWjoc6F+XziUiV0Zr5ky8i/6quOp/yQW/JvTX5ypNBlH9+MjwTExULpQj4hPtPVgvtm4mU
9FgXfZd0vNGJbeh3HvJVUVJ4P6UkkkSA3tx/SMO8o3UHDym5ejWqJWnz6breDv/5VfB5rn+S4r3H
BCuGp25cbQyPmYepfOrbQiVzP0SvLYvqMrH56E/dItmaaOO7hJv6bbmtL/TiizsIf3M5yVfXkzKm
4B/jkFI9fOHZ4FmrGdZzTlFKD2PaXUdpeZpSfsLwHQ/pnOGUJENqUndQL+ZUpc2HKh0f00Requ9o
11fX+N5sztfvaVfbolKwyNDjNBfdoef8KloW9hfXWCKAaix5DAscx0wBLu8/hLF1nnPf0qMglmcR
MeapLUeaaLp0F/95ocP3kYJiDME8Q5AoYYQD6TI6Fg1x1XZEJcdJXxNYUefkd9SJqlBt4TlSUolB
ZznEpzG4lvuvhHy02aiC59TDUuUJi1a9XZDOr2PCtM7bE5u81idbUvaBkjneEiJyan91BY9JnUik
3HQZI5QvCZ9npJNF6dyeUN4s9Yt66vuCJRA5sGfcRHWRltTiMh1i3U4JYiPm6UqIHJ8MplzGKhk7
I8qktaJ74WnleMrWFZmkq6bapDIyRF03K0jmsqotT+uyW58qLV80Mb+qyFZUielRWSZR3ct0jIsF
Z3MrJ3aYlV/fyNl1Ih2mnqnDwiJnLsrz95OtyzG+0MNiq1eUtDZth7l3LFF938WHyLbxz3nv8/yZ
p76ITz7GnCR65VOUkKiMqpum3RhK/GzxL1vj8giwZ1F9LHKOXRI1NvpZYSW6g47H5TAU7VidHGPl
kLaNKsZs27gmKWoGdhoj2bXJUumoSCxucEaXUemk1zl9t2g8lweqSncJ2z6Nvyi2KLo2m+zqtO6c
+si6xeJnsSl8n8aucCRZprwzMBtc+iP3KLouGVb9aVbjtB5nYdTHGFULVScZL+pJEa3wvrFcxzyL
qOrRsV6ceU8ryv1xaKZtzdpyITatzdhviR369tjMYxulNi/wczKQMk+EWNXzvh3b526m8sWAa/GB
A0a61BhnXsaTxlMy69jxpKypLdN8Fdt0oNE6/qYXOvgD52Xsk2FpmiaxTM+va874kqxi3njSaKlU
onE/4GSyxNyA/xQmmfHU/1Ky1jXpqIl+3RSRahPwouwmyovyacGaKE8AsEWfaKtXebSyKEziXGF+
YXFrcOLpEhXpHCn7Wy2G9brPy/ymKOz4XDfb1idzuRRDSqSfns2rbd+uBoGBLWxRPCspjXQi21q9
GGOBt4S242RTWUbTq2Vy/cd5tKW9XPN56ZKxjwaWGBHpt1u/5NWhQWM3JaqcB50wPJinzpauTpZe
uStPp9KkkxinF8RTMyQdXeentKBLmbKp9K8GUrvyUBA0vlGmji8HL4YmIUaKIpkR4uAXULQl5dqw
Oo3KCb1YdeN5slWDzdOyaL1Oti2iOK1B0Z+RaCi3pDcyukCRGfqE+ZL6ZKwx/Sgxm9CTLm7QdcTU
9iuxtMcnUDP1bO6ntgJhutmlXhr0q4hbWSfIl9ImXWvZyzifAJe5Zd1v3RKJ925b8zKJh65CCUi/
etbmdn0DKmU+6kJjc5iLdV4AZZXtkwoM5dOqwCCmiuX45Qg2BCdsg2VI+3gFUG/dKK5z3jCTUkHd
u3VSzbV1q+OHEjTmZdMudkq3emhuW6qVTYaK1qC3q2IehIMs+K22J+KC9VXzhGO2DalileEXNQFw
J7yzfX3ApKXNkdVyY8d1mMcm9cR7k5TO9PqAt7X2KdG2+5XOXIIVwHx6vmDNloNRqr9FKPI+EZSU
RbJGeLnivjX8qqx7NyZGz+WayVJudTb2RcyOM49LdOxFzlnSTpx0SWQBCC9sZds6KX23jhe6sX1+
IN3I1eN8tMOQbLwfpiQXC2IntvXDdoWHSP4cb40n6VaU0ys9MqRP7UiRTvNyon3aY8rNUXfVsF3b
opqeb5EmJMErNjQh7fiMF76yR45HuVw0eT5AvGhH3qck9311gda1n1M6mIVesE6eFwy51h8KweyY
bmD7QJtjHb+a+go3h7qMWJ+2qEXiJIa5AjM4iChKugYv04nExSYT5mg+p8XalU0yF0S746J8bZOm
38ADjdIilKyDaFHivG1spmop52NdIt9f1E7Nr1nNZbKO2swvxWBLlOqcE/pkIyDngzDrMoIj0EZd
tMxDkEa3hT9fyDzY1MqF8qNGdTOnW1v2/QF3MPms4R2JnmBP+JA0VTdth16CRa3wYN9AgFmwo9LT
9BRhFIljUVdGHRECCRw6RWN0NA55l9S4jHVaOIf7VKBKkCted2o4dgU3bdohTc3RdhVxr0WN0XwA
x0nf8qVf5AVb5iV+GYkcBBa1bb9kmqBhSSdt8zkBfPEuBeT4LbXgt6dLX5Y0OvoOso2Ee9yOCY5d
dQ1mtYoTNVhxyVbSXSBbbK+wtKVO4innr0xVM5cMOWkhaFz74cC9jUXiFs05DEHMUF0pNc2/2bGW
5jA0VW/TBvw5TtTWju4ky4GNjw2ONTuczY5NELxbn6ytJG81vOeztSbinXOtXa8iHcF2OZsii5O8
YvSqp6MGM1hKV2dDXrNfP0VVvyeOv6cCdwnQTWfXoSz076cUX3799/Xno49PG+p/fH4+5/jjt2fT
7eD8cPvD9Xs7/pD59uOn04/wnvOTv9wED/59JudE8cEvf8pZv5GV3h2sfOPif5eynlOGb2esfzre
OCeC51v+SFkFpISx+j0tpRD2/56ySvqIc4j2YYNZMXmXzX5OWQlsgaoY9vsxQhDzIQS3fU5ZOWz3
cwkpn5SQ1CJB+F9JWR8GxhHBTDKJYokeBqqs913e5docC+PfbvH6Ifc/3xPEd9PELyOLIAQ2vECO
eRgZC5lU5ZJsg/pO4vCNSYf5NaRejvULrY9rLJ8jGj03mEY7xw6SEeslafM6r49optt1x8kCsZQR
38kQvjXzIJ3NMZajKVV9xFOGOp4W5XDcJ+5gHwA8frWsCtfHbWmnx1uL/MHUa/xq3+jn97mXB5J8
2CDk78CMzoNMS1ZtBxGxt/sGh+2c+4PLVcuZiaU++qYWF0Xr3s+oVjvlEmR8mxpLBi7FHOnYJ3mx
XZVD8ZeSyj80PNgA4e2yKIecOZr4FI/vTbkTOQEmYdmsjRmvj2Mxkqcjb/0NrUq0/KXc/su0eQDM
XE1SVaU3R7/SSzhWhkxA7hwazNWDleznHvKf1hwr5ZcnXeXxda6ip7vUhAfI5E4yP6wgFk1ueluk
ouD7MM9DVAqRL7IisJBVmwirDCTsjdk5eADMchrrEeK3+lja/llOpuKC2wVl+2QS4BJR1dkRW3Mc
1tXcbENTXI4ViS/3jR4AkxlWL900miN/t9mU2p0SCSCZwxH2WlYwLCRwbTLgvkrZhvfhnQegbKkS
vWxBS4qlOg3FTJJmWvbOPEDmVGNn+3Iwx0kWkFwsZZ7CHki/T9wsAKZuTb4VMzgHFRswKKpM4aBu
2Cd0FkBza5ptLsbNHGVRNgfYeWyTVTq3c+oBNgUkbM3Wwei2uhr9684+3qWB52OD+waFEdZWW7Sa
Y0mm6yY3VTK09jtbrt/wxSwApqCbRvHGqqNi9LKrm+a97ji9C42/uZ/7rcEDYPZCjeMy0+pYCVH/
Ogg01kk8Du0+3LMAmVuDyr5kojrmY5ltc8cuVhwtp31CD/BputXjAoFgYCe2O+S8rS8m4Xb6CBYA
tMIM0tiqyQ/DAEkMm1Myfdw37wCdsJfeV7p01XH0bITsjH2k+bQPPjTAZuu2KjJalUdl0aFZ7K8a
V/POsQNo4pzLfqN9dcREsKQcxotGNvawSyg0QKabpFuHASZez8XjhnLYzK3qF/vGDtA5Kd02hMPE
KxgW0fbN2DTP9w0dgLNd4JBPtTD0IJ28dFQ+hqxc7kMPDcBZm1WzYYTBG10lnB8GtnPWASyXkY1D
A/7suJo51QSMt5AV3qkmASzHqhtWJDSoSR8x2JBF7Cji9c0+eQeoNDnsU9a+qY6iMsycchyv/BfZ
zZ3dF73RAJxSds5qZ6qj3lyqord6oPtWkwTQXGXkl5zCyF20PnYF7Hk04/Z6l1g+ndbdy3ss15Wf
5KaPVTN/iCJ/lXPb7wuWSYDMDkm/LJrq40QX8bJCyxvGC3LHO/qr/ocE0MzbHjaqYl8eC6yv28hB
3oPmcZ9Xhp2HB145Ji5CrGw0ZIO3Q3Gp2n0JFQlwOVJt+qmAcfMZpSiODouv96kfCZDZOgMpJa71
cW6Pc2WSWO0MrEgAS1IwXK290XCkqJYDbdtfIKHV+zAfnrHntoZpO66PcHbRHlU0xrChO+wLgEgA
yTZCMS0xDG7LX2Jtj1qjfeEgDiAZIVtVBWUatG9RyWBxDNsFuNun2zjwl6hC3M4KRs8LewUAekFc
R/YJHAegdMMMlIkIQLkU78Ep10nu652LiQNMGlXi2TdnTTGkO6rC/TwWsdqHHRxgcp7KhpACBpdw
BljxE4FjnV02EAeo9JxA7rCCmsyVS+EQf068qKt9RhAHuMSwMen0BPJu4GQ0qZqOpEUczTv1MMBm
VS1RtUZEH8k6NQmaiyq1Sznti5M/kUruOQc+TX5aFIzeofmpqefbfovETqEH2KzyIZ+IBlM4RIol
MWPHehvzfUJHATxZoeap10IfRU+qA1D+XYqbXu+D53nP+n7ORobCF2iFqavIppt9Luy7XYqIAmwO
jdpcUUh9pEAPSKo5nl5Ms1I7Rw/QGc3EVrXuwKqsGxzu50mh9oXJKIBm0c3tXPcwctVXh3W4MNtf
o2J92co7VwTcF/Ww5vHcxzByE3Ua+DIfFg87WPukHSBTSrSa6OzX6nnAByBmtKlfmut9gwfAtL2i
putGgI6Pl2QCqsIUq502HAWxrB6NaHTUw+DuqlxPzbQv7EEBJiXwd9y0eX103XpljbnepuMecag/
0YUGtS0qdjBjk+AiGXc5eBUHSGzZ7Ec9DhA9qOVSYPeE5vqwb8YBFuPetUrrCbC4icfNfE3X8sm+
kQMcmpWieWHgbnpdVS81Hd+0vq132SYVsiWXZihqucASdoa9GtQ1nPPvMh9waPcQiguj0g0MHBlb
Xxf+2OpdSqfOVSj3IY4Ni4ZhBBhihm9WYMFsG90Xuqo4QKGLBZyZN6B2i839Ka/XPqVzXOwyICoO
YNgUph7RclbqLhqOG+nyg/LRLhem4gCLtJF07foWBi9a+14qi68036Jx39xV4CFNLIapimF4328q
mfRyckVE981dBbC0hUOq7yB+5fXQv93yzouMSs+XfQgK+ZQFQnVUFRZiB1O9qPGSVGq92AVOFYCz
m6Q20wj4aRp8oc3apmUDBJJ9gwd+suvFJIf5DM7mBFzbZ+tid7kbpQJwrsC1KxkBcNJWXdTt1p8Q
Xaps37QDhNZNXY2CgpVdHbFANio2YHnKyi97lTGA6YCaFbI0eMAQse1JbfzHqifs5b7ZByj1drNA
QEVgt/BrLoGLsuw76wZW4EPL5XNDZna2iETHqab5mApgue3TFRkAVPZdCUxkGNzM3YUur7eo3BXV
Kxmg0yjiYCsTzFatxudGRTgTwGzc5zZl4DblumGSt14ep9hNVx6h9qqHs6R9YYQM0CmAdVQ3bhNZ
WQ3FYZhYe7nOPd85egDPusUVuCInsmKyzSke3HaZu2LdKfYAolJat2BXgiXM5ymlsliPWlTLzrmH
GI3Uts7xILI6Hv3FUGw4WyDN32fQQ84+sLKjeGh7kSmgzT2NebEdzFq5nXMPENryvFzzvBCZricg
ndHRnCKNv6fuZ934owLicwoBRRYPUdqCo2t5VIkM2HfVjdyW7Xk10i3p+r7KsC3FPhMc0oFErRdn
gS2fyXzAT8B7oyQvi3wfrkJGULdqssxAWc2aWLQvetbTy9rE9T5jIwLUIogZ+2WzInN+8S941C8X
Rsvl+S4LHJa4lBDzSc5akc1eibSanHoHZS9+p9wD1A7NppfaG5G1K6kuolrT51Pv3It9cw9R2zSx
g3oKkXU1MGlboHdez4RH+wKZc53X/dg3aiPaIwmSaSqvusSKfrtGjkc7Jx/4VTTmUJcRwfBQ29Rl
faTwASoH9pHUlAhgK/GqlChBaeZev+ijpbmyk5r3ZXYiQK2BOpa4KmBV67IpH9ORLxc5EjsDjpAh
xBFu4rYAe8bZ0r/mXUt+010p96GJBw62nIqyXwoQzOJ8c8iR7C48RH37dCZkCcVopLI7W8tGrS5b
5k4kg9jEPi8VMoUautaNnnOeFd7r06IMO04K1bu2K6FE8aG+M+DrVQMDD+uqmmTjRN1xZM1OheQB
VssZNuS9jmDuvF8ODs3NEy/4PtIa1Fk+nLuo+36sZAM6wydyAeGYSjey1vtibB5Addl6MSqPAEzl
6J9pXhSHjeJun4cNOUMNowqITrPIhrl92UecPfYtE/tSJh5A1dd1a8k8iQy57mM92viSuuqv1bV9
8d4hZaholNFoUzzzhotDQWt/0hGw/ndZ95AzRH1fbrVYRLa2SP/aM0NPFXDadx3JAff5ocbUrBqo
aajIsFPRqcmZfBytFCpn9k0+CIZbHcW2YiO4pt6vaa7omhi5NPugGpKHcuFWg9uYZ6RqUNq0q0jV
VuX7zAwLoDrl1laUAFRZ3USvciCaHrBVcbNTNAFWlfRsmSio5ABH208qKD+DOrll2hcNswCrxMQO
qhQBTX1JRIKauswipdl34HS2hV+JV0P6kKpI2TXQAyfzehyTZezHJzVfpsu669W+YJIFiF0klKbl
FkwZw2R9ZzEaXsRNvJbfkf433iCkEpWMSTiZhzcY4q59OuTnEpWiBeXvpV2+84yzonxFSudyg/uR
k7ZCgdIInlG7iMsYCh/fgRufb3ZBK+QUtVPZYvjPM6F8eQFlY/I0Orxza/nc3eX+3BtZlSSaGIcK
TlWdloE1WTyJfJ8noYGPJQVMHNwez1RRSkgCc3kCXoDZt78cMosMrz0kmKA6mkG9EhtJeQQyN9mH
LBrglmsUQQXtxrNV6PnYtivUh9V9vHP0ALccKS3GDTLwCEqBL7pyyKHszW77gm0ahMP6XMciSyOz
lYOtBLaiuoCa030HYSpkF2GXz2VRQdSHXGM/LnYUT+aiXV/v0veQYeR4nU/YQtTnKCFHEs3xxeBK
uS9iDTlGE+oB0hFE25WbVnOIKjnc2qIj+xiAKuQZLRLKAfkK44/rSqD+epPylE8s2mlrQqrREtm6
bRXgFegY7q1CY3m1mW76jr0/RwNfsWQh1whYtFMpzlo50noqUgMncGkcd/Gzhpb0kNfjlng4qiz2
gSCkIE1wQlERWcuMwnHwYWSDfdrNuNqX6ocsJEjaNtXmsEFXmL5PSMV0ijGc7e9T0wDAYpmhPtVC
kLwCIeENeHUoqWw29mrf6AGAOSjMyhaIp0Y0T0/gVNFl2+D20QNVyEWC06OhXgouMgEMGQy1q93Y
p2CDaL7vHC2kJGE4dDcFmJ6sb8j2s1c5+22I1c49nJCSVLd0niboWJPN07K8mlqGn7GxMN/BwDe8
eUhKakhHahkpED3B7vkUrTiVjen2ecSQlqQQh3rRdpRZ7OYuv8wV7l45UNRon1qGzKQIqrssIk2c
8cHHSQ4FcFkEZas71/Uss3sknKpnXjHbxdk4VvQpdHBAVzHU0L7bpfQhPQnqnVWrtYozNUJBXeRl
/KYY7Lxvby7sRjIiKInEnsaZhAL5Sws9BKDzwTLtMzYhPanNu82rSMRZvtVAfuK0udEF7W73SSYI
kleoOYgnT0DuIlp/BkKYa5IKyJsvdw0fUpSE1HVcyjXOopr07sA3I+o0zuN13wZaSFLiqB0Xrbo8
W+FI5rqrXZwgNNB9Kh8ylTj1syNtm2eG4+XUozk/dLxyh32yCQLkruRxx6BuGHo8uSjxDYourDPx
Tsnzh4CCpiKlgWrl/LwdbZ7MTtPHQE5x++AaMpYaAyVrRT3kmbYQGwsoxH8KTQ3YTs4BCiLkUudx
Aw0D8qzvEDpGNKreN23jPuwTfOBgBzquhSdtlJUz0AnFVJGMT3D+uG/0wMHKJe6gWH+MMh03+I2g
nTnYWY8f940e4HWzNUUQHEdZ3qzL0Sucn2YX4V3LCv06HypN00ZDNcYmz4rRmDQa1vq5pDW92TN3
KPx4OPq6dPVyPmTLDDXkWuOofw0putkV8kHvuIejb0g3Tvg1yqZ+Wt6Rpagf5xJtuzaKZByAlcnK
ktrbPGu3jWSzrZ6WedPt2ieSIZ0pb2bcj92cZ5JH9ojXJU+WTetdVgx62j0UTD6J1kb1FGVs4vYI
nP/qNBNohrJvUQOokhzaPvGNR5lrTbFd9sb2r2gu7D4bLENyU9E4OCktaJRhWVMgfMzQSColvkS7
ACVDelMF7QRxz2D+DXLiAFvI+VvKynInoAK41tDEZhk1mBq/Dv0Tva7VJSuW7yVV5xX8c1IFruLh
yoKfJnJVHKzw6s0lgXq5n2sxN9/LCM+6/bXhA7xaC5na2s1RprTnRZr7BZ2gys1nda+hnZ7ohNz2
gTfkOgGFTZmGLVG2jnJOuoISKDDqxp2jB+AtO4FMCQ3BMmhFRx8jBl3XBsjRd4V/8lMTuXuhawlc
qjhqiuI0znxmj88NJd90sDEyZLsQFrKedNytblGoPzmP84xTPl9UdtxpHVSAXxcR1jWyG09dXZiD
X6e6Tbau3H7bN/nA1zLPdYmhuP3cRG04OM3HQ6Prap9pU4GvrfQaiZI00Yl5iC51Z+ZTX0HrpX1z
D8Cb6zjKI8rzE1/bSUOeH4lbNg3Frg0jGXKfEBQd6LF2BXTRilB7sC0ciwtoNLhT60MG1DT2XZcr
aJMhoc1ZMpHJXzlbF/u0MqRAbdCAumSIDBejdyw6WFNYaCaim32l0dAg56Ftq6GRZFN71V/MNR9S
q2BVW+hXsk9xZBAd91wJlNcFv7AVdP0A/oB9UVM379o+luc23PeT2a72M+jlEl2UvX27zry9NXIe
f9mllTIA7KCmam7Kxl5OlJlfOa7sRwvtor7jzsWnc7uvWP2QBVV7RFZGvL3Uq6PFEw67RTk+SUcp
b69Won0UQ4HPWKEnVnWSXdcztAU8EUzX/HYmFJ0P6NpqgJZZ0LrP+irR0RY56Ion26lNo3qlMpPQ
4K/60Lfz2iSSoGWlSbQ2gjzWHTQya1K65THKKui/Vn+IFmqhLmxjYsa/yPMtCwSQZb+9FMs6mMdt
HpfNtdSyah/zQtniF9/63kO7125chleo772Broyrc6xK4CXy4kNEZlzkSY1IV32M5sjNW7rEfine
5KuGdn0JYxF0+LXdOuTPOsyq5apxyyaGdMSTcgfMmjp/aSdoUnHdwbntFh0q4IxWL2Xv63MHx6VA
izysduXDz2YYjD5BzUFrL2PlFU8KNzVTd5iQMdDFUWq/9ZfbwGIoGkCR7t8Ra2j7VHU47st0Hphw
V108kb5J53lR6iO0DcP9U6l5j941zkwEHSbclJB9ddDKRkLLOKILaPdJnapXfznBmNCobewVwx82
g7iGfo2qr0qbrnTJUZMAZ5nILonJ/2fvzJYkxdFt/URsQwIx3AIeHvOQkVPkDZaVmSEQICQ0gZ7+
LK/Tx3p39u4u63196jIrItwZJP3D+r+FUHFDaaf3CnzO0K+P4pCWvWycGfyFiiUJZc3MaM2OE4d4
gD0JIyfxWNPo5+sauYnCBfX5elxZQ5B3xqoa5xexLyrQDgf8Gs8DO5h5MAA2asABE+gMXmPNqAUH
F0x7ICjZHrm6HlLCkrcls4eRzQhVYTk0fgeqcEUNZAdNtbGVCsZ10DNmW2gxkndk2d0hZo+yWkoO
G5t+lyUTZ1ClZm5aHU3C0AyRFejKLcnqXH33mQnhkxtpNXzSPdN+AxkAvBsAJAu6A5aQACc53BRu
ZcW30dBZvNu0TKK4gpA8Utn4IsGvtcXgxX4tdlwVOR9Lb+akEaAjkLQhADon7CRryOSwJsLqqvfU
8CETzSh0j9lEXTmZfE2idUy0ADxn8QcgqkfyM0/LeQGNlVndDkLVyylTQe/yTh7TZYGV2g76hHny
td67Qa6+3u/ycc3IdiWAyLbylNSDzdKWuQy02q6sxiX8oqg3uA/Vwo/RdHa1fdFOjr8V+7aWJ2Fs
pZt0A7m223Q52h/E4B791MJQxXHzFnLcAk+4lPcYYjf0AziwJWa1kTfOL0tRjLeBTOlzTes5/7kG
D/wqEF/xB41GdFkOtuhACY9AEJLAf/KiyPIzL+uhjA24nYPuH/Z5tdN9sNORB9fueV9P/Ksb8FJN
D3kcajregmazg/wZpnobvhjsDvl62sRejkNH+yKst7Pgh9cdpJBc6C6fgUf9UiSpib/2ZPPqU2Hq
pASTc0ARGWzaLLfxZSA9jmPAKIuUyHYO5SRig90j2XWzpmgzqiuPPv5Gr8vUg3B1xqhjYfpmAXVI
v2M4TB2h4SCyWAUJOcAsVWPzo6K+KZ0QALBKC/XC1Y5gbq5bEIQmD96prEHNbSKgjylu+wHE1VeQ
iI/6w0ZlKN6yI7GcAj64bDm+W/Ahf5/tlq0v42Aq/XVfl5UsTb7nyj32qaD798C9mIFq+5PbOffM
byBQaQVSFJCjwzKC+suLEjKB6diyid5PnqSeNHMudea7reoz6AhmmhjydXfhSE9lPhX5u0uQhM03
ZuX1Ol+VEwr9VySlZnvUXji5NtO4+3jF0AgpXweQGdI/8Fhd6JtqrxhIlTgaQv3spKUl1FYrNCn4
nVLu4Q+RrRvH2yz2lGxNwuVO3XnSyiYaRCFV8KdiyBLdUctiepOOucV5URa+4k2iQ//zmGY/vAC4
GNzT2mtGz7g3PP8xV/lCMGFYsYp/wkHvxNTM1bRw3wxmkeGm0oCA7tCzVyEFERZHKRa+zb2koS3d
7PinvCarvU43asJXM4ccOF/NxmEKQFbu2oZWhT31L05jn3kwYpgvYJ50JC0poSfr+BzragG4eSUv
5ZBbB5zrMVIBdG/Y5y9J74q4viC2F/PRbawuhLo7ShXLUyBG7Xfo9CUsbSgwo+4MuTYBurxHbWyu
miVdj+UPNu/5yBpZD2Bvd4PeciUaN4AINIHOwIcnUboNW3bf7/l3wMdmuXTRC0tCg9kbcC4bSfE3
vpiqrM3TMgEyL89DKoapOkvityo9EU6S8Y6uMjXHU6g8mK9tbQ7K40MWI55Vo4mdNwgI7JH2aQcQ
6CKWThZ4uCDQqkty3diYJepF2cpg2WEy86D6FAOKfLKxG+Oyepp14G99sjKEBPtm6f6L4Npj35QZ
Ff5nHkINUdpuiAzNnOzSXue0ClnLk7QPugFLMFQfUkcgXeW1GX0NvPuBlP597KM/9JVC56j+hB0w
pWPj87FOroD8d644b4Xyk2ikHOjxx6Gj2u56Oh3prdBlDB/lHI1/yNNjtWlr9TSyDLFFxCYwNQrr
MQ6f9mDwgrTU2BJg94xlsAprj50u+2fs6iL55sqjpLwRdIFOgYs6G36Jepbbx61y2crP+QruLmn1
XOj6nqW64kXr3Dp5045EreP1IfcxBX7aE6l8oxPsTh9CUnpsyXmuc/mcFaFwN3292+IlplPqOZgl
I4uipcA4SwBdcU+qJiE8g8oDIakL7TTwFWNFJaHZ/FrLFUc5+P8Ds9+SPXj+S4k+Nwpy4CW4o/Ho
xou3GmhxLZokzCL7QnwtMgC4txUJTNNXLiZrsw9gSJGTiVJNWG8HAkLW+Dk/xB0r/FZ8QHM2q19H
sHhniydBiUYRttCjRPmrKvD3isgndVvlPROf5+iY/FHSUYHxnstsJ7qZ640UP0bGcQw0dCzm8Qs/
eL9xzPomiH2aXbFe3yxmEMAo5xlU5Z/NrMcUYGCfDgluYGEtXq3+GEt+ZiPiWNqOwHYK7IOeJQRz
HWDAOERQG9LiZlxm1d8MgzO4g9Oxk3vEHHn1OZuxN16pSC4YMRmBiPt6rNk0Xe0atNypyc2S9W9L
rFfzgq/CsMn1bl7MXUhXQ5+LJa+SpoYyjzTlIt3aJvVkydwKsPf6D2uf79sN2eeZXkVguFcE3H6t
P9ly2DeMPBp+vPWx3CbXHEOSLbYhQ7rmD0nEmnhJAYcWWaN0Hae1GXnB5hFb7GxrXP6xcsFwani5
SIQk+ZhPp6w2vPxlJtDRVKNSVuPnF4EG6zVbcEp9AZO6LG93Ua3sKyfYT37EFTfsZdos80/DumT+
cYewZbiFFKrEuB3S51DdWmk2+05UlP6UglzKXOMdGdbr3mfCfZ0UsBuvGUSJwwcfkgzU8BWDysdn
YOcnfY1+7BAAz02Lcv28peiZ/oxLRSQ5ZZvfi9BQNAkBQa81RUDveVDs5tAijOX1wsWMwdNxSNzS
kF459ou4STCcrxNfPgdsIrg/qMiNDPdgT3o8Baxnre/2uMzxewrx3suBVIvdly7ZMN5sXfq8rw5D
J9m4jfWncRyFX1pkSBt7SKZ6mt4o6FLiaUIRgl5tAuvwOzcaa7KdWF8zTGWROsMMJcl/AT6f1C8H
CAE7kqeQpOxapgD13KAJXdmP60zt8MdRbxUuH1v9dDyVQc4w59DzYeUDcPTCNZQPQX7NdoSRjVJF
md4IxZW+31LQ4s/ejdP0kTE1LFPjp4Mu1zMY4xq7gMk+O6ix1JPrvZ/ORtgk0Y1PZZV8HJTm9Nc0
2+DOOPk0zDogoANRXtISbyUR1HSp9SK933LX15+lknOOPbtiqgNLvwLxGdzo+QZ3OWIRmFhaDBW4
AiHZS2KCRenZTb0UJ890MnW+8rb8kHCz09vN87y8FjHMM0YR9np+zOY4Rd4sQGoXH/f62Fm7ys2t
OG14b5pYCOPu0jQMxQdw/BY/tb0sZ8tPAGu7/APKcHBtEbufsBOGHCS3qzyWLD0rs1TlKVXGc9Nh
RDkPJ4AaBnmP4LP0t2XFSXFajOP8SmRYobdLlEV/YnkUSHbLkej73k/pBUbq1nG6G5c8zNCCkDDZ
m/Swruoo8t350UN8ZW7cENFjLQa43vHG4RsW1yVcGYvHnVVVdr+kaIl0rEiEwpfF+FfZZLyK6V2/
FdP6gxdLZb66kmjyBOp4fiCBw4hS8QQA/7SdNmM3f18EWqibvNcWez5xPr0Z8w0cdUyQgkDRFMLm
9Td4sKj9qhqjlx8nrGJgHUQk+rxlSGqeCm9yhdCqEuXgUTGi9fIwT5LGR1/gRsu5dcmeUnHDDp4n
sYOcb5QwKUiOsgZ1kxbJX/nG/IvKdvlbYY8tmiSryPnNjhMR9JZl1VDBoG/87X9XRPmttKdpj3Xl
t+Fm3lN9h/Z6+jjJ9X83AAC28z/Wf+hiXYk4Kd6wdTBNMER/PCrVv/yvvvvvQ1Ili/CWyNZwo4uR
3NJhFl8uEfNfNLr+VGT9D/Wf36ekeCAbP45xupnXeVDilBcRvEaSb/0NgxYJo2uAOfLOFjTBa38s
0DGm8KT6NdYTci0BWPvjiBfJomCK0Cvuba7q7WiSfDsyHEQVxg+73C0VfsConPdnCiMR1cCzhJbN
PEPj+pDUpTS33I9kwGtt0BNL4zH/Fcn1UkH8ny7wt8oixNKH5WIPN3WJ9OHKb7Xdr01PwvuaWjJ1
EyAqf9UL/hfvcfFbnXGHo1PizWFuPLh3ye08rnXCumwk6drVa0QZpmF9zFmHakJSuXaALdbRQCJH
EoaSWEwPgOmzYE6E2WS72ufebNf1klF2X/g+mVolMTHnTrmdEviClHqD5e3jSOcCAZm1ylUWtGQD
84MnCAaDewQiYEDyYIZK3170ZWvSlf2ErPo0isRN7DTvqyg7ug1HwI6JfYeep4LT/ez5RsLHBb65
JIFDh1+GvennHkAuZLPI34+zzhhBIUZHboY27Q+9djSAOnSC4chu/G1e7bV/XKqCgwc2BRPk2P25
JP4/wf5vcPsLjv4y1vKvCfZ/9xb9u03b5Tf+BrAv4D7LckYYRjSLKmOXZvDfAPYVIPW0ojUIFxQk
+z//198A9oT9F4bcYLlGixoeXvBV+Du/Pv8vHAMXN7aLpTDJUrAE/h+g//n/rrZ/Z7n2j2uS4T/4
4pZ5VpRA5QNC9VtxG4CTMFfOLFcp6r+yQh1oL89k2B9R1fvw3+7L3z76v7u7/dNHoY4DvzO4VsHk
CVf229LsTZa5dGLjVQkHDjUgEAc9PxXX6/afMctxTb990m8bThFQsogbPslnH0L+Ou+f/v2V/Ckc
/PtOdvkAIEVhsQrXrayqy3+S/jkx2mVDQSZfxaC/HMYXFP14RJNfqilZ9CP8oFd2xZLY6/dFVXvx
WhhWq5vJzGb/rOagAfcvI0xT7tSSWH+97q4s2xyAfv8ZQ4RZdkLjq3fP//6LX27xb98bbyG7eE3n
sD74vUOV7muikO+Lq9F/OhaEIhXcrf6jHsyf96YoM1Rzi7RmeLF+O4thu4Ko0OAznEc1kd2y9a/G
K8klWPjtMrCWCkoIhdlb/ruu3JUWdbfYj1c9sz8VkacMVafJ9reh95/qNG8mRM8677tE/sU7/I/H
yuXi0G6+3D0G8z4Gq5R/DDScWlVZCzeg2r7K4QFuadsHQVBI+49alJfPwVIk2DdQtsIF/o6+WpO5
HyjEgVfj6va5O2bqJtQXUCk8/advBO4HY2icoOpA/omghDqKXkLAyPqI+l2xuKr16Ci1Lsa/4hb/
0/IvIVGrMlLSHEbb2e8DptiHElmpIzlxnZzrpTjR+laOU5vJv9pofn9IBYVbCLzxWIUNp4bb2z8+
JFKMEblzGOEPhlh9bCGW6f79XfunT8jRD8AaJvAYIRD1/SZ9ggok0+WRXGDpqPwCoFPDIyiov3g2
BMfAb296wSqCK8BCIhdbut9nHMrJj2aux6kDyAC5Gcad6PBUGGmPauz0ouCuhSH4Ej5jKsc3YROP
pttZsiRNYkX4OKOyA6jCsqXp1cRSeBnNfDAelncZP2AuFIp3e6jsCV4j5IZJ2AKduTfkj2xYwYvD
eED6LIpMwSyuxMxkd1QD3I3SMlpYXzGUvHJNEWrOa77y1jo0dZpxyJyFU5ZnH4sNBkCNgFb3Gplp
mO/A+attV6Ptsp+gHBMLFq1DRb9AoTTelQusOjs5CGAg6Jzq/bPQEDa1y5TV+2tWAD5Rw8VqcLZF
EQzdnGq2Q9myZdkdvsjkX8yQENpF4OKe56lw+5mgjPMU3Rg+ojGHL4pZQHTfhh3umHCj2+bv2nEE
2Kaa0dCa+t58KCCugtlaas1pLpe8bL0qie8KNxtyxs1EYof6F8z33DLODZ6eVN2cYcqls4k/XMNS
5X9mXGVlA+Jj+Vgo5+UJVUshYMk2Fi9eiZi3UcR0uWJwn4MhXvTro8SXUm2Nc/NLrzNk8SM0xwgl
11SPQFtbFa6QCywGPw0b6pZYNuLFLscgO7Snp/sVtn3PlaqCbNFGhkFcrLNsR0MEBZImX7RUt8es
8Gkhcm6bxaUqawtVwCipqIP6prNjGek1Ocp0a3g6l++UDQaucVGkqCWUDrVYL8xqGwzQx9CiMp4c
7SS2hGOZJf3zFG1vT0O59eN4M5e+5rARCEp/F/RA01WSxY6nMqnByjpopuoGBmX7Q23WynRg8cFz
zKHRzjsnGLpiJhfA2NYoOb0NU5To7e3pvHUo5C6vyJbXCc0rt+6nQU0VSpJpkkP0KYM9WjHKo28Q
BG+fuPKjamjusnjvj1wgM3S9Gq/LYu+rE8PIAWzGJN7ARutJoZOyUrQSZaiaysAK89KhcaoNl5F+
rKaYfSmJlJ/Ri55/0mph30ugiGGohWn8rLUMdZqmLJP1OiDbeMWajux6KzJBTgI//X0plotVVllW
P9xYo/nLTenf8W5F3UXZ5wQioMus5DLZ4BuUt1PT1DsbAPGWeTVfcbj6sU6glYX2MV6noztKQ3C/
QqrfarbueL1rBV1UO1Sm+qQpw/LSli0cLYEpldcULSmLri3sktD36teqG6iv79TcHxxdVZ+69pAK
nmuZh1WAgIVShUqlnfczkgkk7pcpE4QLLEt/GLGM/JTqOXlNM1B2GzOMaQLjtxLOiAXGecEJjkOV
tbrQs0ebWczzecyQcbY9KmsUiZYn40mIKn0D/4JS3Je9/ETD6N8UQ0UN2VkOGXKyTL5deDafZTK7
x6o8UobFurB7tjDh2pVZ+8ll1H+orPQE97FATqaXdDdnnQt7h0x2jk0JB6dfdHewhQulKR+FQnAE
j0dMHKKboTF4AkPahBcd6TkbbvRAYSEhYLXxPuF8Tk90ytHrwfu29Z2mtT86gvb/Bg9LdtBu3fmC
duwIwzuYwK256Gr4vqmuX5bbHW2VVyZJ8kKND0vnR8i/0ItL2C+eyLy+UVM+bNdAGBZZw7kZLUQK
JJdodtF57wo5mrzpt4WmqCtH8kjNqIa2ljX8SndpwtBAoilBsLQY3YOYAQYenYMnmmmSvuq3K75u
Op7gdbLw88EJp50VW89ak/gBDiJD75JTjpqDuymHvj8bribSWTrOR5sN9fhtiygynGqUnpZHXk7L
64wVNTWQbByxrcKGnoa4UFEatEVhIFr5Sz8vRrPzVvDVfAftIWenHUaI2Z07hpXC0ZDsQwvTywra
lTTHUhMGLpvo1xairY7NwbA30xu/ukyvfamNqkmbHLUe2nJS6n7eFCUtihngxItqhgVlQnwfHoLv
x+mkd6KGR8cr4tt8cT7pXJWpvjkwE4HOu6D5V1hMUgZanxvftUiG4oSV3leNs4RPN7lEi7MT1Yat
PUSXzO3BKxjqHj41v9QBlg06QXFNGnbs2TMKz4lqQp9jRZIKhr+NQNjx01XLWLQIuvyG6kJgFURa
HIxOCknh1sjRcRx7uWQRi7l02J8OaFCa1aBS3CLj02trlnp9AwDfXqx84ULYHD0XsJEFUVihsUPL
O2woHi+GWmyOf68moi9Nk632bxzGoSuo6xUQcwNGJ1yneo0RELNu49dLqXVtelgS/+xhrC1xrC2K
3A57UcUWJhBpeU3KgqKcGeb8ZUUA/zHW3sKCDJHqT3D93F1dWTSZUDZFWRV5XkJxEizhyVdqGVrw
GrKfUMxHdQ6IonUr+qP2qFFvEGLsixs/akxtopm1ZVneVZA5TE0WeP59YbL8hZpmv+OjBwe3XMX3
DF34DQEEui/HedWXfw6OrX/U6HUUaJhcwhJDjpSgaxQO7F4FJoHaYTGEnOYVS/d6l3CfGODB6ZM3
dArRgFKGTBkGBZT8lqylQ/0Y+GdY9OhNfLX5hp03LTRiDjSCxDcP/bxvtY6X7n5/qF+o32PSPIbU
xms75+veaq/hvslSlr4XnqI4DUeujbYGSSNv8zTat23JFkxAJehMoXNI3eeZRvT7lyqLeccE2V4F
DlqCkQ7hX/vdwZyxz/M9tkXEPlciL/qej/1lcZRw5MJimMfjp0h39M8NeOEFB5J9lupxGyFvPOP0
XWGaPtLxOyxrSWwzLKkbtwnHWmys7Ms85aPDNKgdHrRdjrottzp+OEqOWnMZSPETBLeAVh8E6y2b
7CZbKxiaEPPe4/3uQ/lxLNjRpRzOv1cjmZi9ys0oQS7p0UsAAHhEbnyvIUT45jVuyIt0afkekboM
J5MVC4Wmwi7ubLwnpFn7kJlzxF6RnVZwVu5rrREP0i1lC4wj2QjDaeQ/n2pIj+I5Szj7Ojm772jQ
wJjxat1gR4pGxwwhSMZjhYYlPEGfZ59Xsp2WXP/gh4m2U8muUO3fM/quhwNNQShvankqAKTZmlQI
EOUIgw+lOhbkqwHT6M2gs9reAclQ3eFl92NHCoGKuI+qzqDnwNzTic2ZeO8rBTra4GR/WkcLjCG4
o/1zimZTeTrIsXwussqR5/EQ8Ju+7o+w6Xerx+T4hKw/O0SLwCi9dRjMRdUu0ZW5gic1mz7EzPrQ
RQT/4ZzQIrprvWKI9E1Hr4rHodcYpvMyrdRjtvB+ekGvrLDXZrA0oHwYfNYY3Yevw4gSxslUmFRs
7LpJ1Ay3KrOdmLAC0fbUKeKFIHZ4No9TOb5UyYbY8ZhlmqI8Q46L8rCflo5mfPhRcl/92veIk4nv
60DOiV6m/LMt4ZbbLmWevuX4uvxGEhnTh0ybSG5R7hhz0x41n5N2oobiDXC21/v92KPfxNpLm+c+
IgNGYD6Lxden0sOStegEYdC8YGftq/o0FePxh6f7pZlnXfxmN55/zlB+UOcJiY5vCHxrYX8qsN9e
Yx6zh907GtlgAq8Ep/0OJZaFkg5mr26Ehzjn471SBwk3icE2MsHVNYpXnLAJsuwZA69nquLCn7z3
WbgGPRJ7NiL9cjltjhUQ3QCGHm5L1HR9M3Gp5W1u9CbPJaynsQVBQjVjb+3rjxYt+vGrxEj9Vwib
aX3uYQcYb3d4CPyo0QnV6PhiwuK6wGA5b83MNg8HnmEI7CwidC1oOaRkuLo0+NeTsftBXpCe+/KR
SgAM0EFLLgwSAHQTNJE89OQl7IvzD2CrqLXxpochTlMvuflF+ST387Yh2oGAk/bzrSCRjJ2UOKKf
4Fe20IuSm7JXzcoNXbJ5r14Solze1SZhU2ggLpjYTYU4sXgbUzybLoasKKD5wyp5wJgnNmKduSzt
trC7sSv3JJ3OtcZE3ynLUzSVpuLC+pupzPnzBi+ZHalUdFD2oG9bNbWbYWWYBtmjqRFpwk9o0Gew
qyPFgRWVwYy9JQXZDO7sPkHlNCvZt5s4Dn+yuFX8W5ZC59BQcIPMh1jlUd6zyo4VHHDiQtoCrO+8
KzJZvkr8ywdfu+p5d/ACPy9Fuv1gSxndLYMCdn5ZRRa+aO7q5IxNoob0sd6AmD7MYsmDS1cPJ+Ry
jzgImeXhjYYjh6rc0xV0icVp6CJgDE0+2GmU34DmH8mZVn39Tsao5ts8Im16NCmeXVfi+aa35USB
vgjbxskTUK5TvIH8bEWwnVbotuOcZfuxwPod6q6TtUzappAAu3UBkdreInSZ38k8JuutRrMBqlQX
gwp3K2BSSWfHXCFATNGb/sgPCH0ewVy1c5MlBm+fXSFcPZFQDexpnUfC76CpinszjygWtbDbHknV
9HK9RD5pTxbfjLBu7m8zCq3X5zXHSHsDqYb/I8cEUuPHrPqM5iQAAyOgtJ9Sw0r/mkDitLT0CMkv
1SORvoq1Nj9oUiVIxeURb2HwkEznjLv4uiqvoEETA/9l0zxs3cVQMPu5wJO8/wx35uXroYdh7GIc
1UM9Rspbtk6QOE1bQAKTo6rwE/yyXdwsqRzfqYk6aeWg2PqVrmkGO/eKl/IOXiDJW4IQq77ZNRzB
GxbV4pGijK64k9AlX3R1bvoEC/e6aqcAcclzDseCTzOb+XpLIH2bbjAfKRLIwnz1RQON+8Wr3vor
ZK66byxL4YQNoO4IIQBLaIKcGpbJTeED4tGiQMf/+rJlLU8WEuC5pRiOJu2yeSQX0DHt9/OC/aQZ
4PmdtTMOHVwblCIlYv+VfBoWbBFtgj/+OqUcIcAwMWMfcjBo5eturByfU4A16a2I0Zp7nyBH2ZoM
nV1+r5J8/YOlWYkii1UePXeJTKLji4I8EFLBKK9WWgwvC9II28C79Miu8jEK1qJ4t4jWsy1JTlqj
k4ZKkIcw0Kw6pw+THA5yN3LksD8Qtk319aGrisPXWnl7DxCvfHYwAvMtmu0FErxYuHxqMKUlf5iN
F89FAa3WWWDwRiMmoeQd5Ri03XEi2u2cVwLWMKLIsbtEB/HyCRbhOMYKl8m5UTZjU7toyFkfAK2C
lhrUXJ1cY/giDuicIYxp4N/uYdlQ9inmqJCQPsNtGm7ksxtSyPV8shTDWzlw9fGA8lFce54g5zqw
VBkUKyw1tyUHK6U5EsUhh6NHYVsE8d430L9jDe60V7orBQ9rc6n0f4OqF3K1LUG40YAjmX0Og4hv
xUzp1+BnDfMfGFzByT09sMASLhLMGPGBj62yU5yfDyg6sAIyyK09i/mKWsRQxCafBK9b3HTwTvqk
oBHa8ADhAUdylTW71dWPtYZ7eMP1wh/o6CB2Nr0kB3jcwE1eY9iIPfdwYP/Wx6H/UIi+7+/yIZn2
Dpo+cY5DElQDD3KsvCmbqqpBimPkeUNKf1vnEGjfYoBmeB5hgzE1zMt4O/BaJd1QYNwfut4dWbTC
vc6bZTao8u0ubh9HP60IzTRgaAivjfkGeRx7zeEP9dovU8QXh9uNaWltII6rRPDfVa72P7JpYVs3
oHQJacQymhuiYbHVRoJFdCL9qj+pMknfsh7P7mQog1Og8jtOZF/Czr4ZDw8i4IbpLX9fbbMJUKlp
sTW0OshzVkpgrxIBhExjDq1eg14ryO6H5WmXKOo2m02nrzWY+jve713qboMjgGnSoS+fVSbk3sBp
jX+AYrsU3TpAJiXnwsyNhNb3ASMdSAKgG0ClDxjO4nGce8vO/mKvcGWEA27dQKrDWuDSt+fAPA73
XacC0p09eR85ZKFNNWQ8Oa3VQWkHO8t5aCDzRnNZVNINNz304uzEBoi9IEJD3QBZEkfBxiii9hbp
VR1usXzigYdEsLMYmZdjixpUfs+cKXk3pTMmB9LtUFsD3GZJYRBZD0gvNP9TbyMhQSiKekA/awjf
yJKRodVy5dd5XIuhNRvNX9e+KL85D6VYt/8f9s5kOW4kyrK/0lZ7lGGGY9EbDDEyIjiL4gZGihLm
eXAAX98nVGVtKWZ10nLfq1ykJAQAh/sbzr0vM3m5wpbtLydW2PSyaq2GoNQjahFXIPJnNpn9D7dr
uyYsxyT9hU4b8NTQZPk0NO78vU3U8uK2xdxsFGkNlxmaJ7meT/3PqjOU79MoW1CBOlsKati2dVcL
oT1ZKHHIJ7XSGb1OH9eGk1oZ2R5sCcZrFjJZjna01C8DhVg1SLVCPaR5hMxjKiLScT2KxI9WmhNF
1jRdj3bb0px008Y94BUKR9sSFpTeUK2LiYERMwaD1RjdFwp4FHSF2xevdm+m15S20mbik064vpkj
SvGLuKt/9EteLT7BGCIVMUft4qUWFTBgarvVeJfL1Hig4dU7dtzunnE1U+bbgu3aNwrYg3Bdqupu
SdWy4+uuiZ3xXhnSAO6OoJpwZ0x8qbGvHtx6Kh90h7LGmNkc+K2aOI9ZbMrHcdTLxevgD0Pm1Kla
MK8GyaMxlK5CfbmYPjDqoFXWOpJosI7fEsQZRP+9kj1oZaSHBbDgwe4As1qjSkaQTsUAvK9dGLgC
+v+bQ0gHNiyz7FIK4X4fKEz8aiLZ73QdwDCk4DwMvo6Mw7+mnPiab2LbHm3fcBt5YYKo+bgmU3Gh
/BbdDGj/LK/FLv9VNyklQb635WGNZ+fDUvHBYlyYadRHM2vYZNY6W0F6B/UI0aydFKk2g68oxfqh
JIKPiMpt/xKv8/i9HiGpvetYozc3nxdYmc6hSZKaVnZDll/QlabwHGMTXUjhZ+7av2l05vhoHWP+
5VLN4F/Dm/4Jss2gwagSTPjqqrrv5jDx4fHddQ3iCfqSAehc/WoqabH6moyMCU/oJNHYAKXzYIzk
tpxqzXgqlWStWKMEE546OXZBcC0YfTgOdQsm1VfE1lNXfkCrO88qvbvFG6elfEzVvnrSkfto6KLm
sg+cZXbAhdNMn/w56sskqMyB2URZnkZnplj2kKdNCguUFJX76gLdORSNIsocBijaveEkzXtM/NQA
FmfX6oWSVT9Xo5ufMBLpXiw5V3yZZvKT8iVbXGSpLmIq1+xuMnWtfpT02yrPqstoBhjWjH2mTVkb
um2VPmVJPzKSrtadezPOSI/TNRpqFh8oQBCrotA2lqOgy+hs6TheJaTRhE2rWQS/CIiBshvT/Fhi
fVh9Bz3Ox0oVhG9VOqvu500Wc5ozTRMVT5cYfEr4Wv1wmImu8/um+uTgIwLNT3VfCa5Y4+iBgqZ4
FkdpkWGRwsMJM0hfIpycs1yxM51vztanW9lqREXAwYg9hq507xwy9KdVbVrT4yOKmBjUDZUnCIRH
ul3A/J6lm+plMSrru6lfgzKOs9H2+kyTlidBOXp99vClmJ/rWRHMciRrA61mnkXsteP1mzVMSnyh
po3RGkqUciiRRpmqXk15gXuGZy6Dgoc4eGk1Zovv5r1uICvAcCCY7aVHqjA1SRqmpRqNO3hrvfeF
STpyYve3v5oS9IlXsywHaARPCSrg6CS0v/mjxTS9LMgtZhc7IpzzbZZZ+7W9MNbv0JtPtpZtdZyE
6cOGtSmC2HV9xerDUTtSpztrehW05pnprYQEIrDiEUuQ/UTJszPnfSkYTJD/K1Uxv9fSAF2ETivT
ZiDsZ+G1kttdMS6lFiwA2xujbZNjLtLhK/LsU8fWgePRHMfgV1+z2s/uQRl7I8bkeRHqrdKcMkeL
7mM8p/6VcQX3YoPrqFxANwDUDOOTytstZD8NS12GLkUWD5n66LeC9sS/a3Nfr6IL1DpC466cz410
Wg4TCWNVhnNEY4sQiO4+8gZV/YoN+Nzmvl5IwB+RQ1lgHZ/1u4N03TjSuzKsptrxNL2t/NUsJUNS
VPPfrgIu5bISDE2jpuR+nsQyFQV1MIUnlzCB90mhD3ouqvjf2Spc34+h8oZMzdBdxxSf/YVbMUya
Ow5FuNZMSoJ9cM6moyibf34/n5EKh7KpzUOjKG8h4vpMiWS9Y+raamWhNRTroyq76USNytkL0oxQ
5Jb8l1TK7+tRbxGwPTgMfXYgBysnoCuZnt0YHaWjJSOBsTXrKyX05y/oeldQSvxNU6iAbn/iGyNd
f4AVxmhXg6qEaPWbnWmRvJjU6nYNFNkXq/wKa/yVJmLhaRo3BVDHwjDtK+zxFzuJpVkLC6sTEZTX
0202zbMqbdI40kdKL8qlSoqvbJY+r3cu6V7XhSo4jExT/XSLGLUWCQPcrKCu02hXKyVdjqGHU1Wr
6ou7+/ulWIfQairBirBN+xMMo/TrYtvzaAWK7la+2TbAHzEVz3kqvnpx1wf154PUXf26t+q6oZus
kT8fJEeYvQzcbqBECSXZpBN20LUaqfI/L/v/6Tom3CPLkaXifJ4cy6QzNJFRaga5NIydhfbOr2dH
/2Ijtz4/OctyHcFGznHh0K7/bGdsTaAtLjKbTQ/te1M+1/fDDUqce22zbqLtHCz+usnPWurNN91e
bJv9GjSb8dy+dvdd702/8sdW90r/MIUymMIleJLBw03j64G7pZ3r0TXfp34aYD3kgViU62b1lk3+
8c/P6reD4l9fyn/dhen81138zepIXk9xuMRyU7yMYRN0+34LjzwTFd3q8HnP2KeGcZDsy6P5BSv3
m4L826UFpASonu0Q/vy5HvrUpedstuVG366b+XtGJetFnMpnoW3zIwWb/Sr8wqFrf66+cP+5Ynh/
XPm6SQGZ/gYEOfI/XVntbHoVKoCgfYrvl1N0OxzS23krv33xcD9vwOxRXMfFy0G3xNVq4c87tPq+
ymrdTTeG99p6zY3hqb70p6D23XDdxo/uFm+AL1a/dj3b/3ZzBF0Qu7rOyXldt3/ZryrXiVAxE7+a
22Jfn63dsIs26yE72ztlr32lSrgKPz5fzQXqMEz0+cL8PJ9AUXKrMgAPN9K3t+ZBudTnbm/6s/dz
CGH5wynEyiGMPMPvPKZKfXGzv62Z/355EDh06bpF3eLPmyWgdyKdduYGT4BDy83Ox2hv70Uw7KYd
p8PJubfuLUretT95q6+Qu/3Mfiofxq0422dn7+7jwA3Uo7O3vngyv5/zP/y0z/uDbGJVrrj+beaY
EdBhDIba7wZtKwq/KbwJ+Qy9dpRujQezRG3nq9G/v82Z//YDwKk1k3AWXPRTEOhQls+Y+pRusL/c
GRs3wDjqoPtyJ8L8jL/BS3ocLlEDJ+CZt9HF3OhHZa8G8qZ+rG+7g7kjofzi7P7tN/vHb7pSni5a
TP6DHftnq+1EK/to6MFKaLbdL+fhorwPD9axu+QHNxSX/LYK28v6RAu3elXfxRfL5fdM5U+XZx6d
YROCu47O1vbncmnYx/EaKZRw2DT7bh8d6MYFLluNvmnOZdD4X2yvnzcAUFMcTAwCSd3SDaDQP6+X
jIlOOW5JN4tf++K22H1lavj34MQwoUxdyFmYVra0Py/QLD2MHr8hAIIw7tljHQpJil5u8iTJX8ei
gtww8An74j1eN8i/Psfr6zMJlNEnaJyCn2dXZwU+h3KhX1bZdbOhX6TtW2SNm3/eP/+nq9goAZDm
k5m59qenl2akvc6am0EiuunAqMGrNrb7t1Hr76V4DcQNl8yCwP/PR2jNecJshcxE+Cgsegvq5BcZ
ItB/vpfPK4GrgGzbuoPaA2WG/ukoSAfKuOPQGIHdIcGy10jbcP5VuDDEVlCqaXv7z9f7H56dy1Mj
OjFtR3c+nwKWbC1JF9YItEIbN53iTvcObjQ///kqf19+iE+u37ELkk62f/0VfzlrcIRjhNTMVShj
65eUmsB2tNr+Ec2ncrvm0DCJEBSq/vmqnyMvgeQF+t2EMWTPtz5n6u64uvFUJAYROYNb3ZhOcWQO
qVdNzfJfl/r/Aqa/CJh01ur/W8Dk0ded0jcUS4gGh+WqeLr+hf/WL1nOf6J1cF1CKZNTmHLD/9Uv
2e5/ss+yKkjVeFdIPv7jf/23fknhf5Elsmqu6gI2kmts2GO5lPzv/1B0/T8ZqYyyyeY8Z0/j7/0L
ARO7+58hik1cgLwKXsUmTiHM/Fw9YCh7B3gGqDmNHWdxhMVHyUA4HZjwhOZXl4/Kb3sJ/ErQy6pJ
ba9Bh8vU8m4tg/kex03kvA7akMUhNjXKADBmLxmNQxPI2G+WaxNwqNGSDLWbpBsVn0am7QwZAwux
DZ1n6D3q9NqlLcTg+uvcyNWzaDy1N6pK6Qs2hhIrvhbUy04yk22FFL+zQJ7oxq0zMPgA9RQOU7vk
zwXzAwER27orN2bnyF+ybIbXLO50ZwPkioHT4tghc9GzABuu86wa82M3lhWKQIijNKsvymj2YV6O
kj+aPmO4Uf9gRrsV9FNXB4yHfFdTYRxpNB1iNY78xGE4YjLgx7GClHhN2lReA90NlaUcqTo3R7CP
3ndAnjaajSvDAjRs9VZxMfKKbl/iGL5jmHf9sqZB3tEFTRcZhxMDB85rblDaRj8RoCa4w3XVpr3X
na1xTvZDsnQP9GrtEG5F7FWySl9bwMkMa/iJ6RGTe1rnQqOn27eTcsD67JemLHd0elda/rGy6eb0
qQBR3OKcsW6cJavvtEJ/d7PMRN5QmIFJS/apgUulhlBWIZDJuxKLVwytKJrqar211fWHYSfKhVp+
E+qYQ3kmm3eQA6J7ep1OD7k7vix8BPdNw612QhmxWoujp5wJXa8pK2DHoLomVHobDAPnAF+j1td6
wpHj/JhCuqofcm3zZ31S6RFR/x/tB8riy56JrpFx6CcKnh/RVAiHBVkrit8bJejdOUsp+22aFL55
iwmietPoqylCt4jb5JCMwnlQ5qHSsPNYlKnI6AO0qSYDdAhiGU9ioFl86yywC3UIyl5Z4lejxsOy
3MTO2Lv6LZCIImMceAZVSw99ZzVVgEx/arf0uyD1zHgd72MVP7ajqFWtg8futAe8HvQ3Z3WEDw0/
70akb3c0Sdy7SSKSTXULXcJs03Ochijx7XSwX1i2hr8qo/BqKllwNGo57BLGN5+6KGt+4fUFYxBX
NYZepAAHWcUL/G7u9H1YN1Gh9M99CjTnO1ke+TmGCH4cy/Ssgd/GTm0ErW2UPmOw6N8hKUooCUQZ
q1ig1p+OJfsFAbFWLA0WLPhKrbsesx8fQ1jlKGkFXsFrehYRjIWpKEvoJgC2SRq1/U0PoYHVYoOn
RNBXc9Rhk8GYuXcXx6xdYU3N6Mskgnw24zjajZESe0vbPyVdbb0qsqYXWk4JoxelIjfL2CS3Zm0v
W0qAWugqmrupRaVuzLYbPAaHNz6Qm41owUQNUqcva0PnMRqqdk/vQAm6rF29PGGujItg6i6F6qDC
Xgr4idg0MnHpSZCOXdRU+waXfeY6YZ4BbCw3mDJ1L3W5KMd6kEYg60GcxCqzNwC4ystnln28rDwM
A08s07r+kRUwXEqz2Ipcim3fa7Qn8s5Jj4RoYqsi1twKvKr2mA+oPljp6sGkuzc5vkvnujKNoHYz
dafSEz3KRCpHYRrmU2rRjsKCjb533xXhsmb7PpnbB5XvBNKaS9KKaR/MBRRbdX//Kvc57tixPDm5
qR3wOrhuOnQvv99g3TcqksnVCIR+/RcUW/7s5q7COSV5y2vsk2ZpKoeuTuQ+Tqr5EbKcP5bJ6DJg
b+xrTl/4Sdek+2oaBpgdm/trpdxItXa31pgjGgD03OM6UmIuuOiX1gE6EAWrJ20sSOfZ/i6iJXv7
ff3atZNvkg7eNu/5E2obu+ffz7CO6/lRncthLzozmU9xYSXfVD69j7i3xKlCxvQxZ4N61xdO9tY7
RRX03Zq9AYx0L/jgr+9zOZVB6WCf7okJ6B5DJvt7rinzfogV99FhzMtDh0DmGWEA3SRAdy+jV4Np
SSVu4Hkps+hC/kolKv8c06mjq62ur9Hsb8Q36qzYsu2bCHVNfn3GVPb41FeawgdjtpsswUZF1eLa
o86sQ3wUzTgckMT1ndc4Vr5XsHB47FPLONCBZNa7tC8olh4wbbpf7Ar+2liDWsgwseRWL/p95Ywb
fVx2o2G8N0LUvkqLOhBxXx1UB3fCpBEXacBP0Xa6FfH6bUrd+jqrCW9IG+cfOD5wYWXA0GBCtsOZ
Q0exA+9x4x4x7mg1IcIWAyuoVZAmIVKJU1f1sLY3j4B+/VZNqtG34dR8u3IwAYqtGJEOS7yXNozg
0g9vTqvpPt29CVB+eSYjS3n+9WOuR69jF/2wWpqfWqU8aJ1sz5wlro9pW7WjFFWG2ShZ3Q5b8Yhx
XjitApPGIbef5tqaAz1Z+5clwa7OAVE5Qmwr276mdFBhG7K1+2SPAeXCxm2KX7Pab9bF2amAA+VS
SI6sdL3vh2g8Yo2z7SMjmKRtBECs+UXPFefUWHMSCDmAkTqpOF4ZXj/PBybO25DNTfIUVTGcgowW
T7b9oR2yb+2wbhtsF2FeJ3s7gKR7rZb/SM10gVC4mvLVeof/ojBxk+hVSNBoQumioSLUlh0CiTYc
ER+GqjvjdWjT4DOl2MRmvTeXSQ+WzC5u4qKxcE8p54A5aiKsioRtkJ7vYVLhlFTodL7XbMuQHJve
YLPHk5K9uk58RmRXb6hwZg7FwbiTpm1sY3QePlZT7m1pDe291ttM8nIKNahEIR7qztG3oLbGLqcX
XXug8pDKZZ8GvarBu2EeVe0mW3PvotjYEw2KLEhdqTPyGLczFl+Snte+LC6Qz+WGvRoARVuwdsKj
r/vWLabdYmOdjnuROm5AQCoyMAiOEXvRhwPqhY90Ess50jV5wqGj8Ovc1ALRNOVdqqLrWFu4L41D
OoxKxtdx5NlDECFP23YOAKwwpwRLwarddGrWPZZogzq2troORgb4viL6UbbOCBI1W12PyiaW+2kq
7cNiZBPiwFbBE0fkqDh77WjYmbOT7Fcf81hjj+hkyiWru4llGuc3mtutG/ZFbT/ZJiwEE5BmcHvF
xavOZJNh6JixgAdiGsdx6ICZZaDtQZwqErGdnbg36QpD5DRQN01ZN6c6rRHn5TkmQgusYzWr3UMl
EfcuyG/2tmDMVJM7yyu8MgRToaexH3fgU2QHMnCsaQ2xJcSizaqtUNLb3tKcLWzULxaLYoECZzqZ
5alE6kG0yuUWc1P3rsFRgBB63vR2rpwldv4/+IfzWxfRWji07P8TQo2nCfWITfro2amS7fHAOxjg
uoGdL8vPGO72QzSOugUGRScX50EK3rFLs4h+fhTJ7axlkgMRazfcrqOB+JgzSWTRL7csmcNROEAL
af4y5LI/aV1a35l55fqyqp/bFB/IJlHhrbs8eXQJGQPS3XRvY7nnGwMB6LCMdpghvAyFU/3iRL9f
dahPHKrY0VRxBlG+j1Qz8aSeXS2IpD7uuo7TJHKT8s5EA4weCa0bWlnnGxT2Y0Zof4it/sNxxx9q
YRN7WYoRVDnaokJqHGaxvtoD22XVbSY9e7dl5gZjnL05xcrpt1Ky1Mb20vGNeTn8i7dYIydtw8At
Qo3ejwUcgQ08ht2IuobT4JzKqtJvrpbA22rG8wmdZvJMM4q+SOMW4ohQxPDrJh4IlXXwVb7LManl
Zq7YRztyOw8lXLNJVf1N4Bi5I+Cq3hhWxqboFoelAStUktrdRWba3GEvK/1RK9ojnuYVr0mPgq5w
p8OoophJ1eVhqYSNyKxVvZTOEQi8hJQszHNl2W+i6J+yytQ3qpOvWIaiidFyGyIPxU/sqUXOR782
94pDTMk86+tL/WmkwvGAmcfbuJZzOOTtT/xxCHRbpNddg4Ffj17yQU+c8W5SKtgW/PH0w6qgKrJa
kbHYxui5bxulCQiwroN40b7Sc2z3edqZW9fB9xiC/sc06ogw7JEencl7ArCL9hNH3a4wlMe8NvaG
goNMZEp1NxipfZnyFotnbWWmfRkfKCHGQVFXLrtI4noMTLM3jQLLU4z9upU8Ro9j26hCkvR4H1sm
y5kIHDp8Ve8jkNdv8grSTdF8t1Tjmwan/lTJDlW72dz3ipE9xqaubyezM76TV/UbxGwfreraB8xy
2Aud9qLOymVV63PpVFspiLSqWGl8PN2qfW6Xy16rDayO3eQ9n9Mblef6LdJsCxuilveIPWZfpO4h
x8jI66JeQ1AbL4FV9AUihyLfWgPlUSQpjXkjzaG6l6YYGD2eoSYGS/dyPVc3k7sOu7xYo9CsYvc4
RTHhmfLqAK2dHHeaA6NUpp8R+r5nJLplgFDP3ZjQhgxtRL+e50101ZRU5yJV5Xa1regkNYUjLBJU
zRlajY8QMU/Ew7RVGd/SW6uCdemtS1onaFvtmgEKuM7KkzXkCZJnwzpZho7CphyHM5q83Mc2EAHZ
gkNIiix62zUztkEaWbzPOOIPFKFXVWAy3c1LoWznax5KsGIDIg/Y7E3t+G4mJphhpy9BgS4CiXCZ
VP6sDO/JhAWm4WC0DGutb+3UGm8wHXyTGP59t1aJbR7mgYfUak3WP5PQKH28LLJAHoz8x8PvUv1W
KU63lW3kPBa9o97F02DeZGjl/GiWCoG5u/oMqIiPaYXgCDE/xtq2san04ptIE3snzMYKmkk46Mva
aS8n0YOxtpJtw07bjc2YlVvuLg2ZvXI21zJvIIal9bBm5vfONldvtnP4QpAv97aqqjVMXb1/r4FW
/SoTPPRSi6COVSKRcawwgpM2QJdkXBxeTeqxAmcO8KBDu1nO7p1pFNNDL3SgryLL9KCpjeU+qWMt
JBfOd3WFbtmJs/GGFHUIayd29lOi9cHYyfwR2Ku+N1CS94j2FnFqscXblRgBH43ays9jJKaPZc7Z
x8sWf+K8iB9KmmhesYoqnGtTeRkwsdvV7ggj2aGnLpW8/a62ZnNIRyVpvDjP5o3WsrkMppU845x5
h5fkyST5jxP1tcDD7klQzkIz5RSbRhK7Vm7UbtfZekrbwgpzfFxeWr1ob/K4EVeQNv3WNk5xM2YE
AZq2vnU6JHyGvHs7dtZ6Y+KKr+Jneoxlst5EaBo8zRznnZHPA9HEiI+F4JNzs7jfgfHFoaWYpYeg
6Uc9G30YZdH71OKKW3TlqSP96te+vnTOXN059mL/ihgogggvZuYBEd+dghJx66SonzysUZvXqrKK
Gx4dkheUI1tn0enKqUl/h9rLuB1JtnZMFVOPDUUHfyR40jwLKi5QbD6W6zMCMMUuCcfIaAVfXPAJ
DtTEtoI1aVHNL3g+3F/huh0zdp2tpJrnu1Ypty6Fah/sWHlxm8j0VWtNApCc8gE/itmHuG94MEl7
aAiHNphoECtnugTutyydRWjMeEjm7ZSE5aJP29rIkvAqXzvn2RidZwg8n4AW8114/dd64Ufhbwjy
PKitvdObtrxfCavDitlLT/ZAepJ08xCMTMrcVtcqgRqP6kbJOG2XXN27rTrs+F3J3p0pJlFrKE7m
VHTbmOr3r2JNi7fKafCTzodi59Rlv53acvneN2w+aux2OD1UVxsXvTX8pl7Fm0AcE2ZNNe5WaxA7
jEPqzULZ5qVQxyXMcLDHsAPt84c7qtXzIBoAGBwl3XutEeqlxfvhR+UOuDBOovOHwTF/jpSTgjhf
4qDOxIx+I6s27kiFBkmZRQFlbp4pQUXvI43xc5SBZlSDU+OJiKN6LJmknOJsasRmfpZx2u7GAfre
s9y5fl3m2bzXZ1V65pzN3wUW9GwhpnifUoZtN4o67XIO7tKf5WLfw2ZnDwjc2ITrFpOG8ppoV4ty
qGdtDfo2wVC+4RCqE7JmLy7poXlmrYlTDvN3RPGeoi+Q6Mc5dmLbm/Qyux261QkKXFIbNBypIHjo
nLNhY0B7lCtM+DaxjR5vWjtU9CEPzMZBG64lIIQ5yOuROQ0tdpBCI1eLW/dSzZlzT7UtP2lMAXkr
rgYMOCmXqdfJtfMnxDDfSi1Wg2jh/O+ouT2asR0dXXtUgmJR9I3uxvJQp8wNQOcC082E+p9jU2Pt
raa3fRtPt3rpzIc6Kqmf4TS5jbSWvTFfT67mxtuJeuNN5uTRncJrIyhd3FsdVTAFTlv4TDBqTk2k
Rgf21vKc5JoRllY7X/g8kBMs8fCB2wbrKH6nt/aOLfaDSXH1Rqmqb4MWPaToTChaq1PAeAAEliwT
kegfZTmOvm64r/aYhUWBH3CHQvVIcbF4HOhkEwXpgZo7T7ZsUp+OnOOrS7zRNNBPSVso0PgaQgNj
BYtA1kP0FvsJPJsXz9kGH8Rla7VXG5NGEmAuzWGq4+GhUwTLps9PUxLrbHfFupmySvqJpuuHFoOI
oBiW57gaX+rWxdrfGsO+mjY12ShOtep00jQqiFFU7vjAVy/VlOjUDANeMhS5j45aObtZuwomUKfj
N41JQIyDvq9nQ7a3bYS3y9wv26VDloPQ8YBRxHAiTcpiznbzfXKyLMDOBU3KqN8ZdSt3LW7Y5mSk
vp4a8RbXDfOnrTbdg533SkhHlNIsc+yJFIrMNzrN3slkRic0ZDmTD5A/kVu5lO7H/CQrl9orUykk
WgUs8EWWvWCzVgYOjvC3GT6zp7RV8CbJ1tEMOVLcC1BVErrp9IiFDQx570QYcsirW8iAJTYE/Ka1
owRJMdUDPGyUoDf60xoT0fcF5dtx7OK929v1qaKWtHE6SR5lkGR3+KeMQrX8ztaUA2OGuTOWw+Nc
LfduRaiMEMgEC0OznbVt510zK91NprC1IEpTaz5Eoz4HvYOcXWb1HgT6W9PHp6lRPpoJF0sl1fE0
Xpz0rMb9nbogY5gcPF9iNXJ2zLSw0aULoj9LvAu778hWqhdKPK0/gZeQRIlkv2Dz6jfRNW4v9U09
X80NxjJUoArupsZgAUh8nStGOPSkE362YolfKJPi5a6BInOW4pLwcfum3qThlOXlXjCZYRh6ZszW
L/JqULIwrLtG/IZALP3WZ2kdkj4g+qM9tMH/vt9Yud3S3VjVgObEyczqx9nKON86arKVYd9Ubo5a
r6NjgKhKhq3hzOFazhimiGZjFybVvQS7jzrCCl7vcuPRUfrvo0uZTjcozseYqXBi4mXLXBx8TIRk
ApToj6aQT/3iphS3anVTNupLJtDXohGbdvboPtY2IVc7GPNJT/CC9slFt67RGIfGGu8du6E7MhfT
mXlzsUEVAJNQt57TjVUtG1efXqfEfbAiSiIMgdiy04/Q83rE3tuIPS1k9ZHwMdum7o+VOSbU7yqK
vqr7SBz5LU7nC4kGnjhGnTykY/Wx0M8556DnmxFTk5OpaB9OhPbDbQI1XT0NQySkxWuF2c6YHAwx
bzkxsesYWRKOlsrtck0DcHxHj998TEO5x3zkKWojM6hz9X5luMUhi8vspsO2Ina1LICOfENKQH2r
JO/RUph6RmD0+9ywCC8ijg/sy6qbNcsOZEnxQTpqs9UV7UehNY9xnr5NaGUPcaNou1xmxa50kcnn
BKzHeIitrUGoxgCPvMOyRchdz3yZcLFXF8GA/mGUU4GSU5/3tdIuvpU0zZ0hULIxRLcOYigTVD5p
dxev+rJFsf2dUUdleiNjGaTJI1u63Bclwj0Dvn2rMxkNP586fm3mRgvGGq3aqkIfEXftB0Q63I3C
iG5r2hpVuS/k+r0ctZseAn814HLaeTwUOYMdRhZgakVMnSiy77Agdzzv/Wxgd8HMGiyqOOaWVg2p
um77PEV3GiEDo/XXYoZwmyb8oWksj13bL4HSN/d02u6NuduMerJvcEUpdR33+zYKURXzC9tmOJrR
EIDT3I6u9qzEfOrNvM9zDOrXdvzIkYcjetTe+1LdI8Cn26sS6Y3ZqVHFXtHFg2YbhT+Z2O708cEy
8hDoBB+sXL+ds1rz6K+NnkuFMrhqrou6d8knW/s56aoXnFIIf6vmezsrt1ae+KbWP5iYRfjw9XtJ
JzIhWwzp8zYv6pphwDB7SjkEHFHBXDRPasL8I6LYTWUbZ0Nr8I9llMR+dKPlHEf1rh5StOoiNRFn
lBGdWXpdV/23jOf3FYPQg9KJ/DApDGAZhv/D3pntRo5kW/aLWOBoRvajO91dc0gKSTG8EDFynmmk
kV/fi8q8fSUPQY6o506gAgUEMs052XDO3msjGF93Fp7BDkoUKiQMB/u9ikGSzfpLmZjTDvrhtc2x
xRuJa+2ws+zoEVECknRwyXiPaSDs/VZexH4SXLY9VuMNzhT5iYKYR9ofNJkqGqYPwDqBsrGPExw1
d6UY0j2lhuYz6ODhVks3uzCyNL0OjKWhkoDTMS5FtykccaDOkp4nvSH2kIrw79BYbJ5IY56+I/hs
Nz1Y0ZCXvCq+wQvhtM6+GlI2bQMCVnZmjwtQs5UzmvynEKO7hSeFUqsjK1oHSzyy/6KnW5o4cCJK
T8noyp3Dk0GoiywcCERPWNkWj30o+w4OE5XkmGpGOsqPKTEgZ6PU487t1Q83z6k80KSiZrFRKj3n
CW7ZDaK3nRUOlKnumDQ878KeynurFCMtDVIL1fzkRtVFK/Nho0zzVqgl39myKbZl1D6h3b6dRvuR
Vii4iIb+vyHAPrVW3J1XSzeHpJ396OLW4mBuEiOSifpB1aO88N3sflhQL0ZARBRwuy3xCojw3OUO
3gTGyG6sQbIT61bgclwq68tIgAeA3yaDikSnzTXzO48nKmUuNoDy2bjG8jDTGMWHPIcwm/ptWUR5
qP3ohtyVe3AQodOjGUuGZNiw+pyNSWFCKI72tfK+9r6FgVMXYBQWqnlNuuYKDU9xrX4E5hC2UUAr
RXg74BQp77FzC4Gg2dcFVtuiMH+IPC3PDOGThyPpz8k8kWwdAFz5QM1UUVx2wxjGahLntcy+GDXN
iLyw2SoON50xOQc3aRFT9+29H1kcub37QcjuA1Y/HXaRFlfQtFQYgffYjyWrMtOnc+FXElBNXIf0
oJOLYUzdPSa2miwstu20zymmRxxCpahLhO7+kxVk/Q3JGN51MqSXPbkuO0DwZ+QpfMhcXkNiG27y
iANGl+U7YMs7Opcp8H6nowJEBze3sw+TKVMITaa9ySRcpSlN872iYb9LMKRvc8AAfHUz2DuforUp
bBkaHAuANY9XXuF+HBds9tqb7jA2UGeU5hOZ62C94wb/RFwn5+lof3M0ZYy6vCY7pNzNdlVcmzFQ
O2L/wF64HFTk7HC6KQ1ZUcXlYEcc1ZRR93SeRqfRRXlbx43l/FpsgE9h1NK9B8VW1OO5UyuZX8Jt
EfOmafvCuaYnS2yK5Y05cnDfsKyrtukSYFYFcn0oIbFhZHuvD3CBU0fvvmVNUlCnH/rlU0KpTt/1
lJIazJMTdTL+cvKuB86f9Y4spzm5ZX2Pug+YbObfS679bkervaFeX0ppnpWYuvN9GlVkqW40rZIa
wltbm2EGWMC6Qv3BhlDMMvkC4iYm5dpzZXNv0xRjN817n6dX2oOKeg8eN2DjGsOtChUapeqiipNA
7QPa3RTvvQCDaeMAnDqQRtrRa86XOjcuY2qv882kIy4uimpKWnhNeog4IAasNfhptFKN/XvS7ueq
nRbzIpitBdpkpl1r2LHvEf6HFPEE7/FUGmJjGf4cEmWUAqEp/eAWNYWP2cf6rluIjB1ZF+44im0B
zO0w5P10j28MLUjWtDDQowjmN0iwr2U2NbdGbqzQgGpYbOyyrKVbs7J8eDrF/TJK76GM889xJ/ci
SyiAW9HWBnK2j3Pn1p/Kn04EZwoFDnnyc+fe0TivL2IDJuSW2VAtT4CffP/32GHdZvxRXAZV/zg1
ZGVMbbI34uhH4irrUBbyEGTdoRnZA3fF1eylVhhlFtDIrE5phSQLTZiUqqO09zQviKga+csqG5Zz
qyR8u2sDZD9y0E8tCMSm0/VlNNgc3tj2Xk4lmsgy0PblyrAI5XqTKhTmlL67Q2c49Xmvg/mADfR7
Zfg3iR2ADknbiwmI8oHTEWGdJRFSfJZesjNi5lFhN93WTPhCJhhfj1EvmY+1La4L1wRe08A88vMs
OjfGzv00a0WG1bR8ArPws2bTEQ66O2T9Ep1J6ADbeMAkQ1IOhP8m+GnPfnauanVTA2U51OP0kOhU
X45Uvu4wihc7b5Ikv6Xm12qokm0KMLPfOLjRN93SkGPBAQ2Gx5jV3yQ+/jBYlr2r6ZPrpD+PhkTv
8LvCeixaGhHtfEHTzjnDiqLCYLabnWtN86GIC8EuQX5WScZJuer1HSkSYiNWsKOwg4zycQQ2Aj30
NUmE9y6M3QeJAXGTqUXcoekLzqY2liHNlfZHNBWwjtIgxp3raXozvXXWw2677Lqes0RGpzbpyE1y
uPoN66yxUUQfnPO1U3f1/csUMc3PlsYBxf1l51TTtHzwAdhtq5ywlQjQCTy8/EsuOH/2KUtbbWcf
82xceWfa39GG/bjosrwOckhvfdCyG5RqCEKvzLDFuk7JZgaNFKhSApBQWnDvQdfUswfdKFi+IQ+z
vxdB4dV3Q8Dh0Kaqb+0hHmnUAnOd9fvBTMwLyJfN92UMqAduRi70yi3Khayfwv2Up3An6c41jyjb
vEtEj4rEQRqccCoulnXK2gx9RO6d31S0w6qrArngtjWpuTRBs5JK2dxYvbGcsefIniBaJmiekunC
7iN9wQTGxtqPinzbNbwHuyrqpmTbKUx6JM9NjXkB5pevzxmU9n9y6CMnalQeyngdVVddkIc1LvEL
HdfuveGJ/sJXeP51YojboNTznp5EhqM7qe6Tpvphd7F9zUe8ss4K4w4j/Z0tfXTvneF+pC1yoHT8
y+syQBddRnwBKSz14rp3jSKtBBZChClaxFmEBihZhktiAr46Rf1I51GFM+g11ZrGeRZxRLbT9F7n
NPLcmdoU6/CZ3zrGL8BX5rYOwPXN9SGzq3qr22U6Z4bYex6iHp+PZFfiuVe85Mi8LS+yWJlFfh1L
8+OIE52um3Wg87ViWqfLxh3scxsy0TZCmr4d02m/+Dn3fpr69FaaLhaPoKIfCfeXTKUyDj0EAo92
M8ibWJQSFkbXYwbLOnMrfXs4t5J8Bk5qd49Llj9hFGLxVu1PDkDDPRI8VA719BH8iQG4bhVPA9p4
oECU7hX9Fjr1WHfNZBt1gWT/PT2wBc0A/jBPtCBS9sTTf1qCMqA8W4Db6E0ejTXQE58E2V7BZuom
EynOrIMhu4o9zyN9c5KPDul+18XkFXuEDOlBEwWRoQOag3LZraV8xqa+5WcLdXAl6l2Jvna4kklb
4eCwjO8Ka9yOOpF/buvUvPHV7PLV8YZFFjqViYSzLXouqMaZJ84c1AFgh4Z52FpLbt0s9fA199rp
GkRFfiiyft4Ru+de0ozsbxyNu300q58V72PYkGZ0CYWIlb6s4l8iSVEKtbtp0Hsq+iTT8qUF7Uci
J5Gz0bQ4K9vxShoytIIxOSsdBB3OsFhsxomsqR0T5oayQajIAGmGwIRPowED1QWt94tAWWeKlhyO
8SIkBWhLiCI0kwyQbjzcyLK5KrFCURmrx31Txghs3c4jn9GV4CWWoLnKss5AvpMlGw+lUthVLd3U
eLKAb0b1pk396Kzv3OYMpNee60X4hTr/qbSGelvIhHI+dynv0xhZL9xcpbN7ozeeDEIx6W+RlhJ4
GqrTNC8s9d5tTe7RZVF59LTomKcRCWNGPlV7xKBntOrIBrXYktc1hUqHaDjED/6XgpQ/KijGD8ea
Py6NsrcD5fddTpLQNGXG3gD0U2/mheOh5xNXRfH5fFrkLysbXB+yyDjscrYKm8lalvOKm3UdVQQb
5f9fEP8rTuvqpb5dvCuI3/1Q337W3fG/8K8gXnr/Wf04AnMym0rLE6je/w30COz/4OtdeQiObQNl
W//qfwI9/oO7mLgI2ACui9UFnwWd9mc5vPcfGu8eDh/TFT652H+hhT82e1o+O2h+FakUxBPwHzuy
BhqEpSXEIK0l5JqlNX+AjLrtyt+V554VOjgna1LRQ6qeCnnly3FncZofdH3eGuqgW2I87W5HOPQJ
pxx396WZiF+FM8ZxLJJGXBzpxxD7oga3TcE72DFzNdtR58zCPQDNHlT8LhVgaF74F27/sSm9DBrx
/eMB8VcjzAvWO4Fk0T5y/ESLm434DsQuXYoeho+ovPJmEIsgsY5GPahlxyUUbaLf3W+FiZCZfiyS
vt4Cyw4Fuufj1XFb3KhlTvHxxRFlXVN5fbaZzN64s9pk+NTmqIJ3hDEDDHKEySzZgn/53CCCgf83
JutZaUAMrKSODwRpzU2IAWnKPlZ9QFxjaXsLJfA6baP9eiWQiNFqWKhh6EdCHTTp5pHjBL7Qaden
WWRVPsKps4d75BHS2taUOPeNtkbvkC5+jIJpzrywMFThwlhM1B5diCk2deNgnKyLajqkrdd6G01r
7lOMzJsirptYIqyyiuDdYpzUl9YVCJkz2md7RKHjSs+0iz5MGo7TKKNcNC+VpwNUCQHa520Qxy11
M6tckAKPdQULNiH8gcLMvPzwgXwmmyDqW2QdceOhnOUASHsVkmMeVvE0f+gdH62vYAMJoYa2G4U+
o6gpaviyHHZxFxBmWyUGeltlsB3amGbhPRLe3c1bXfviifTDyt1OKJuGM8672Y1l2ONy4m1aHXYv
rHCWj0s/sHzHNwOgHnitXlugDHi2hSbqmsKA058LswhuBNzUhnoiDPxtBLHqfDCyAHxpoVD9mFBy
/nUp/dD/J/5Vv/VG//EbLAsTXgBURHpAA46c9b3NvgC9h7VD4kiBuFg5PNtl9O3sYpFVzptiTCUb
AI0SbKPZK/f79z+p1cvz8i54pHasnAn84yaJRfhtXt+FpZ+NjiKYSedpch5U3va3sH2mcFZld6VG
VZ1jTqj2kZXigIlS/wqp4ASPB2fKUiQYzJGKbd//TccOuGeeC1t8L7Bd1LXeOu288KZJQzTpbGYW
i21UXIMjUh9oAXWP/8UopDDhHMVlh9Hp9Sixju2MbrEFApcc8DmtyN2LFmf3/ih/RNpIz0F4ykPG
tIqRUK73/8XFwN4eoppTNjKV3L8NRt+7BzDk/rLQdSlgpjfBHHxmanZDItz6LQrr5MQsfTRpgsd5
/QuOLpTAIgrbGqzrpK3fKGVJNuiHkTyFZVOLFvZ2jHI4a+fqw/uXfvR9/THu0ZqFiL5205Su9Ehx
8WJphEEOsPu1Tcjm2AxN2+zBPM0/50qkyXYNYT5hpDxanZ7HB3JjWoHAisaH/vrOU+/Nmtg11r55
G+8jt8QTRYP4Vuq+uKDoJr6/f73Wa7vayiHiEbt46jzb4pXyV8/li0edgvuIUGGatJxQiBp+ItEn
N/Yjildza0vYpR46frqRBg4qy9O/Zo42HwGP6uHE1PbnF+QENtJn22NTwuUffUG1yeQ8u95a3iEz
g2/Mvncxod29f8HHHlKuly/UDgAWAN35I5xx8mvLgetqhTACs4chmNm+5lo+eAmxOTM+PJbLpIiu
3x/1z2ujvEOplRMvRVi2Xq/vMmIMUsrXOAMQgayzicp3y5iOJ+ag9eV8sTjwLKHucIcCy7b4010/
qhfPsiZ8ceZxmqEr+2SvS91SJmJGJAa9+PL+Bf35nsKJCXAxsxDh+ZdHm5oFIKSD9R4AajJO11Uw
1U+kcqsNbDMXs1ScncjxeuvSJNUIm8IOx9TjkC1Da68iD4F88bRuD95oADOisxkqXSYnhjomhTAt
M+nZgemiGGVj7R6tLokUKMryWCDb7pH+xlaFss+D2vvdmaN23NbCpiVu0RIdw4no2DPbJH8rnOO2
ma9K2ZgDCOhW305AWtUubwbTvdYpIrNNPK1K3PefxNGd4deysxYgbkCMgHc6hm+peHBlV2ckOBYR
olI4XLS6kfOZTnUKFGSvV/7iBftnrJVCswL+mKSOXjBrUYuqSBLeKaHMrxNFpzVywusfu0oFHYWX
igrDkieFc0i1pp2fx757QSLZNG99mDYInAhsIEokXYJvFHBzf+/mEfi5kk7uQ98X6E9F3dtuSEov
tIrImvH6//X9YtvkCiIQuV2cBV5/JHkeaMurUoeeqONf2QWmPLQF8yWRrer+/aGO5pr1djGbsbdH
4yp82zyaW6s2IZ9XsDy7Q0Jek0VnjUj7no1l1tGTrczogTR1dWKGeyYOHT0lCQZiXbihNbARe32F
NaoXXsUSARWJLfeIWyJqcpTh9lYX1ctu6KyRABMJ2W7INZGdQ2lbazoGuS0kuEB6hNbXYatxokVc
pCQE1wealenB69DPbMc+SKsLa7IL71LHBfpqkG10PYCMobnMrQyFx/u38WjyfL6NgpIxjwz1qzwG
M1T+MPWTySmFEuNwjSEvoFKPcvL9UY5W/n9GgTABegu5Jjib13cNSijmZu2T1oGxmfqkEj9rkYl4
lw4+og5UbWSWTctVpdzgQbEwnVgi3hif+HPPAheCEdT1j3YeMPLtvs48Zs+Y4mvnXDa2e5HI9oac
31+lchU8SvnkOs2P96/7aCZfrxuqGSQKGL0SIOrR99BWhp1Wk+ntysYZd/nS9ecmkZD40tp0NxhS
/vV9Bh6yMmICphDi5I7eTnIwRBAbtb3D8NldBbVTfHSRjZ/nHKNp3aaJgyfVNg5usDptU1ckJ/YZ
x1serpijP9+Gy+mBBNBjOAaRYG5qy5YrTqboo5QlctJ5mgdiXIIB+W5tyZEqhLCmApstoVkgQ5Gh
bgTeiscWBcF0Ygr/8wWndgMTa60CcHOOsULAQsmu6dCy8LeQzdvqt4NX78Qgz5f1v9MCmzwYg1Ri
Vg6VSXn3mJ0kPWPo6aSYO5MG1EJ4vPB+NH2Ct90HoOHuSyb327SyPM6OAwXrsM8hJB4ms0p+CyJL
vkgrIHZAKr00yE3AcG6IHOsvk2BJ+71D1JlNCae2kEIkS/Gpz/OlPItznwY2iDcTba+0TkIHjxg7
z1cFR47HKIgXDiz36HWC1Fg3VerS5i9go8U2G9lMICZXpfixwEMwN4tVGF9TqLTEM2FaOAx1ptfA
N9Ir+wUXkJtW3p3rG/nj+x/W64WZX+ZQYgootqw/zhXHADqM1VjNMCvDeU/bEO0EkkubEs4d4fLe
01+O5ZLpJCwXAipFN/yvrycvpaa2B00nQ/pVCjRAXJJrsrR0RUGG/+1QHBaEiX+eyZivx349VJC4
A0ZX5YfUk5yrXE9yR+VmPHiykCcOQ0fnfG7hejChgil4tNA01krpyw1tgTzSpDjthyYizIVfxYRE
JpcqLfkjoK2/8x1qSPW4qL2pAvsiERm87DY3N47Kmj05VO6J8+EfD3XdvrOos7Kup6bnYt+LLbZN
BpGDRpWrN9x535N8SEEPSYnfzeNf3+jXQ60LxouhpNuZCC8YKk3qbjdT1dhiFGeiHJb4xNzweqOy
3udnPJ210nV8ZM1H+zrbz8ogUpAxlsocb0ezm5+woBj3i579u7GPEWkXlXNiwfvz011HZcXlzTUt
EIpHK143V3MSjJlk5zxJFIfkVwTazc7BXdtncREhjZU1Lexkrnci7ZMr5vT6NhFp93O0Orx6Y+CN
90vR2n//kDnWCFCBlIlXXszrO79USGmrfJDhRGT5vsGYHGrS5fbE6pm7v/2aHErx3HgHhB7wmqPV
d8KT706lkCE9YfPMiXtxDdYyvzFrWTy+P9TrVeb5ITPUWu9f1xmKR0dXZTVtzZfNUD32Uo9eMoaP
+dT08Lpw8+8oFI/WDS8MsuNRhOF1jetEMky0hApoZ5b3xenj6lKXGcq30Q7UB1FXy6U/Rv2J1/ho
Zf9ncPv5Zrow0GlMvb7EnnhZANYKiqNw1AWVdIUepXU/iDIiGLVMaI76nvdEWaPYl7Itztn5p99i
ObXtiY/39W7u31+y4tg4lVFyOO59mHBZyBGoJHXqubhG0ZH/6EWrb0qyJc6cypz3srabRzmZ6qHp
VXWCjfvGBw0Bkm+KOf95yX99I3KMlNmQGyIMPENflobpPGlXRftMDQ/s/MFbAw36/P779eYl088E
mcwC9MdKLCoxG74uZahrWPN5YFOz4/B7Trqi8Z3ldb5cXKt8mno0J1kp9MP7w78xM8NrRrrpc9xa
X7/Xl7x2kLNAtzLE89LuyftUt7rMo2usmurn+0MdQS//fbovxjqams2mprFd4M8ZPbIQOIJ7F+g9
IAIYqr2cBSGaMgc1ExXLeOfJKcIhoPMvlVMLOt1z8l/MIdRF+LbpDaCmOTq5zO4cEyrMu2bO7YRG
jnnUjOvfbIb+Lp/7f677f0c6nhiNGOOEwUhVEczbiELbrrKQaRaj2YYn7vH633q1XV3p6C+u6mif
UYC1B4/d08BvxPRhEWW803Npf0gImWxEm+18YvO2RSthF/SpM153EFOKQpw6F775Xq0nBmqT1PWf
wfMvlmFFodJlOZDwjOYuXLyIcMppcPbaSv0T1/zWUI5DXd9y1xLwMV4xifrZKnqmLyfR4FS7wdvb
rXawUmeneMKvT33/PEneF6DC7jMt/+gNxrrsG0KzOZ0q2osQmqqvAfiLSzdwy/2SyuEEA9d942my
9jAhQuoW8nhJjWfFAUHVPM0WaruiK7UlaVefWADemoIcurqCWhK9oePKBxHZpd1ajLIsVn+BXtK4
ceA7bQyzA+Vf5fE2GFLnunSd6sZBxnNi0n9r1n05/NErq9E2y25cJ32Pun3RJ/6e5O/ygCQVYS77
ZVSudnZ4/0N58856VGGpGlBzFUdP0htjszb4DHiSyL5JiS7OiXnJT4zy5qtJgiHbXjb+VHxfz67E
h5SNK7m0rDBhH1XaO+AWRQKLfer963lzcuWbokBAtZzi5tFQObniIuecE+ZBwRtitNRBwHfpM3wg
YRWl807bY71f3LMBzdPn1pPLN5rp5rxrqOeeeKPe/E6kS7vANrnq46+/cTs5dD13Nxs5Y8IDba/d
0gmu+8xBVD4N6vz9q3/zab4Y7+jEYyZY32n2c/HEwm7bIXYBcTnBiXv81iiUBgVFY9wlLPivn2ZU
EsLmmMytPQ7Qe6sj6dyYEvO/uJaXo6zv1IuZc6imcs0Y5JsXS3JQcS3xNC/p7v079tY3z0bdWZvR
Hsfgo2vpyYoEgMQ3nxZtd0F2bIo9DuvHl3GmfQbpDb2uA7fExtLWWtahsEd14ie88XGsNGoJAJ75
0T8+FIJzdaKxrPxQT7G6VIkCyU4k2ZYUIPfp/at9Y4ohFgA9j0uvh27d0VovTLK2tEFcurbj6gtu
bMxK1Iz6vm6+wi8x9wW+9f37Y77xtjCmR+KGxzGNM//r59jrmRCjmTHxSC9hkgFuMD3Sff6LUWxe
Rzpk2NmPFz85imWZu8IPVU/sgG/Xvx04Byde/DdvH5IB/kFAwRr7+lKK3lEzKCnO1E65Gk1NP9+B
VJZfFqnsD9SX87spwzL9X1wapTefmwfL0Tu6gezEsZuNjIqaM7+m3orCMTnZybX57UcbJri4Jodp
dimcrI+mjp4kZ1UaFlPHRP5NrmT3adDEC+GnXghaHADyLM5yQCXbbQ1zsg95Y8/nPTwTb2O07amS
1Ju32oPNBAplnWOObvWIzaImDYHjZlIRFjWlld47k90eCjKDmLrL6Xp2CVE+ca/fmA5WOvD/G3a9
Sy8mnSRNpMGmSYbePPU7uxmjX4vRyB0ZyW2ItyNDZut0yGF9uEeDBlr0/rN+o2YFaJbyENppGqR8
qa9/QErc/FDUsY/qU+dPLHCqBJHiDaA3/F5+80dv+rn0K5gyHkyMRgTQfiMjDK/nUEI82jWLF5uU
uCTdmBM/7c17Q2WDEo/FFul4MRvEkGDxogLA/hXhiFpjxOyhMAhhVT6xgIb1WSsXAwK0MGBG+G89
RVibEvPDMrnur76LvkhZRFt8eO45+Z3ZHnxr9iEVKf53ctvGEyWit2YeWnT0JZi6VonC63s5e4Xh
lxioQ9QuQPJimZyba1LY+/flrTcVBDDADt4c3zoO4WmTqqXjiTC9A7cAU2sy9IZYg2lvOTFW3mom
1zWujcU7Me6fy4bLl7EWiCnbsnc7WrkqCHgZQD8/9K0GrADinl0nk2KfDU0cvn+Jf1ZlGMqhsYQw
iRPG8ZOfssZQAYK3kETj8rafFBaKbBohJSRoUMpd7pjZlRpMWX6VOYyyE2+es37sr+cmXjnb4W3n
QtGZrG/mi69yaoi6Kv04CnMVKZd47zb/lRuKPRRqQ/cGCFsQwyMwxZVHmuWyE8P00TBLWqW4/QFV
uFWyiB1mlNIPoeIij7YNYBObXjRzt40I5Inhjo3utxTgMblzSxQNe1ZI+wbaGzRhW6bdtEPn392z
NQd7QGHyWx+PBqF42NLqfVkhyN7UJcSJasj6+sQO4c8XeQ3HotSHqsBbA4teX39Al9muMo5buZdO
YK9kdt9R5fzruiWjrLoMvhUWreN9SKO81IuDnNpbp+jqVPAQvGX8BXBYn9BIvPU+2VwN09valz0u
3frIDINeMRKa1eZcZo79aKrF2TsNcB8MT6r9jXh+Nxmec6on8OatxLRHfhBeOHYkr28lrBMX1x5V
Yw51FkRWjb15dUkcHHOWn6Mpbg/gAWAa+bLfjylLYUev+pJJzdplmCwyAwSJRyDk3fuf2BvnlvV4
yylhVW7xf44KUEPvscYVIwUoIFxYva3e/iiQgz7QB3JvtNfEJdoIq/gxx46Bs3/wEU8uPh/hVmsj
bglEVfNf1wH5TeTBcBSmmEJv+fXNSiO4HyKYZchbWd8U2RDhOx6Xn5YLyBF7zFJsyOY9paB5a2ID
NPIsiSR041hi3dmAd0Z4+iHx3NM2tj0iDTv5E2PUyYiN9QJeTSweWwtb8CqwKUYVenSBXWT1AUxT
I2yJb7zw0StvGnJ/75lu1FXqE+oAsG+yvxZDX+5V5qlDXfkutWAITfZSNj98oiR/NtrGVm2Qvr0p
CFA9Mfn+seyuv5EXAzkU34p1XJ+L4hjGFgK6sCXH/lbhLP0RdVH0rc/FMuDEShPz0IhE/1b8tM+z
vfSH91/NPz6Zox9wtBXrpopEdbcyQqUK5OZJ8LiMgF7fH+SPKWEdhAMYG2vL9tFrvH7VskGCLWCd
wbtqrLaqi7xwVhicc9V54+Xgevde353YH7z59FHBcuairkSX9fWYU0uavFhz5X3CjAFjxpiwCIDo
OM22hxTk3+f3r/FIGEvZbL1IMEDssjmFkSvzekDPQMGIqSgKpakizOSkaWR9QEIz6XPdbz2W7fcK
6zjivnIEwY2OUJSnDu9/fF3rb2DDsOo1sBkdn2E071kSe7URpqhkNwkTHh1Q07tRjWo+vn+9b744
L4Y62n/R44wRzPDiVJV2LzKZ3MM8Ls7eH+SthwiHR/C/Z4Hf0SCzdEcdGwB1bHLool21NCsuufXN
A04m85NG6f77/RFpHb8xbaCj97iPiP3+EM1NVjkjYh+JSnIGqKCr7mcb63pRu0w2psn5iPWhlo33
IYstDQTSGzRi+nQCV+C3tgC16xtdt8G8JrxDpQi0xUpgFp8QBCSfaFHd1pETwKOlPO7ukj7pvE2S
O1W1DYgKp/FWG3O6i9La/ZwoFSQH7dSYp4K6725bM3LcTWVY050LUeODgm6SbjJSlxXWSoNnThpy
kYdt748CEFWOolSVDrKNhnwW+NLd6PxEj65/V+iTr4Il74NdLrvskx5WWEpFH4xKpF7cj04z108d
IgGup5nbJy+X5nUEr6IC2R3A74QRwJ+gvyn3z5Usim2FJPjHMmgoA54YAOjilBCwSKAj6AtpjuOw
GaJuxohaT42mXAiQLCCGgKybBWjJJhGwQ64Mz54R+uKE/x4IP45DAYDonGa++qSRkWY7smtS0msI
WkjuCIzAZ+1nuf+QO3OXg2iacAJuOW3747j1fONshZzTpa5UB2+tWcpO2o8W1XS2jpLrK9vQp6Ha
TluvbKLHNHYoAsPmqB8AypM3elByKEpaJxM8XTjoLcgVAiKKHZbNwIEuC+Ei9ISyuk1cJNSSjdaU
3wZN6FEHtDjbZmbQFqRkuxpWewQPYTPhycSk7mlORgvEkxXznupfo+eYdw0tu1/JlMuVIlGCry2M
OO5DH4338tT7OAr3omqj/KwXLtydZTGHZqM1pfOwsQygmp3yWdjauR8/WuQBUGGDh9KFTe+xr7fz
FtZs4XTDspMrcfWC3QVZ7ZQBAYw1zxnuQbLmuaexhV5iWGPeYedkG+2t2e9I+rtbzqIkwvfknfUY
SNekeNiNA6+6M4ob/zlLvnjOlU9q/KFdQ5W7fo6cB9w8/6RgCp5ldoAqt8/x9NaaVD8i+AJG+Bxg
Hz2H2RtemX+enyPux84uPrAA+3ew95uPtG0hMC1t3VAQsivrdsYQj3zU1h1oMcebxqs2qnsIttKw
9Mai3Yp33axhgfDkBEQxT5tfbD62R87C0PI9mzPvdolFB0ffNMcNeGe3C1lB9HdacuM3h4Tk9dzn
4sIyynxxMCuNCxCp2PxIa8j+6lE5STbZmGPLntXSPVRF7+kdZaaRCG4nEiK0VQrySRHSwiee+emv
wYnmi2ykGLii/ZLbyLX1cOFYZXmRG01fHXrmReIovER3ECQNsEksXRmNxBiZbEsfJb7ye1ffG50h
vy5EtNx6vRySM6ALWLyAqxDnFPmwixL2cZCpMuAzRSXljwkEl8P7N43muWEITOWopwhx9mfsHNuS
js9C5TBxASCbTo/FunLcX+2QL8Utiep4+OMkM6YzYc6WvynY9TobaesazE6XV19au6m+YPV3nnoj
mcGItB2sCNl7wVc/iyecozZ5J/AOYriWZTlBah/SvALtaTTxtKnh6UIvd5LDlDnTg9C5fdZ7iYHR
LYAs0ywXKi/S73pGbgPxssg+J8Stz0DR844J2PO67yWuX0hXCFi3gy+Gz9ZQCOtMeHIGTICTS2zJ
vU8ezViIRztTeb8HkK77cJ7SUn+hruDocNSul+/mNLHvdBqN+sBHAa4kSB1T/Ui7trC35YzmFNZE
2svLNJ4NaNcuZKd90XF2x3uvaQcCol9JyzOxxNvGQMKxm+MiT/dYSGrQ1IM2L8gONYuNoMBoUJnL
za+Nmy/qbHbr0tqMhTGkFAHYB24yMZpzKHsXeB+BGICiBJi5MaxI1yKvBm/51xGg1JMLqqXfLH0S
RdtmhMYEGsc0IBRBuTfPayJVgJzbiE6gz8vp4GciAwE3Zbk6syBxP9nGqKJDU4uuPIfIoxq87yas
ZnQqEX9CFJF7ZUZlemkLbRySpDd/291quXJJZ1BXBTjTDrwfe46t6t2JFJrB6KtbEshx3xMAPIy8
L7Hgb3HhZZtmpLURFn4+fVbS8ytQ3is00HJaoA9Vg4Ho0cEmWP4k+2eaQvga4OdK0TeXlgqmA8he
8Wi2wfLZ1THabWZQCL2pE6WfhAOsimLG/yXtvHrkRrY8/1UG+8679AbYnQcmM7OMqqSSSvaFkGt6
E2TQfvr9UbfvbCUzkZy600A30JCJimDEiRPn/A3g8cdMQu7YZ2ZZpj9CZTG/0XQIp/RsPVpHapdT
zYLwrPrZXHfeznFi5XuvtF7BS5XHW5BnaTMGM4pz30BEjY8zQijZe7b2UCGZWGs3qZYoPxvT7Lpb
owur7yrV5GwHFxPPeWmHEbHDk95soKuLLoRflYrE18HxBvMwAIGw9sDU6LeCxpbZ3prs6TNiiciL
GWFY76IkI04o5CHfXVQx3phJ1uh+mRVc7aopzWf0OJUvojV7HjXGuEgQtr3R402AsOIuRdf9M6pa
WoTSf1t+LABa6IGoeu0vRfTy92DM01cYpQMHT5jpvRM2DilDOTm9782mw+lS1Pp+bqi1HcqwmqJj
7iT5rWW1SPWMZWm+46mZf9OdWH9ESAZtxGmqKvnRaNLkQZaz0QQeIiaPLb8r9Glf4aak4tPxIza0
GD2StCys3TT1M4RNN+1/o7bDZY1aov0mRWj3W1c1nYIXrIbQYz9JKJpuNVr3svRaeZsks5BHs87w
1NTyUqcT34Ho3OFSQPxEy8RCvaPMzCcTg5UPYYnFytGpE7d+7GdzQGRtoFBEGtchngAtg0QEkDxG
P00H8Ne3VKuMgwlSTbizlX76nsmyRMEuLVB/6FmXBwU7Ow+BBli1kHERMlqEqu9wCR+QNyh+Gz1a
LLsamf+H3IjTLJgpbFuDDf8zYQtx2/DK7o+xrGDqu7VwD6o3pF8rzqNEiABviKBs6m5Gqxq1ZlyS
OIRoD7Xfm2karV3PG8faI3Lo3pWVUUm/UVT4ZxoAo+/liBGOgflShFZs4Rco2R0xV1DbH8XoRCoS
bzgc7Ey3CKnsomYDZ48qnbUrRIscqpyd+Q5RhkXyaFaG+0bp4kfQNWUWqNIx3+dotVGIQbAE629m
XWQp6bEpdK6SQa9zOFN9xfunCtFyACWoDBPEz7pENLWKxns3ddUQ0yhaq3t0srTOJ/KjnKdZrrMX
RSUkCqKJ+GUWY/eXqwoyImy8kGSBjIAWf9MDVM5x7kA/QrpKgQiH1+Dtqs/YD40jFFVkUill+Jqw
om4HmQ3tYTJfwplHexMGsIUBxX5KWRofrpe+Vdc7f4vBg3Vsi4cEcA2e+KfvQWdElQrFMi8w9Vzu
BjXt3nMoyBvLSdxef7Scv69Ph1qVUHGCE6JKhYcBlBLjWqW1H5QoR3CGbPeYT2Ce51o8m+Rxn68P
fP4IZGAXWgTWhx48gdXDHsHzZqCFhS6O3ej7PMvEXoE1v1E+uLiSIBNpagJkctdFklktMxdldC+A
7FF8xqPORa4dMsqRB/Qm4P7yYLz7eMw70JhXVSOPq8dskobPlo74PlT0O0iR3qOt1WxUvs8fmiye
9/9HWi1eVTQxQFK+GrXt8SZ2UF908QMCR4T5EJprGEjE+HFc/2LnL2oo0UsjEDoYxb8/lcoX1Xar
G8K4zjsvmODxBBP63gHSLHH9RgvDLTbFeXGLsWATUJHVUHha746mjCrZOoWHyJtu/h48qqABsmnm
B9RsVfSrk/I5Lo38i97N2hHjIf3T9bleWGA46EhZ8FOYFtIEpydQaSdk8WMWuAzD9l5z8+nBaZ38
KSdP4OXVpTknxCqC/9moqw2UhRJL0IkN1HtedbAgC/2liyg6iNbr8R6y6jfKhBz49UEvHERADgbc
ThNPIih/p1MV2TzbY4zJiJkmzr2plvYbDHTy18cZnhwGLWSEQQC6r6Y2UCp0Z70Pg9xDMgtBZDj0
sQn6OhlmewmiRXQssKshi+dxv1ELOu+eWlTDXbwz2UmaykV0OsdMof2TV1YYTJ6ePrZLy3TXl1I8
I3b+Rhe4YpW5qG+nNnY+OCLzvtNuVVFdk0A/3Na4NRchtOvLfiHw0lEB+AScESy4uwq8+B4mTYmq
aZA2nktkr7Kb0THsT2GjyRDp5cp6EKU9ILuvk9pcH/tPY+60vg0VjZuF/y5l/DU+vGjAU+dTrASw
wmJIeoyOhXZT1fcTdVw/tCfjzujDlF6lkaGgKod31uwKZGATRNHtSrlVWme+8brIeV8gSk1rKAnv
y6a3fKvvjWPV5Zg6piZG3aW6SGp30EfmwcUJpUUAqBYfr0/oQgUVhjeyAjDcVORh1gIWYu7nIZRq
GCzMmaNmd+atqc0a1iym9WB7HcrAWpg+UsCJ8XWHPPnYdnb8WjQidCu8kZeGgWbSEF2VcQc75FGp
Uzc29MH5JHJojZjK9/9sx/3vE6GM9o9Czs+K9BFVWLn63/98SH42VVv9Jf/P8sf+67ed/qH/fNv/
bmTX/P6Ph+91+x8kqr++S1SC1n/m5K9gpL9/kuC7/H7yP/s/3rlP3e9mev+75Qv+S8Vn+Z3/3V/8
24H3eap//9//9bPqSrn8bWvxoiUIXXHzbb5jA/FSu2j5/X9rF+nuP8BM2UDQaE8RvBfk4t/aRY7x
D48UQCegg4alw8gv/a1dZP0Dr96lbksk5Fj8MVX/l3iRYfyDnhP0NhVeP4guhI3+NfN3/zxU//w8
l2VOTpMECw4DBHbG59whxAAn9DQUAU0pUz1qJpTsZY53VSxlAxG2RKw7QpNRHl6szN/Dv9QJOh8O
aga5D426haqnrzKFmq5Cl0mTWlbWTtavMc/oTFN6TZDPi0w80n5eH+/0Nlmmx5WJahQzhCgBJvd0
eiq2OTgEoNAiFBUzYSLaM9zG16JTXRbORR/AtukUc96Xn+JFKtLPsxepXUkuR8UhmCTNeXIWuRGi
lzvpZZT8MwrIKmA37oK5Wd0aVdjWITCG1g/L1NuHnWKB9h3zb9GI9C/JnvL4mrWzqStbKrtMBUAG
7o+deDqrXIOejsQ7dffGMw+JO4yHOO+1jeB/+oX+OQptfHJUMCnwyFez0jralw2APz81Y/0zpu3F
rUTQKbg+l/O1g6EO8AXmF1ALwAmnc6HKpcbS8Rp/zExcJGLcT5BxaCyr8ytvosikiWErQT3d639m
tnBQYX4B2gQoRVB4uSu80oCfDpwexfVSv1MVYQV9m6UP6sJBuz69C0MRYjhQC4EQbspqEfUakZai
AwOOjWgNY6xEpiqhaNWmRb5xq1xYSUDLEAUclhEw6GolrdouXaWEENInLUqtSWpTj0zlG7MyvLd0
Fpyb61O7sD9ejrfGgk6ymisbfQ/2ujbXN4UW1so+7e2tpOzSEqIOQ7tMZ3oQbE6/Vli4sFYr1Fi9
XMRo8KRzOuHV1s3fjKgXG5O6tIgknfTKuQBQDlh+/UXAQIXVdtvFXzCa9CzoaAs8xraNz6aJsLE9
uuYrQVgc5eVhi6oA52xR/jgdr4cV5coEa0laKAhge4uQhtQpEiXzFjTx0jraKn1qTjOtxzWGXlMs
K1NGFXelRs0DlOrtxzadUXkuoub5+tZYv4qWWb0canXA+tmpm1ZjVlRu3saxE6E6TH8PTZzFsS4T
n9Dl/HJ9yEu78eWQZwuZKOOQaSxkrEIBx1flkLRyC8h2cRRyNqoRMHF5751+rtar42ZWYqT7sW56
l1Vo0StuaWwAqS6OwmbnMNvgVNZt/tAKcVtY7AuqlkqhMVb2Iekr+3h9xS5tdRj9ALaQe0KEYZWF
Nh6gNMwcha80JMMIpOTZXQ5V8a8CWv6zR7ySG4fr4g6klAMqn78RDPTp6qUKwtSJbSwWZo59zPvu
K/I3P3ShO/vrU7u0gPDQKeux111S7dOBbEuNo8FaBJxD7CmHogW2l2tbilFnfE9eigR2qkWQdZeL
ZBVxY8Vd6uz0tIVBUxYbBhq8c5zu67qOjliageakPR+GWXakJoFroOjRKJoxMd2IIufztTk6IK8B
WS3X2/LrL6NWUtD5RsDe1zCLs5/K1kRUG0HJot34gmcP5GXKyEFwZxr0ubR16kHvx0WyoWqwwo2z
OxU2w0GI2niu+uYhAsJ017R1tW8yOkcG4+/GCf8QvgEedN5tNyliIxU6jzQwpGF7knADPUR15nTm
w0R+pPQjTh+qO2BrFHkF3vESsfxgUCMc7BM65O/bThZbcObzNWdkkEaAf0B7n6VHk26MWMVwU4Cd
cHdIIGESZECSv76TL87vxSirLTb1NRYggqA9oKKLOS09QTwplWOBUNjkUcEftpiPF+fFB2bhbGog
3ip2u85QGmSUwjcmhEkUKPG7HpPRjeTyPPiwevaCSgOuyPNrdc+WlR5mVMgx1o08+33lTlTsszY9
0iRLf8gES+bXr+MCACZrhpp9FhHCrOKlaHEj2elgIj4qXOVeD9UI07WifdD7yZPBGJEFbszz0vd7
Oe5qnnYXjdTNTdzoi7K5p9FRQUju5oe0U5r7zrVwYcQvbyP8XVrcJduknE0CD5/l9FCMtVsIjDZZ
3ESzvqBZMXZ7HakDnKg8tfZj2oKfry/v8jeevoCg6GgUeXgCLazOVWTvjGgorZamOqz6EjSNaAKj
SHtsosbXp52k0mQwCK5QY7as1YnIzBnlNdus/WnocsRkEN8AWPT6ZNoDTEhCQiIIZWYN7CyntqpM
fQIP4dTD0QD062ep86QK2Cp581qKEyHkZLRlF72I30Ok2+2Id4OvoqKm7YwEwM+O7t48beyMJT9Z
fSdQks6iIULuTjXxdCDOcZLH8Yy5Sa+2dzDjwc2UhYqViuXuEbbtnzG3VTIMgYZ4eP1RoEVFWYT8
mgf5ulTvZKM7Z5LbHyNn7wOQLP2tpuodOAFL3FYIldGmj0NrY8YXdiagSB7KZNhwpf/IEr1YWt4k
tjQ0us40VwHE4SDj1xoax4naK6+P1bD//2TXNs+UteiCW7dTa0Y1CVVc9fd2J7rbwoCbn0A1vZEh
uBk/F223sawXPiklDuoOJCLuUlM8/aRNLPRZSkY1Ohu3ijyB0TEkVXtnVUb3OJoVznlo4O5Egqvj
9VN/dlUsly4yJX8UF7gDV9vWCgegE4v6b4QZHz6cpXGgFrPFwjn7goyy9FiWNxnp1jq2YH5k4BHK
np0TCfqw7dI54Imb3xi1U24QCy7NiOhC+ukiRuqtVdgwKTQTNDJrHA7LEYRTp8zfekXPt+R6L84J
2iifjMqAvQ5iyZzW7qDSJwYxNwVtPZn3at4Vt2LsttSKLw0FUAsgPqIrcJlW8VIOYVlVRcFQeAz4
lD0UEIrT17hSp43k8NLikQtxBOjJ0ZBeBRdRuHEy6nXtN6aa7BuFXDceYrF/9aZbrhmuRhaPCv6q
LtrCwoJukRDCLMBmqg1JR1TFFrL/wqqRUC/1PMaAnLUaZdKiWk9b3BIGqye5JFDtq9FNn/CSmr9e
n9DFoQgXsLwJUuSwpwfY0QsRg7erfVMgkSIz2e4yo093lEQ26BgXPpBBPfS/Rlp+/UUsLDHiDOcp
BZ1g959cp8SLGZzcRqZ1lnzQRac8ucQ/4i615NNBNDkCrNAUQBF2pb4BpiI+FMZQ3XqRBWaqGsbx
eH39zpgvBAaD1xfdX/opjLra4bPI03wQjGhGHgsotDgAL5QhENLruR9bYXxTjoCtp8TyjqUq9L8U
vJFbq6wPsQHA6vqPc2mR+ZALJYT6LLX70/lHJe0cFzMtHz+eOVBqJUXWuPz9+kEcCwI9YDWqp+Zq
z9hoSyQtkrD+mDTAa6YhtSXCyV69RU689DUd5CwI8qgX0Po4nU1oZphFT2xOhPHHHdYsCM8PSHla
/U0plWnjBr20diDi2TyOifHuOkXoxtYei76qMcyywvusB8VSE0WD1y8enEcYqDZKQdDHTueEUFxj
TBERMW1RJ8YlotiPlpFslGMvzIVl4xFFRORDrVcuK0EDeQkw2Wlw4sd88Mydlljxa0tFi07wglfh
1uIxtWZYuXOvSGXZ+xmU8odiGvUAQ193f33FzisdyzA0opCtprBM1/J0yQp7riy1cCqMtMIEcIFr
HDSR31WDhS6l2j+6g/W+hrWwF2BM7ql339kA8DbulyWdOElelzY4LDLaBFRbzsQHZgF6UUY5iYDd
A+gC/w7i0xwtFWfBbhgMzNC9PLltejrpGxvzwjHgNfBHrZNy7Vlqp1QAgLvCA1hcpEa2i1Ubm7s6
eWOYkQkANeS/11f80u5ZWnF8UnAQZ1o8HRphGEkQRcwY88ShNZqDU8xbJ+H86vmjp+JCJUIWB8X9
089KzTlChIfPCgouwhPXqW6ncnYwbve2+FnnK8hQkG8N3t4gCdYPqkU/Um0sVrCCg6oEoNSE66tz
rH30WsP6FQ+gtDfO+RL3T/cLpSrdXCqNhC+AcqezizNs3SJhACMoCyUwMT/7JLph/iE6Jw80rdR/
UAYZ7+vYqG6KRm+/Xf+E59tVW0Ak8DHpcmpEtdPhi1KoET4iFdDmJgpy2/mVN843q6RAJTx8Kztz
K6s83zTLiDxa6aZRZV0zutsBt04d/0/YOzqPVtF1NxyVLajcsilWy4pAvsENx/7k7lltGnzeDbCY
QM6bVGnmnVsmyRcxT4UZNHVovhNZPyf4OsfUjGDstFt3xIU9a6k26Sw5INWjdaMaM0EHOSxcdpU8
FGDYMty8vFCLnyEvoZV7/RteCHy0SngqO4hiLdFvNVl85zNzkCoH327fERezZ7CxWdCbDW7xwJKs
D5mBjq+PhWYL5RsPS8dX2lZ8jBtcIzbeWxdWnn4sYABEFKD/rV8NuM/IZsamF4GZmOPad/LHgOod
0HLAwfmEVV+Lx6uIXotX+UNVo41O5QxggLXmOarYd1sC/0Hfmsy8AvAdIuSB22CypaB46dvy8ALs
AG0XbvXy6y8S1ALgfAjEAQfltgs/9lNqOPtJ88J7mZids5E3XhoMUQce7BR5+HeVNkpT12M8zaD5
UFm/qzWsLVGxUwLswofn69voQvCzlyHQhCStoQ5xOi8tNK3JKZmXkzrhr1Rq00dXOv0xK/P8hoZm
/Pn6eBemRo0eeAu4SHjy6qocl5tKUnSg41GzR8BViWlgNg16WRV/ZuOEXBgKdQx6l8vUqBYvMenF
J0vsoo5amcIKnMwm8s2x6/Bsm0vjVtNxY9wI6RdiKlJ4TIwohx7en/bEi9HSsbTzqIOoA4Up3YVV
jAuVImj87UK31X/JqcHiFu6mvfFyujTugmllxD9gktVe6eSg5YjeMO6AaTK2UYn5iFMTrsrQpz8O
lVm9cQHqbyR3l9Z2sTgi1PHQBWF6ura9g3+7VCJCHdZ7QVhyyutMVBBHWnsjtFzYoYtM9CJ4SNUY
9NPpULMxdE4/4N8XtjM0gG7Wj5Pduzcd/qZIu0XKRqHl0tR4Vi/tE+rFPBZPxxODg0WF6+EL2Jr2
ra7MOuo4VvV+dpMt5fELt+Iib0KvYeEtc0GeDmXaQpfRhJ2DGiX5o4m7N+YrVny4fuQujsK9a+ko
j5NKrUZRizorbItoIvCW3YtQde9jqP8bjPOLy4YRASkoutT6Gr7YxrTe7Alqosit0dmBbMunGzOl
rxZMlquKjRB5aVdQoVreMSQVeF6dLp2qznbTJcQt5Js+9HJ+gjKBgSb5lO+IVGyEkkujUeNbIFSU
iXnXnY5Wl21qGzWHu5lEdFcmjXFos8i5VccRYtAwdxuzu/DJiMiL2wo2m7ROV1Eyc/R6wJQe4n5f
1/RlY1XHob0C/7kxsQtfbXGxojBGjRaBguUHeRG1xtrU8FvnHI997xRBAXYgcLIK8ackCZsP1zfi
hVVkEWlNAlLA3mA9WDhCy5ERFDfbi60y4McRP8vGtEI/VCjkUvk349dHR25sqqXkJKTc62t7rtxi
jEe9hJ2ahLtMieCjQO5pO0vZmyEacZCHt1w5Lq0pSbW1lKCXOtOyDC/WNJapUheKSY6JM5VON3Gf
F0bkZ6a+VWDfGmm5G16MZNfAwkAFlX7dyaS/JVTLfF9OWY+JX1bzKa9/vwtXDbwJ3vJLbsKdsppY
IZH2jVsNQt84y+M8Wco75CU91DvahfniTXeOSMLP/8agizrSchx4La0GbQpvQE/WKP12YBEToCAf
i8n+iC5rc1BtYRyGNjY3xrzwPFvUlYiYKq96au6n69q6c4WMJQxbXkpYPcblnVeP+ecpjNOfVWEU
36xCbQILnZ1bfRiLjTN5nksvXSFCKBk1AN/14VfNyhmNHJYnlpTaExzvyYdaH32Hgds9zK4S7ttQ
tA+wpDduvvOos2xXTgp5NAWF9XVUStNDTbTEXUgHOERLI9qnRqo/Xf+g51GAVyd6KKBeuftIz04X
t3dKLHP0mIJN2MXfIvTd4kCCFEcKJxyrb7Kzou/XRzxf0OWdS0kNfolOW3YV5GJZKLHakEEUMikg
yWNr8c7DJTHyG9oqB8soMS4vI6jvIXaaW6iFS6P/yeIXdsqSZ6/mq1RqopmkoWpdx3ngKBxMavdV
POy8IUcjOkFFAmLvqNYZHvCK9vv67M+DxKLZBSCctoShUyk9Hd+mI0GaTJDQx8y45d/vWW0ORx16
6OHVI1EiXbjTy4AU2E9H4u2ge3POLVmGnlMG5ezCefRwbJUHXM2nLf3p81OK4ibPCPLCxUp3rWve
oleVjji3wB7PxS8uEPQdIZhqWUgFTpbVMSom8bUenPqYTob56fpkzw8Lo1NKB/CMeAgFsdVkO/zR
O3yxfZBj6T1S3KqPQpv+6iO5jOLS6KfbA8R0lQhwQlxQ2gMZ4qB4d+lkPvbuqNz+G1NxEcADsA1T
bY2racH6KaDSWMhhrt8BSsdBMkEJYgsLduHkU9xGwgOZO6CD63YS/VO48Zhh+xFacIEnwNR7WhHd
gvcb71xXKq9OSQGcYelAnwzKwhkiDJn3qRLLJ1KU1NjnuHA9WtS99kU0mu+uL+GlvQjyEtukpWAJ
Lv10NyCDoPLemrjznQGbqFSYO4oJi1H6kN/WbaPeCfrtT1aT1l9jJ66D68NfiDGkcSwpVScA8Wts
MEaUCN6qJN8hgkG6L6govjNdLFJ8FS74s64rFqbEZgINFq2GZmPy53kBGRZcCZo9VMAx1D6dPAKQ
Nf4DOX01rDq+8jES2y91DiMUzihvgTpm2ftIGa1/I+Aw8OJIiMgZBNl1wEmSVkQ9j4BJE2iT8BPe
9u4cf9GcLtvIXVfHnZPngehZGFqLoDiZ3ekcwz4uC8+cEnQiWyuATdketapPNyLouqj39zCLITZS
HATt1T6CvlSoiWEkQUqPQnp5F/QRPuEVFjA7YbcqgpBDeZcZyrtwDMeDoNv5FHbyldv57MdYBTez
VgdJcpsESYOX9Gg5aAYY6nCsnMJAfXzeV7aBOEBBwc8CzLi/vptXN9af0QH4LX4VVFKp4JyudYOT
ZZI6HcofUdTdISQ17ZFU7w9V0m+1GS591pdDLef6ZQY9G85kFX0SdJ6HqZuByrI+ttXGZ10Fvj8T
wkmOT0o2x8NndUAU3MytOEnjIEwaZ7hTQcGGu3ZCs+XWmFJP/eDUMnxlNrcMCpKe0wiZCdnLtTi1
MZmisSovCuA8Rw/I7IpgqVxtJKsXpgbxlssD+Az/rFPlDrJIqFBgCjwckYr7TsuN7EaiIa3fwAtr
4QA5NRH/+gZZBZw/U6N1uSC1GJvHyOlXq0InjJMJOcJiVFO8x9O6S2ZktNoBmno2Ij6A9E3co47S
Cbrt1wc/2zJ/9BRp2hDqmPcaAt/0qD8oIYbmFiL0N2oTTjsb4OvGKKuIjvcEoGEMjeig8uxBF+10
il2eQGCpdMTXkinqd5ORV29TMXp7RByUfTtxWxdlXR4MfY42wvnZ8WNol+YzeDhooCD9T4f2UgyH
s7Qwdppaxdo73ap78SmRUkdCEoxLKze6UZfG41ws+q88tiA1no4Xz2auhwp+c1Nm9n4+zC5e93q+
s5CSCq5/uwtDUbtflDcBOHEOV1OrYXQ1GZCaXcirYx+KEv8q7mVCmmg2PuAqI1g+ICiIRW7bxr2S
y+l0VmlmC23sBmaF+NZ9HJb1UQnnYqcraH/Jnh5/OMDpTTF4fTMY1rDxEc/O5TI8BA2SOpA77NTT
4XUF8U9ZxvrilOAelVnqvmk3FKZVxSA/qNSn6yt7fiqwBKMNz0VMTxOcxOl4NdolYRoS1lBNN28w
RUOLLonlxqKez+pkFH11KpCc8xSBohhqUqqzi1y72uUjyDstxoi7N7YcNy4NR3V2AWdDpGB+p5Oy
SmqniWtHAUFMLdMDphdoYu1iKzfyzndLc9LL/STzxDy8fjUBDlEGIPWn8L1azZhSIxh+XdkZbmV/
jTPamAi4vX/tINBqAUVT0aEDxIk/nV1eTXmM9qS5m5jOV0/FqZkuRr1RgTvfGBAgUNldaBkOufhq
DdO+D6Mh9dJA1+n6WG5S7ZUk2fIuvjjKUiOiJUphal2aaitjiDHuSYPa1MnMoLweErXd2g/n4QPh
egBUQOGghXK3nq4YpXrU+YSbBko/ITAaq1xvg5bejCHN+usf5+yKWxBN5FRYMTiQhdZXXFMtLNsk
WcQsZfRzzrri2UIa7iBSawxat1LuIoqoG/fqpfmBhEDMlfIs46/m18wscCRYxTSJBS1joOytXjr+
iOTmxkm+NBQnivuF9wp1kdW2sPJFPsNhWwyzId/WcVXsqt7VvpoADF99mBb2HhgkKupLWW+1z9VZ
JFPduVlQDxg2e23+V2PYW9CD8+/FfqAdAe5/uTbX8bY1EOcyYbayAZ3pY1fNKNkoZvwG3mv7oCI6
81DOSrPVGzvf9qejruJEaE8VlK0wCQytn2/6OpHHqu23LLHOcxGamlTQuDahoNPfPN321jglmVB4
lChul7wrsm72J5RQ0Uqs9XstTsPCT4bQuDFjGX6/fgwuTZBLjJetTg4E0Pp06HFuawWLe95Dto07
eqdnbzKpblWSLo5CUZvuPtVeaGSno1hpB9w2tJLAQVHwYNRVBoYMu97rcznf8rxpCIS431ICwYnv
dJTKUYtSk3EaqN0cIrc91K1+wPA8K25EoUt5e324ZVu/AMMwDYaDkIJSA68oXpOnw/VRaQox43wV
zsI8Ihs6P5VWkiPWstSqvK73bq4PeOEIUPXDaXipm5Mer75VLE1T6Z0Bw3OHbENKjZ6VgyPPDQ8V
eejBlb/pnbYt9teHvbCsxGNAN4yK9vTatl6ipK9qok+DiMvnYJXpfBsmHSXdisf8Fmn+wqLCY7Bp
yXHweFWtFtXDn9Lx8EoJWimjCvoZqd8O9IFr7xLba+ObzKyS4tVhmUIjOvU0IFFyohp4+iVNB0O2
tuvQ0aEZuqO2FD7bgzRuZqPqf15fzAsngcYVx5xCMYTKNYJKdg5dgLgv0KEjweq13trls/fr3xmE
SjR1Dqhg6+ewiqkHeD5ZBACgh31cqmpQDt68cYOe7QvKJ1xj9P2o2SxA19NVG3m80VxMqwBuuXjK
KbsHatsMx3jS7M/XJ3QWINnvi7MQ/VruAN5rp0OVqCAt4GoRpJVlPIcgs8LbBCvoog0qbKkQiIsE
8lE7c6hF9i1FgXbLSIkW6tmn4/0EVJIEeUGCQKY//SF4zmWQPtGgmyw1gweuzEauo1mbz7i/7hCr
a4sZzdRiXqQJ3aZNc191C9XOUEv0plDsvUTVCu3DXBhT/D3B+MQzbwc0GZVPMf52tfwcTllapjeO
0rfKr7JIFYyIlUQNldRPsr7M0j3yqGh07/Bq64UaSPSpovQovbQxnnuMMRTEEuN4WH5/PAvjq3Di
Qv6lSbUePs/6bBuPTeE0xS+RmbLb6d2U4EyhVIlI/VSTaXHX1WlypzpottIcS/vpyxiXkgZ52UVN
6hx0HMu73aRl/YCPOfij5kHNF7WE1Ihz9xPlHd28t+FSqr+8Fu7Tx4wHIQKIFbQordyxMpi0Ijqb
diU/fDWGd3WTFhIpq64cPmiTguo0Er1pGAYFTfJsl07Saz6OJkqfb5vKUoyb3PNCCoTMpbK+ihx3
xzkwxDA61k0j5mg29rJPR0XucjVHU/CmiVtlOMoCqBWOLiPd6r02Je4isOsJr/CnqQ7VoIpDY3pf
oRRX/srr0taTo0SS5rNoec72QY7slfIIXrYKH2XizYCdO61NeKj0LT+qDbLki9ZFKqRWYy7L+UNt
12BavQjpiP3YqohNdo6Vp0/tokNTBIqBKc5nK5yc9lvdNXnc7Sgyld2Htkol4nF9meZNzFM29LSb
2NDl+N5ORpnxiojmTtCvTFUFbdtcb7r5s43fcfQxsdxeKAcUBIY+v827voufnLire+RwY7K2p2Fw
qnzwZR4NU7pburLk2Mlkj9XnxoGxz7urrD35aZ6MIRz9pLdm5Qllsyj/aXJjY0VUKIqLWvg8NKmO
TlevWt2Hyo5V67c+z2aUUZRuRaxiKNQ7Kbqrbt9oyAN3ompkEHnVgACz5CB7z2mITcZD0dW2Ox+n
yCrLr66FDzca2ii2TtwtyIoP34iVva76skOz+J3oXGCQR0Rzp9bw9bRsrGiXRdLoGj9BOC7EJarU
LbZyaLfQFpRp0tQvrjnNLZx19NGbfhelipi+1rE3a3eIiJrzR7NsuuiD4YWyfIbdOuaB5YXKsIMW
MTtItcqwDPoqmdSHxUUIwj/F+PlTroAekUHV2QzeDMJ5M6EVan6SqYsFnxtWRKAdsLs2VgOoRFqk
3Igpp/Pql8Kcpq+liVJ4fChQ8XWRt87UGYhImSplo94bjV7UHnrxauOpQSyVuO33Kh5XiuvPOvrB
+n2nwOREw7gvuvkX6tV0sYIwbkEB+Vo1qZV5ACJUujDmNGWeNCT853L4CsJSSSMka5nHG12PFFCq
6PwAS/bx2Iuy75ZoxjrZod06q+/tuEY8AdbOFHqpP0sgMp1PgLW6n0U6pXHsK3rk4Qyw4CHa9s7R
cmHKx6xSrby5bWQe192xGaEGI2TLo8Cxg9qwQ+tNaaR20aFdlMRlfCuJ1phA5ponkb1Fw8ba6aai
1Nku6Qa31m9noyB8fQxza+q692VmoL23b0vPGbSPTVjx9iG7QyMS5X5ZKs7DKOcR+VdAQ62+ryM0
eP3Bmzpt36JK7KqBpwxp865IxSRuBHoeSQqiEHXc1McFbPB+uRi5Rv1BppP9l8SSy7nX1KxVvzmJ
3lbPeHerAtQfYCWAhxBJq1+6QUz29Z5sYTeMSd/fq3bthM8TD+TukyqrJj/meWTr962LHtWO8KX+
cGSBwFHSTfVtE875cbBCDZGIQUTobkdD9GCHevx2sZ066LmXvaWvVtPvKRxkLp9dXF6zPeWmZtR9
mt5V/Nau+wHybm0gBPxFN6h9/2ROifFF2nhK+VanKN6RH4uWA84C3WJAV+bGEbi1mt+3UxlaCBWT
pmMW6+nii9HprqL6SlEIBCUt/FDf6xk2l280buDwnTCTcXpDvKu/4Kw9xZ+i0hPhT2dO3OIpRSnZ
eZJCnb0vYIFEdWgrJcEaSqv76UiuiuxxP+LMZ+6FUoS/K+Tvm3fAVpPigHTm6P1gy1bsuVAD7vLU
2HpZ/vJCM7UhFjasw76a+8b4nZg91WlfqRqdXc0eUccnyyhoTynlJO0P5TSL+S5WUnOR5h/DPPsU
4kagljfm0Nqtc1CtJhq1m5GHQjjukB5Mm796dxrU331minLwY6mZnbJrpWLqP/RmHDsDBn2JNmAA
Q6Nv8x1KSFGEdr8Xo9XoDxVq5anfxIYY2509laL8jQmfigB75YoWtmwc6dL7jgi2Wn9yErNIyBgq
NnrsgwybbX2HxD/GF36ndYUsCaTu2BzxmsjhoNP3EA+oMQ+GD1AGySBEqonnQA/a7msBLhSTAntM
OkKjlmm7DBwIGEutwinDQj4fWJGaJab7aYxonH4KB6X4FZV16lKtzPv/x9GZNVeqI0H4FymCRWyv
cBbve3vpF8L2dbOIRYAAwa+fz/M2EXPd9jmIUlVmVqYCDdbuqytAzDKfs+hn0VCM7fc07/ETAi9u
7KR1SvsYdqu9KHi/8htV+mWXUX2G99iF+OWCXdTHhKjnCS/2+r+wCkx7oXvrP+p1DR9ZPC3M/6+F
jyJ2R8ue4xRedetQzs90CjGQdBkk7XnYMbc4Y2iSm6MT5dJmfp+MwcU+OchakPu2r70b8bC2XVyO
4+YQ6FHnpYNLP44HGUI87AiCoWnqUx0G+Q3TzYbheNvsnxWG98mlNt4gj7qcViTYxrTHcXDVKYw3
V55wNy3ODB+4huhNaeKT0QWVB912vZMtiMYPI8zdfF653j58tJhNNuTcMVmgFh5KtTU4Ay2oWk22
jWRxXE7VgsW5XGK0Y7jFJQUOQnZdDtUmJntV/N8bvq67CL/80Vgsa9bYPTiCayh1f39VNveeQvPh
zrnMCB4LMY+0nnUR2RXlE+XOe5v8vlvIAUimP7KOij84Xef/SpidR3fE/oRvRAjnVFY9PJITjYQv
shuerGkSTzSrGMfo8EbnrVWPfb9309mTU60vSaUp3dPsG8/+UWyaDwc5RIJAmGDCgV/1HM0QB3t5
zDcCTbKan7n/fQ4g4ZvCsdvkuedl9ChE5MqdXgRd4tZyidQRGUVhN3ufyRq014Xf7/aAsrniMzjW
+OdK7ANb5XtV/+15NFVG/I04+Wx+B/y1HZKiINAdsr9WeRnDTnuqZcP/BIalBy9U3JVYqLvF66jq
Or+QRb4SwkunggSjjpM+S9xG36smjMtT5OFZTrDNHJqT308OlD7BNUna71O/ZeWCsjcVgVtKXv3W
IWBpbvXTGk1t8NyqonazNRQ1QQ020lOqysHa2yAqSKPShZ8UWVeskXvoeZ76jqQZ76Iv6ja47P3G
5vyQkHSX0ezuqc9mEFkVEYGC6bRXEvdgwpLvPaRV/Zfbqy0VMTUzHTAZL8gEGPhnfRUl6rgkCx1f
GBHBh1K8i66Tpo7kmR43FnNKmg6Jh7tv158Q45X3ttHcJ3VZkXLTEWE2nsxO0EiLrXeX0S1JrB9X
5B5XuR2DVy/YJqzfSQ/BoM9fiqc9Kjon1Sjvr+2S01wu60qTt+w68Q5hLwubYTyVYLuIL/3DNnje
30kmePg2fStT4/iFoRgmdZV1+UJhXHdX/hk9Z/sreoX3vFhk5T55s8GyIEDi0L6rcVjAxtRk5u6O
13LbMVu03HxhXjnioaSvfdlngbWL03vVde9itU8Qwch/N6leFYeiKGP/gkcVLKd9LteJo9olTwvr
JvUxtxXRdAUcdXlB/uYQnhRSHZUurDFFp9zkwMG7yNsyLXvrvsuVrAmmvKCsT4CQ0zHxF9SguS3z
M97FDj5EQVG0Z0E/rd9KMkZSHUeqyqZipnbBbESqJdcm0e3FyL7rA9ib1xzgjxb3EhN6lw0xwczC
+xVWYjnjpGnri07Go76mV2FqUzyWGnu/hH8H1/dgOkxWsg7PAkv5Bq3f/njuXvxX6n79D/uX8nMt
VHPTBWjzTj5T+sNOJslLl4vGHhwO1Pvsd850dsiIehmVcKiZrUugYmTDhqaAUA5xCGgo/HPoWldd
+k07vcCzB8WeMe8zve2m859Gduy2IxtI+lDmNZ7wk+DWypDx4o+VNzKuaAZJy86Wxg8fYOUxp9hZ
ZkpOaPSd8SSiMbJ/6i6J1aWRinbYLE503Ik1HHghqs43R41fXZWGQpQfdcHmfIpozWlf6pnA3QMJ
aLl/phT3t4goclZ8/T1k7WZOwlTuNV4BCCmSf87o2X+OEcm/SQZMtkudE4Y4O3MAaRlP3GcI7Bpy
P93WO+YB4zm6l1/DSOu2w+e6rmy6FKXfEqtD2sY3ZAkzkElIP9qNGP/EedR/td0mMEdmO/2M03RM
BkIYjwNeHKDAJzZXiAqogxztSVkO7uvS5wuvS78Xf8NOr3fhLvPPxGzicfa9+TERyarOmo4H+aQJ
2CqOWkinY1XXw2mV7VQdE9fG5F7M1Xa7Do0liluu9ivCklSlgdjMN5HxfYvTS+eHh9x60blxxsUB
uCn2z8mRC6vyOu7sxaIm/2td5Ryx07P1n6QsdEQ5kfl069UeOSxzu94tAhz8RHxK+LkUTf1SBrhk
sNLYTFdzWNAiBZApZNCh8VkuGkS422Eg+uafHRzx1U229qhv2/Zc9QZblqnfm/K+rgYJbdou3Y/b
TOOWrVuiCMgRsmlQbjbztWitHhkQtuFfEcr87+br4nHmCn8Im9J8ENoQt+nCt/YdDWa8tu3g0ut3
PPMUDxayehol6AObpvxd25UTsgWHqBtMb8tyvktGxvC0JtGMqWorf8eEOKgeXK8lkkQ7FdGim4uj
0WmZtmVO66EKojPMpfsRGhWE+JNM4l6OAa+7x9plBFDFDE+OjuVNlpGNmEpREpDDPYktOa6+ZYVD
Wdtf7XC+RLSQQrsfvcFAexppzDmq+a7TxLQmzPrZm8l2miIOWb5IeZ8PcfmK8qJ5Wb0ZHIjBb55S
XycDqRQ4MITk18T2STVF8LP0SXO7TtVUXNlS+PKYxDQxp9G2sSGo6JdRcXK3uHSHqDEna5PkhTu9
rw5LUHXX5F8s5nIkYOtvv/jiluiXPTi5cVm+FTSs81VUjMlTmeSbZfdRsWMAxhLk2VYOwzF2baQu
Bld2dVZILf+LB98iAury5lru4/4q11mbbCTmpcPyaBNruvFkzi2E53palnJ/zwu72RuqRdCeEk95
x1bGZs0GJBO0s7pguMv58Hw7W7K9M3T7L4Hyi2c1suibVmYIvJSEvzo/eGpz/jVV3V6z7vdbwkGv
wtO4VDrK2KIxD5HZsCbnEbp8AfsaZjtrWff4uvk2K/UedukSi3A4FrTtQSYa6VwGy8rHTFiCwAuy
XaOILCxXfsPw5X8cLac3iZz+LzTBdl00c20zUzbJW7wu/X8ggc3DOOv2qw52/7LnY44ZLDnjr4Ul
wi0DzT86uDXJL/0ON3p+77xxokRu1mPu+IuXujIf+GapGeAgXjA9NZh7MOx7qCKontHwQPSnWlOM
fGv3Wm8i+LsQEHsbhfX4SbyKfPMjKLR0ko35UhPOU6klocnPprYPW8oe4cjpOE/xJwwzTfJcEg20
B4Md040v8RbXaIzbncLONyTr0aQ47kzoQx41PWtdgwjTjbnjQyDN+oirUPJ3e5qVEIQbPYE6da6I
cBnJrQtZK2X436t+IHlRrLd5/OtAHULFmnQovajIprKP5yNd09Zlctrrd2T6+YM3h+uStsxHe9YW
v13bIJf+ogvxJEwX0mb6rPBZ2L+Kx2389JZNvoR7IqndYu8e+87Eb0Hhu9tlogr1ok3dfxsk1rfY
R/TbiXDxxJKk5PjvjgVITT1uYJb/q8F9apaOKyAvsc6kxIbRo+2c6G32NaMcKmL5Wi4LV8fab2z9
hKOyzZVxav+6wROfK6zz+/ngd654r+IeazpmhpyBNJaYOU10LTft3pkp1bIhhY9XPPwSYm0IjRxW
zI9qJuKsIYLsvvOZJ8CB4JTPzZDXN+OOUcI5F4l7GZOh91O0srtCv04X0yy0GK6J7QvIcjQckCHn
a2ZjEZeHONAI6BsAMewy2Zu/rSCbvtfGJOHJmN47BeFCR09A9V5l3jhOH86wJg8h4j609h2WJARS
ts2YJfg/XkNl9kEK8VY9F60yOtOm8xpMWRd6rxjjKD81ftE+z4mI1qxdtb9nRrr2RsbFlnAVmuop
xok3Slttqujkx7N74hnrnc6NVefWm8QH4iLW3Vl696ZD0ATTTcN23HqhYIleIrGO5RXOkVyOJW11
mVKLxEVSOnY5O4UmjnwMYrbUg4IiIwHLrnK32e+Jnx+S40664vXWbSRnumOw+WlCpMZ9RRjhknZR
AY3ZzGN3UUUQRccd5eF7kOv9c0isMxx4hupmtsZzD8k6cbgblbdvhnigL8IoZZGFdCjfkAzbbR2t
pjwwM3d3xm6ieXCwYjDFU6IBgQ+29w0W8PlcjR+uT/YFxsCznO9kTrgZWbNkOH+pXTgTOV2Gt0DE
hqfg0KozGU6+8s+/AgBWnKsx+Q5/kySOwzjt68eaz+5zDHF4sRGNxouzL/N7367Jd0tqXHmK3a57
xTxdvs29qMds9UX74VTcuqnDxP1nF3WC8VJI/Ig7hpzSJJwJrBTTTEiFnXNdXYxg3VPqdeQr3BRN
Qs+yMxY/h5JEddgQD2cAHwC7OVRaxTbFrrS3xziuewXM4bfPymKcgH363hHLNZb2w8iaNtSL3C46
tg1/zKFfBn61jYdoOjj7Zm9pngdm2a3ZyLMG0auObOe3LZiaHj7FthD2+U04HJDC5gzDY1yLOD56
2PXQbKzDtmZ7FXQgU9FsSGElKYd8wk2POuvhtP95W+Rg/ctzqLyLIFn13yGfcTrNo3nwMzBmxpot
8meQHhH2+mqSniCblwvpN9kxpByNoy7brCMv7GEmmOtmccTaHaxZGYWKHdleVtoRI/lyNHo9eR49
BgqYAhlwq9uRnDmW+57qcfYc/vOlv3P9mr5tI1etPe2gvjILuyp8bBtUA6ndZg3iRgLfHbZ0fpQa
Hc7/sRBv5xQwxNGHkMesD+0oSgArnRQPy4YxTgpQopzzgmp3PQQWh05w6CQeOTqevG0IunmCVGmZ
7be+c3/Ld/NZWTlTprFq4scruulU5O7y4u0yudetNfaMXL9+mLrC9Q4BHhGPRLmsM57eBtd38ks8
6Cq3nOkEnMlzxWlOgIxe27Iu0HjUxeJmfd9V+62SilEt4Bps09jMJGDqXWDeKZp9ba6rMXYvRq2J
/yPOLH8pOVUGZU0Tl2AVsi8oxhUvVIVWpkgtci8G0TAoznPhx/sBc2INlZnXpkhjjMeJY5tz+ym7
xjjnkin1EkzVv++jNfxXklY1U7cKs2UTByhKg6bZnZPaC7UfxtxbXtZAtCJ13Wqb8MaQTQQJU0Vt
pluN4HvDG8vGiC78fQXmJVdA3a14qAUZPC0B0oC58S0k0fgnRyLnQPgDheBnu+6gfq6BCKjWYRcZ
AUToR12S/NLGlc2XKKsdUFIm6iWHodfHNhLk55JTGj8ktqZzYrtoLFPHmXZw5q1Rl7nvsddrLLRM
GuDM0B0iOtcxm+H4Wp7k3jMAWBmMWVBr+ZyMLnO1y9LlE5SPC4QxuDON0DwT56piOKktMvphrmh5
D3hyq8tWlfQYSyGW4bCs5fLl5RvBs7m36ptatY176ZlcvIy79B/R/u4t8XN5AsLqdON4bGH7bvc+
AAAjetr8+T/JkCZLon+8ebT3osvNqyBstTkm41D/BL7iOtWL3b/WTYz3/taVP0OPhQfDgZ/f660j
xdbNe+91aSSevQvo00Xk9d53PlPy+KicMXjRfT7Mthv/RsQhC4JwFxy35rhsWEnGygW/tjo4cs/J
exi06YlRddeZXwTbOyJp8beDmeAiS0oSnJvZFfUtjqXwSYUZlme9xeWG3n8n+kB70fgzOni20K2H
PwIjRydjGI3vPI+EUgzb7fRH2JbOujSzc9vUv5XGlmX+2HF9kvxm3OUacoTtW4TMkUjzanLDWxvs
MoSaaZtH6270u/zK7t6zIsTacOG+i6OFYjVGofM0xF09XE85KasQTO0SHIqoAabERjv2LuZBYpVF
grofHAzpcv/4hn6LFa2myjRw6qu7loClambaSgMJ7FFgTRJccAm64NptDhHu7W3/qH6dBk5J5203
lD0i2hUeRFsaxqL/R2amlFlny4FRePH7p9om05rBl1fTKZEdpi+erdzHkRbEyUJUPg8T7f9IOYhL
yCfWR4glZvYdabILiwN83uolVdQ61pOWKtouJRuBP3FA5FDaurMk0s/u2/sy1+KFNOKxggoex89O
5aC1C6klKp3toh9C7Em/R26ee5Bm9wHP3t57GNDC50B2rSJ+45chtnXnjm85yJ9zrv1tfmgdd2qv
89DsezrweoUnlhHh/2rxa3r86zd8bKeJXt4ncZM0RDOJKkNiW351CmyWJcqRgVaMSkETaVU+eGzD
zsfRLOOxyCcofouUj+9382gqxsYJH5VLQh5fNVn02H14/ZejIKaP3UQpzrbacmLj3on+Gd/ZnuQ2
L9O1Jr5+YlRfJzeLlsB+goNHMpsQIZ9DrG/Ly0oij/+95vDE1Lr3af/6AtwOGxqPDCpCHN9ru7gf
m2piAmU9Ja5Zeu9/wmgFeMboGcPVGgr4bW6iJSLPt4XDD4pouGwnwb9MZvhASyujJsgGFQf/4D1I
HVWoCH7J4padq05OjFkYxzvfYCfA4h1FbckU9KF3s42t86cR5EIeBeE4VbZWTfyLI+eQ8VEJ/nvA
S65/Uqu/fVmUXB98IFJaGDaa7hixHRISKrlM5rzin34F4OOQL8YReqZb6ppD4efCyfp4F/55c43/
QWBn9YpKtfw7g81+YOfplmd46vZ1qKvgZ9z70pLVnThg/nBzX7of5K1N4mEdj8GSuN8Ix/WeenmN
CQBpFFJdOqpZ37q9GIMrr+zy8WBQg3CQWez8x/toB9DDAZ64IvmNFg/lzXAMlSj1cRoreT3hNgHd
ZDv5k/stSIDbxzlxW2u4nqJqR01YzYEjmBh6MRW3RVC3fGaYAZH95nRup36eSahueXZXnds7cMks
ZP4ovZpH3e00tSKfchJUgav9Y9AFts600/jO9Z43xGFiTBR8CM/CCHVF7JlTzQD7FCnh6iwJhNjI
vS69F+SwOAM4bklvEPV4uPTGBZ0pfvuAtCCG9r7pfN1Q3NfuWYzQY9zSJH4QYq6jR2cKl+K0CtP+
jTTdUVZ1gNUp+eUB95nX6Bcz2OA/di7AZzo191E6EuAq5bvEydC99bfN22/UKCuR+ioHbVqKILpH
q6vVIeYe3qHa44GiJIKZ9boFd4hTQYBLc86bIaqvPcoHyHM5GPdIKFL1UquCKDovWAUh9OiSJHCe
B6ysTbhn3jajHnbVrl7Z6wpJR8XPouDHx/0QEtdmUq5IOI6Zm+ZnwkRXHmB83KtwbXOFh2USXoUq
FhZAf7XPJV/lq953loxtnVR9JhS1j3xYr8RyuOsHfQISKh6m8tefo1lDgn2dcn5j34PXr5tzBChb
qwmhLiWh3lnx/yxsSXz35VTz/n2iE6BAyogsWu35FFtFm8XLSdytTt0KiAFzE8SR+CZODLFVOBiy
gVrXPzcG3zdugygnn5khIpVqS07dYkR9E2xrTnS0dWxFRizORFnTAaiSQxkGPzoYyreOklLyJUTz
Ze/SEh1iNFDyaVfNfLNJp69u6M7Cm1U7UXcOlm6psiBoEdXQOYDWuO7ijod28QQAzF5weMog6D+W
beaDDH5VPLYMXW+WmYAVH9FjcLDHmsTouNAb25R7FGUA/9AAUL3jtda0KacWTF1lDbFrM+uz/njn
zmv/LRoRVNfWC4MLtq/n73BpyFT2ynm4A7qH8zIsRW4UpSH8lyxt9d8Gt/rTgL6+Sh0incg1jj6Z
rwq6N0Mse3uoFi3vDXIPFGJwsPgoLZuFclikyjYPG3JMN9fxM6p7iuBcgpZzkxiih2tVTTyKNeLo
m1h3Mu3KSb4mSI8+y8a1r84QxXPaep39JLuPUbQuF/FIP7GjUBn446O4/UOW9PiqbO+QLry2bs0O
FLoTlGNypGnZCl1heRR2hLXDbpq0wgAGqAEHeWAuHY1x6s5WfgaukX98J5ofpWBATad4mb49p+jo
RxiC9CGH1rxs+YC0dPnsX1e0pGHWVMvUo1nBtxqzTx9j2kUjsuDVb/WZu7D8iuQaEC1cb7uPz9NQ
hQcpgqg65HyBboYsN+JdzTkHWeX5FbJlPMPgzzWCrfS3JrO0wgOW6Uis1E0XA3fCyCn9isFU85+y
y9ijwt+b+66h8zxuhLpDa0HvtoekXqQ92Rpae7BhO2RbpCSfLGdL9LjnXDBw47H9q5WjPhkI2OOu
WrG/eO7msLUihvVFFlv95G2LC2jkrrBwXB+9ztBrwEw3senvF5MPd630/D8jwcrmEdjJl9mA8urv
xmbdR9Fv7fMUKlpsFOA1mrAq91/LYOvZwN8q/05Ac5cXfVcMn+XS/yoQmUFUumLjZs4zobYiXeaE
+0Jscw2dBJn4EoaIWuoSm8t0HTrzs7Bw8TdkBC3oN3zeT7K9EVWNcFzJsQ/XymTDtBd/XOMiJtIw
Or+pGiV0RdCvfM9Vi/10Os+e+2j91T62hJNpoEtZf6KoYwjZzPKfRVncpuX0e4qnSVb9xa5V995D
CHOgk4b4agEw4KRwBwRLAjoBRe2hKm9Lo7soG6U3cg+v/NBpKOVcEu9RAo43jtiaC9nmCIemwprH
YsqRWNS/QvtUyrXc0KPN4p3ZvLn3A6Buvvla3OvRFA+s02Cem7udvPRcAwY8/kqUeOGCAINI1c/x
IQJUewVU1B9OsXrBMXIacNllrNw7NJNdmLFXAnDFvBbCStdutGXUWcQbtF7d4zYTEXMQg88DLw1U
8oFXgC2PAsXeuyh9bQ9+uTkXq4B+p4YX9jPWQf4S0MXwPYVi/nL9HZafhfiKmBk32BjUxVq+unkV
5FdYsq733YBjzIlXgcKGNI+7sg8I3YOBXYaCzt0fwZtaHXJVbP14IyS1JY1MYdTBNHLYUxFu+T37
FsvT4sXmayHrfbxw8Qy57hqoeDq3PoeWlMEnON5K+YvG4qL32bAHi636s7MOKHusFPqajzohbSA9
s8w2Vq5+Ks4PvwEP99PktOE/LcsmPIpx6T5/ywNTGpwHXt50EpdRbltsDeFLP4Z4ddl3KP2iSyWa
N+AZMIq7ZmS5AHlMmN/tUUOi3w4Qhxah3PvlkOR9oWmJZHW1Bx0Its7RqQNgoP44DWJTdyrpuTzb
oV09js/oX6kAzgnPG6dvmKFC9eQYW3+v/R79LdGDI8gsfedt2geGooBI0zdpS9Q2heewY1jMTk5b
Hi7+G6ewvkGK/23zqRkyv9N0e1FFfx7tsYcjZNc4F7Wn0TPZHZKTgl0P5bGOadnTRTCJpjV0HWKj
ZPUuEeWU8RGnO7KZwk74nx1iOKqVzzVcd4tzUU4DrwTAf/Iwedp/0CDQ3SFf/fVj8Lg1OXxy/fI6
4oYIUq3D62VC+5V2SV+9rht0GZjUGtyyg71ywhFXlscZYd+IN5SWTPORgsUIR9e54sGNaDWUFS8q
sQVCtl8BYh8kVXtehqWi4Obdx8gS6fvqT/0dIa7Wv6gb7Zw6YY08U1wHlUWmN6VENQEkSBwQeEKz
XKkO/tP9ZRLR1MVpxEbpcmGToIVvaKtwogJ5gL0EpbDogFc+9PbiK94nHkI+omMyQQjxscS3aq1I
NJt84PFblspADzqrwohsmRF9LrAEaAX3RmmOi44a/0RSEJB2Pfvje19768/acQfhyAXjfKjNNjwT
ty6aG4S+1XVNtWizaP2dquCY+SOQy1RFGtF7veNDKq7ZWoTGjva1/pSlXH/g+Pito5rILAe3auL7
UbYAwiQc7swD+N/CunZxML6xB6eD6zLoqz+IDoyh4Vr0jGSmEmhGLKssKhs1CqyLAkhtumGddrpd
EJrPWQzctV+QkKir8h6u1XovKCz2LxqvBT28jWQ+vZpCsQpyHLHgii4FVP4nLt/ruy18O5/h5OP+
kDAVo7GYBe6QzNeA20W0i48ESzRsu+IwuStnlZSowcqY5rrvnydofIRVTuV8CeQR3WGvVJAfEYck
SKMYTduDnNAIwXT/vgBy3jAr9Lp4GbKYOyWkw45QmsH0JS+mH+LHffZXB7Jy52OyoTycUdqut/sy
7cBvO5XhADEyPxWIpmf4IVcNYJqxeq2wR/APc9+PuP6gAqTJVO0GVjwFlJzRVQz9McIQF8mYMQZd
iigVFIPg2MDfYuOo9B7lFwPYcoVJEQ1u1jselCEUXBeesB3TeDNhpRafQO4Vd5PvQc1JZOR4xo07
4zJJxh6kFWGtzzSP63IscVC9wkzGBWFxOiEYjieO72odXBWGut3yVG2Ud3hEAJ9LXMEZphGcRGi7
9tr9DJSn2B/usNHEbXVR9tD6i/yv3DtqoKhIo0mF34LRJjUa4HSmWD+NzdD8QZjo6yNTvX1dirIt
LwWNN9xGpf3HqPBw2LKu5kSasDMurKHr3q40N59DvcTP2AUniI9IK8qPTbKz0rn7nrkb48r7W/Ze
FBzq2jqXe1D0+n5M+vFx3brAQbsRo2Dvf1v7NvfVmElnRhVGRy7YvO7C6a0rG+bcGltQijwizvwA
Mi4fKQdwSOyYIcn1u0aItK7F/ECZ2pfMrxUaR13jaLQO/78HpEmWtHd6c0tphCdGR5S/s4nRXGw4
q9oDggfoQWQ+w8fGftx0GBC8DVfkpjj/CtvF/tkRYHwZMIHLVeKEJEhSXAR52qvP+InxuPmvLbxp
paFWxSseu8vjVo4LN4wOi8/BbNu/IkJmd1Jjor4SLunxGPJiwUQMNYHX3lZH6EI3Ws6MEw/ZLUvB
e8MWA40fo7f6BqPvPnsdVWvqYg3/CosLRrNOZrvt+zX5xPsFNQ+McTDAAuw1kmVfxP81dbt/VcxW
fCq3QdM2t9Eis7qqA/NL5wVL5lRR87fC25XgHndn3V6C1MF6Vr87HdOSIBbt+r1FfOI4PPwC2u5q
WjfPpE7krQHvgRQlKqO6GI+xTpBdc7cQqRQXci8yCNnhjuQxZztETujcBEVH2EDlrk1/pn9Ub0NP
VaaJQ3o0e5rSj+Cx/UZuWj+w12rQGVZeK44owvMHQ30qM9p8lzGt6udnD634Hw138xKE8AiS2/Gm
7Rv/qW582T0O9TpjtZNUy3bhxYt9nsppwgZ1H31sgHRj8vPW+/XTrP0J5GndWFrZnB20kd4F09Td
i1V8ZEoS4bGSPeOinYZwPHiGt+ZYmMpSH5N17C47ab2ZddxVxgnYakB9CHzD/12yzvOtq12LDK+1
HkeD2t3qr7hHOHHGImPJbxdmHARdUb48WXRzP5LRgEft/pq5dAVYey5L5GQbChjkDcZpvtbR5i85
nf5/mEL9wqybXSWFgB7wyCqO/8E+CEqPlvWgj6GyXOSjcZPz0KwKlpUNofbCou98YlbRBBvX3oR8
PmA5aHX3wc2mhk3EVHle06AwASQ55DlrMvSRUfQANk23GbAVcF2PyO8OFRGTMeTBzPWEuMZ/9bah
+rIxyt6saSK6XLb/xiEbnDh/6GqJzojOnyYX2rVUp95vw2fRegh5ZkxDHibhmj0b4nxeU9bfUDPp
yOlfVFRtf+M5dJ9DCC3n6Oa7Iw5lkkBOkA1VVJkaW1rTRvjdoxub+In0xv7DEVOAYKnvCy+jHgIf
kg7X3bCSJjr2mkf/Ez95BJ/IcdvLkcWr5eji+24y/h7nJWfn+Wrf1x6NCADqf5Oqig8PNA1F7WDb
CiaWI5Z6fis2lILLr+4SgRviACTwb3m3lfKAImmHho9ifUZhz0/6aOt67j3YN5pjJPnp7OOTdixG
E92ZOhCWUt24AdhfXb+PWlUvSa6SB2hDll/WPN/FL8Bl+zQOBasttpK0+xuV7ZOmgVHDQ2WZmp5l
h5TFqvwrLIEqTlMy1PKwoYVI0HmZ7UruYYvXhfN7w9TO0FRHuZTAsg2KDv/otvH/ODuv7siR48t/
lTnzDi282fOXHmDKkUXfPWy+4LAdTAEFbz/9/sDRrlhgncJSGknThmRWZkZGRkbcuNe4nd6dGk6l
GbdVVgWl4zctuT34m+Trqh3VL8EBL2ZDcBmhQMSzZGWWOeEM5M3l746Gv+uoSGvZbUuRenlk0lXA
SmOQjlYXQWK34yA804DIHvcDlOhmNEpPSm9A1VKAu5RJjRGi2d0hk2m8ORyt+/rgj5rNYz0kaPAl
iQMhysKXLlLGL37UNhKA8CnPDBlc86rGlVI4Y0cexhlRoPAnXsGBghs5o7t0yAMB+CzPantQDGlP
u1h5Y1oBgGNDSonsA9WoEYuy8q7H01Oel6uBUu/YHzp/BVBUDTaJVFn3wjGERcOyqNhfKW1HNYNy
eOX6uP2KFgvu+q0cq5ZgVzVayvWxFHiL1pTdPR6rx5g2xDjL7uVBAhYAZqyiicYXqXfRI9d4RR8O
uVuKvaQ65kgLtNOLTfPaKp3QeV1TSvHKCq0DZyq0dCItAKgj8LkgiF2JlGD0sw9IzHjNKEitk2Y0
wBOYDQcgF1YhRzv4x6x037WReadFh6RwlXZMaNPKwNjd0vJDUbuhT4HFKJT0p3Q4StVqCEe/d4ee
lNUqCAmMXYlVLN0RJ05sEVOlYmGTXJDICsn+Q1QYxBIF0hcCQM+WIGTgrP5Kjj2C6hF9Hw9ZPcDw
MskA7BFEqJ/BzKoUIbNK3xcadWdHGYccaLGZx3Axqr4E8hbPZQsUUm4kXwLy0pNJBYnXAct2E/qH
fmZ+PnzJEim+VUGlixNgkNwx2ViDh2iW/zb9lscfeV1yhWQPibhijYJNbSTiCxFfVzs8UY6EoG1p
3kq5UkhrXzXHl0DoxD0tpq14RTOZ8rPTJGVKziTAM9ESCrYkhsOR+qh4vKW5QJHA8CtNSJkdgQMH
EBAnyuhj8T5E9ODgZKrIhrWiqD01VUlZuWh0yrsHsbK2gxDU3bpjvx9HbvB+o5LN2MZkT+5rpSWH
BMdZcw0gglsyA31yQ3TAdZGIVdbaY0USY21GRUkCS6ab4JGcZEIIkrUyeKnjwbzX0wwwLNdNcFsk
IIntllX+C4R6ezs99IDiiAn9YIKQVXf0Sfo/DjkZZKdVel4Yam8mwESQVPlmhQOHOcjDwQCflZCu
SGOIdT3Y8NQfCck2mGHlPHwK1WPNy1e0im/wDOkJSbZj8iOQihIUhH8gpUQ3d5KDST/mT1IGAgAn
C/5C1eA8tqMKUXKXUzy8WIM+tsTxCliQjlStBgqHsBGctJo8qBG9DA5VKP27ZpbGPXdQpawyP6DO
jemWnlgHJSF+mSu5M3nnYSXHJHe8uK9JY2vmCDAyNNPbCYM6uGFf9Hsil2OlbwIq2oMXqpJZQC1X
CPuq5dbcHLJM2ZrkRGTbhGCeJ3zW59JtRTPgz9IXx1udbtHa7gBWNJt6JP92R++ZD7epYGSsTahq
mYeKV21cj7We5F95FwhfBYvEKGWgXASfr8dEuXWXS9+S46iKxIA8j35YQdwKNs8vMIq+RNPUOi9A
jf9loBpqUXKxjhpOQiE1Bs42IAkPACgavoAubdHbsGhdWik5vTx21gxo0V7uuJ64BN6TGyAeAPUn
dA0iJGdkIWfN3Yk0aFYB8IeCsCq/CE3m282haNbGoevvBCGB7FXwA7aubtzk0Ejry8PPG76n4dFq
pR3fhMaWKthprzU9rGUNbCW1ab3iOZQAZW42IihBhe7O/JYahWWPmhpclX0CLPjy4HNVMQTmGF0W
RaqOij7xp5yOjk6YrlG6O9oHnyvXKyWfg5QiC+gdeFVEwJrIogV0ZlM/j3hR0SPqHY6gTQhiSHgX
ev288InmvefzTzSjWAHw7BdlynYEmYofpoTpxoElO4RKXwtCYRwPtfCSbjQvqTsNfi9zWB+PZADk
LgAaPpByAE9iLazUnALg7WMhYjix3krKB2axosdDNypP4mMakG6ldy4A2JGQjTxUmZ65l1dhzg0x
jTYxfBgTuymYmBlNSt6pR2TeQYIABza/q5GhAI+jXYqwsNf67wj9yguMIufMEMo9SdcmG5S0GW8J
AMkqO1TU4WkHlO90YCaEuRJY3Frst6DnrHV+pHc7U/TPyT9MEoc6SGN9skDGl2YWaGZ0IIJ/odwH
ER4tV6R/o/xLqnIXbMkEUdq+vLQfJ3o63sy+Bl2gMSXPaTw8ih0v2m7YD4x7BR5DASte1G5hFsWD
pSXB6vLIHy2bkSGf0SA1Ngx5zr1RDVomRSqWjUKSuAvAtnLx5tknuVre1hORQMyGjgySOKcnmqEj
xSo40Uon1Tttgr6ZqbSjKN89GuCtF+zm47mAfRv3QfWYgiC7eTqcqVq+lQpYallzm9Wkhh0yjn/R
XCNtLi/fxzOhwrNhoEZOuQd+32l53/Fr0spVln3E3eAXcrElgqEXi/bhyAHgSVdySTp3QXb97IgK
REx0wNOaMGcvlHhhF2nDmc9DofvhDyS6rDqeMolleLiDrdFc4Bk5ZyFIJ5g0QpjQP83ZxTsUIVQq
t3jjsuG9Yo15lbu5UbXH/8IUkSCCE15SVXZttpYRYHIiCtZyLIwCrHNtgTnqi4VRzq0fdOUS4ClU
UMDEn+5YZ4DTPYSMUoMQ0GkttMZNHMql15NjpYJPLuyyiZwzRku0QA8QluHNprP/zkT0rNSCwZxM
RGqt++4IMYjTB4EheE1CULPgSeYkRdNJsxRDZBVVWCPmMiWZ1STEwHQel1KQvkYU9MCHHoCujPm1
WR0nSWKhbr9enuIZ98XFAAmZhK9E+E0+neLom6OiARK14RSgo1My/HU1kG9V0nhVJL5JFkJR16oC
4HFhumd2ExJYqs1wMuFc1Fmg0spRFpoFJ73yG/ObTON1zF0stRvEyppVQH+0d3mqZ07DFJAhzaJI
XElz11J1Vg3GLqGWBTzU1WC2XDWCsqRKfmYXDRlGN12CpQjq59m0oKsJ4uN05nz5IPWg3g9VvFaq
ShJX0lEEjRzF4nArgf8NFxza2ZG5CGhhQywQvvTTrfTB/fc1amB2bDa8o2mG8V2/4myQJKmk7/h2
wK4drZz+wsBnjgnjiUQXkF2Db5s+2LtjUtLybtBhysIe8n5XHcXWgwlWuLfIoCx4tDNzhP5PQcCE
ozLJhZ8OVSSiPHZaSnc+vX+uUAIt67WSxtuIAtJ9Dkz5+SBZS3zFZyZoTdzw6AdpZFDE2Z7SMA0H
c8shiSQIdMQSOBKtLf46EOlS+LSRWmA+LFQ2kL2BBPN0gjFN5+STmKAPIZBr1eCYukJb4nv7eBQm
xQURkVUNxjd9TgkotiYqHgU6MAIEAreH7gCeL4zbhVDszCgTNx7/4D2h0J+5z4Z+lfSoWRSjDTCi
uXTUQOuE+qePNVE0R06GQ1EWYT87XbFeDNue8B2QBaCR9LaEXCdzs1Kol87XmengmCXY7EUuOSzh
dCAqSmpwJH9qjx3MpFEqlw6AxQXG4Y9e8U1SFL4sJOIJf2azkQlYuv5IkpPpHnY4z2jwogr8R97T
9e/RYZ0P3z5rcpDxItYIRF2bpFVmfiMC1k3+gIhZUXKebKGZr/Kh793Lo5yZmGHiF1WRy03nnXe6
eh38rUF5KHiKWwUlwyQ0rhGTqVam0YRO3gdL4jznx+MJgJAp8d2cFb+VxcYwyOsAQRAq6n/IiVJd
9QM6bWIxzu6bvlR+XJ7iGQNhisiYccvA+f/h6Q0/Pl0rLOQQHiM6dzOqC1k9ft7e4eQhMaYpk9e1
ZkTDVqXT407Tgd0kon9n9jQ8VfFhWBBi/hgXkIrSuEoM7kpa4mdn19dD6KYm+kwFaTuQ2rCy0DXT
PQLZt9ZWZ9KDewh6SnhVna4vL+OZnSPcgi9QQ6tQIpdyailtJEZFgWCJnelq8EwLkPZMa55arZIM
2g5bPwApWl0e8uO1gjAFSzlVcrg955d22MlHq0NF2/aV47jWQGW9JAIVyWtB5nl+59PBK9lZEZLP
vTzwGZMxofU0OYAm52/ONYvuJQEsfIN2C1vVTaypqV3leffpOJbpWfBeyjRcQfk9u7+yvKeX3wT4
ZSXmcU1fow/Jm3A0OApJkmoLBnrOdLiayQZOKwpo7nT/GgVJLHCqvEvNPlrD7QW2LokEWOl9I97D
RzjsNZJ2a4Xg+unzy2mwjKiNmJiPNpnWu0jEiMhdB7oG+h8w050E55OXwam48EY9Z6CGzJuYGFLj
qTqLmeF8yhUY50Em6wfDrgAsvCg9rJ7gb4sNfSLV5r+YFU9piG559uCqT2c1QqeS0SKIdapZHrl0
uec6MC9Ishas8ezEeOVPwQf/b87e+jBTAQuFoQEGF58eApSBKZhUmdUnm0OqidXDSOfPUibszKCT
SArvHhaTK3x2MYwyMOV8pM9mQLGNGhUtXAM4+AxemyBN3ctL+TGSwzh4oWq8U7kVlJlvSbsDXbbQ
6tASVdNc5ERjXyTP9H4ZRU+H+NDJS6+6N12U03zwJJnCy8pkXYkeZrvXp1YY6JQmbItjl3pRW4v7
rodBzIrq48Y3KR1JUVGtQ5CRaAAKlKfsYDAoCKZw5C2Y7hl/Y0F8gktXdHz7PLwMO5CZqENlYGvK
wENIFwhfAFP85VU+P+d3w0zb8O4cxnqdtKKP+o0/jr1ul81EroVUpKo5qWLVt1oaCluxo75mJjDW
5gmlaIjLTVR5YnFBp+qcfbHjfwsr4BlmpzWDTM43VKYcgB13VNCqv5SyOAAJE4NdW/FGuzz5c0tM
8pu7hJtzEnU7nbuqj2hTQMtoG5pSwLtGB5ExpN3CrM4ZsoGQuAQ5vsJeTrN+t8Igg9Wkb3gnQKFX
fPPjgDpiIQevCG8vhQJnJ8Sba2IoB9srzhYQdmQAAhIBR4mIuOuXIAIp1IQLAcfZUWgqwfGQ+8B/
n06IviY/l5FNRSY4iMwVNEVq4/LSogP68v6cWznke7haSbyTfJiF8SXBvUlTKwMJtbgSQKa7RtYa
9zkdw4//zVAQP1tTYI0G+Omc0qqvaktgk/K+zm9Nvw6pcJrAeEETdfGX/2Iw1K5IwRFiS/NXOHQ2
IezQBLwtBZhV09QIX4IQd9s6SVeXhzq3V4RoXIDQMXPDz+YFhknVq5TUjaJo6T1UFuaNbrbmgq+a
fsrccUKSbEzpIW6IORfzMWn1IRqxu2MFbtJuwIpucY7d15AM1Spv6Pa5PK1zlkGyD4giaCVqWLPr
T6lpGk91SmfwaR2deKQ9rowRCSOuDxc26+PcyJaoGAUXH5mM+dw6VbKSCkz11E1drkO/uM/McgdU
Tt+IZdQuTOzMaCa8y8gnoPkywc1O7bBrFAG1ccrrWifouyC1hCeknWjdkZrxDoo+fyHe/GgfZNYl
hHOII2Q6XWdnORJ1APtCRlM7NfZvuTQO5Nzk7uHydp0dBZVDjjGpDGqep7MShFbvR9iZQLTBwKq2
QXkDhHNJU+nM2k2xEIUWHgcknae/f+doSdfTHWWCqz+2Q3snSf4EmaDrd6emnf6XXPjJ709PCxMk
ySTDVk+FZzYtRU/KKAh5EsAwRrCeyj+jo/FJjWoSC7wHVNwSDp3LYx5SygJkE8ex5XmXKbDoVnDH
kF1Wjw5QDBrURPZs4TR/3C38uob8Jm9KQsx5QbBoczpwWgs8X1I018YY+3ux6ZTu096dlgrRQLnc
wLvL5sy7myl4HwAgB5gx6sxLD+mvcYKalXq8JIP1YUK6IvECN0SeyDLq5bNDBdNvKTQijYhSMUTf
0kzIvUMdfjo/zyg8TQknJrEEJnRqfgBBQXsb0A2XtOEW9uFoQoXTDd1B2bdNDmwvrixAdPTJc/hh
uiwW62Tn5jm5DV7keBAqjqefIOGlMzX8gl4qE7AyUamE12qkpZ+9/7lOJo0tLmZuZlzj6TAi9PCN
OqXxaAszXUvpfh0BGW8un60p1j65Ush4TnIhUy3cmv57OkgZHauyrvSXhh7hPBPu9WiTisYqk2Qb
xRsCHJq+0GtYsMkP2YVpVJqNSOuqE2HQbA/BEsLW2+svfbOzQvM6bT05851Ej91xfL48wflQ5I5F
qg+I5JBxpQN65jwieCVGoKF0Bet9cAPbie80XdpeCfCte6JOnxqZvdC7POjcQt4GpcZPTVMmxJin
9mJYh7Qu60Mb/o7DPf0BiTeag+leHmV+O/89iknMqyiTsN7svFGEDqADZmohbU4doBJhSsXCouTQ
V74EmDgz2CQWQh8aFW8kMmZev8wyZMq0CY0Y+ozV5eYDFxo3Zl/7nzR85nUy1MzwNd33jbFgKHoT
O5oYUn8NucpnQ7ZpFDI/aGOQV8OTzPxi00ghyHvYGXEy2rqjakyxbTRWl/fooyVQnaULAj9Fton8
yOn5ouNgjDWd5kQ/ynNesVUIw2LyWc9L5edklNkp5kECJ0DP4xFCUN+GN+ubeJC+XZ7JRwMgHQE1
K+IcU7XJmO1Knwi1HIxQqSFapP+UevgcEhp0J14JY0kq6c1037slAgwGI0VAtYT60lyhroMjQR1a
qlhU0WGRIWYUaNY2qutSSIsbwLfZqtabZgP5q+z0USxvYclNFnzjh73jjYzmiQR6y5x6OGczTgsY
1tPQeLYiOgAKaBadXj8sRVNnBwHhwZpSsdHF+SDQvkAjHHw7DEVqeUqhaLsjWnXW+lO7NyFiVB5C
lFAYCP2Tma9okqS3Qr3vbMTwQpDLufkF3hRaSNU4XHjjzWb091BEuUi1UsNGzvDU5BXfiA5Hgltb
T2n+rpig2ySCtOQkxNNxKOhS3GLZVIUN4pacFxf4I0mQQun+anu7ut24q5Vtr672q5XrrvYOv9+7
/L/rOvaGX7n7q9XW3vI1+z2/3bkuf7dxd/ydt+OXfPVqu711N/ztnm/e8qWOs+WnrdY2P5IfP33J
KuP7t0+r2+2Wn2bz42xv+uvVduW88CV8BNuZ/oRf8xvPtp2Ns2FcvpafeLe+5cdfuS4/6oU/2Xq2
5/ETn929vd0+2VvP4Xs8z3M8x3GmL/P4fn7e9MOca36xZyZ8oodp+PXG2X31dtOXerut7Tk3jsuv
mfVmnTF5h0+38jbXjrPa7lfTB+WzrfnOB+eVn7rhS3c3j5vN47RMLNT03e5+n9rTsI8Of3zZBt8S
l/851R92bF6oSeOyUoEt3e9Xty/b1ROT8pxXZ7NzHhdGekv2XBpp5tzrqkzkGttYuffP328D+9b2
vt04or0wjjIdm0vjzKKLqqhy+pcZhy163j48sM8O682WbK727pXjLFT7Z3nEj0s4e5H7Ul3EMKnf
792XJ6yFfbq8RyBcFqY0Hbt3zzvw2fQfwY60v79aXU0Gvdq//cO/b19WnI1bbHX/sl+97G8Lm4Oz
f3lhL+3rNYa1fVhv1+u1t15f2zdY2M652mDO366v38zx2nZuNuw3J49j4Tr3V47N+fR2987VFda3
2yy48EVDmG61d7NRRSQtY9bLfXafODes2JJVv4X7l2xg5u+g2qGJkSGuVi+3gcex5LjfTgeeZXvg
P1t7za+mUx3YzHD3ewOXp/3b3Ww2vzv7/nHJRN4q4pc+0PxKqU0lTiejvN0+3a6c35ttZK/Wq2nR
9yt8nPu4n9wkG8NGeDY+0Jl+696untyn7cPefc7wbWv7+er7ih/AVG7X9vrprmX5XLzIw3aN3Xk7
7Dy3vZvX2N49stWuK9vuPQbxYtlfvBs8ycq1N653jx/a7ScHc9lU3x7Il+Y5i60OmdArEpaKw97b
z/jc1uZzf1uv7Ie/PTPTw4leOe7Vig/h4XcvfwLlLQ659BFmgdcIteHQTUv9jHvfswr7ya/tH91b
17nabvHWmxdOC84aj88tsfa8Ave6WrHmXD2b6RZwn9mc1Yu7vb3FYWM3tw+Bbf+FFa3YE24Jb8cp
fMZr7+w3X7Zdb2+3D7+2gf3rYfqh359uXyL7abS/B/YWZ4cfun3gt79+YY34/I1z84iP5d/3m0fv
cfPbweVvHu0nbpHetgN7zVH96/rm5q+b3cb7st1tfj7ec1M491wHjuc9uvbrNRfR5v7KfeSI2t5u
d43P3m1YepdVfVtmZv6b5eZyZUTuls2ee3l/5Wy8G4762xd+feSPJ6fw6F7dPz9jiM7PhR257L2I
3E7PO7JKmWBwxXBLXvE/bHe9d7nyOPq24+7+vuScBTtAqu6i00TM7nTYQ2sYbcawjMly7G85/xy1
adTp9i5sTpH9fbrrcZeci63NF+IdVg/TrcxGs/H86oFv2No3BAQrfjV973a7vuHfm0cWzd0592+B
Dcu6mm5NTtQNJ3f7Fi5sdjsO5GTqq8kGb1eTOw3tDSbE8uOtVy7++GraRnfzvCfScTe3Lt9zeQOm
2+E/B0J/C/5A5LzFmCiTzwGiY5bB7nkMaYAOZYhxIaq5VsRxCUc176r4exhAH5MmMlUEbbbN0Bm2
wJoEuhtbrdzEfTFcQ+7b3GhNoK1D6hg03Pca/Bi01XcHtO3gr2mCrQadnkOkvfT+mr2N3j6ODkJj
ehmRp/xQJjaPMszGMHhlQ5/YlXpIrnpYplYRlAP7ywv8BtefrzDdCzLxPJhKUpanpqaqKYocA+F1
GJdPDT3XMJoq69E/bFCS2GhZ+dJE3UsjoWqo+o9HrXnuAQYOJOOK+rBFLmipfDS52dkHIr9ikmex
ZLob5iBuOl8hSzFRLhKl0lJ+pdDyH3bHCvDZHZTmx8PqEI2p/ABVb/RjjBAJWQCRn1l8XdcVEQQ5
OFY4kU8XxC9HuYGVvbVB7COtoGeZS1tX7hZhnCwc9DPWfTLULJoopEEOh8nswloXtgcM4pocYbMQ
g50fxeLpRIPBlKI4nVAJ24h/TDhDzRiEK9nqhVUuQwF62ZDOjkK2WwKZBTZEn9mRhfhVAiMudpTF
8QtkNdWN0Ar6w+VRzhkHCFyOBGUrIHWz4AgcbJC3KWQ3h0iK121KuEyjrhR4gRrU12IO2Zbc5PlO
aeP2y+eHNmUMAhy3/PGgwHhzlLoUxgeFmum+l7TuFbkqYQsDj3aXQvYLo62u3/EkX2rZ+Li09DOS
BgdFTo4Tl3C6gUIH4kYoY2jVTLXYx4djtgmtagkE83FpTYBZbJ1oiuTd5zCKUCxaXczTwYYt4UHU
tddWNZ/8Ud+1EOtBpV9vDLVcCC6n0PH0rFMoliFxovot0zk1Cy1pC++ohhwHCEHgkHq2cvRaNrmk
RLoD838eQqVdBWBjYE6Pv17eztObfbpZTIl0AjBTUDEgnWdDg2mmx//A0KZOn5zS+7GX5WHhIUFJ
D2pdLhWEzk1VBadCwxRgWtIZp5s4SKOvBjI0hVUHC5Xcp/FfSRD4K9rfYjgnjHyDRMSSLPNHXzah
tECO0+2D5cxBDCES0PDVQHsNz6TgHMRMcA9qZa1yaE/dy+t5dihKKXBzQDHNjX06P/hzR2S04f6D
0LmTuUDEg+j5VnRMV1I8Svrm8nAfzgRSyGBcdRWTnSCUsxtb6KG0MTUaY7UeSjWhhHY0P6Bne3mU
D0YyNRAyxITM0FCqn87Mu+ee5fOCHqEGhb84NSuP2Dw+uokeaj9p2TehqM1jdXV5yA/rOBtyvo4J
vAwmQlMODBy5K6mHX7Eh1W5aJO3C5D4s4Vt3JMhToivghPrsXgjHIRRhqoycYCiaLRRyqUPL9nHB
Lj6OQrkJcCT4M65UJHVOlxCy9zY2CshjrEOleUXYjhBp6uP68qrNTxexC6eKc4WVyyYE8aej0DAv
IcUJALnxffGht1q0LINmOyhGa6ML2T+02bCQMfwwJCtGPnnqppua6eap+EQylF6p6G+NqlJye2Rl
NMfKauFOgvDy1jLriUZ4qL3LE522/73HpFZJepImm7czTU7ydKJJ3zWteECfs15FduN0XrZW9rK7
VHGaJYZ0nMbpOLM7h2ix0YuEcXL35evRRRLN/rm7e708mbc08aXZKKez6fUqhJCBUeQ1OE8biTVP
uoF9z0WWztE8EFH2VWnvUDWyh78ujz2vCXyY4WS47892eUjUclI6FTaq0zn0Jto/jL2x++y9Ol/J
6cC/G6dPjtB0HRlHvffXBWxHX+kz2/kLdjG/veejzK4XWJLiRJhmM66QbHPgc3aOTr5wlj+8k+aj
TGfi3VyUqJTUeNqvfeF9PzhPv7T169fHJUFzadr2S2Yxc7v0lyWDFDFM4dEN5EALZX+FA/12dIwv
0KpvFyxhsuVLw81croWQOO6D4TrnO1z89o+jvfvtPH5dGOaMw3h/dOc1k7Q6VgYM7dOsICZ1qOE5
SDk6pqu7r+tvlfsFCselDVtwF/O+dFJ3uRVOY7YuDzsOWOT9Ndo/vtyE9l3lvvImsEM7XrhYlvZv
3vOowJ0mJ9P+Dc73cSWuESr1qlV4E219O1k39sLCnmbNP/gqeeZFDirUFrA+TJMMnZR/VBsidtLz
S/Y/v5tn5j9HUqsCCpEhgDJ7ajS0W58O1axsdu3BWJrTkq3MnIZpxJV5nA6aqT03/iZCwiKX0aA9
HmCIW8IBztKOHxdw5jxiU5A1eGD/XsDkFvks11ghzet8idzIJas84IhF+/fSLGfp9I8Dz/xJF6RI
PBUMrDzKu+prdlPslO/+HVVg1FDy1+HpuItulTvtacFilpZ35mCCuo/0bLIYBZuBEAv7bDdEeY5v
G07uHb3ANR3T0Rec9Idky9yAZp5mkI+HpJoOBriwVbSR3KfUIbHq2znLm61ke/EeP+cAwGnRWzmR
GNBed+qxq4OZHsXJZAsPCUzOh+JaRA6qY12lDsrK99UdQiPrcq1eW9uFVT7nV9+PPVtlaP6GBNwK
sYrbefrXZBWuutXgHlbVVt4s5czObSkwD7Ak9DqAVZw9CGL0Q+KhzCu7RJRHlCBFgTVUHX41x9KN
x/vLU5s7gqlwRh+TDDCS3kuwpKerqteR7IeJOjqCUisraCsRu5DKCOnbYVxw4erscmIoGm7AX9Ia
bhrQlZ4OlZiy3sstgqY+5EFXmXU80qalJAs+dL560ygqwCJeAxOJyTyvokoDekwVLJQ1ZCm3cIEb
u7JNKkcc5PQ2ztP0Cx3m0t2nV5EMDs8qgnawafpkP++iiQz+qrLKkdBGBzz3oMvHp6p1eo+KULJk
i5MLe3/HM0HecCRu6I/U6IqfnQNEEsvRMoTBMY7t0XKgJKu+wMkLtWWpZcrhKZHaGh7+1Mg7G8BB
JdhQVqd3STz4X7X6WGfwOrVtuy1SXb4H5Fsg/VhGuWnnInKWl9flQ/ANFA7IEhgEUOaWAqTodGFU
tM2OtWGgLS61LVJwQhIMeEOkBEK3r3SfBhZda/t4hfB8+1oCCPsRVFZguhKgrXEV54q+RDw0jy+n
j6RgH6COYOBHXvL0IwlwZ0ailPcOylcH9B8U2UYjLP0GHkODSDZvzd2Qy1y7UdsveM2Ph01h0+ga
IB9Mhv6twvzOTCDYF7qBpl2nrM2XAkztlxpOyFuI0Jead86MNDU466AjySoAsT6dZFBNSsSWPMJy
HOsgXGlBd7MhhsQd+NCvy5v88VyTwiTnBZsTLbTiHCkZGGKfZjCMOgYMhV5d9uhuFsHCG/XDI4dt
g+xCoVMGXB9XwDTjd2sXUJxQ4rFpHV8IfbtH6N2O00CxMah0FzVj5hmJn3iyGKt7QJbJLy0dpAUP
9vHo8RmAQ09N5KD/55m2YWy7ICs4XSYSG7oXZL7wqB5EWjWsGorCLaoSMOx9enUnP0bfNQhsiUz9
6bxTLUyVLPHhP6oyiAkH9bBKU0PZfH4Ues6mYgFQUAhMTkcJupba1BC3sO8hsw5BJeIP2SB+ev1U
UWEiEpm1CZ40O3qHQTkYNXhdJ+ry4z5RK8mNBEgBO0jd3bTp/dVnZzVBaWl0oQKC5agzm5EHsUpG
uUa2Z4yCXZwJ49ZHKm/hkfDRoZiyBpUGk6Lk9qEXBDIWSnqDWTmGEB1dUYSWMEE7ZyOamuCZqdZB
2N9X7dYXqn8j5f/Xj/5/B7+yu7/dfvWv/+H3PzI4OCc0/+y3/9pHP0r2/nf9P9O3/b8vO/2mf922
v8q6KX/9sX/Nqz9WzfHnax1lx/n3nPwIRvr3J3Ff69eT33jHOqqH++ZXOTz8qpqkfhuOzzx95f/v
X/7x6+2nPA35r3/++SNrjvX00wI+1p///qvtz3/+yd3xbtenn//vv7x5Tfm+u19l8+HLf71W9T//
FHTzH0TmpAUl3YSGAbf/5x/dr7e/MqV/KDKehPMMS8cU+/z5xzEr65BvE/+Biwb3/Qajp2mXIt6f
f3C63v5SMv+haOToANlTGsKRW3/+37mf7Nd/9u+PY5PeZRFSsv/8c+Y7iRXECS0PRg/LATw8O92h
htBKUMaBV4hjyLnTxrUuHfyF0ujMQv8exaI6MZWFaeyZne4y7+SsgPDUI6x8EGI4EK3oNeyNPWpt
Fgqg7Z2gZL/f7cK/Z/p+ZrM47G1MvNbE6cY9S9vDqUc5ophzLMNKcDt/QMNH8IWHwGx8NO7G1x4J
tn1/hEb28pjTeX4XGr2NSecSuw25DBxFszG7GrEoQLiCmwvRX5IV1rukCkYbmHiy4FnOrSj3NzHY
BF+mpeN0dlKmRUZg1gIcr1X3FfViwaW7MrnpECSwh6MvbRSxq1dDelyK/z7MkfFI5HMD4axpPZvt
JahpRTuocuG1sYnOQabW0mOaaZroHnyEkhZW9IN9cnZgZ6U7S9EVQCOzeWpVUQaVpJbe1LPo5IgL
r1LJ+CRdykReAvk61wJw4ok4bnYv1IMxJEmsl3Bl9f6edEHoCqGce5etYz4XYNA8DWCXoUGL5or5
7YNoiIIwDrzyCXW6OwsC0RVl++PCis33ZxrF5KzB1UBDL++3U8tAEwnZ+ySovKZGUylLpe4xU3x9
lxeSv/70hACdUzuCzoZGmHlN56BoNQKoR6o5A2JPFhqbEKjC3/3pUbjfLDgF4HzR6GQ4nVAJcKMx
o7zy8k4yXEGEgbND7efzmzO1bgIQmtAK1DRPR0lKOCDlvKi8TjB1u0pR5UwbM/vkKDiGKfbH7Ru8
Rj402A9arBZpGfdeUVjxBpLTHsriWiiWSl/TsXjviHRTp/48OYepQdSYF6TYhLJtrEJEzqjqvVTs
qw3KkodvAdTuETIa6vHu8ibNH1rsPlZA3yY3EzYHfcfp+oVpdmza1hRhAELYKSkU0YW04LCiNhLv
VD1/DdTUWo9Af70B7v0rWU2ia6MLhgXHKNHzMps8uAzshdsRokRA7nP4eaUaY2u0tC5BF6AaU9za
lrTsj8Zxm8dpjhKglkuW4qpRrMoraBas9KufJ4F5X6MOO6yFpAt+DaJaJTs5KfpqX/RdNz5rMr7u
LuMuTXcW2mUQHSlpiXtvus6InLiTywehP8SRK5c6le80U1E8SeIuv6ukQ9eujl1eXotZixZnr4Q9
VMpyfniiHqamm1CvDHmNMHgTOf0QIdbe8jwGLFU3uuGKeRhWHnI8luRWXTf8rPwyHj3UxUb1GXLm
Cjr1UE9heA8K9fCALHE1XCFF2F8hYItan2jUqDkHoL9KF67ycbhBszBDxFNWDrV5bajDATnYQGiu
sygbBTuxEB53Kk3MvpimFVUO/B25B1WxDwWzGiOag246yr+I0z91kWHGcN4Hw7VfK2L+ExW21LDN
Zjqy+iEyYidp/VJ0xkbKqpWWhBVU2EmNClDdw47vTXqxf1VGqeauLNel6Ql6L8J3LIWKaWuoZdwd
1ETPHKMU1CuVm85EJKY5xK6o1eoKscsQLR2UW0I3pe+KRu9I1qACUYUMhlxJHntPrnrjASkthL+r
fvopInIEpScw79/CWFqhK6o0rtpt5Vc/4rroRiizwibwNLEPXkKpsh7I/isvQtgZaCLEQ9tOuqzo
MMVqhwSEeJAlJNNiXtb3EyXOtyrI+98jRLZfswZeoKZQy9dIFEF7pVHnKw5CVk2FqHSvP6vxYMIo
7lsq1FJqZVzrJWAKWxZM4ZZMVv7j0OZKuIlh+hrprCmHxMly3Sg8OY6rHdITQQEhuo4x+hlmTZ9R
WK2UIYs0p5VRMxZ4Ht+UKGJ8rY5wmqyVFs1V+0jCRXT62LfWNLvqii3KuV8gwqD4iAn0bXRwWxgA
1sIhNl7qIMqfhXTQ/w9757Uct7Jl2x9qnAtvXguoKtCJokTKvSC2HFzCZsJ+fQ/w9IkQixWsq37u
2BF6obaSANKsXGuuOT5PAM1E9d7H69pvHgLwWOvdEBikD/bKM+tjnuSTEeYZgEw+GaZwFl3c+R77
JRR4dTAHn9xyaKd9pYEmgG49m8WNj1GkONKptNawV8oBu5hnQqdZOp0RJYOsfXw/gHjazzxPCGG5
RjZy43ymWVoYdyMkIJV8Lf21v09Tqrp8m9T9uWJT/tiqGXqiXNWs7/xgmukcBgP7TZsGrkZ1a3gP
yzN8FM4LIFKMZOqP2QRmepdtpFI664CWtmoDmJoZHlOhsXFNvaFw4Qn5RfBYZuB+r2ZrKN9lfWWT
HKhsqzsIUePaYdG69lVbxw64n5oN/SbQMqCqWk8f1z7RVOFuxv1sRCBunTuzqoxfXt6ufjTYXnI9
0YMlwiDzMBBwnjGuU9AIFyho78J3pXkWTxhoDIBfsdf3gMlvPFgtN/MA6/gaarx6JsbquWPdeOUz
R9b3gm4fZNAQIBT7i4NdQL104bAhaCfc4mm5ZJMp9jpWeON15njj7Tj23XJNRrBhUk5aPwMd7tOf
y79RtwYWFXebi/Z3jJsMUHzKh4u7OLPza9hguVZvy/TYD6b9dQFk+K0EK/VpNQDsCtxsvGOStg7u
+1gZ4Kyy4XhFMNIw2RWkLXW8hIyj/8zu1Z85vs4z03fBreCrmAD9YhrbfPCf6b/WMwm4mWZUCmm2
EYI7iQHQ3mrM5JEbem7eNs884faZLcwbBjNsS4jDwzN9WDyTiPE6x5DJzaX7mwsarGLwT3CLExtY
46565hk742DF4zPleKyy7rN4Zh97zxzkZUMi9/mg3YA29ZFCLYHx1dngyVVfzgFET+g5u1IzRRkO
aT4BhXvmLnvPDGa/He0jcxky8xh08z+rPgGgolumBsS4bBznYUM6+2ABfgd119psxUQB8PTyVQNE
JtrvDnvAT60oNcoxtuY+mJ0C9Dg9I6TTIIDWNXIG7TGCl8M+b8bsPQZxmMAls7f2gMs2JPW00akH
4Jx5aD9Dq5N+GKa9VgRGvwdhUH5MnhHXSWFq4zHvRQrf1mqG6qZFYnNfYpbqHJXlNn64ZGIQe2i4
3W8jyy3qQ3baHDzl5UCy5rwz32P74zxYDgQZUevVD7WhuAskSCVGCYu/0DMLrHuiRJjvpg3hPW0w
7xk2CsjKxGTqV2Zr/Uw5g5Yr+EUAwfCBgzrRLtXiHBa7NfqQ3myo4cag2C/LdMVB3dvA4qOoSz2s
isF40NcW6xbc8rTuYPmmmiAQFi387o1TbuqZY2/ALvE76NYAGLFsMB/IfG25lYM1egeTS9+DqcYS
AnoSUMDInsno7gZJ9/MZMs3cG7DTuw2jLpoaEmzgNWgbs8Vaftuyh7k+1APoRpuOWjPW3I3L3q54
v0Vur+fjzm28EnY7N5cPvshY2kvvetcG/l0t9GuQ74YqSW5XGwg+sAb4Z5USFmQOYXmw4lcdR4FZ
gZCvnmnyywaWnzniUNyoQb/r6cG1d12ZyCf2nNKCq1cG74qJ0CvUvdH91emg60Xby1/uM89eLGTz
j6Qfh4/w5VdQsdCdyzsvyGZJHTdBErvISfsGF2/9Muje2oaLPcgPCS2H93Y3l85+nXtOFj8TV2Q1
OadqJEIgSdjpvi0uhNXInW2V8EKV/dk1GxO6VtLEg7AHxBhwjz41C2aQ4drnsD4brP6oNVjZL5sQ
/n5rv/5uW6VJ6Yp/O9tZJtMhahNb/25I23gPjqP7RWxnA29IHfWkJR1eu0OiyzszbWW/V76frFE3
KlCDHeRYCimJ9qhVkOqvYOG0t0PvrYJ+9Wz8vlb+1EWDOcFpl9ZSXsEH9Yto9hSBX+nbxQ6PafAf
ojOGqzodSe3rZlJ+4IK5QvkoWvsj5jfQO8EGNet+6nWc2nxX25iG+PDVEcDiCmC2ZXZ0bk5BcSV7
JHuIpchvwF0umK9e4vvvoQJBWiLKctv9agflY2E4/JLgU8T3yjRw1MWi3HiPsdaKgnG1En8HPny1
dz7k2QJE0lLr0TpJ+aS6yr/Dqnbpjp2Gbcgexx6jexzWxJRhUenJEGvEDfmeT4VOETrrCMGplKbF
GaqJjEC2haNgj0EF9D7zM9B6pcyryGlksO5tG5+BfT+4bbajHz6Dz6Z6G7HSrPmKDLCcP6WW1yqg
nGjYqyyEmUcJssH3ELSzVTtfla/0e7U2AWX9qSAQWwY44Gy4pfZd19vO3mnzVD0NfRU8wK7GEmXu
jFpGeJ+N770qNZI9LB3CuLEum0O/DDBH+iQXxaHO5qw56OWawiLsylbjxlkaOiyesbnzbSqIETZD
/Q+gghZ7htmBOJfOonGiTt5qcroHMGuArFU/O28cQLG0tv2zydPVDTsM/oFrQqeE6e5OHgxOT8On
wp7xXz7Yyhr0aKMwc7FIC3hQZdd5H4jnBh3mbJ0/jdwOun3jS+vKbqpk3pnpvGxcwbL+0csR9Kuj
BwCPHa8H/+U22S8Xg9b7senlF93q5yfeWvWry1sQV2mRrO3O9rL2+yqz/kMaJIkbJllGHJyLOvgG
ss4EUbv0wAJBhgXvuP3oMJTcBur2RGM3VYhl9padCREclJKldAjUuqyfxnGpHnXoKQvcvc77lFS+
+DknZuXuhibtroLRZxMuLeWIq9RZgMyYAtzgLg80dQelVEdGkJXex7bLMgMecQcry4G3tYJOSupv
Rm+DcRcDYHUs0hzX38GaC74LRJNDGIjR5O5QDPMT60sviXPq+XcmRkLfEvDhP64lJj+0uL2xxZaj
yA9dNxVUID1sZZIS8eFuofz9TztMPlirtRi+rp3ff/GyHmjYuprLz3TWWxVmtW/c1UAobzTLXB6d
op3sHUa4ZnOjwKJ7+3pM/Z9+2VXXlo0vIqeROXwbHFoS2dXS5FaD9XOfLo71aMOvus9cd3BDwyu6
91mqOODwbbSIq7mHxtBnqt9BquFsqkHUTnZO38yfsyZIrF0ObGbzPwRRsWtHaf0YmAncRnKEjztM
I9J/8rTU7jWIrD97hNowasA/wKesCj4YUHpnT6kOsXo99dPjUg/e41hsK7MqtOw3jIrq42wMIruW
S0qD+pRONlcXRJl5tKimMqPFqOoeR56lfihs2D97z2/mFPP5aSrCamqCq7pL6u+lv4wt+5rbGbuC
2k4JQGlBm2K0UIQwiwHFFmaaV/8AdlrCCHN7n4jJVfocVkMaQB6Q/fJP4tETsVGQgy+WlveSg3Nd
7H3vVHhhcS7YfMS8Da4XHPj5+Hm+3rg+QPmdlST+j0kkqI06gcAgLAyhXzttr/TIw7XgiyNgSd8U
8Inw7wq0zcB4DDYs32gwEdxWAZpq0fzDMhTuQ9GgyOA5ZF9i4GxpX1tvkr+A6YCR8gAH3nOizO2B
jbq6z7p++brKoHryLHjfO7Oa899J3/VU6uda/bCUSn8N41xKXsNaq8iHOlPuAkAFvxdeKc4eo+s1
nF8uR2Zv2h8ng2tNCFI8jc3KMjI4EMv4DfcuAI26LYpd2qdk2eF7Zyg4fOWa7DpBkh/cQXpplBSB
datqm6yFS7hthNrS4XslseWZrlW71ab9LPU4HnLQYZhBuqQs8K22oS9zuC/70q0yKp9NA8HQFIMH
blGCs436RY4fyXMWw64zNI7naTa4xFldi6fkmEiHhcxkKOPer9LpgKeyWD+VWprKCNKdLoBaUKDj
huF7vzxuOA+6l8+/NK0tZCiceYLtXRqg+vI61VtGtvE0H3ME3SEdF3YROv1afEs63du4ch18cHcw
+p00/Y1KReBvhWlbjQKqdYa/4tBNuGuOHqZzkVV0CANu80Bad7C0kye7SKbaelRGl7jmk5cqfY0Q
DAc9gPEBcqL/uCon7x/IQWQIgVAZFHuPn372ulW/yjC/Tjk5+u77WtqzEVFRluntmEsORL8SCJxz
katYbyYQ4XNmzDAzF5/UZts39nxNL5ib711XaWpXp5nJagRI9sM1McHlAHZhxVLvrREhZjV/BqM3
17sgn/U7rVm6T5re6Rzo7dJ8wvbd/ljIyndC5W4LVZ+T/PNcZn1AXrBZbsein3+bgWb+VEXNQWei
NAKF48+y37XYiLi0sxWiJJ5x4D0Igwa/0Cy6IQixlJ3eKyt7rzTDJuausv69WCzK/ekwBNmxom3k
yzxoTrnXZ0+kTBiyxWHKceMAgoG8uGcbABtm5YOor1IPHvYXUEO+fhustZPvG7ta2AEl1as9LqN8
qR2Q+BpFBufryt5hm7jtHciaTGwtwsVYijshcIHbqqiTEdydX43+1Yjteg/s068S++gP2TzDF3Qm
AZBrSf3fteDU21r1GgBLReZfT+0U9I9zng3NO/gIjR85YhZkNXUtleo6WX1neOyzacbAcLbmoorW
kgzgrg2UPTzUc7AmN9gYZ+oWfhwk+Qik/OC8C2jqkt0OKB42OjuAA632qVfeKh8smHHTN1+6rniX
tpMakwNQPss72pkbEBLoqalft57T4lYz12Xqa6yALFj6nQtqLH9opfL1oyGUFxwGLFm4WKoFCoAW
qSSbOSA1u9W76tZo17FfQngFyTxGZhcArN+5o4JwGJpbb6TYtcPi+Wno6OQVfswDADL9QKkJ04ad
nk1A2nx7bQWYMGsOPCCGWp8dAgH9k6NGiF/a7Mu7sU5lDTBrmDTnR2YW9npchoZokXbHpuRIsEhG
Ornt4dvLA9Civ8u7HGpqODZcDZ7YAwtov7iRLqo8qnLIRsi+LRsojGOrdKqfPjREj2TnUpMhVE5T
/YIRt+0i5M5q58aovUDc6GZXYE0n04Z6USF5Bz9yhFlWCPQhN0wmdD53t3BJu+nRGRu8gEihkfd/
P9TYY5EoM4WThI1hpBhq+w344nI34TuXf+SwkuUnCtSuGZaZu2aRXTtd8QTx2myOiQVF6absHSf/
MBfzwptwZwzPLHtI/Ju5ATHOJXIYcKUMl4Tcf1TXoCoRhpo2xOtoIIar4WB2yvBiq3E166qktGKG
ThVU5pcq6ZMPlHgay9zP0gpEfkxpfCpBVRmQTde9wmsw9Y/5gPhrhHaag1ta96UFV4ccMrckT4SW
LhW0s2Wixy7fzW0r+tvJ6xFJQat3aBvdp0x/ue6xmKQK/e8S1f+pBv5QDWzmOv/vP4X5V6KBMMvF
rz9VA9tf/49owP3XVo+nV+pZFPA/egGMWf+FbsuHhYHNF+VK/of/6AUM71/8BGELVoUupmZbw+F/
5AKO+y+KgNhC4dYEXgmpwd/IBRjkz7oSjWB0NhKjUVtEbYXc5GWVh6kDBxeU6I1BDYfDxG9c8UDO
XiRPZl01xhMZ2eb7H2/mTCH/uf3nj2IWNbmN+OOCZ9taG+k3fDkoVWUDCoLwr8tkitrm6FWg7NeM
0hLZD8gWiVVFgR8H3keD7UXnpqjNTphIEaoS6Ll9XVbBbmj/sk1v09vgg08LLVabm+rspBDepsmK
Ybanjo1nkx8rkyxyc8vadanmXaiunWgZnofCIsqiTdfgO5/qiFotMWcRdOqokeF7TB3/ul7nIp60
tLyegkntVNnpF8quJ58aW0/K7vCuqfTjwIny7eVbLxe7WEvM3eJOApQlGenuyH32UWWa9XVlevmF
YrK1VVj/+MzPAwIh2j435psUr18OmGhFZ/amyYAVQbTZ2+7erns3bJzSi6gadFFZdslRFVmwz1Tn
3ThO38bS4DpXBml3SEs1/dO2et+G3PiHENdQPxJ5PhOw5fMaaTSmftDcivsiO+mdl6TcR6u8idO+
RZEyj4ra5ehd2YFR3ZBE7fZofK3IGrru4JiSdKanZ1S0NlysV4k9WZlLbIcThcBmSUhemWq37iDw
obzz8hUAV/AqUnQpyM9M51wV4sA1fDy8vaBejYImBvknQkKK0VuK+OUoi+ZYSamv3QHwgRlOTjIe
sAftL4zy6nNiQGvj0EeZx94sb0/a69ZeK00Hfu6B7Ff/qfVr7Zqwd/pIPfMSHu/MUFjRARFl32Qj
PFUkA9CuvIzq0GFJvToqGflpqdSwx6pu+PD2uzs3FLpd1IMBzc6oUl6+u6Za/CZHZHvAZdzZe5QK
IyPPjQMh+v+cki+kdX8KmF59JhQC7LCoBfhctDqfvMDCrNc2yTP3sGFFcKlsp0gJ8kxvP9Dp1sKd
DsNqFjtTgQPklFKVyCGXagqG2EsM8zclsZWLpbDz34KS5LRfpdd+DOQYXDJsOBEw2YTmG14Qtcrm
RIdm6uWLhICud8oeAVOl0E6JQkX/Bb79VB5qPc8/K3JYX3NOw44rhzSD6O2nPt3c2Gw4LG2sap8V
va+8/Sozo9oiRUz+pktDaO+GE88SP1fKzKX+wRyD1PjLN41HJ4JoC4E+Lto0Cp88sV/NfaVqzT2O
XZPH7Lrpl9adqlD2nnWz+giIUSaq+O0HPZ1EyMzx0tzEaGwsEDlONlWnStbKcvwmruolRYbtNHcd
ofgFfd/pqngeBZ9TJFouMhD3ZFVgb5guLMAm7pSsbowqaQjsHXUo5az9O3b8/14VDGWiMSEEwn+S
do6Tt5iOjrHMPg9EnZwbuWdoO29dx/3br+3MAyHXxUbBRBO5qcJezs6i6aiIZXUbT7XZEF3IlURh
So3ejLqOfegCfez1cJzp+LOgdKPfH63oy+HQGSVzaao5htaFjadjZTe+VdEpPEzigifL6wkB0gpZ
JPOQUx2q4cuh1kFTIB/cJdaTpH/nJKI/6m0wX1DLnxuFTinUnnAydNp7Xo6i4VmfevRsx0a1aAc1
5X2sdfX3tz/SmUEc1KsIZTFhJhzdFvkfinypmGzUNKeYDOK6LyYqQmT8suH328O82it4WzpxECpu
bDPxc305TONDB7UNMcUac/LeG7rk1iSxc0eBcg3lMi8/3h5vE4n+GQdtvLbNxJ32iY1H7J8uJke0
6bA0c+zWdvrglopObqvs6TaouqgLpjJSlEb2fpG4V8rKmwuf7sxcRJroYf6MGg6J/PbzP94q7Sjo
K81xiqWTa/ukzQETT5k+U79yx6e3H/XMF8T6fKN/syUiJT3Ry3aLXomaDGSc1rQRYbcO7JqMQ36p
DfrcM9E5oesoPJn9pxSkpJVWUVjBEtO+UP/DG/Vk7NcyN44Ng13CEJ9q4WyiON4e4u7tVEUMfDJj
ZD5geWUJLR7TyfIhkrmd/57kUfOpTjXt3brWlfxaVIH/OFG3+1D3jeXj54CDC5R3EVw0pno1g3Hm
txCdkthBEIj+8OUnTWcX0dak63HKexh3Zj6PwZFUuycO5prZfdSpxZH73CToRVVFLHcgrTFSXinw
nDyW9CzQKud42ryrtBXvJno0tE9Gmi/vzbm2iujtWfFqAfDr4j/BrQPgMUvg5PXNrlcMlbUuMXYd
3s860fQpzMyBkktvOjeTmRaHAA+Ru8GbPPptlunCbnwaEjFDOH1RAkMe4tp5erHz1NACN+uWeLGQ
7oBbs0ODhNPRqqr+S4KhyG3Ns1+9/dCvpiiDbq5BG4qCxozg5KFJt6nZpIgS53kxfiuDUQwhNVNq
PSOFy0uEg7OjoT/FzQYOchBsP/9jkbdTOfej6ywxpZHxyis8CchJdl5oZqZ+ITg49zqRqrN1Qsne
bOFejsWyT6ZBsfiE0prdwJWLbXrJhzhockw3PHPez56X2hfCrdMOYVYhb5TTgfMbeRK67pfjZoaV
rZ6cl3htFEWfFTHK0VRW8t7K/ckOC72OxTIeWkhBn/V0au/tmZaq2iqpDvZUN1DB3RlcW0RI06Ay
LwRm59YkYSC9CQ4eyURpL387LfeQmeqFHi+2cigmyuVRDKk27TSl+htLF5duLuc+Ayb74IoIoba8
xcsB4dnlvj5VeuwIF1FAVQd3nSWbp9bu0v3QQ05uJlf7O1eq52+wbYSkn+iDIt54OaguLNKJmbnG
nZiEu6sLlPzOaHYfzbzPPmSWnlE3bxvrkmb8zPwmeUHP1Rbjk0Y7SRnNncmlSuV6nE8k2knSItjd
i2T0f7p83M9vL90zb9YiJqXtls4IIoWTA1ubg0RAYF/irNQ1ZpEij+7k7vBuyiSwWleRWG4H+beB
3HaOETHS+EWLEZ1AL1+tO9KVZ/XuGut268LcMOyuC0E1eX+pjN++IQOxG28vkhbAk2/oZ5llCXJ+
MQXjIeJCVcZi1i8ZGLwKBRjFZZ0yFgJyhBQvH0fvEm82VGPEau0blGJU3/SIdrfqIuRu+xwv4itG
onmFnB3oJO5FJyuvRl2lJaVmxF2v6/OeOtLQRW1g0xiO7ILXZ7ht9ShVavvRtNLERk3OlNQjst7L
QjUJ3QM645R5nPu5c6k7+Nx7IEKnmXXrGGTJvHwPSZDUbV61RlwIilxRU5SOPCAlWy+lF84tkT8H
Ovms3FVFslgM5NTgbndr3WnYfMyd+GD0nXWJFf3qus8WR0sbtn3Y1BHdnixIihlDA7qZ3UfTvDDN
LO2zWyjzSs5z9bFypHef92YfBZVl5RcOgjPhBO1KtJTipkbH0uk5sCRTuQiPvWCpgvrR8VcKTX0X
zB84F2yKkirQb1MtWSAYO+jU0FFegqqc+aZc73h2WBDcU04vKp7ZDF3gSj12Kyx/4HFLOdEyLNvg
AmnvzEDMbO6f3MVZsad54noRSIFK5cV66tiRENSW8c2q/v7o4oZChMTZSsuuexI8SGuYVDAnXpw4
mtvvgmqag2ic8uoHGxFQK3zy7C9vb7FnJiuccZvEGt+REsfJkGbZZKiBhBc32oTMIPXk3loW/Zor
4CXGyZmDmV4jpj+RMnfy03OSyMinkmrYpKGV+laVaf3eChJtjIKuouDbN14/XIj9gD283pM2UgjT
Y/NSZJ6crHqtcCp9Ldx4VENQhOVMEHBQWMo/aHpqu+8MHYHP0XdaVVDYC7B3KGfT+aFSK9APZqnc
golbj84ePnb5qUizrokkG3dzhVCLOrESsLLp2LPUp7rO+yHMc6wPEA3jQRXq9Zp8bExDfDa0vHqn
I+Lsvlhr2VtxUBrzPZy5qQ1RnTluNJJPco/46SXtQROFZYV4KdjTTVYiegwR19pTGIwLTR+U242f
OD2o38R9XXObmXSlhGIyy0+dliG2CirlefscOe0HZxhtb0eNVl/RHEhv3KO8t3+MgT8hdEDajQqz
NnglEyXWL+BlMXRw7Lnso9IZNf8wMyEnpFHF3IdVaSX3lGXG5kMBUx7/HWsMQHaS+nIOyDyk2Nnc
vYxd1flmsl9re/5mIJVX90U+9Hfj5EDkwpew/1a0xMWhIMX0j0wa3b9a6N5YqDE7yyc1tsMjmiBE
QVCnjUcrL7RfCxXcH75UdneUozU9uIFoqRDPuEjskE4GCxpJLlREv7NjPQjD7dNoXMzkoc91bQEq
q4L3SrYGFeM6TX5ktZppSqFL7J3Sk9GLeabxiWYLJ7l3h5RN23ELHZ/Npq/eDbXRyrAijYS7g4VQ
fz85dfVtot/NOlrSF0/zBMp4n3TT8BPz/SWN8V2uS9xWJCIhJ9GdH36KugPVI52zN1ml9Dr0UOkD
aGqQBnAIDbhlJAO/0EFWqd8dkJ4VAvX0hDFAVXeGSRp3lgPuBMjxr7SKRplQmfqEGY81ltjCVZkZ
l33b6MfZDOBKNWYlrYgCPEK9eSytH42TOsGuNIwJaDc9bNW1r7Xin5ne/B9EbuvV4pV0G9HWg3LH
MbveOvT+nHxPfb35bluqMg5ND2wcQayu1chLfO2LluqujEop+oeW05vDe9D5NZhn6d7X1aQjLrQm
zOt09A7RJObK3qecTb//ayznaZZFZ3Fqye2fXkg6ggrKWxG+vb+dOR6xJKVdE3UG8bK9/fyP+1hh
tUGnJdKO7clC1Nvroiv3JfirL/1zRwsV/jruMc0ilKTr69KN+9TcYovxcF3ghATFtRlMnAYDDTgx
hA52XJlr5x3kgs5xl3VV+b43su5mner2Q9qlw29EqhMdEmtuPDQjXVnR2+/h3D6Ig/bmGsK7IBh8
+R4qS0vqSW/NWPFbvuupWESVoBv37VHOBOzcercXzfWQMs7J256XQcESrMzYlMhvlx3xASe/rw+g
fXVOUITdlvC+03qD7cHbQ587XTieqYthv7Kdoi8f0EYAu4UKZoyCHqRmjVnvUeLD/sFpfe+II83X
t8d7/aibAzj+3z7N95sx8MvxkjapQfFMTrwmFRr0bNT0PAy6qR1utHJ13J0mnXU+ZKtG+Pv20K/n
NNaW5MD8jVL/up5L0QlWtDYXV+2SFsDNlWd9T/NSL8JOn3yk+Y1XD/sBh+qJ7qosuHT3PJOGI3FL
qW67tHA3O724qCVz7cUtqis3d7M0Hl0/68I6r5sOfTVx9l5xpTN2vZZLC7MMt9UOo92DFC+krp5s
va4vmeC+DmMo5ZHTQi1ACMw0ePk1Si0HViVyzN57FHm7QPbBzSIN5xqVmP/P26//9UxjLDYV3BY2
mN9pF2ybOl3d6KK8qn1kxJmVl3tMnYa7zJ6Cg+OP2YXP/XqmcWdBMsArJ3NteydLdxxz2oXE6sd+
XpTH2Ul9nJXW6s4qFuOYyxJbAt2SF1bymRe6JQg9HHE34OTp1dvSZ7QZ9MnEHCHiHREFrp2Lu+7T
QdcvPN/rrQmLATYM5gSMy1eFkz7NXE85MohpszQPmj2U1wqbtMNffzX63Fk1pGupZJ8GgiARuSy0
A2oWvdA4yzD4kdk07vNJn1ilRnYhi/BsIPnyNkwkTz2N2iBLhWz8yylZzKs1zdzayA2bDcKwDPeD
kHyG1d3MU2c9NF09uVc4W8gqnIwkSY5Ae7J7OfXe+1yzG4sGjJnSYpH02mOyeDKNDGlV4q4wEcXt
6PhZh6NsHfVQ6Agb33n1Yn9VyRI8rSkx2YXXd2Y+IATgtkfpDj+H02p2vpjEuI5K4lk3ZwMdCMTg
Pf48tFosqTP/LYWZ24iP/Ie8BUNuqbyXL0+TPj7rKH/ithvoVvPrutL2ZI37RxsXTe3CRfbMDERw
xEZkgAbY9tWXo3WL0WsgrZJYVZI4Nx3drwMktwtao/Oj4I6H1Ii6zGlNJugZQYgliVEeZkRFpVUM
T/qMxdqFgc6cD3iDmVRXOSe2DfHl49DnOHau3Sbx6uXeGhG3I3FMsDHq5VA5ADrdad/6c3abLyuq
6bfX2bmJsqUDuL4y7QECvBxckC+mk8JMYp2mvEdCM2V+KQurfjI1GtEf/34wUoPEWNxhEYydJD9S
6adTMI9arPVK241dERS7puv0q9EI8gsr4My2z8Qnv4uwgijjlexmXuvSNhYtTkVQRWJUKkI+PB1U
v3ynafqS8/mZXZ9iBco8MmmbNebJnHR0pWZ0uRg/o4C5N/Wuj9zVFbf0ttCY1I7aVW9U7oWZ8zqj
g06FlD7HO+kc/fRoU2OmZs5uLTbbyqW1rNKzJCw7A1f0wZUzOjx41whu83r6RzMT/2hKudh/ndre
vE9Q//HU5JZO04hlPbuV4w5aTOKyMuKsSRCGjakzTQdLjFiXrQGK5NBPlv7j29Pp3ArFQB9Xwy2b
hHbm5dxlKWbjICstFt3q3lQF3Xwp9+oLz3duFJ+1Sf2LcJWU6ctRpEYDau83fNlyAQ0yUYezonoI
pHdhoHMzFrYCARoCCAoUJ4/jjoFdOknG43hkk4pAtWGQjz/tlJxrn1bl/2LlsyycLSqi9nw6nAry
QrSY0KGIkXZkW42k/KTc3VKM/4vFQQ19q70iS2OqnCwO36HAbQ4iiQdo20E4+MXwgFmfjZKxGvC/
qO2Wxyu6IPj7TYD9FIdAYl8PDcbJwGvD1FcrzzgkCtiI4Yndaqzuk8C4ISTZWu/fnpFndlPeJect
Fn4maNGTueLQkyG2W20sDIeuxMQooiXzLZKPUl74fGemJUUWtlEYHFuS82TjppRfW4bogrgtnPyd
wDXwenDH4vj3D0QIxr0Y6SJz/+SBUqQBE6RtoqJSzDe+LNQ+7Yz0V5DSj/v2UIbJQjqJwDgbAiTf
bGmgOE6eCJuK3phEEcQF/RhXNomew7yYxZYFcNNQx9U/EiqpQ5GC1fUkTastVkyfe2tNj4nQ/Av6
jzPHcsBdkQ1tW/2vZLiCDEvVz9v5L9uSQqHftMdm6MfrlIRemGup2Oe9S8THgdZdeBfn5hEACBbl
tl5elYpz5GPeUDE2tZa+uJ3oARdEVTaqXFeb5/HCXDo7HHdUth028FeX8dzK26G2HKJFLWivgPBa
fsSUmN5P7eKkFwY7s82BUyeq508smU7DnQnYOR2lfObVQ0ptzHiREPHQMI34YieFfokidSanQ2RK
ZRCRssl/p7Gwq42TqB0VxDTZKZwSlGlV4WBm9rpfaIPUDm6TpPiv+J4sj1Uqx2af1VbekZjFR/XC
gnq+bJ/OckrdG40MrP2rDFNB16gNdCmJZTFVeGaThOmue5zDs/u+6cn7ZqLwk32yauMcaaIsb2hQ
nX+5izt8yVqw7btuwKSDfnd8djgXjKo66mrwrmmrtTDfT6buEgji3BfboovnzNhWmXx5AtZJns64
IiZxUPT9rzawcuDdZfMVvZxYoroYHfPC/H+99jbs19amgUvcaz2UxzqHV1r5iALWqTvacjS+Jg4N
jRFhgFB72eb0myLKsT+uUgbmhSn6em/1cQ/F1G+jiG+5j5cPPDiSFumk9ImrrD6gg9ctvEM5I/C7
cD6dH8hG7IjMhs3mZKAM5e+gUt+Lu5ROJS2j+29Q9iXn2tfLm8fhlECwRrKFOffycaRIexe+C6OU
mTgY62hHVV9nB3SJ84XpffaBuALRnoIcEeHjf3N2Hj12G80a/kUEmMP2RHI0GgVbyRvisy0zh2Ym
f/19Wps7h4c4xAiWvbCA6WGH6uqqN9wOFc9VH4NTdvw8BETjwQ/wa33YE0Pc/CDSCAqHVHXIym5H
AWSLJs5sO37sNOWp9TRxbAbVCByleXuWxNzxlKYYiRjeHQBWNyIrmeqRngOh4uiW6nzG/mI6LnOl
HR9fgJtfhbgwjS+X6299/5UFCTaOio6/xNM3DbAQQOyxvbpZPe5cbfcHWiKsHBUyC/APEs7b+Uss
UIaLPTkAu6ouSLTSvahFNh4nr9QhCRnW+fGXbYwHiBgwJzBA4GTr2koYG3oJusj1y8pWnyo1zOCe
L+25NNrhqCHlsXN+t8Yj2+RQuTp/1jyIMkNCWU87woeTqh97Wt2feLeJ9jlEBuUf9FNSfecltrF2
cCAAbwLYkyyl1RGLxg7FLqV2/Vjp50NSwTylg++c5np+o2MI9y5WiIQMoJVM5R2cy+kqZBUASvpL
ubhoU3VoTkCaP5VmOeyE4Y3TTNWQgyxTIJkC3u6TDBq/3XHp+MZAlbZrWtjPjTLu7Put1Xo1yq/7
+1XPx9BQQ+/m1vU5GoAvPX2m+TgPf84uxPCpsPcsMzbHA55vEz4o1K7BASPp20xbmbWqlvJglpX3
abahokZTVV5MM1XfXmNhxSiYInZJ1nNXWlTcwaHGV7m+M4TR2Wm9/mIDyKPdNu2xSeSK3GYXFIGl
TR13NVVgbxV/eyttSQhK5rJR9WNX0yHLTHZkVizZcRkN1a9d2uACpsLJShv938cHfSOHZ3zgCVRB
ANfRb7ndMV21ZDFOAa4/OqlZ+4kWZYhBLL15woIOvm2h2231cRZZM17dRnfwcJuM9g8kHtunmhIZ
bW8M8YqdfbyRThALQHjCcwFTtX6Wlc2c9s1kONSdrFkS5CvtfdqEzv/6XrTjkf631M8xhv4/TVj0
oh9PytYpossF0YUSmxTyup2TQkKjUTn1YGoo7WnKkYOA6KkEj0fZikBsLgPcGNRIfsDtKMhUmFOi
0HZAIWt+afoyPafD7J7cqf7n8UgbCbWkz3JT/WIs8V64HarjSC0UeFwf7MXwAcsG7A00+hz2cUKN
/4dZSuXTxIvGQFV5bHvaSNu5U/aaSBvzCkUS3U16ejwo7rI0IzEg2Myej7pH9oLPMJztuXwzNN/m
Y7lM6FYhL82L8PZjG9vM9LHRPD8sU+TaZHUEFPbsdm/0S5FxXQLToVjQZZDlptuB4iKSAI8o9CEZ
IJCZt4ohTk3eZF/zPLSTJ+SdxHtD69S94v1GPMQRGuAkzpdc0uvbecbsAxZ9zv5EVOS5Y7afEG2I
3ptR0x3L2bV3csTN/SPxhkD7mFX6zrdf6lQ6OWKmUSUxjeFH5ob1e1z7XHok9A7iMZzQpCJHhe7q
XdssLS4jsm5vv3RoHsDM5IkhvQ9Xsz2ZHVJECV2svrGyHxN+Zt4Vjn/qHeoSJfoz/2PJdtKgjSNK
Cg6hnYa7tKFeBQLKHqNReFx0buf0x2aJUeOpvPqSNvOevvLWUIxF6UaGYbLk2yk20EkseyvmjgNR
8SVPPPMnclqLdYhRbxQ76dZGeAWr+v+DyYP66gJXVcS1rJlXjN3HqnlUyMJ/9EveBkjtmeUhXiLt
I6gT10G5LMwn/3E42goDPDdkYx+7IbSXb0fX6T2a3qy4vqKP1UtiZuMzTAF9J2XemlDeUDLQ6LIo
s1o7NSOfqPuZ8Iq77tk0EoSdZts8x6IOd6Zz64OolNJCBih6z5ox42hZ1JysK+xTEWThkpxc1Fd+
YxQgmPJ1LRu5d6CALoVjV2a2H+dFfMW1qDotidiTel/bsf2KarItSFqMCjfl89vVoYA9YZRU2D5i
sjVcO639PBsKej2DSU3PzOxjHc7xtdan5NTWoXpAus15BsVG09LslZOqjGj5OqJ5KdIIbd8ltXZW
Vu6PVcpE1ZHdI9/gqEOsfkMU+1jaGNqrl+r9Ua2QGNROKL/G6nmSMnWPd+tm8Hs93OqwwKXE9SiK
bL8eBu1/qDoa/3JUh+KC7uWIXmVjZn5ax9WfEAXM+gnwzGCevXARe7CQrR0Nu0jaatAkvlMHr0x9
tmt7sH1lTLvvCGQlR4Bk0YfMKvcs47Z2tEtSSpsKLgpIjNtNwMrHdunODrROxTiCKllOUQz48vHU
bt1jFPqxG2Mpnbt7DBj1mLiEGT+OZyeIWxeFQlBjlDmq8qMwh3inX7OxcQw2AJYaPCS0uwIxpLe6
q73QJq1f+nfhgBxDsxTKCzMwHSfLKoGPtb8R2Gl9Yx+Cih/MyPVjSc+8ENkjBjU61IeystZPI/JC
vt5byQ6IemM+4SAAnJG9Ew7veqfGy4CcRsyqISR3tDUzOQ2oBV5jt82OkPi60+P129iQN+OtQmyu
9ks6pKnjR3aSHJtE11+cqp14IYh0587YHIpuhkHtiLlc3/41Klw9wF/bLxDCP0Rgbz+MQhm/VHa4
81Fbk8hlL9m5oMTJzm+3PkYwrQDYFQVjhX4tsuDi3LRu924Z3fSYAr/eSa5k3rKKZgbwFViXyD9I
OunteIjAKcZidFGAkKOTB104lF+QM9MqpHwNtLXsycvPVITQWqfNr7/rsiENHq/jxmmntAE6g94U
Ce26Ooedqcr960ZBX7fa2ap5/HEHiZ3TvpF0ELpgIyMQIrEgq91i4QabC2FEJBld/YxOyPDedhfc
lhvbfo7CrvJOzFAXHZzOiz4//sK1Eo+81WSzhHydjICSnFz1VxkPYmVRoUxlHMRO5QkyAQDgdIMK
13zu2xGssybQBDxONa9J1GKwpH6y8oFO56AUdXXSwx6F68k2l4vUe1gOwk2d/orjhosng1s3KDFo
EjLtjKbYoxBsTZwFp4a5k/+u+9k9cHajtjyAEZRxEWnUFecS9nH8MU+W7slD8hxfjBbHDPzpz4/n
bevYcQnQaZLArrtuIpqVYe52k+KrhTqevH7Rr2FhTaesmsadTbh1DgAJSSUGsqj7NwaHTi3QhAvK
Hr3DqwDxsRyBXOfdX3Zo6H+5g6H9mBQTBEoSm+5zpvEC2uHPbn0uOlG6fM/R7Fl3uoxcqvkmfRy4
2pScPbcJUe+L/mnneM/Rc+MqAjXAUwYTJMkwXJ36NEsj1ZwTgDVe3SNUiMouhpS90izHuAAceRhs
rxvPCZj3PWfmjQBHvYcHFNUNCQFbDa2P1EWNoVV8g/p1/x6dwVQcmqHizV/xd59bM+7Fzs20MbGY
1knAEn190BKrWscUJ3rtoe7ug5H+kouu/KLmxZeic4edFdyaV2aTBBAsEVIA8u9fnfMcqUdF06vQ
z/NmitE9LHjNwOV8EqMzYC0KtKAENVEVe2/yrS+EzcgzgOWk87C6NmZV6/ouH2k+IyjunpBfLlGk
tDXceJypWXZS4I2QAFaQ1cPVVwpdrebT6ZWcq4R2czPVenT1Ogc6KjK1budXKRK7KHu59s8Y6co/
SqQf57eHcknFZaJ5F0NJXG2hTBlijqsbAtDQlS+aVwCnj5wWXdmWNGN67mHyVr7pplUTiGUclK+P
w9JGrJAKOFTv6blzhlafj8xRpWHjEgcpfkHDvxA7uvipYv8Np0UfYWDUmGeX8DBQYDz0UBDqg+bh
b7KTKmytObMPlhKxwXsoHkA4MWc1cCbkjaN3udunBzfv4Sw5UbFzgDY44a7p0hCWXAt29vo5W5Vu
ni2Ko/g4oijRe6/GNO2CfElcUkMzzKByqhoCYq+0aCPEtlq037wiSqcjOsq5cxED5k1XtFajJ2tS
lP7dqCjzy9TT39nZmpuTIt9LQCEQ3FtnalYx1qrXRApo6rG3UK/Lor8UvDhwIshQiN15nW0FMzYh
rWeCKdyL1bErcG7LwgyAYlzaPIwsUSHB7caLEURGjYA052fPp2kjW+JGBCyO4xY183X5ghwHvQOk
PgIT/ehLWzvVZRlt/fx4i+vyN1/lhSQqqKR6AL5kGfw2kmEKgwGDa5GxYL2IJHuUacm71tJmDFz0
JZsOiaFHyEWjgTpde5wKlKDqR/yDQsBbaRDpRp5+E6YZp3guGM34LiyH/iUeE7s7dsZQW8d5SRFB
L+F7Y5OSOnXzOeG1bv9UyMJwKitqtLAXKBB7Oi0b9AYYnhwaULp0g++O72hqUwbANQkULze8QLMX
Z6KMANTlIDBki973qVo3RywpIhWjmZYZLiyz1S+GoeQvtZfBwXs821trSq2Is4x4Jc80ualfXRu2
prTqaNhJoDlhHSTCro8YQ9Q7YXPjaJDXgE8Gs04va124EEJ3h8Z2k6BwrPRJJR3+mHVLfXWSUvvx
Gx8EvIE/NgFjfR0tRdokzcIU6xgLXSeAF0cNHuTOtG3ctvJnc8yhy5AhrvZorooMhxIrCboeXLfi
NPgPjQ1gAoye2lNt6t37SIvr6+98G5OIjhbvz3WEyZfBKEXHAdQjLcJAeDaV9FQJN9+Zw41LFmyn
5BagOgGlQf79q00Rjm5b2VGeImIb8yTiGylSJo5u1IcCId3p6oW4+71Q9R++oLqSvh0QzXuHD8Si
0EF2ah1oIrHUeHWh12LODc8yvC2PohD1S9mooV92Xew/nteNWMqnojUESYTiyPpWR/MhqqmkxkFh
dellARbsI5lsnJI5nr+pE9Lobx6PeiaisIAMaOyuIxyoLgcSgoiCIsOjLY9T6zCmSXlFuWnyVVH+
xs2E8iu8Yhd86X1bzzHGKKd1EQXz0IAH6fL6MhPKL/BY98gpGyedobgBsW6X2nWra4nQnY4xvrFB
a2NqFQpbfyfUWgtq9MSCx7O4ORTlWraqBKKsXxKoqWp5hQq6P4zQXhHqzt+FInKflKIfdyg3G8cd
zU1qgqAL2JHr5HqptGIc+iwOlhkziHeYzhkorfMgNE61WKA6zwiuh9+tolvib4+/cgOFR5cN4hlN
WXK+u82pWZnQLbrTQbWg9XQFRAKjdHK96t827vR32UTieekXERonmuZ4zXVg3+yLYydxfrTTvp+P
ilGb34ZWksFF3zvPvc3/ONtWmrxEGDLGO0nq1sIAsdcgeFF9oAJ4Gz4yuEmgWgbPHwVWVhHEPZ8q
UP7Ey2dPWnCrRk2BA50s2cK/Zw8puLvMNHU9CWPWX5IGaW7oWON50KPqWOBGch4L7DRFmCQn/F/U
o+iSPVXhjXCJ+gldc1I/boR1uGpbd2xStZF913r4r6qm4QmNDPMUImaKiVIyfnat4meYimFnb2xc
3rz2qE+AGeXJt24rL7FVoZVLwzcbws5HGsT+6EzjnurIFlKCjMXjnCFIfU+Zmua6NyYM2cBgmVkJ
218xw9OcdH18wcqi+QEMJv3WFcrwzcJRC5xKisPBGU+eqrooS5zZV6dbvPjy+GBsBG2KdnDhNfR0
mH/5VHp1SeVa3sZ07sHKNk32Hmvl5T/bixYkkfCDqeew/v54vI1VBobGRLPC6Dnf4QVHJ0L6hV7X
2EhrJ/s/R0s+xA2OXZH9rdGM/1UYbO5cFBtxRxJPccdD+hfC2irNaEdIAdKGzl9Qk//RhgVOAC5C
gtHkUKZd6n/VzDZ3Yt3G6eXo8rDg4EpK3mpebQOPMVJfyBZe+oNKU3dsEZ5CUGdpdl6R8ietEn1S
QQnmprlNq2D1dXaD3xG+1DS2E3NIjkqnI7vU4q6F75rgtB0qu7OGUxVr4u+oWdrw6BWN8nY4HHk4
s8uS0j5bB6uqyZUhERQUtFrRC7w4VfuldawQYpDdiertiTDNZ142jAnXa50IW+0EpNWkWDLinwES
pYq+NlacHhNjEL/zYa+GksHj1fkYEpwEpmIIfdx9y6volR9GnY6XGV/b3ziJFHQgyyF+BMdR7uJX
IxWIVOhp2MOZKSYlqPVYfV4agoM7V93RnVrz+vgkbu1QyJTEIk/CXNfpWm0YFNNyEfqGikMZftmz
2mMY2xU/DW3R9xCaW2eQt5FUWaDHfdc7S0pVqG1nw/WwrTbCADcp0hdpGJ6d9HnGHFJLdQwEUcFI
9lrSWx9KGg44mSAv25G3E+sZk43BkcLxd9PhLJX+X8qqUI9GZYrz2+eUCh5tZQeQ1x0mS5kSe8bZ
L/RFFS2Xnj7rsTUj1dd6d68CvPVV4IOpkIALBa20OvZdPKg1AHXHz6ox/1ioWsTZm53jsNRij8Gx
FWJInGgLynbrXaY9Ol6ZLSqNwdrsnY8CxYSgx1LwE9B8RAO0bsQ90PXaAGLp+GOkNbP3vt66NcBS
WlL4WCZxq1woMjNlGQuLhyH2tGqgY6vVXxbKJj/VPAr/E2hat6dozI1vZAv5Hp5va6q9X7oVFPb5
DdYbiB4ebQfP8R18Jj90hT1dajxrDhR3rG9v30CUH4HxwHEEgSt/lVdBwKkEzlM0fP2qxwunSQ3p
xZhkT2qr/wZGGy4l9XsGYk3XIdvQZ95WCkNhabY817aBZA0gt2Ms0ukwZM3eht3YREyeBNOAA7tv
jkRWWvbJ4rq+RP+2YL+s5YsAxdhQiaqiH7OVcXs1JeJOPCKqp1lvk5+PJ3cj0QOUwJVMlJXMp9WR
maOuWYwK4JBeW86xabscr3FnD/uwsVvoFdKnpHYJ3WndbjNcZBD1GLh2P7nOZRTYW7ulPl3TJrN3
Eptfqenq7idtRxsM+sCG9ERcuH1l9Z7nD72aDb41JplRHjp6G38jGjZ63zQsi/CC6Pu8+RkpnfW8
TGbyotWhUX9dTFSBzuZQO+PLiHDSdBk7MedflXFwmiDrZgd/tKGKiveFFhd/VDV9lwOEoOXFHtpe
Oc5jky3PQ62pf9AA7rAVRzq8vy5zOP/rpTU6G0nY6sZFx6341IMJLY/j3MVJUOVYCMiys4amFBTj
GNO68NB4ufddc8Z5+oQwn9cedTxTNb9M2vwPrM/wrGghjePe1HrVf63Z54Cc67bucAUrdTTu7KT7
n1IJPUQlrWcruaKNP9uY702H2s7MMsi7QQz0Gcwax6rSwy1D7dMOAJJKm+ysFbW1YK/lmi+pN6fZ
NzTyDPX8eAduZNtw+3hscwrYgOvjPTcDtoryzFHVUo7YBNaBYqQocpXWEgx6ab89UWI8CXRCXele
JSQhBQ2tEXqqNarOpwp/D1zuAF4NqrdztrZ2PTEQChVGHqgbyL9/Fbi6AYUXlGajILZMjEWdvoyi
o4ZjV3vRk7TcQyBupBPcfNK+AdoWzdb1URaAHXg7K34PMOjC9Rj9ac1Y8KbIN59S0zRPVI7HneO2
+Y38VCkmC7ZpfbKF3eAIo8K+L4exDVi88AUxL/sDROfu/HijbAVL+OcI5KIJRaNudeG1zmTOY9vQ
lwCwMtAR0iOKFlaT2Kj2NKl7MvK5MrHSU80n6FaowqWxYwj/8W+x9cHgjmTLFcrx3b0PNb2AKEG1
sI7H6Ato2fJoLo37tVBww3081K9LdB3K2KXUzkHMgk1efXGRNI7Roa7tNySC8x+9V1Z/0Q916kOd
J2aMs/wyzpdeD8v83ZIo6XPU0UA7pH1mf8/Q438pcmzoAiO3lPKEeptN99YC0QQFSTHTT0lke+Ux
mSxcv5S4b77ge5y5x7HtVGTQukwpjiW9kf+B3Ui/kqqWygUytvaEz1EeH0YETt41UYg55ePP3phh
KTbvSasKYJnrfTxRk1M0W1dQvSm+ZJnhXevZRoJZnYydtdy4/KQGB+Mgtc0VLE/UzQFNdQ/BBk5M
1mFNXhfE3qpOdpZxq5JEqZlWI40ZosH6aVbVtek1hckyJub0LCoDWQxLanl7GlOclqb5NzaA6Xmy
s+/jgDVe1Gs/H8/pRpDlV6CKBGh3Qy1G6ylklp7CMUUNwFdw9xsPVVIvZ4BC2kXLymgHNLC5iJSQ
5GVvSvT17dS2C3aQeYvySAa8/YD/Yn40PSW59gp37+Nv21xFcmDC3q862eqUiGUyUqs3FN/C8MdH
3Wv2sWy0doCOW6PwsJaALqmqui4KJaXAJWYMFb+NTBwjG4DxegeG9/G3bO4VCZJDSJWS+t2bsHKV
xJ1mCvhq2DgB3uWRX06G+WGwqXxb3rT8R89atQ/m4NnPRmFhNwgCzP70+NfYuEoQVHERwyOiU8NY
XSWTN2IZrySU9bMp9mdYpsehb9IzqSnKz97UX2kb7ukObg0qsUrAD8CWw8a43TKCzlRhRiNd7jhC
e11VwidDa8v3OXKimCeU4rPei26nwrBxqaAawwYlEEhTj1UIaFqR2NOEsEkUJ/VXDZXUc9QJQIqL
kZwmpSneTRDVj/HEzamVv8PAkHgTTLF44NxXbVQ0qqQ2G+eSJuf7EuvPk+bVP0OXSqMk3b75qFDX
ANwBDh0m3l37K9U6rdb1NvTjxdH/dIw5lnTXeefs371MJQtCCrhIoDN/5FF6FVZnXXSio6vhe1jG
fmowoP7QezruzJgDv4jCcCDh1YASwS+9+aHB0JBKpJYj5WRy+tuhsUsLU/wcen8a4l49LHYs/mrD
BT9jp7TCPYr8/WmV0uE8vmlJ0a6lLXE7XDRjgArJFjeYgTwaUYJKyZEETZfoAya8wj5pNYXQ41LW
2QzfsMY4NdfHkpzastJ0B8+yMe08kD16lpweKdRz+8ukaWerUVoOfHuJxm0GcL84R8zGt1T07ndX
Fb15iVrDGWkqWTwmHseMjeGpKMsLhvSI23QVhvslNoaRDr9P2mIcq47C0qFb7PZQZsnw3JagOus8
d570vvj29pEhOsuXJXf5XbPCwzGJIkszcgGEDRolNXavpSmmg1mU41VbIvdd04j+BLQ6DB4P/cst
5SZFQ+8JbCMJNy0i0pXVDkChDA8Qzxr9dHGGp6zpzOw0l6F+0od4uU5aqzxjgG388OZ+oGuUtJdU
NfBztdtF9jDxo66t+J8+LPdUf+6iqRSi4sLnPyCHbENmBK8OYWVAjI5TffAx3rW/uiUSWGW9OFc4
CMufjRcbX3ozH788no67NIPim0UxA8Y5Dx8u5NtBa8A1kdXqvV/ntaqekbfM/daJkw+jVynNBbKi
uWdZd3cvy3qficAZHRvJ51/vevTc9TSqB98refdaejKfVcrg58cftjkK2CHEMLgs7qBiXduYZRi2
g980vfU3ev/1B8oLxm+MwhuNWwi8gOyR3E6fMHO3bBKKFs3oWqhGTxWWPN5ep2DrW2jYOyooWeQj
1rC3drbMeh7GwTc7ZT7WzRzjnBbvarzIULs6GfSzsa4C0KWRy68ywFpQqbDRGvDN0XGvvV5FzakM
be1jGgkrOdWA470DBRDrZUmq6iM+n3hro36FrcJc5+7e1Xe3NWFvgCNBTp2Eho6CDF+vz4MDh9/R
xCLFCTL9YJRUXVBCV6v4YHuVrtD4nuZ/37hr5JiU16QuJJiXu3p0XcVDCwDMV0hPP/Zm177gJj/u
7JrNL4MsCxOGe50L6fbLsKC0LPRWF1IYZHsrE/vGtE/EZ9q3+lVLYm+Pyn8X6emHc9Toq5GkkTWt
Tnk0IQbOqs/+kpvp2QPO9uyUTfrHZMT1YdIi56prlfCjLone2kGUI9NL4B/uGGrJt59qJzSDQIGo
vqKI+mIWRvLJnOkl2J7S7QUW+bNu9q8ci/uM1ZOg2PXj0DXgana1svhAm81zE3rzc9fY8R9jYxZ7
bMf7RILBUL2DZ0TySwazitYTHUJk57DGGXNFfDNGPX5HPuoml2JsBu8wmGiQHbrW6v4ZI898cQdv
+pCmVAR3coi72ECbRqp9ERugc9GyuZ1gN+rqAduTxdeFXn6ErNFdQIKhFf3Wg6Eha8QLX9f5L8yV
22GGoqus1GHLssHC9BAJlC+OnhZNe2/vre95PdDqdsg0vVBEbiy+Vijmu7QZxLnI8jejrpi1V6P8
wp2+ii34i5IfpvPiQzZuD3E5LJ9qM/0n1JfhhBD+tJNp3V3tcjj8syTnR7JK5Ue/Gq5ZkHqMkYnw
0cNazhWGKUFimtN1TBdxKKUG0FhQFP6NJXs16Gomy3LWrMUcFt+1Ju2K8lDxFIlR39l/94cOv3IK
XvwrZZrwJ7/5tAxrHdNeOAd4XM8fY30W585JcWWG6rAz1P3WIGFHogMqJjIyd2LoipLGXWsOhl8q
WXwyYxA8Zt/uUd/uP0iOIo80FWc4xquIJSuWYA4xDcCpWhz1OR+PozHVfyQ91ffHK3R/DwBYYWPA
IAA6eveUTU09D7NENfwZ6vTBxdX5PC+te+6KIjmNoHG/PR7vfhtKC0wSb8mZgNGk365Vx+7OIbtj
E+DlwxUzMfFXVaVo90Z1lJzTHBvuA1BWdacQszWjsk+AIiCrR33pdtgKirCDToTpA+SMTyD1hmOu
0SyvFEPd2fNbM0otRsIpmFYgWLdDlbzkhIpNmS/yTARx12dfImEvzws2Kj+9mZLtTlyUh+j2zgFr
RtLEbcDNcye3bCGem9Qx7M8RS7T/oQ3viCfI3hASjLqoUETGo8C65k2BNx+V/qA09eqfx6u6Mb2y
n0uWRDpBpru6iUJ9bPM6KRHgCnHT7T0H48cs1M6um75ZJ42eCKeDTUt2eN/YneeYLlUELR6J0vgK
Kc4+LczN+fEHbSwi1BgOBQBVaulr3CgUUKsYCKNkK8KhNWchpVFb/QniaH3F4ANH08cDrgILnVgu
NrRLyDFB/lAAud01DiiAkg5THlBZcZ+tELnqzoz33ncbo0CB5mYBQQLAeP3az5seC9M2z+HrZOUL
FpTNaancPZLn6ozLb9GxzqOMo8PzvGvOOabIshroZ2BqZX/I+0w7I2rxtzNoS30wZ7RnDhFIiJ0Z
XB2DX6MCiOFRR+uMPu4qo+27ToNl0eTBaCXlnxjktE9DiGkrusNp5R2qTEgacZ+AGkdyx/iYufTT
fud3gBXN3pQchjX0UjHMeeJSzQPUm93PlkHChcuVcxBRmB7tZGneK4onDvacFt9zs6m/PN5EWxPP
W4d2Ho9p3pvy71/d8XVO63eomiqgzYzC5TwaP0LHFgfys+6oK3r5HnIYUe/NoxpQ6pEPoE+PCs9q
6y5jM7XeLKpggWz2KepU/Srsqf3aqpP7Pq2znwkYjO+Px9zYyOwvOvYOTa776o1WlXm3NEMZeJUw
PohKEYdYUXP/8SgbWwr4ARewTq0GxP2qToNSEwA5oZQByrvuX65I0+w8ijGrfTIb1K4KPSor7JWi
1D5klYe8Sd2GTfLp8W8h5+9VfJcbGxwbpX0yfdpY69bW2Ller1l5FchiwvfQHP6Zy9k6KEmv//l4
pK1Z/QU6JEMkkK9vyVirF9wKiyoQYdhdvDyyLosxZdfHo2x+DzHu11VBaVnO+qtdGrdJ3JjNUgZt
ytOTFmRzqIzQ4aWivBHu9GvqcPagpADRR7ph3w7VWlaVlpgQBY4z6V9HI4cR2iuc3feIAcsMWK8G
O4jSOK1PFCKt4u1Hg9IMlQzwuQ7l+lVMQicGJG3S1cHSZ8qp7Yc5wJOxP4+VWZzQ7ybjmTpjJ9fZ
WEVASI6hUkWXOv6r+R3TKsJUbKiCMVKNixH21cGbxj07xo1VhBVDD0T28cHPrT7NQJift35YBrGW
m4csqetrbeio0CnKcH68YdY8NbmMjEVBxORRLZfzdhmznNq9qnDaWxE309VoQtEeMMIpPuYjXniX
GuD5c2Q3w3wa0MPJnnUYe8q5mR0x4tLrlXtigVtTjDYPpvHQ4/Q7ecepiKN+0WY+fpjKf4Q+dpDh
8QvdebNtDsP9CcKKwtudrmk/tZkg36mCTLTNp2jMnAADWuX0eHpXlZlfs8uPB5Eo+yB3ZHuR5Hoz
eaIMrMHLjENJMdM+GUWfapcuiscnc45Rmk4HJb1WOhKQO6u78ZGeyXOAejgUJDbs7eJ6GM1FSrs0
Aa0P40/FqsYnzev1nanc2kPoL5OQS/EJyqSrYeg0jLxLiiaIFFP94ilN+KFuVOeqNFp7rDNTOdZY
+B2HYekumDd6Rz2bxJ+WUmQ7T8iNg0OPFsI0PUuN58gqJiVT3+hdHDUBKJDyZbCt8htlIoGKYjTs
RNqtqQVzwmsVJAF/5K/yKtKmdbJMWmqLoKendR5KyHPsoTe2YCVYiWRc6kBBOiHzW0UC6M6hwks5
C1SnRL01Z6fxNaM3cEa5PtULpfj2Y6SH4xt9hX+NTKYjsQmQgO/A8nlJKpQKiIHUK6PPRgfvG3pq
v0OkvptFvg/wEBcIxVjyytWChV7Tla6WpXDInP5QQns8lLPYO+v3G1QOQ7cA9qvBA3W9QYs8SshQ
wySIBsEZnwtICAerKbz6ZciKMfyix92iPo2j3hqXQR0SwOyFVSpnOgBL5h4Q5Ej14HFoWMu1/Jph
2RaVhFweKOvcLqzLVnfiNg3KejYm7i2V9HE2o4Le6MSGO6tFOAd1Uy3OIXZT7x+D7Dc8wA9T03dh
nMhGVpdlB7XBGPQw2Ub7Q5shJ10wk4v/bJs6KxFEypI9psrdIWMyUYEAgw5hlBRjtWZmP5QxPk5Z
gArM9C61yySYqhybzLzwdq7bzaFILkBTIyFyF78UjyZx4S1ZABsp85c21g9TlTl+suRfHq/G1kjS
ip7HL0DVO75tVFRA2KIu5aAV9qEzmi7Iw8lAWCFXzo+HWpt6/Vp46K4842Qhiqh5GzoGFIsjDMSy
gFxT/7cy6ZNBXTO8LwqMrhnL47z4S7AGf6WpmqVPNqxb96BFvfoDkluTH0XTmwa97Uzp31v1YH3q
8s5Szk6eONVx0t3ybzUMTe0wtJPxtXIxhT3oeQHadIyMee9rNifuV2UeOZL72K8LkPw03NPAGTEo
A0OcHoTaiONAY2Un49sKFjzhEeuG8M1ZXqUqWG3GJbjlNDATDICXfk6egW5Fl8fLszUKVzY4N+lR
RsnodnUA5HZe7jhpYKeee0pjZI+qZLZPbx+Fk8/dDNDl3r0AE92FYn6fBFYxWyfs5owLvMM32rHI
nUYEB/shwa6StXP7LQl8lbjCyzIYMz36OLmoclt2X7w9iDMKeSSAclD66ybzrNhjafQRo6hzc4aH
lF3QiTd2soyNjUYfhAqYFG0nY12FnUbxKqp/GbGgFLNzdqKsRXlxct3yYNeY9+xsg7vMjamTbBJJ
bCWHWt/vWREjwdgtaQA8ZPb7wS0hkeSw8jz8ir9NWowouJoa/1PzdO9lJXfYzaNUDs3D2/oV9u7U
0trYsWVBJQ0qrzFOjREJBeaTthj+hJHuey2exq8lULf/UC92/hWq9e/jvbk1vpRstniYw/BenwA7
tLKybLwsGMqimi9kfW4Dezjv3cD2sizCPFA0n1rgd/2ZiIXZgbG4WbWTYMn1XM8C4rOAFhAUvE+d
cyRCDdxXsiBWh+JqTC2B2AS69bnT0vKPOEsT/UmY7V6JeWObGZRqeX6QSbLLVtsMQfQR9VsLW9LR
MuZj6JbCOiRUv8HeQmN4+wXHI5JAI0tKvNvX+Z3hgMawyjKoxKjqBw2L7s/CFdG/kzHbeyndxoze
DKbfRoPMDIVlNSEv9j4r3iluGp3Q6VcPbfpFSdXvVWhVO4doVeqV8Qd5AFotKOESUteHqE+6UXi1
mQUWitHDIcvT8c+2RG0YK+xEdaWSUjG9f7x71xzmX4PS3Ldko5/iwBrpWrXIeQ443QeFK5ZP6LxH
SI9Ns4/WHW7WdjleBvybT1Nqa9hqVsMR/ENzJn9s/m7nco/+sjXpXIzg0nFRAxK1qnOxe5Kp1V0S
Cyvlg9Whf5o8t37uozg9hbybgItnuBw/noSNS0wGStJqSrao3K4uMXScstJWqizAnH351FUAwISq
uH8/HmVreenEQCGUAin2OntHogdr945EZold5VJikX1BkUD80YA++Jzh175zaW6dTc4Ix5LzwlFf
XWd2R3reegpzaVBvHpapOltRj0WNXeyJ828PRV5OHZRLZ92kUCd7wjijyAK70a2D9X+cfUlz2zjb
7S9CFedhC1KSZTt2nMSO4w0riWOABEBwAgHw139HfTcdRTeufjfdVZ2uUCTBZzzD6H4MSbhVvkzf
M1i5+KpAewFIEBvWP0JAN7eESID2j9x0/W2QE3vdYLb2zrj1Qjo7KYqiij6xyv4QVi6DaTa5RaOV
dGpb7/tmZo66st3GXQtV/gkuzCyO6rJxY37dc83f/n5UzrW9Tl8ldDsQCSCIhNrqvGvYkjnP5w2l
vOgLiDkCOR5cMQKtgSPZJmGf47DN5dd+1LB1LjBUt7QlHurzdClz/ejbLkvqbuimudrSLul3PZw0
s305lOF7vmMXXgh+aQlyAHLAn/wn4Iz7mE/4duYZXY2QrbrBcOOdT+fSRXCOsRbGLhOXOTvKa5Ng
+gt09bHF+v6AxkbQdPPDO/OQCx/oqbfEIQZ+HbPSs2QGBaF+PcmCHlM75Z/Cxrf3c+ra734o5OOI
Wv09u4BLFzxpJWFe8M/G8iyf5UA0Eq5WdiRaj/XSQktzccx/KMj2Lcbye/f3U/VPaXlWJKBSx24U
SNdTh382eRoa2HVYvfLjokb9EGcbTyiofDytsfPuP4e2WfWHogkycAWx8byyZlsx3k+sv878FqX7
2Iiiq/vTyu1716lYARfQcV9ni1pjGnjBmmrpepdUxkUhsMRhzNkuK9tYYKpdxJjDgONDaK+6kFR6
YgICuicJnr0MlN6XeUem67Ep4oVOTnZxrbp8wtYa+Mt8P4VOt/89RmIgjoIC+Q/95fkT0VGfFKCx
QkPGJ35nCxgogWwT180y+3cudellY6uKWhyf9WlA9Xs9IfFHFuNV8ANc6Y9NH/VflkXLF3AXg6oV
JPpfThdmmRACgWYUEvvZcW7Aq0gUg6mrDU1eMx3fsTBBvwkntuttI+9JH176RrHwxKwfwevkSvX7
/W1KBAbgHXjIBsFct3HK6gHmPO9E5guZBjhpSFGdNtR/bqcD6JCzsczIVRgtAahdY3gzq2n+BEEQ
8fnvn8ulG/r3pU4v9F8zSxDEoM5cQEZphl1dlRChDrmGGNX/cBUwDTAUAGQCIkq/XyXLNsfXE2OG
yWmiAnPxA7Z473mAXkhoWBoCdAjptxOT+SyAypY7CR8HdmzyGIYgIiQ70MHbPWi10bXKJn5ghQxq
JhHz/n5/l459+Q8qLwFnA9qgv9+fCZYIvCN8Ycb5tprxyR/0KkNaCtyuXVVa/f16FypIjC5hFnnS
EkExfXbqS9DC0IfmkCxLPHlI5rDYC4z/9p7BYQ4aKhLEWf8eIPDiRU9mD9gK4V/nM6oFy1bZpQU/
2jBqdsJua2Umnh4hSZPXq06XqxIz1Xeq1gufAuSdYIYJPThwVMvT+f3X+cznbGwImaF3U/Th3SCy
Bc1ubp7IWsb7vz/Ui5cCjwroXKR5fOK/XwqGjdlaSOTfvm2LvckaSRVR7K4Y19f/4Uro8QAhRwJO
zwlNXV+qVA1QZCvScTRV2MJAAQs2rb4p2GK+hz0+B66e6iwQfFDg4dtDDv5DP8AxPiyC8+O8GHOb
FETsc9jdx7QoWPZ5tlDz26Vq21SVNHPykuh4vB03pd5bz/5/fshp+YWPBavFs2PLhjEftYQaeRuO
cc3DURxg/GX2NhpgZbqWBD3guOJRhLqooJqFqNSYaff3h3/hWz1FB+QosOfQhEW/v2awenqbOuix
z8JASq3LX1UczZB0EikGK1n+PxzgGEs/THYB5Mdk7/fLSW2TqNEnK/nTfK/WzrSgJy78xwJ89HvC
lBeiOU4T9lyYImNgfb7UcHqDy4seyFWrrK3AzJuuvQiC49+f4KUP5QRePKmzAhd8ngS9GjOTSpB/
3dDOa50Cr3XlBWhddF3a+NvfL3bxdaEPgv7OSezsfN3FbZBpHYFxyEHfSqt+0XhzTYgtSKfD2m7o
C955Y5euCAoCBLcw6Er+MNIaktwht4DDDiYCdPKLRBnAGDrW3EmS+aVOpcqDdwL6pReHwQhW+CdQ
6B8Q1HEgaNSkYceu7fAZqqQESSB77yqXIjjKMtQVmDz8OcduwC3Cag+l+NQTAyBGBvPgwwTC2h4q
88vNgi0EfMdjnh7+/g4vHJjTqhn6mmD8gex0VhWWFsMl3gc4lmkXXnOu252IbU4bwAbeeXnnPj6n
YJedgAunVRRYzdnp7f4rYUD1e/Nlt7bHlTMVHCLVLGOtetlslbHRRJ4am47ZPlaRaq/6LCVj1fQz
kDHR1gAaE3RB8TkoOPaoTMT6Shi1Pko1d9m+S5s0eKdwuPRk/v1rzyLiRHwnl1lBWwTAkTrxK8Tr
7BJRWGr+R2/7//dggBeLoNYOt6bzxk/OHfZ32FFj/rOtXwK36Ur3WB3HZB7vtRmSel4W886bP73Z
s2bsRJJCBQlsNbr9s+YP0svTqCfUDHlfdg+LDT3NSMgrAyftqsgkqaGBkXzD6wnq1ZTq4e8H78Kn
DFTOSZgBs8ZTGvz9MKyaZ4vtGD9mUR/3NZskFqdFuqjowByMOagPcvNeD3ShDEV7ABAUCl10Jed9
vIIgGYCYcFMoSdTehEbP+9RaQTciQxwijFhDWAACKsj/I/Xmn1eM4gxVEnYuGJKf3a5jQyciYDCP
ZGiye50HAxZ+PKyibsrfebGXnixIN9A8PIHxsBb5/cnmPgNWT512IV1zKunHODyoTESHbMDkkgXj
9s6XcumpgkuBrgjwA5BSzi7YGdXFQAh2R85W9tXOYgDgaux2Uxr6/LqdTakpQma5R/dO1DsX/+dv
PzvHcCtFoY2eD2DX81FVasIGW+0RT9bwzoA4SpKxluBx8OsYoifTjnV6xb5zZbyOF7S82ILwIKJT
XPT3hM/2kU0EsFjBorm/B+V0SquBhc11HptFPDRNuzyUUzF9gCYv/FCHoRi2/VSkun/ni7iQaEA3
BY0JERI2iueH0018TCBFyo/j0Ll7mIyGjBpYUO3//uFdukyJnQn6EyyM/pgygfYkoEAo+bFfib8t
DESV+iR/TwT0QvSEdCwkM3AEoaV8Xk9mc7qZzGbqOKRgvdQxGCjQxSYDEHIJxsIvf7+n6MIRLKDB
BYAPlqdAUJ2lsRUmT4M4LUuaeC7YvpkHt1IgtKLPrUqsqTI+9IzimC7RwUd+6Cj0OUswrGfn5YuK
0m7b4z5aWfvOm9cYmm9blbhokle5zvEXOEWgQG/KopkPemPuwYKaYe+TgDP7eckyJqqkh59HZcaG
kWso2o7IWKuRNwkz/QOYTdv4zou88IjB5IOIDqB3GLKcnxcIoSiTm1ihWu7VVjXjag8xS/hwNB3+
+U4ZdE7VPkUweKQC/APGD/io55fbZL+scPfDI27XsKigcyXDyqhgUrRPJTMVjxb1ssA8cbgNQB0P
DgMjnaUZyzFgAq50LihZp9BgPh9Dl9Fuahjrv5+DS48EjDjg+lHTQwjjLMr2Qag2twJv33cF3n8w
mD1xfqaplP9R6/KfxwHSKGCf4JEB8X12qSXRnMPRRR4hlBruIYa2/GxU01cm2vq3/35XUI8G1+O0
XcV+6PeAzk7b7QESMMdg0cXeizirF+icVJnov/z9Spc+I+QnAOQwnoWk7tmwxDbCiG1W8ohpzItU
bbEroT5JA4imPCSlXStYuYjahkP3TitxISj94/5zcpAFCO68GGmWlAUqxdPUehl2sff5Bw/w13/f
355UYTCVgdAXVEPOooScE9nP04zjAbu2q02QYccd/L6ICd9Tdj9Vh2dZCZfCPBKZCRCl85KuXYJG
hUGHGyoYv+bK9tWUoSNrjQ+RgAivQPHXj39/fReOfwkEBE4I4Ah/4p2b5WSAsoI60/ppBhhqbm66
EIZtOm/fAZFcOCgnniEMlFBj/Kmzs7RROSEai6N1ZN2OZQS53muOYDpUY+zA7tg67dzdCqhp9pmx
ImreC0cXqpzTNgZBGQnmT9jD4icVMB2AwBMk7c+GYGYPL2nefQkzKUc655n6ArEuTGoh/ddln4gf
QLSZUPFm1KRJex8t8PA+rFBkuAHGC8ayg2UsobIBvXb39/dy4TCg6cFiEhkRzODzoVKbJ6vpBLZp
A0qyg4pcRnUgtiudxlslFer7pnXrO2Tvi68IIE10k5gvYcvwe9QoBm2DJl/F0eQy/haWWj563Vv0
5Qk/dPMibhWeL9JbkB7/fruXhkmoMPAVIx2jYz6/NKZHvocZpDhGueew8VagYlMwVbaukpBiH2tk
GikhKKKHvlpXEcawuStiULTXkXz6+4+59E2AAnCCjqM4xKLy98ew9DF65zyVUJ/MxoKiv4+eW5aM
J+uWYHHvvOkLcQwsGZBkMIs9lT+nX/OvFhddtuJ6QAIC9C8HzWGGECP05er/fk+odzGNONHX/tAh
YqhXMDg0uIoM8weAaGPKA9/vGPLiOzd06TNDMYqBNmjYp5Ho7zcE90ExkiUDgy1txGFWKm+r2PH8
qxOWx9gXmP7xv94cWLjAEQFPhWIOlc3vV4QoMEj7ZaeOkYR4Oy0SuBtCenFYUqo3WMH//WoXhhKo
hLH9xGA5Qzg7J6b0CcaApEEcKdYCquJGd9CS7lUqnmAqjk4mUXMxVgsIgsNDqS1ntGlKwMf9lBJ/
yJCIPebDbG12vc06vsvGxPa7sY+WhsKGYkz+8wuBYjGkmU5VB8ht591dNEPXpIfM5xF08mnXli69
hpwKbJGLSNwv5bK9c70Uj/v3RAaWMLaTwOiAOvSHmQfwdAPmLro7NpAOrlB2TFVXwNahj9f86p13
ccq/59dC9YEBKYZRoHmc5Wcoh8EvLVzkEUHFzzU3KwTZs5MsNYWKRPBFo23/1sh51Ictn1pTedA1
HAVHtWPgSo+DoOOieHYDVLq7lo6VrwAxTQZCsC4Aj4FZy2pQXTNbr51FNn7n90d//n4sRP7R1wRM
FMvU349uvkEDNx8BoGrzcPrYYNz2wzao60D1jLasmpo0+YXGsQQLSpWIQCJPus9KCOVvs15CI5mD
T9O+U/T8+QVDpgbnG8AYDN7+0CrH8zRwmjul6lAPX8KWZDS2Zblb1Ro+DsZ9/ftDuHC50+QeARc1
1p+a8y0JrJVrK8GcQz/CoVp+Z7oNgKYyw1An2br3WDN/Jld8uqiKAQgoLmBlugQhnogU2J92aT9Z
Dky2CwIP8n5SwBrUmyvInXfv1D9/xnlgmiHIDlsiFKzYqf/+psEG0OCwifU4iGDcbcUsTzrT+TuJ
9PSJ/XmksDJFU4sqB/y5881XptomWIUsjzObYr7PwGJhd73P010ZesKpsjA3ryx3+bdwsXre8dTN
eQ3ZhNVTVZD1FSYsfXSipWXPi0vZ/dBIru7ScYaX2hSqdbwFq2SZK9s7r7FmnjgDpCdi86HxDcTO
Rra49eNse5nRdoPPeOVEI+E+bAI1QfE+L79PgSTPyZiqjwpZlmGMFzXPBWN8o5lEWVUDdkjeNiib
+brfVn0XKrZ8995JdVtuzv1Mw3XtQI1I176KBXgdFW6FSwrFPWgGAjA2P50+YU4dxqLpflxS7qut
zL34CKUy+SXolXjOu0g/h27rpgOP5PzEC8y1d2G7bRuVk7VwAzKNEL8gEcP10WA2RGhRSm7pkMLT
9bNt+gUGIuBGiuRgbYbVSUmMH76zNsaM0Psx/UQCXfxobTmmuxZ1uD1EcGYTkFEQy3QrCFaltwp0
KVab1ElxYxTxwQ1A43H8Y5VlSyjElez2ExFNQG1rlBHg6uHWN1VbevlBRRlBxpumIfwo+2b8rFLS
sBVsEVcGr5sby/6KRKONP3Sxxm4WVsAuiBCac9LL6QhPbQBTX6OCm6wCDqt3qHfj9BWbhT67QQPv
D8Jv41yZk1fOlcPEab2SxSpfeROZZyyMUakowBkeTQAJ7isn8T9QoCxtX3eLjxyFwmIO4yBg7gd4
4XE7VgAQsbeiH+KkAt+x26jplXzRnlmQuxWzWFqMRfEJwsahBCJM8a9j2gwjKGaT/LZA0VVWUTGj
JvdIdiUwbgDu7WA+okYKNE+4UbVJQHXk1JfAXIEx/9owyK9VYQiwB+D4zLMaOLVS1hj3uqfG8/AO
ZczyDSCipd/xYRbTbpXMTnSC152hGeT+ZVWUkPqtpnSb3/CNp/UKeMWDn8u+pa1fslvSmwJQuxyL
R6VDEVboRETVNUNmqrXk7QOZJ8j+ptBTNhQ0f3MjukJqmG3q6YmNQt50adwfSK+GHz7OVHmIhA+H
eoZvhqxKiBA/tIvOOkr6aHUVjr/oYJMIRRc6bWn+K1zj5nmDU9617lzrdmDVwBusD2Qs6yVAnrnl
4xiBXCKG5JpjXq1pMNj5xrSdB3I3Z81DuAXtc4kUKiGr3rLPWjTdlyAdtxdOunmr0paHvuqihv2E
ExIntI1W2VYCLEtGCWzIfN2IvC+uhnBxT3E0xh/LQcaGtpqJJye29LFkibHVNvrsziggS2veFvan
ToiPqFk15pdTUWgOBpeJQf2fhw4C3rlqg5rr1Rta6m0l+O+m3HWFmRo4TejuHgKtLMSdtfnY1WbW
6VjHfm79T9D28CnPZZvyWmP/J6/IMia3Ciuz+63hZa3AUIeSCUwnPQXsMNmqZQX9t9ZY7imqoN1X
KTnbTyTOprn2i43uExZL/CPtp1oNW6Eqt9mUV6o0/XMrJvkG29wYtOF+CPF2PcsXnMK+/zh6uNpX
qW/NV87kzKrRMbVR+J/gA1knt0AZOu3HHyKF6RVtEMxUPcOhttkvPMuesqCzb3NWyKe4N8Ltlmxd
0qqcM/4xHUjGDsCTgwjk+9GwmsspNYBoYRBYo+AvQ1Q5rJmpZSQ6JLNQbB9rLJHoyubpgxNRIBDp
lH1sogjDrz5B3Ux13sU/26BlfOcnCEbthfAFRjvYvnyLt77jdYFRGexaIQL3OBPemEq1WfoV871p
2XWETZqCl7m9Eex5TzQ2V2x0C4n/CuPtfqpKRtTVlKCpruwoQohNQJdV1BnOTElDMvQfwXHrngGw
AAZsnZfV0bIMlhfGmhHmSb0OvsMvYvkqgbWAhMEciReZ+mzcMcj6ZbS0C3Qf8xbXqrq2PXEswDZL
ade0w5ttASGqpzTr1G5dXZ5XYxHI+wh0gIcQrARXLY7zBaZrPH4CkxszyKA1xfDYLEG2AJG29t+3
E8AEn2NIpt3GelgnRjmcBpNQLUENp7dlqoqcu6cBLB2UprCsTeH21MOiWkBbE3oocDEI6TZFEM7E
0BYav1m/bfmuIDYHBicngC8ApwoR1QT6gUcdNGlzmPVwYvzlSYuHEjlM/KtUiIhU/RCFatdZEj1h
PKBHiL1aAPSM1vHrrMryA9hHoBvmHhwXOiptenhbSv8Qu3W4TQWfc5qwCeAmpEhx76PJPyZabI9a
jjirEArL3ooGddxObyinETtEdO06Ac1XObFi3CcOtnW0HMziAauEHCglnUrkbTyuybFlhn9nGmEB
7oici8p36/g4JzEX+24FyWXFmF9fQ4pnG7H+SeajG+bwO8wHO9hjDPgbDNTeW4R5E7BdP+X2bVi3
GJLaIPZgmqxmhMFg1uUHkBwaVnvj80MY9fNYxU2a9RU0P5dfad/IlG5DwPm+80uu8JWx8g0k7gkW
sogmhG4a2bJSgAFymLm2sALFDlq9mTZbN9QWXGMWrWXiaQhYwVKFbGKShrYv7znjEE0JfOoqL2Fu
RZN47J5XafgvPUR2rZtcFR5TbZI9sDjQ+P5TkvTYOMkUBQZUTQFQQmIVI94zTUw/329FZObKo2T+
1BDQ4fYzYv/RZK4pa6caFMcDMlGEWaE3BeDULZRvQdVD1s2yZvoaJTraAMJh4svkt1Lueg0ALIWb
VHE/QG9grXPX4EzqaHHzlQBb7Vfck/6jID0MdVKVKFuxohhEZbtydbUXp6iFLYZ/cEy32VUXde0H
SFXBvmKGXR/wHOm0fhRwkPAHr0Hy3yNKBB8LOMI7FAWh32mjhvIOLXz3AHsL9L5TMuaq7lMPqJsn
J7gE8o1HRN6YHHZBG8iFDixA2oFjG88hiCOD9pYQNmi6TFoOlQXZAvlxdQM+UUT7X/22dB8hl4bu
P0w4PGPhSrJFV9vSu9cyNOwwZ31a4ntZ3BedeX3Dfbx8CQKFNAjJfewf+nEeG6ojRNgKfhLKUpUE
SP5ECMikFDlwB9lks2+y6PCFBdsUXzedKhbcAUaftJkQlKtQ2gH+eYSvmrJIZx/Qy7WO5hCwHeqk
i02w24SOosrxEXFxil2a1gDpAEYkoc4Q4RMpi3uAgODMkTe8EZRY3/Q4fpzczhClUHQY5xV/2K7l
vZbY2yHP5HAVbmxp7WFdsDPE/kyi8OrgGvBriFLTgpmPIhZwSgWjUjlHOCuNN+IV/reugVQyDz8r
NbBHkpryOZ8DJHkmEdNNB5ung+W8mfYTXDIhTZRF4YQJ9UA0XGxcRnDge4IVStbr57UM1gGTO2Gu
4PvK+yvp2viLmoyM0X+EbUyHKQKmsTRT2O+DkSQAdKfAaNTYakD8MLB9c58UJ0tlnmBTDCxSCqlL
dFgSZp0+4nbPsapZoEFGIAPtQC8zlGSp+GGifpuu+oSTT0oFECmaAVR/DE8AkSqdIKBGuwzwcQp0
RHTVK+Kwv4MCLKzHnDWfy3YYg0osxfoyByG75fCS8ZWYYjleoU8OuwqUCmQSgmZHoDxUyd2UND12
gwUPr60noT0owO5mKgtrvkAmJcWvDlIJoy+fBS9i6LprmzVWVH0OsdJqGQf3dQRob6E8nDMLI+DY
uYqbaV0oZGCaAY7jVvBdaFCIV2WPzqbGUQ37Cquk6ScXyQq1orLNO4osQ4IPIQEQ5AbNQS5pBNk0
tFJrpD6NbatnCumf6Cdo5ylKkLKHWHU+Dmpnux6HLIFRi6UQ/Bg/MkAaNYXyQPMjNuHytA1qcrVD
8dHjOZ06gUk5NdWrFwsG54UTE22wtAT6Zhzbz3O3lfcgLCD/b5mf7H5GmZTQbizZz2WMm+9Ye4aq
SosxWKusSQZcFjLCdxp7pNcpSVFh8yD7pCAYONGeTOKODQEWsL5P3XcYCkEZvgzBg64SPcy29qi8
fiRpOH09KYyRvUU98ky20LxBtU8JcEhNcQrSyi9UoHr5ruSK24tmv2K6DB7AXYN9jN1HRLY/0aK5
NzlIPmMhIHFEEzVMAt3EOlra8QRBuHEpfrC1IURbJHoMNWPE1MTLByAa0qQS/SB/wjxq+pmwEllD
JhB4oyOft7ZeOpI8Jwa9WZW43D6joUUgQ8ACTrJAeL4VTCVt5cN25TXKvOH0fBQkRZZN+pfUZeNA
Yd+D3jKNtvgFRFFUPqRdF1eLtJQT+Eurfm6b1r6mRgHK0Sm0ThTgFHKPij1F+2pG2RzWUYWWGrM4
vGaZju0ORvMzyAvAWS7Iis5/Uy1E6OiSTwGpkOC76wZmKIg2k/A/iGXtjY7c3D30IaBAmqjsiYMo
LvaD9SXICHoo4xsIoLdDXcyKHYpmWkSNunMAgCX063BQK+QZqJt8zFBnN7oH7CQy6JxVEuGzVk5W
QZOdBsaKIY3DmWX6BdPcQlDrtxY9IGZ/cndK2i8bSdxCM0CDRI0Y3dy5MW7fsmxJujqdify0RkHb
16dDfaPhpYLCfcyCsQKvIIKlQ5dj0DYvQM9ZVI+fC5+ZqZqtdUEFSAhB+iPCvIpmAyetJJtOKZpc
d9V35RhSlFbTIyt84aq8gwIFJdNEvkskjR+Ny/SLiNkG1WVZGsT+VKfoiDNUXWHiwgLhbyBl1clh
/uplnraw1XFTvkfe95+7QLffAZMZH6C/pF6mbAvzg1vDcalKiMEzOmd+QMZQvdEV31SO8K8AB6YK
HQ6aY8GT78ZMy13c4rq0hSPIqxuEkui6N9tAR6CLkWqQq9MqGJ39KPFnn2RLSnLIVOi/NUqVn5p1
6cq6IQBe4UsYJ2TmBAN8+g9FiHLAGo5r12y8ItLEgIMVWxrV1vbto0DteyhVUb7YLUsQx8u+SxHv
IFNPh6Epf0HzZxQUxeA07cqpSeQeughFV8UFR0D1jVVfUTWGtxb66YYmQxrCjT0P53mvg7H47prO
vyQ2Wq7T8KRRB+tW/4pwjbNSLCkuWCrTI0oCMchoiBHA6+LT4t7k27hVEI9tf6A+KhPqC9Jfg5Sx
5JhSGCAOMA8YmyMfNsyR5jHY7KErbYeRfdAhe2TblJdoaGN16NCZu6sJHmMEpPiUhDs+y/kDcCve
V+1StBqJacQIqicMb78bzSTpHPUS6Sz2trghgw0eDZ/MPSjfKIa2RPFbFM1o1zyXrAdKYl5hSL1G
GNi1G4lRFwLpJykfoL+/U2nEHgL4hlz1UaQ/2W2eCcwsYDtDm7BwurYNzwe6FavtIRBRFG3FucfX
YUCpwLhsjfyuSLj8sa1h+RKQZergu1eGWMiOW2noWviI0aHAkLwyZoi/xMGqX7qldDA5nQprMXye
h+CIvtFYVKx2aiu42wVhxTFYZjQtILvKkgH9RraO/C4gpRwrVHSc7EFMxLYDPMj0U8ezsK9lZKCl
G2PA5WkSZhA86XKnXzO5wqaPrfmGXF8W85PoXPPJurhpaiwZol8z7uZOlBH4hHkoiwfXLg6/UXUn
NnKUvzSAZCkqOjRldG4w1KbJVLLvC+QcWaX0OCDDMF6MuwFd+68otgWvl0FrpJVljTeaDjFooRrA
4rsmVsipIwY08z48Meyul21c74nsFAcecCk/DtlkEKBJsGGwkU/xUhNMW/vdlmqCw4CNd0gDtUXX
2ugswQ9usmdouYDNVshVPZAk5B9gD+IyTPSc/pp7MydVkLXui+0ihufFfHZNJk3ya8CPixCLJcMc
RG5Znl3Dx9y9DdBmg+0D8HNvQ+IxlmFJADlrBTgK6pVFmtchtWaifhHRLSozbw7qRPWjZYsZT+X6
wd1PKGNf+jIz0KnBMv6xhF0cR0M+dxp6kKZ4gW+d/LLCWwGpwkEmFTjIAr2Y2PT6sSx1x9Fp6yjc
JWpTGShVefAZC0EyHfsFvTUtmyi7k2kTX0NouIxosTLz4liqfqCCi95i5bEL4PARhjndEEPIZ2hy
wVGxbeF0aPo2uAGHdJgArG60qwvLhu9tbHyBFVrJZog4lNm8WzY2Pa2YtUUo3pkYdqgFMFrMzdZC
MFrx8U0GYzBjB9Son+vEED4lZrZFbQtN8OVtTn2cRcjfgNBBjx2NZv2yhbO79wm333A+4k8ZTOh+
cEw5BXUz0KGQxmzGFwW9iA+MaRYdNrGy7x4VY1FNnccesMzRjNFNRPors2v/bRNh8Lz24fB5glbQ
M1HzlB0s8IP34Ovn39uWNQNkEb3o6hETuL7eSOgOwKUBVYgiM/q1AQX+bYaI0bPsnXIVpI7QuKJS
jV6Vx5y/hpJUhjNn8JGYIhYQzgtC8SVLGsjniagBqCRB/g9oCWnmknoly6lKA+fcoZwwYUHZopcn
LK6jhy4v9WeTcn0Tjm0urhYVBLwW0AZJKotk4ujC4wAuKBF8Eqm3CfvSkNEz7OGi7qstOUHYdBYW
DlpP6a+e5B7jVKx8nrfWQHGTy3ZIMNoWwbDDzsdeD5l1OVAP+fIUsoiPCGoszg89JKQLinMJyDPu
DlID3gS3CEQIb22jG2xeh3B9A5QQUSXwHP6RWC5pssfzOm37cMy/+CF36BcWdDnHeHA2pV5jj0iH
UriCovRYX0awBnoK2kuBWVyHWpZKbAV6Og5tAmOTBRGGKgCwW6xMDA5WzCL5a8aAAfPsMAAYc5rj
fp8AWxhWyQLT9drzCXRc0EQQGkci0RJvA1RVaIpBoa81pqcMUBIpPxoxwrKaW5Vp5FxdlhXrxuna
RpB3w0/s1q5WMDD/IEdVZhXMmoKnxk3Z24z1xeeeragxFoHzaYD0nTAnTHWC8DSTEn59sv8aLRAr
p67N28fVxGv8fxydyZKcuBaGn4gI5mGbQGbWXC5X2WVvCA9tEJMACSR4+vvl3fSio8OdzgTpnH/8
oMglfJuRkk3jOZ0gvb/DWav/1tl3OONVutKMelHcddGFPoDpqfOzlX1mHpZHT6DnuBLAtw3lvsnq
58rZccdkaIdzO6GhyPtYy7+hqFpy06s+XchvjYGeqbrLWJ3ltn7MyjSgrJzZzWVL9PqUaY0XnBb4
7V8zm9vGxoL4Jdq76XUXXjKSdLAEhuG/HZ7M5Pmv3WZdUc4YtMQplWr/1w5x8CCbZH+PJq/7PvCU
RiQdz+Z1t8HyS7Zz/G2EaAdBEzHr5hi060eP3Fo+JvTmLGxEvWGtnH2G523wWiChbYvYJThIxfw8
ga4u3rWXabB1gDDRHgVA++4utYuaKfGHGLBgUXUJKzAmTDntzuTuIgzuymbxKnYuLxD3E/1//OuR
GrWTk1rPLRbO14/W6YLXFOSUcQMpzn+GEKDva6ecz4XP4p1GMvx3eCHlYU9kW/+b6CCEXmFFDnIU
B+29BtOaikZNNxyQU+aZYNle4sLyzVy2FR8HVsPG91gjxvDsNhiE/vYebuVTCPmtSZ2rNiaZjIGS
RC42eg4HZGiaDLcqFtVzZEPX5ts+ZF9HM9v56hPVu1+2gZTXG7jgTlffsMSVkT/YreyDsf4+Ouhk
gS8WIB1qFJs4d4l9bYtmbw794MZ1W5U2OJKsGMc41SehpsQUEilGyliixzccG3sLMb/PSLETwxfR
ZYv5ChAhVd5mvZv+bdw+ghVMm8W9V6t3RKeE27PJ1RQwnum06jteJsb0C8QQZQhqZXGY42keinkY
5h38FOtGGXijywIoapc0rmxH4HGmLtZ6r7ThbEg3ueO++3uVAv6P0S3VcQqDwS3jobXftmTVWWGC
RONgjqGyTiHii+OFn2/2cx3DuBV6S6cHLu3hc1tMcM3afv7TcYM11w1lbndOzT6053ies5dhU0NX
8LIAIbR+MjesGXGXldLDLXoSa8SAKADYp/PtevTuaiNk8tSyKPyp+pDyunkLfkjd7LJoe28cT5Z0
FplnPV4VUucO7180hkw2J+AwHV+8ZPL16x6J9fgE9LDq6QACj8uQMaY5Vb2p/8PFV+8XD+pueBio
PGIlWJtk+CbJIPXP3kwURgEoGM53SIvb+rwlSyOfw32q7Kk2RzLeGeD0hU00pCmc94IhGDRa7PdD
ECrvk2OLjSabcCGIkzDLGp96wR38bN1eRK9ORvBJcHKy3eoS82j/zlRVxXeuHeTyIv2bQKxLo90v
Blcef6UACvy13sybF82DpnnlXYi7RrheGXDktaWo8fvlm6YynVN3HLzznNYruynPD1SqZwhxE0QH
a/5LWYX3pFHF+iG7Dd0f9Iak9k/bO6viDebwOXWsj3xfSij7TPbqytEm3XYhq7cPgqfE2ljcs+0O
XY49ogVIN6YhObTixo//yDiasgtQ/lDnfargR5qozrYSbiL71uyZgxZwPvw/wR4q+9ZXsVpLabou
oyN5Y0RVM0xuPnhS+Bcz7bN5ImDW8S5OKyD1HNpU5Jlzbv5nA2dx6YWuiG3QcKHn/vDM36luwUG6
areG4SXz/m384dsjENzcnQNATP2RNJxBl/0YWR75frwX6eI+yyccCky4xPAEuUe8iH70nVFc12mj
YI+4nvXRo1Vx+cvFkpoc5mn0Xp1qToO8SafMeQ0Z4CbCGo51e84qk0JR8v6bL55cF/MEVp2Enx6B
IEmprAphWuTum/t2T41+4h3wdM6WOZHTqXkhilDikj9tm4rcPx4891KkAmj+LjB9P90B65IugP6e
S0TjR1CcW1wW1yXSU1NEsTDq4q/IiU44V3b/vQceUqehMy7gjguUns+7tOPTmCjugp49VhVmGRGo
W7JrhlNPEnR/QijhPrje1gI6iWDZc38KM81qREDqfQbw9veYdjhmtOlKlyyuVXCu54okwJrzYnsc
s5nnCIr7sIVm9JFf25t5grtKEItjV7s6haRSuuNjrlWblWgCYptXUm8//e7YwjzDGH2ceOB0fK37
pNVn1R0xW0RGX33pj9uo8yWku7ZQNBTuZUXCnF80Opz37106+C5kZbjG75GavOQ+g1tlSSTXMA+c
kQ9O853+WGZb4XChplrmGyZTmyu6nY9C9NtG+a3etbb3t1zvvbBHKNoSV43PXys+8NM0zmLkc2bG
6I0/nAtS8pf7prRRXnHoNSPeAl7/L5uUeiYEqd6vkHzN97C6XUc0i6fuo9tY15ynzDBZRIZ5E8bO
Ycxr4nqY7ttacy92jXPEBQqQA/ZbJ8G058Coc3BPh1H4NWS9RX3XagLuToCV3cjaUK3HN7m783Ci
eDGtoBdGmF+ZrVV1djc3nD4gIhQ/zNYO9QNABioAJbQGY4bfisveNggR0Z0pqOy697ZvwPBNfT5s
RdooTol4Lia6f9B5R6m2z+OaOE8R8or0Djghnk7O5ArvIQL7+Fi3KgIsbRCEwaEqhxNsyUagubAL
aUhKUB7m/R4Qja/8YQKh84aqOeukjodTK9gm76cjIhOYVkDvDWSWFWPoF7L1dDaCpA5LpX42oSeP
QppDVPkQH5OiKk+GomhH9Ds/pmFg8g2gp9pTEvRjf12kUO5L1uGhPA/bkLpPLnl3nOAbkAGcJjwJ
Uw/WgCAqGSEI9ekrE+sLD+NBDfuisPY0bQ/I66H8dZ6DCvn5l+iWyPG9003TQAZvsLXl1FbsvSHK
6+jrFAt3K9aNgOG/ra7SGbKAc7RnPge/AZx1edBnlyXsEi5Als+H77WicBC+BqWOTKavYx2q9Zyh
D2y+rotdGCdwxY1n65AkPvXbLq+GNub3gTzqh4WK66XwhT5gFdF5FEHjReNjErRyuuOWG1AaWgFE
IrSCKFxEsNFeH4jhE7yrinMxp1VDLUy0/hsOHQsCAvo1vJvqhVCmDSvI32ny1IuB/PrE227/j5u4
EAFa78EZqNjxqRkCHninuC3dqW4Lk7nwp9apyBJiJLaEIEN6oS4IzuNIdOA72TVI1hO6CP9rV2WP
+5FD0JSOESkqEI48cvAnaBvD6+a/ob+Q0s2HDvj7P9mbvr3gOO2GfIHHTgp/TOLtPIfQ9NjKrLPO
8pQcbUf9t+tu2/RUEyu+EVcMRPOI5lVs57iV80+9oI0Co1oFyGLmjsRnEO1ZcSLW1LEr/8Cg32/H
8p1tYthelihrHnEVL/WlWfYtOEtAYlCCrYO3VdnhjchsxqCiwK7raB43OkXdEy+Agmp2w+QU4Uob
TtYJzJOAs88uwnCY5J6CMsyjwfo75VoL29zqKLGex26eLhqxVZ0HFFU1jz6k2VBUK47ha0pAFirc
fez2gqrldcqlv3tHoetIrjkcAzc217wI4LXD1cn3KKmfLHVDBKmPJgXZy7rmWSPhREnUrBF/MeEd
ZSw8HVz2bFx+tONSP2+4ltHCCD63RyDwcD7Yo741zRw/73zuMc+qdGX7roX8bmzv/yIEoXsLo376
WVfegPJiO8Lj9aa8SZ+8YAN0RbukCLEB9J6o80vlcTIkyP4UXTQ1p0CnvQICcaimq1WcHZfDOuN/
nuDFPve20uOZHsQouvAy6rT0m2TrzyRHIJLSct+ni+/Enb3EKApUrkSdRGcMQap631aW5WIJw9uF
MGr3O3+YtzxqBlbvF52zWXSR0vH8QjbmaM5TGqvsvLeUmbyt1SY+wjbk1RVyqX50aaZAMGwY/ITu
QcfVEhv2Ve8AhqWtTfRzqbGQnGYWPLhihhZeeQ6mbwrMrcmrZpn/GWp/h0LADT2DCHbIamKdvBIN
sCBuSKOtPcOuW94kv6nckxtIgd5Iru5IWGAdg4wP7vjRSJt9tHs8/UM1HPZP4e4KxMsDzgd/k/2Q
J7IBY4tcMeFpm/lkX3U0y+aKdItuQ7uBXL+vyY20YNJev8Rm3n97aHEGwiZTdtbUkfNfCLpWPFKK
yIVfxbEKH4JdK/Vp0Esm54pervCyNJwv974DxHupDxWsxayCDc2MbwYsqBWLTQukZO9WkeivRPPy
iDpOPP0c8LL9NiivvzgZSc75WBMywxtJm/S1tcQFFM280TIyHZUb3tRZAa2laGLHSzVt29uht4F9
epkIhdEw9FnhpzvcUe30GriuEXQFTBPrLWIOs6srQqbVFM42u69YjEDLZDMv5Iqy7zbngXXwP7ml
FnJqTyCjl5pH70832qU+Bb49fFDMzc53iP74EhgkppOiImQ4B432miK2OvzBfoFkABBtH76tUhtu
8HXjTqKIFlb7hDdEko88+aopV0DY9qmTrfjWmK7villmnlt2ybrIz2SuxpgfLYBFCWjJ1VfX06Eh
WWhwf+vKINxBjB8dSKrM9ltp5yBNYRarvqIUojIhiSLa1FNDG0+R+F304jIPm789PcThaQ2g53Lj
KhzE/eg0EoXXEotzE7Zky2Zk7pHOF0zTN+OTdH1ezEKDLmdSF5T8s4c3YYUb4XU8nmc1D9rgRxXH
p9e01Xgh4ZfsM2R7oS4rHlRgX5T2H21fu8nTHFc1WoVae3VpGw2G7mZOfL876wRY1CRzD4ez3CZU
QjGjnCo4BCM1xnPA1dqtUCRBwIx3Y08lTLGNaW0LtG9Ng8xkAsbaplrTnjuloIOeTJxv+ziwSfF1
/XCdlGLddcJGBrMP/VvYrYEmQmvpIoLghKbos+ZXLo61T5argFz/dSgBfJaAHW/McXXHoCGa+X3b
RLbd2cZ6/8WqiatyAf/+0h4KkRFXZYOzYkriGz05rCW27BhLiW3CAj4xep+R08QllobqP7II0ebc
QnRej9gf2ktWDW5yz/G5dQXjduBzRUwzG3F0uGiI2Oebc83YmF4ifvh/Lt/XzHyrE3HpESr3v9RC
Uv6JkQNO+iSS0b9CC9T3OOOd9Q5TadbddDDHlMeDZb/3gSDnNxmDpp/8MQXkU23q2QfOzdbkUTal
ZXrzjp00jIJ3jQhuHS4sRg1uv7pr+nuUy51FlBkpjOkJSNuZJ3zsnjwEpgNvIChHiWG/uh+XfXlq
ND//+YhX9yvk2faWpUH20x99WO9GcTu64NMuDw9CRfefWDKnO2mIzaaACPKCc5dZyA1Q+B5FmAUI
X2exvCUmdE1Ba47F0rmOU3rSCOcMwmVl/BLUvYP084SPfhyMXjx0dJos2OU8XUPkg2t9JmMgnUcR
MAgU2QwNnIduR1yd3/jO8QXNBsibnqssLkzvRk89GrDmbZdkG7X0WA9qzVGliKdeW298CQ6zQPKp
vckugSPELUlfeW8uPkzC+Rzh2y9zJmvMw+6k/7NSt+bBggHLF0aS/ZZpkFbMw6Mr3QvUK+NIGOvZ
fwWZkrp02KQnTte0/S6V6cJTUPnR8n6A/zJOdTXYMEO4db578+xsj3vvwc4dmEuiZ+CvfjvTJhCF
H47sj6BA1mWBjmMRpLctxeDdQLTUFIrBVpw602qHr2nKXlsWNOBriFH3iqA5+xGg/m7Peg15brKs
t0gZg2D/s27Zzh3YzVDPNUoaHqpK1/+cacm2N6TjEK8htOryGjbpjooUsMi8HsG6/URQ2y1IWlHu
nebtiIdLqBFDlbXOHEWq865ULm2yvR5r628MspX8oRmEavwn0vmxTw7DYh/5uJqyYNjMe4oPRP+J
AYWRkodGY46Rx2S/HhSHuK8awAjJhL+G4XwVZuOCqlHEffGTPQzBQaLs++j17q85W5JvAUr99bbn
zT+Gum+zr37VIh73j6HNHo071f2rPYIbYpWKdL74yG7R+AbcVvnkQ/Z+OQTI0uOyzHP26E0J/EKo
t+5rhM80fnb06rcXJqDKL/0OIoWmomxzwLmcamGzjWthH9sIPKo0a7z9ybhqt1w108RRraQ7UgQ7
s+pXnqfA/sl/e2nRJA6nWEwr8ouRTfh1B0CSBVlfY3Vi0hjobp2Ofjshi11Ix6SSDuze3tIM2Ls2
ppbpoPd4YRi7NdQdlc6TZZdAYdJfg7zmeye6ap2NZLqI0yl3OXBvIyy+wULucN8A+2go7ytewSzf
BRhm3s1DKplfpnnMiUHmE6bZ5C7/DtsGfnPTR697uWR+5OcesPgP0ZnenPCABn65Jk0SPqlF8juG
ivDmJ3ItkFBPmT+p9x6M9jjvdJTcnsYMUA5nRtvnR6zG/hwiVdmRYrLdtCR5oInivuYS3OLo05sA
mnImXW+4dI6algezdeLdW6ZB5Ztqd6dYLSpdGNkAzXIIfv1y0MDhnCk7H4JynOp6ujfe3DYPYTpt
TKrBhkaTr4b5cxRmfx4JTSDia+4l6aq2lS1LpxoVo3e23+MHaftPHM/JlcTQ9W0OGuRDdp6mXyZK
+n9wkek77TRA4qtfIb+nAPXJd6Pupcf5/GpGqZfSwlSg8Fx3/61nEIbzhu5+CzcuIThNIpCYjcyi
86r3kT+7q9rOZlRB9ghM6SXFmjbqJ2/DzFUKBAA17hlaHSRT6I8h3TbMEvuCHG6vo/RfbTO/Lluh
OpsjjFPTNWvm4N/gIG8t4x5RBYsknXtE587tFMNHd/b3igXgu1XcETdOO1bn8Jg798XbOedzaAx/
uQvEWh2XDsn6D1RSmCD8fUjfPZqPl5cJkZ4Gsko8A86SVvJlTXcOaZVuxNhtNo1+NaJrkwtQB2yZ
rJW4D5I9w9RAgn1/5VLXSE+T2i2TKFmGEk0r4jmFB/PhYLLcUdoRMHg/eJn3RWolr9UoETT5c8Vf
ahemYpCRbnifJgOnbLBI9WMbHN89J03L+c7eziHLh2RJ6kQfz788LpQP28RqyRvicYLSjZogvQ6C
Ab/EDRVOTDljRDZUVcsE38uEsqyNzfDH9un6fd+deb13EtfcdbrewrdUH+keQiyL4687GWw94ehD
BRiyxH4sqPOjh4ODq0Bg3o64cqc5Ox9rxP4Fdmub4ew51hNYGMz62jjO+JfED/bh3XWXn1L0rTwj
1UKv3G4b0L4cJxkxn4/ud6rTVPOOD8d8sKHgqbPpnhX7wb2JaiJwcdcs3MM7o/pvqg6NLRy5cpBR
kI08yw1S5M8DK+Zzi+byg1AB6LZwbuY/CVo1fUq7bHpIAkmLdlqtgDnq6MQD0AfPD4m3VuVp40c/
KQ5vv+0iFclJQZg0p2VH5oH3WhzbKewbgQ7rRh4+pnTP2NKrFHNloj2U4piukXKYwPFBUNRO+pcm
SeM9PIYa3gKdxJ9kxe18l2zmwEftHvFyTnyE4nnl2mC+BIxp1Y3Xz0S+QWSUs9MwfZFgL/8IXsTm
Xo/Y1gATfb8vHBNwwK6ODBcuZkbax2GA0kDJP6MtQVGIgH70WQjKXqWOKqests8kJ5n498E3Sc4K
E6P7MCXhgEuqXf3t3IhsDcrYBHt37RMbznxfEWdEf/Qax8/WWFGw1pBff7IMkorOE7gQQPpJ/iR7
C9MXP0UgCrjRm+BocrPf7oTy6oRyvBfPh6v6uXTiFG0XE0kY8uWGI2fzOG/Vel4wy6hr6gC6Q+Ue
qGYX7YExK7SvqqBRRGYobnYkvoLxG+NeTY1YSaK3j7Sl0c9dYqanJNGqLpJG18ljHOze78CSXQyz
upnwArBk94sSmZl+dSpRfi42NPL3N7XYVFCLAQYCxJduRezUuLwYLdL0qjzTtk/H7Mk/LMf7G+dZ
Jy44acSTo+J1uhhbi+gBkXj2TjyV+DPqdSfkDJVziCx4XKj/kqNoWCmJ8D4NycbVjKpqFGwlyE5z
zAbYkaBva0AmyZp4JjGNOr9ZBFzNCPGig1LtTYevGKs8ca583T4Sw3zoUjHqds+KDeM8rgG5W5kz
L5yWVCD+o8QnbO8RHm6fWViJ55BNwxbIEfV/dewmn1OA7eo5zcwir8fi6i9Jb4PuhwsCcXwc9WaG
a6r3WvOM4iIpxmTeMkaELlF3bZ1wt3D4eR/WI/U278OeU45hn2OXG3AlV5StSZFG643hxTFr6BR4
FcY3AGzxTzqb82dCxsdet8ImIh1ch1/OMDIhJh7dBVc4o1iUUdN3jE+tbUqaVW+UVxoIBEpMs48L
iMJYzC4yXbztQReWnZc4Eaj9kfwebQN55204hZhe5u4o7IjLtOwTgZ5wI4YtuMYOCpJLux7+j2RF
UVV4CLP7ixsn1e/Y8FGXtVpJPIKPe8E1gtRqtchibmk4aHn0MO76LgL7PnfxbmcUDzxLA4a4cfne
tJvjQ/PcEgiXIDL2MoN9zhwKQ/oLD3HwBXmF/5tTfYtvWqquPgM2zs1Xr3HXCW0/d7T+0nRGwuCg
Mq3KdrC74fqJRHf1/Npnzo53lktk7qMsHODxTzk34XoJdlYtOK1aDk+NT4kK3r5Krq9uE02q2OZ9
e+y2bkRvijiS1SmACXzCeCFdZLHigPwfgolmyVCL1V4dD3j7BMLqXf2pj110XhZ3D6YN1RYEAo0P
UTvO4QudE81yjp0bDKO2TLzygcaf6Iz5fk4HPBnz2u41QAo0LU9fg8pCeqzHppH5EmmPK8bIXd23
icyGMnNRqHX47dDiE1aeXjjj3O3qNAhYEUdkitMRsPwdgfrO/BzNfv1UL+uon012HCs+yORAveBi
h4C60Hhe1IrV/gKmXyVvfKgR/BbrTpWbyg0+Kgmxm0+eYN1NmiarEOONHMZZg2Rwd1ds5xvygcfK
d6LkPGJ6eOg6HvoviUty0pU9HYE+OxYiunj2nOqz7+wKHjpK8y9CiHDcsXYt9uJA8wb3yOUZNOOx
C85I3XsepFZ0T6v0DOpUNPLvuKdQf/Gcyv6N4TP7g+Sxwzec1OucY+ny2VgJCG3e47mpf6EzSvbz
RJRnxCZBNx+OrTDxz/Pw/7WTpLyA9w7M/Y9vpsWc0NO2T2BEi7in6WHYyOPq1D/rN6DcgEHo/mdC
A3mA5pFfWzC4H2c3WqfjXvIq10UfCvEq6qHFoZHwKn/jdh7xAqAMqJ8a1NLpPcJyERRrhx0VsSQ0
blHten4Y+qCtchC89PtM6FR3wTvIJLMOXTvdJYvXNfeeLyTtmhRDYNCBYiI9k+pzsNkK3jtf+lBN
343seMt8vyXUkrg0ahCi0dW6BO1O+xeEuqTtx3bHnbL7U/1CdZzk1t16W0IChFU5tAaIe3KC9INe
dYkiZd5N9cRLhsTitsx9devQW6/9kTK5VEnKERFHGJVizL5poTzF1Z8Fk4wfV5tgO0iAATh8PZM8
mS4+PsUSoZdTgPJZPgQVrFvWuew0frvtrwP/H74VnAqCF3hiE+n8ZBS5i3wgKgOaN0w5BPgCy9EL
QShkDa53WheUVnlc+2F3QY7TpWdfpEN4sQ5kKZlc43JxU4G8dlZ7IK5hXInwvIkmuOnHovZFa1NJ
NG5dPL0cwyLGL7y/Mr6rPMfYO4wUwMV9uL40CU7aXE7NhmCUL5FZnPgq35289YmEIJveZ9MyPtc7
hva7bCd1BPlLd7BDiD1F/VK1/w6crssd9CbrE5BUJtzXwYnS6UTEWhfytLVHXwy6iWSxQKP+VgNU
fpkoRy75nIAhMWId9ReFL8D+mnUARyaY2LqyQhwSX6YNtus6bUvC5Eg9wr+AKxKPR0I/U+HGfjte
tjXczKv2ZBdj7uv3b4khx5//RTykGBaC5SGVtnYvrkb3elqPGnqCyAcO9rHGrwgONXPzDB1SmJPt
Yo8PWrXwHoBzPXJl14n/Zk1SL3nt20bk6bLPXjkQaX1nM47PHLUlMafR4ccL95dd1Ifa6iOGp6Jd
STI0MVov9bp/qK5Kv9RQPB6jA5L+wg01nd4ewiT0zrLB9jwS34yro4+UOUVVMv+CCoG2z8YsYIcN
G6SGfDkCzIK5sLsiJve60g+SA6gmXkMBC4apuCQ+p07O3gL4f7cjpQG0GpGfMoJ1rgIMRF5XzIkR
Tt52irutIvkxvLMHgvJrZIf0L5wDZizgoLYuAzvboDzksH/wFkMnYsbcT6m3S+8SjGTREqiwhe8z
+kP5KDOz6/t6jrZvvOC3hr5trcshk/JvoIP9H3JdgYNsdnY0YSnDc7yi+OTSSPE/TS14u5tJDeON
qS67OFYdS27rqjrKJQjYn3jcXyUaqX+Q6FmBBvDmRQKZXj6PfTtaPlzMLGxYN7CWbPX8Akk1Mx5a
NC93TO4mZS5flvQkq4NTL8iIeMix3oyypMQjQv8ycxoVtiEW/sRQu3/fskh/DWZP/bBDsl97YorE
/QxO/ZCQlHYzsRrMNz1FKuh4E/L/wbSq9nFGA/fpN0s6MlpKb0KGzcHNI5/MtiTTqgLRpG4luabG
SbtiDxqsQZkheaNJETtcJoR+RDo4c4oiIa3HV4rC5h/E3TZvYu+cH946QuwMCbfJI9lYfVACVG5R
jvA9fUxai5GExp0QIZRLqV/QJQgkhso31xsJCrWH6B5cHYXdkwrt9Nul/tiUqw0JIiBQAc94kso6
vlj6OzIQQSRHb3qPMxY87p4Ty1L2TaHFE/hmqjUmZqiK3iPUzC0UjW/fk+GYv8dhR+1U4Mnml+bU
s2UP/vx7dlB8nRAZ1/ZCKr37i0eC5FDWFJe9KDH2hYCJ8JaYd0QhPSJL15UqW5V6pedlQVQdHN6f
eD5GthF4uLGQCWnaRX0k01dB+k9QztNavwoipP5ymSdx4az97rNIewHK2rHvf48wdRYJ+pyw1xwm
RGUXdFBayyaREx0Bw/wx4VlFG5t20TXxWc7yBt094JFPBvMpXsinyH2vgdEIbZ2RUSGIM9IQNOul
q+VWcc2b+JMmdoO/JRiilzqp2YW8Ngs+tyrx/csqE/ulFX3dP8QIV/7FySY+lTPxLg+8W/+HSI+1
IPFuSHKikZpviZTtdp3FgV8jqZPs6mSBb57xh9HztWV2RU/pi2C/T2NUpwyPG2iI7OgwPXXaxj92
Y5EJ2DXT1aWDln7wMO2J80R7istopG6wMYbI8HI4x/64ztqsdz4WvKyIO5ZWHIcmSx5gSdXASzjz
KZxVAkTj02w7OFAyJYrI0+30PNYVERc8ve5Hx2kxXpBs0fXkBN2u3rp4bV87tR9/PNwOd9bDVXnj
ySmk15uca1rj9+jAnJQCWGdVnPl5ODEF3I3xHLpIURwy50LRdPUlIpsBUj4KZV3YkPnyAiLfeD+t
suZdhpujzpga46dD18NyiYmE+CFWNgvg1Wl4Q9A5mpOJ+OJ4DEgqyLkxSdswVXy8yX6N9hNAwo56
d3HIYau9GDXL6uysPGz7e32twShL37Uw/K0YvJDBZZv/aj9lSdBIC/RJm9iGbDtH9WVYh8A5BxgI
/rh9H8R3ofGD/9Zjigagldh9rY5uQHIv0/XzViGNWATjP6NCOGbR/YHQkqp3UkNeRrKrkDJDJq33
+7RFxxmz+fiaAoBza5BA+stgoAc0TyP1K4uHxrlbgde+zvgT2hOWaPGsURG3cEBT+OoBhfOU7QFc
gL9LUT3hPxT4PLsle1Fe39sLvkxKeP0bI4OCZv7qeBpgyh39rCkj3c+8Ps6i15fM1LYud9NTJaZI
fpdXjicmrmzwKPTlceypDrJp1/M8JWSJiBHtSFPDjnES6TS4TH4Yod/5P0I03JyhYBtcU/mOv/sh
knbjiRtQMTE4NTAxZLisSAM9OKvf3dJkLy3XG+kwXCQ/Y+xdy71oqtovHZuAPwBImKBMyBgRBdbb
5M2vDg/JezA1A3UVS/Kqm5lTXq0Mec4w444lEgfdHsAFhNwJPqEOiqOrJvA1f0rOLrwUGqexCaJ8
hXsBf3Rd+caQxiBnpOthdVMcU5fjf6Sd2W7dSLBlf+gSIJPJ6fXMlCxZsmR5eCFsucx5nvn1vegG
ui2KOIS7UQ9VgFHOQzKHyIgdaxv6+DHR2EN33UgZrTeicA6hK/LNU2dGZMbyMNiHAzrgXedhpnSr
F2pSz+0ohJI/udNYFkQQQ3zkPXOWGIaKYxj99OOjhMf1xcvLGvhCoKPDn0J2kBPUrqa6UbnBfPJ7
K6YN3yhCJEI0VHW7PEKOfkfagUSYn9fyxbNj76HxJ+9OpVLj3crcnKw9zA2lPzpOr6W7adTM8bbw
Jfy0oVHT37gPFt+UoPVeRsSjkxtD5PpN8SPE0CxDArEjq9hBBS8DcmOa56QfwEOz6eqyC37CMwqs
M1A5zBLHMRlNrj9gEVzFKsqPXlBqZOBNLl5Ho6LUx2cIMvqYDNPTL5aCiJ5+fHNCzViVFTWI3NYO
MkvLfYzZoHGhLEapAnVM5B3kZNmI11A6470RJ232iZ6H9mGM2u5RT/OabRpBe40aPxi+VHK+n9A/
0t3AYkA2Zsep1d+yx3nqE7ORRgpz1LMOyZphaEffI1lCIyj6tR0X0xm8rzb9rWcPaCUNxYCWSfEu
3Zu2r6n+LsZi6b+SCvssWaPTeEfSvvvWajYKcO4p1aegKZDsQ8O5zVFJGUdvpAQHt8mnH83T/fCX
X7bacEAyDvplZmaI3YTkwzsZ5F0agAG688XwRPACqj1/ioeQhRPKrLmMZq6qlGECeUuDji92EZMG
9D/xTnQ0Yh2qxBiqzjl3Iv0DVdkmw42bNPfHrE3Q5JCoNp4bx+7qXdHqFQsB+Y9HOsHnxJSEj/X9
5IWls/OBVRn7WsvmLm6fuOao+Fr01ayjcjqVFFraB37q8KnicALMr5QOGVTT0JvjRLsBekrOLpPX
ZVDhTOVUv4B8ovqTJHbxWjudVe0037Q5KpKWzg1EHGhGZNWgBPRnc4R9pHtpeK7UAaUPUBysO8gG
6fW9mJzwmVS/adwzEROYocJsvaNWGpxpJP8pnfstamuSlkbpH9W4hwjD/9qVR/DHcAsiawKFRz8j
kH/eLT1XpI9IvIJ2sKJD1fVNdKpB2gZcsILuXohOnSECdnA3TbpiP/meHJ/TeTGSnoi45Ra5Yz6r
KEDAGxhFfOtXdqJD2HHqrx1Fz+Gc0mN/n3IgYKeWYQvrU3bKORra/nsDGvo/iAnyg1RSCdrIsj17
70tE1Dd0sqkQnIt8cKETGTdVheXijsYWVBETkRXzlXu+8V0jIfpFQ6FJ2ITmiIQm7ZvWkykSvTh2
VWdCuuFA3tc0GbmAKLryzJ8F8a7uB5pvEmEW6kGnsyg92bIdvydWT2Z76gLHPwhuwOl3krL2kRbf
OaWjV8TNXO8U/YKgsL3p9I48kmKXBnGJZTg/qJ6JhCZ8LZjPB+jQ9Eskvf4MiU19GmqRvCrMk291
OuR3gfTHuW3EYwc1vDF7pVFfnTuUNdJlDhC7/4JUwcyO+os57EbOr1uHmT7eJjJNHpQ4io39hC44
2hkWUoOvkDF8ut3wIaY7DTwzefuJmyLnDMXmQzMU/achiqbmU065jr4pp2peUnKSSEMB0X9FYdHb
Z+RjeokKKGOnxBTSMnZlycXz0qu5Un+nMK5me9GHZfGBvEZ+kxNfTecKWYw4Bqqv0NKAhAtITzoE
j8Qh4rvme0Sf2YRsBM12gwZuUqOyAaeD88OupK6Uk1bWi+g8Tc5IR1mWEDwXpuow54JMEiazAQ6n
lCscu0Bea8VHZK7xPc00VfShLxIDKZCaIrqKfT1DLRxJ/2iQSy4IIbu5DlpCYXyEgkbruqGFduai
kjH1Pbos7wcELj96KFqjik5YYYjsWAmnR5Rpi/IeA+ey3Gmhyq+m0UaIG2Ej/0albSfnREuT4IYE
aU7chj1RhyqrHtWvjV0ov7iNZ7zdPrceRzOVSC/HqDJ3YCPb8KlE+nXS/WFsj4kYuPFPoqsRwOpe
fkJVFz1okI5AReV5Md2HZaljO0urDQZwqG/99P5/UAaaShM2vWvaXXADnrOw7joRes5ussZBO/yP
8PRKIopN3cnrcMrS0qzIQO7ILDn2UIGHEyp0NeevmhAl5FExXopqzKxj0nJijS0fjsaJuN+ge66A
RE0CHPCa0F25o8x//hcal+LnSKGnaF2A0epeM3IdXQj6XcE9cwsOPYM2FyBRICHkWE1QlPyzAIlG
My2Ujp7WbcEkHDygR8fQFPb9CBxmT4bI+q54E/cJhziQmjbas5xonEbASN+gb66BIi0d63jKQha2
TAskqMKUJl2mtm5tTc2phYcJJjvsztehmysMTNMCDmcLfXZ10Bc4SsUnjTtyDXFbr3riA/pfdBTm
c21RcckfcIkqExqyrw+qrb5lAPgaembMg5aeJhktkL1H0tHtu057QMZgn6XQlL2kIHMi6oJchL7m
mNbmdCj6uNxhbursiz7fMuVdm1pgu/7PD5mZpH9NLWhLlVWZvOQuTaHvIbOybS28pV2027BoXf2c
yDUwhJrB7u8Ir+ZgJpasWtekfnzWbd24N8HGbTCrV0expMXb0nWEbYvP2aFPaTUUoq7AnZXslDQu
eV8Zx+vfb3XS/DXKgoytN76JCmto3YKmaBeHCv9oUx36Aokru4kqhJTEfN3Gelj5VFj+qJiYaqqF
r/Di0TCQd0g0yta14CEejWJs7tu494C30fZ3/flW3iJaUFQ1JnIlaPULAHoLbAk9SNS6GNUJ+mcb
0z4hlaR4/q/jCGaDquN+o4GiXW42QcZ2joiF2RfV+n0+CaSi0+BvzIn3XF1GIYzUpUWP5DviLLBG
dOEGM88Dt3iy81J89pxBGW6mMBIueUBPbFizz9//7SaKHxWWkuxdFgD55VwXWJ1Y8IhqlxChfQkM
rhlKlMTHITN9kMoz6z82c+hvnhAb4Ns/Rh2LsS1MExwT5jh+q9b8bf9e0VRdaAQLJ7fpFFNzY4S+
oJek4nABLjKRu52F7tCtWuKxC1UBs+Saohk3bUt3wilWnZJ7lUdPMTV6uC1GYo3pnpYIz7hktNMi
IkjhgFJptR3/JrUMqvAF8u5dQkt+esQOCoVsCvMEpWAyyWermvRiY/t8Pz2hXHMwSBQzEu+ahfug
5iR5GIZidAM7Np8BRaFjmAL18frkfL/e5lHm+cIOjTnSYr1VsRJLahojpSowA4HSNzQXBsLti6k+
Xx9q9YEc07EdCUIRLNPbb6bSqjrZvsVQ+GUfY0lmdpYObqzqtQfC5AIHOd2UJon2t6MAkHKqypGY
DCIm2o+1Afpg4lJHz8KW2+DKAiCzqZJb5dZjUZV7OxTa5oy+RXtwfS5I+S5Je/hQbT8jjQAYiuAD
mNXgR++0yG5FoozBxsYy//2LRWAzvCYtWlapCyw2MLKpUdrKcnBJlyikEFPqtXmPTI+Mw21ZqtHB
1PMtE/KV92uTATRwKmObwbn57UMXXhFGVlONbqSEWHqYfXK0qrY/6mBv/v1TMtTskyBx8MBI8u1Q
vhkBkY+Zm5EcvkoxtHR3Ues1dZlujLT6Jv8aaTFpmlIBIdOmo9sQhH5Cu2XeZ04+0hojOreEckJN
1jZP19fD6qAO1UQdIx2ViOPt49EPxwXapqGjRrzxkxXjv6YFlxc7E9pdqrXix0jl9ef1Qdc+n+TM
k7xUaatLXjhtaz5Fnbh3fXpcbsqUHitF0vFAirraeKlrQ9mmkGjxHE1AJHz7fLCnuaL2xeD2Eih4
L0uaj8Luv3bonY2TaOVNIp5QDcoenAV4UL0dqRxlnnWa2btR3TUPUET104h5yGdKu+UH2/ORL4bq
6/UXuTomVkH0nHEGosx8O2Y4klHU5vJohyw4pepbJ7cJiPlDOABOghGggv8ZUZPLy/WB3x/0uqZx
HuBHq5qzwcfbgdHCZTFcpJJDzwhon6bYnuCB8StP2/w/HUiJv/Ed3+/bDChVg3MWow9zaZpVsfD6
QNQlLHul5s4ISy6Nw3rjG66PQkhL8CzYuxezRasz6I5DU7ppPiAfcZDtPzqRKTYe5v2k5GHworU5
WsX7z6aROpWd11Ru1cMzQ71TT2eTfGJ/CKAX/77+qVYGM+fTG1cukL6GvfhUVLdGqwyDxgW4o9w2
2A+egsFL70e12DJcmqf427NAB8FJNGRqs6nC0pnL6Q2DgoJXu0VRl80veM3cokQ7JvcAClFNdxQf
uxuafLwHHIwSbroaR/31x135hECQWH6c7ZjBLa8lECAnLyal6hpe0H5Qmxa5C/1GL9dHWXupRCsO
tzn8g4zlqWeHU469VN66QSqCkzelP+jcTY+WRG18faSVlTavbcy+LS6vYvk8FBf6QBusyjWjST23
g+1H5LCBQVNz7tozyNXm3y2nuRNi5KtyBeLoW54JRY6Zgg6awFUrZXjgNIAqZE7OraAx93T96f4E
kIspwwHOucOSnvWr8w73VwxNp1+ADgYokqT3M72ZDesqKua05+zoqpA3tVHl/9Ea2//AjEAc2QfV
ZwHme2M/W/meTBghsCDRiduWJxLK5kGUYtYtoOl9hl1LmdIOa+Uypsjrrz/zyhd1dIDDbGe4InEM
vn1ky0oTsw3D1g1Rd90qfWF89so2peGvJlEEBhKPmMO/DikRkLN1SgQqGAkt9gCUOlmWhFHtYjEB
ycEwj9Re64MK9nyf9XSsXx/u/RpkOEwYMVdRKSNai0hm6kl3BY1duYEWtC7Ai/ys8Kwbo7z/ZoxC
2Dsblqnk6hbvMUFXLL3eq9ywcaZ7cDv2OfEdxNUz6uX6Ay2H4kuplkmujpPHxDVrcS4opYTc3yoU
0KuuvKlzvUapauUn3wj/NWD5MxSLXbdhDjrvLBspwKAiqxLVxUkkuxC0fKVxsJ+7svyN97f8SsuR
5nn619LTADjEcZNjUBEU/alvPfMgFfAd11/d8kyYR6GFRuWarnHrWt5PumjUOClazdWIRiCuGuaL
rjuWS8xuHbtGi45QIZ07PFPq4wDjcGOxrTwkTl06a1sjTuEq9vYhY6yS8S4CGSkQXdxkit1ewrnZ
4PpDLpc0D0k4ZCF4odHRJpHzdhRgXqYM2VncLDboTU/pQw3BeOIjE6Lqxg7mH5195vH+d4wimJO0
4bwdr50UoiFPUV0Kg2q3T6c4+lpVFjy668+1Mu95c8RBNioZ9d1J0KH2GZXMFHSv4OFK13Q0wVhq
SOTSYwPfYGO4lY+F8pQXSDrMoR1scRgYeYlunP4Drs0GTUhlFH3g41ru9YfS57fz95nD22Oj59oh
VAsjvOXGIRoz4jKLCo8VXzsvYZ4FJDhkXj+XhYIGzMbdLSSn4genTNYj7helEBy3E5RM9Kud2Ct+
qAE8sVsrPPmOWl2Y21q9r2wHhXM5BSMuCGyrtKVTz3vMq6xRDgB1zIcJrQ6pm0TR5cns49D5Bph5
hIZSiA79Nf0EgqIYRic3g6fG7R6CTBbscelR0Y6j+Bw3zt+1D2zj1Kap1DwsEhZvJ9LgC7gzUEvd
QLUjd6LfcBcpSU4ygWaz6699ZY2QNuW1Y+W+kkqKIkAW8OQnsFlB98XCwcalHa0/tLIt/hvGbsNt
eT5jFh9Zp3Sgs1Dm/MjywmBXfZtNKsNh0wdXaPLT3xhN2p99nCr2wG/FR9geOD+n+JVcf9A/wd+7
oQ2uKtxYSIMuT9s08aO6LJFbkdv1jdsik+FX9BDOp06xjdlr1YZpF7T+x6lVyq8ibcsTun7zufRy
8aWHhPCxI2V4vP6rVr70n/wvCnVeyrt0fTpomh/GEhtUGrQvftXUN3A/8s8o6KKNF7A+FKUtqq/m
nNd7O6kcOYEyUEy+dKPCjMwr1DpGmN3lCgKT/4enmrP0giQQ+/viYE47UeKrzmkJyITeJSDZzSFR
guATHefNw/WxViawPt+fTFLcEqPpxWOVIyFIVNuTiz5gil98YrvPA2KCuzYBCvQqxKhsHF6rI9LJ
OGeedP61GDFQ0tDX4mxytb6w6LEHKYnqDaeX1icPm/hbztTLdAIbI+ekblAlIGp7d3+rO6WwyrgZ
3TjwxWEQdD12BUoq5BkpSlH/VXV08x8j7z9jMifZiIl4KD8uJkuAjjP1DTbgzMo/IQ6hnxMJ8Dnv
k/D/c6j5+Pkr4Gly6td+Z4/uJOwoPGaYDzymMdqgnZKoYtyYmqsv08Ba1jJ1PA2XMQGoYNMOkIG4
Tt1rtz2A/3Mrk+T3LJ6/+FNRvMDFLTbm6NrSE3RxSWrYlJWWR9ssyiv6lmylQdPR/QBg8NwUVQgO
iR7u68thbYMlbW8zmLRNa7nKo7qizztzBtr0BUUKPy8vtClqtEvGkL96oh9ssXApRYC7kaXZGnle
Nn9/R+CnkTJmPCTKxH2ZWqifnBGo6JA5Fzlo7a8uqNEUVGaebQytrY0913BZbFjb2stjpTSKjgJ8
zFftqirnJG+8DkXjGHYHMMGRvcdqJBgOGdeifm8iMXZH+lojEPyecwNHy9Z2Kg0Awd7OpA/imu5o
6Grj4Nm7yihrzIom0dMX3cP9OV7/YGtzgywQwQ91CfkuEk+D1NNGcGdumdjJqXcU6wA6ICF6VO2N
ub+2cRFQqII4jn1reV9SOxDPsp8mt6vK8eTnQX3BLic/qP44fQiCfDxff7S1tQYqkDIgQb5Bqvft
jEAOrPs+8Fe3czxHnGSrt3doWzz/odNzYbupN1MltLhuPl0f+E+9aHnWoxih/YCjnkh5MbLpc86p
AC7cXBlEAVsilD8qBxcYt7FKuzpLdBD2CaeuODz2VRxANyhpf0FnORhfe7AJ2Ue6TmIBWj6kncnL
ZW8fijEEFW+DF4hPNb3f6iUvu+hzCgltZuV4RUsDR1D5N2jwp89R2alolEbDREKKek1+b3zasff0
JDWvUzNN8CJsJEIHumfK57GPLBTNdjmgym8h3t1CzdHxDbr+YlZmANlaGGEOpwlR9mJbH6KsNunZ
HQjl2xljVmiJchvFQf8duW2UnOq2DcvTv4+pWaTIyPOT8l/GXQWeEkHXKGTgc3rrD2WRjUw7doYj
gldPo1m1I+nx/zImFWhpODop3UUAUvlkh4eKMUdpeXwEDUFzw95wMpRheOpUZ2PCzWfUYr4huOCo
VHXS79Q13s50AIV65wGhd/0U74ad12BjszcAd28JZ1aWlCQ3bXBFMk3igsUHdCDE0niWDq6E9hBA
mFA1BbZPilsprNYYzH8wTR+ieox+XH+jK9uUlCCWiZ/5F0Xht0849VFtqga1PQFmHHsIMxydI5Y9
enfshCE2ypdr85Q5qhlSA3dDPu7taDIdYNbSSOWWzdTCNmoAgcpQEcPBaiZ4JSYA8419eOUIoYRh
MEW5vJLkWUwZOw/8Rg/KCUUSVM27Jp7bg80gNpE8pj9MRbmzMksf9pndeBtn9jw7lrOHcukc/msG
nsCLoaGhZWrN9dRlTykvbP7JMW0Q6FW2jFwcZeXFxLbqkFWRMu2Krqw23vbatzUdLtcYFejk7haz
lxRwSnCusSs02aONlZCL4cHPCReW8/VJpK2NZMEQn3M/DvHX/Od/xQixBlUr80u+K2GS+BhEBklV
Gg+U7AClh4rIzpnS4k63WnqD8XzJvpd1mV0QadkvaprpqBDpbPzJKijNmxDdSuOCViaPdP13rixn
jitcQ6QgiiI99vZnolFpLCcdJlcG9G6KtoEEXtOFvDHKvFgX351+GbrrySuS5V5GLYrQcBAEC+lq
nPrJ2evStrhFdu3ftPgD0ajc9ZVOX40W3VoYcUJ78rPpG3ncHHfSIaa1BQF9dlatENG/RUPxr1pF
2Q1JWeiYnEzCavYQxaD5weuhxYQrJlZfXjrS7hE5TmT9NJUaqC1IaFXccj9Mxotdl5gum9KKe0Cm
qQUluGhGPlIYFwD4GzbrD904Rj8HGRSPMvT936Iw0+bg9ZpP966HAdses1KMaiDlVzc6VDr/kCrm
mOGQ04sbXa3T7Nv1N/lOTsh1xSR7r803QWqRy0tgAjAWWIJvcI1uQ/FKVFD0/7XAfr7QXx3UD6qs
JXfesDP727IdIIZmfJhgTyJt/G0hEk83DqCViU5Gn6VEfo6gdFlNsDUAl0mpSVfPUb3vfEP7zC1f
PuA9ODxdf/iVvZI7IfUum/sojz5vbH+tKdWpsj4vDLw1FfYWUG5NCUonsvAY9hv6Rj9RZgj+/UJD
GoUcJDIahlxulv4UihD0vw4NIjXNC2GDE556gQfN11Fq1la1bV5vi4ViowoyAOjNN/1lCBHUI8XF
SdPdVKeHW6dr4VyZWABAXk+/IN/uT6laPF5/rSvnAfOJ5LEpqWVoS7EQV0era7JAUtW20J8COhJY
i9tp/1CVDtFz2ZGm8qf4lhZof0vwvLIBYUiP2BHpDluys/imfTrRc4/fIqpUCN20OoHPAqn+79sc
BznKQCqlNJIslXJ9iHdKPGamG7dGjzelhc12oG353a8sBXtWBM2STUr4y6x41BiOJwnI3AH8/cGB
5YXVWqMc9ZzK4fVv9q5uyT7AHdAAVeU4Gm9vfq9/rQV0+HTuYtHsVp1Fd7mZGh+k3YTHUDGmizVa
I5nitPkq204/BIodHSZ8Tzbe6sp6nBUnfDkSt/ySxW8w6UGAKRVZrkHb0ZckMhqg5pp3yu3e+IJP
uL9VGF57akTFcs7rCcSx9vyL/npqu07MgmYfc452MwztDdplpowWTccoDtSS8O0bsceJ+wEKqx/2
mDNO1saGt/rUNlE+ISI/Zrlc4lEdhyBRLdCcjjzFdOXuccuBV4Wk4JDrVrR15V9ZIo5K0lqw58/6
7YUGksb3xIy81nLpeYpsACFODKlWZofGxtrEKuRse22HnxA+AI6y1Rpbe/L9oxFVu46U7wH+vH0O
YdC8XJ+Eaz+MvKfER0pAiVEXwYOWg6DvVcVg7dryk0WIuzPazt94/pUtkTf9f0dZ7BAGgCTM0EPs
LmJQrxx73/GlF1+GXv7oAADf1H2jb4Spfwo9i22Yg4aKNZVdGmmcxcwGTU/IbnPKFlXaKrvCUtrq
lGdDgR0KjsC7BhsX+nQSoAEfM3gW9CoVAIbuRART+EOsNt03YK3jBZcbr/sWJorE70FkAHhGSClA
QlBqgVikXdffV30ff/LMHjejWHTmnvzo3C2vJMMLNRwFB0Tfrw3c+YzaOoQoVs5B3MBg07H+peMQ
jD+WMVWkeQecSQzvk+0N6JJyfc4r+kjx/UPdw3YAsmvIrRLu6oLUSfXRj0qDgyrF2wVpAceCI12b
pMLy0TlFEcHbuSotNbhoMZ6vu7qSjrLTxtC6aGY7AmAQqF9pyAo883x9Oq5sv3Nph9lICwli7MU6
ccJWm11fTHei0nCMTB97tEhg7uWk6sYesHJkMhSZ8VlqPlcM3z52bMS0GdmCU8sPg18xPU5wiwv8
Cf1qvKPxbbi0cAhuKOkbW6E0f/NyZs6qBtJnbAoUXxcjp6A/o3Ey3XoC/pYZotvLIdyqla29Smqg
3BKJsrD9Wsx/8ItjHNqW4fbTgFmir6XsbJH+BVDt53//aOxstDTYyKWIIN8+D24ZeMToKSezg99z
HIf5DyS3+l3YIKe4PtTaRkKuGEPpOVilEPh2KCWDMFgUzI90sPQb31DKZzNNxYeQS/cHMYBbt8xq
I7Zae5EOtyvyMywOtsC3Y/oR0LUIN1LX0v3WOioEYek+NLriCF8l2rgcrA/GvQA1NkGrWCxGWTll
in2P4Ya4mbMz5DO/XIsuIJ7kxgJ4PxTXVpWAkYY8wmN9MQ3HMDRi2bEpOyKZbstqBFftGdNTMQVb
udz5Fb2d8fMNWceUgoQuocZiKHgPMZuqMFyDPnu6oznkU6CHp+uTw3y/pLV5G0OjOwvP3iXvnC7w
AtFGutv7RumcB6oW4tFo8z64xfg5S7Dlc9rbeV79yrCpgF7MsQosrI6fsTBUnx2JrnBfpVEJtkqL
BGVzcG0W2Fe81PBaqButOkReY78MlknvuRaI7PdEb8NTV6DPP3m5KclQDp73aib0Mu4UI/A/0ymW
px9saGj2LmrJPe5oslC0vd155mvSxoZ+DoEEvloGrAUo2YrxH069+muFcd9HfFXtnw103XzPFbYb
6UsXBcaHpVWfA6dorWd6zUhxxdNUdp/qIYmy2xiHhscpM/r45HXF9AsHxSq9eDnw/sPYIwkCp1mK
557ueDRIJSrfPcquTDuRk8P5RSZZr+98MAGvSewF3TEfowZSCAHzXVwoJiZ6admoN/gwwgTU1FTd
tdaMU09MvTU3jvGVyzKFd45wa74wkuFYLIiwUVVcE2LdJQrGoRHMleP/VMuA0xCDak3edYXeo6OI
IwwtA9NJ4HEKq3/gyNK+THbhVBsR05+QeDGZEc5wjdSYzJq1vE52TddDi1QpTKTBk40bM5iPCCAZ
POuhurNHqzni7wz6IqJ0lSvSOQQyiEAO6To1JgV4EFnl5+tTX5tfw/JHkSinM4u7BAXYxR48pTlY
ySQXrkzGNgYbYivZhzCDx8Fsc/wv1oSG5TJkIUSWGvB5tE8ddVJu6M1pkpu0SIfoJMMUj8qNHzbv
yMsfRlGZQB+RN6nKxQ+j/IXOdMzBVQV53kEl84romIx96dyNjtr+mBQnHnddHdv5Hpyjih8AhSy8
ViQ+Yi8ibQb1osB60g86TrkFWIim+UF5fvxYhFr36/qvXdmnBLoee1ZVE30sb0MG5p5YolY6xfJU
fYpxLB32ow7IceOtOO9fCgl4lMVIfxnNXBxjXUsjlh2ouqv2mfMt6XwMHBBxftQJVWHbYFeTgnju
ARANdQL0qMRKQdsQBrw/SjldUP0DHyF9iFaQ3/jXPUyh9xtMUMmezH888UltaLGpADcCMd4HbTs6
lwRZ5MZVYO0VcxBQ1UEcr6F/fjtsWEBxqpuJ5NfUCSx40+iGi4PYWKQrZ5uQOnIADLZ06tiLF+wl
dPLTkyJdqgDYxENNcV5bp/AfJQrp6PTPs4aLBqEkCWl6z5ZbFFF9N2RAsd28SA13xBDkcWoifyPv
vfLiuDxa5HipvSJ2WDxS2dtZBEFXdwkr/RtPBXFDM1d5f/1Z5r9lsVxRbqDWEw6pXm4Ebz9PNjWW
p/dl72ah5zm/nV6Y8YG+Agn9smYB3mXUrDfGXJmJkl4GGo0JDt7Xw7PJHGwrp/1LK/X6e6/O6hRw
IzsLzM6hgB34Ycxx8rv+oPr8JIsnxajAIPlB/wkJu3mN/jX/ax3b6nDQO7eLsTS5S0WJVg40P7UT
5EzVA68HJyusRpsZIOtT44b4ZRx9ow6KGRJPb05fBDiHhGkaaQcfoqL/caC7+HMfTtS5ZqHGnZWU
Gb4FcVBoz4FPyLNDjD97LsdsuD90zFXibwVH1Q+lCbT8ErNh1Ai5RGid+iQGFJsSXfufErtLzV2Q
bzdnrr175hS6TNI/Kl/+7VuwAke3ZNk0bhTp45OHoQtGIYAFkbM04jSQv8YaRSv7T9ff/so0m0tz
qPWpz9F3O6/fv15+kJUA3CT6dY0mqofEh34OF8ja0/JqP7JZNRsb7ryrLD82OUpqkVxw5ybRt+OR
AmsJoBGSY6tqPPaZVr8C7gr2UBMAj1bN9IrQptxDf8o25tnKsuVuyR5kcHXgTS+mmVGIuvAqaqCt
rMGgARk7G74xnK+/T23lhTICq2jeHWCGLSLscrKjvixMetTCFmRJY3hqfTEjTbhm0Zs+EzaPpx1m
RYpySMAQTbdGzZx4ajEhjXc4KnvNr8rHIODERtcBNxOVQPeTK/1ngR213Pi9K9OO3ZK62ty79L6h
CHsRvIuriCIeuAfKw2bxMCYJ8P2u0eN2F1Ze4uZDkziH6+9pbVy2aPQESJ6FWIpKikgHHAPk31Vy
q7gkbRM+yirHE7iLtY8ckzVA1ip8uT7oyrf5kxsn8ze3Ry7r+103QFSf+wd1eyogJKq4O9mdfRza
/MXDY8q9PtzKjMPnj+Is56tKVXqxpKssVmWHdaVb1y3oD6tzsGGQRbIlz1gLzanBztEmTQYOG8Xb
RTUZJeVATCxdAy30dOh9PfyRkWGa0b7ZiC1yUElXg9/bIdWIwycV3ro4d7I0MD4Xcvxx/blXvq1F
SKPzmQjeEB++/TmDlynwZNXaDbHYxM47Ca3Hgnl8blqR38ZgxsRRS4L83xMtc6TIstDnb/uu3jPF
sRpSkqCjsAME7nm4JyaxX186woLj9UdciRtBL5P/4G5LomV59RidkbtqWNRuPgXa3vBNbVdWqrNX
o7A5DXrhnTVPbU4ha+kUYKb3fH34lVShxqSimsReSo5iKeiIJrTtoSgaF3TG5B2E1YIkyrApeAiB
VdOlbgHCQqnEbD/qYSLJskaa/0UNIP9u7OgrEZ5FDEkES78gaoTFvjpwywb1SOfOELfjwUSjY+6k
MrTVoe7yaqvGvrKE2cHpYGBdIUVbHpPcd5FuNTW9XX2OYq8J2gvXrHbn4KFzAJGfbVx7157OYoMk
mcHXJlJ+O5cDnNkK3YkaF1AzTdtlpeMlNGSj/w1Pjlp8vP5dV05HirJczziomFrL0SjoF1AUq4Zu
srbZt4oGlN/QcreNNOVkDRCCB80yHktoUBv7sSF4kLcHM+mWOWzmMeca7eIzIm+JvDyhgYgOv5il
2hGqY/TQptOONIZKCYzWkfspsfsnJwowUsylPX4B/q30BzR8Hll22/bMoz9Ntg0JulCxjLK9HoBe
39SYPEzlEO5GPBS0AzSoojrWfQK8rvYRy5ztOB9mivoEEdTXPe136uA9A9PRH62d5RXWk1bUSrKb
YJnde61m/I4tTQlOxkDVwNXJmTznvgcJuKuyFqFH3T45PQCKk0OjBhjAxlB0Pt6IOWVn9U4H9c+M
EfNiRnYw6EqErhN4/e88AHDn0rTXWHt8X4zsUMGa9PaaGeIUtzNSoMt7vwxMY2Oavf/wLGW0nKTL
NO5kS4WLGY00+oFic2FnF/JpBjE4v7HXaoMzfHTUJEFa0WsSsd96O0I2sSV9W/8BxEWkLVTtncSv
9AMs3SyF89iUTfRpqtHWQCmuyzufaO5MzSi6R9xRfxzpKP16fda/X9PES3PJg/iDTW1Zkwtram1T
rE8wlzkTVAvOqIqR3K4HonIae8Ki6+O9X9MEHASBvGquO9Bm3q7pJLaCErcf+gxknR1DCOZHo1L/
a7q2318f6f1J+HakedH9FV0PQmQhrhWq22CEfmwGp8WAqQOCz5l4EgEWQMYwlufrg74POxiUVWxr
xPOkohYRaBON9KMHPJ7wSKL2oW7fdENcbQQ3lIjf7xhE0X9y1tRv3238WTr2DfmTuWoeZf2L3oG7
/e6Ueaz/KCyaKm5VGYj+TLcZZupNWMEX9+Bcg4lPYCweZS2c0iVUiUlJIV6LdoU5NtMBM16B5W+e
TsZO15qi3CUYg80AvaKIbiMnISnum3HRwt9BW3tgo2lLty5k0j0QW0wC/r/d/SqkR2dsEJYN7OnA
mxTw/xr2mGU8WN2hDGr2Vq3WGsjfiYfHsI+bXUcXzai3D0pgEYUi6g6GZyRBymczjGBj+onf+rdG
Z2Mqh8m8/9szrdg6yAJa7aFsQyqP0gzq3dRDHtxPmF9HZ/L+xT0V7TA5ztmlCWxLaH6U1EoCsCNN
9poTJJ6k4WmPNuL3h4offyt6B+dSP/BV3CoxCasP00QqAh53FJUfaGg2SDzDfH/RGs2O9wEeZAOP
14j7vtGm6Gs9YU+3IzPekGn3iAU4HtOq+G5HrV39bJKcpCjILye4NSAHjveTqkQvzTgG3qEs6z4/
gTx1zp3I9OYVU5zwCXBoGp9NEzr0xca4K39Qc5bMa0ZOoOJ5lcLHltGs/xdn57EjN5Kt4SciQG+2
ZPoykqrkN0RJ3aILes+nvx+1uOhkEknU9KAxQi8USTLixDG/AcnVTOorWv5oedV9G4t9MRRt/jEu
oaZ58mDY0Zta0x691HbF1SLxYjRPSSsVVUMj65wTwv9+dObwoh4yYbcBi7xoEJ9PKmW8YBFr214W
QsH7IBpgWeCiM0wkbDw//B9mEZuXplHx8aI5Tntfo937XTKquqMlriTDZzEVqrOzYb9oH/wo1os9
rIc08Sz0m+2vfQCA8HEqQRF+NdHgzt+CJJEUV7Wq5qRV6K/R7petwdVjVEIfpcYPencYWrKriZG1
/lBNkR6fgjSvqKdqkOQuosCSghP2aEZ4bk9lfUAwkVtP2BUzADk2tOJbV0dW/602pFp1Ramqb0Gp
hfVDHmV4fwR1iKDRQPyVTyNuoQNuInM65zRa/sEwTMIk5EtLPmBJISPoaCLQO6SAfHd8iKzaNXTi
IwRoTUWP902FTzpovElc5BzvY28qDPUn1no+qroY6IGWFc34CRstvPXsAFMqB9lmjT+aw1OeJmOJ
tGYWtl4CwOKX71cmvaEkjYuHzHaGf5zairij+oLPTqNqwBI9tAzpbDVQFVyBR2uEyyg5zl7gC2G6
VBDY8XE1q8KrO7tRMNS2tV+VAQ5iz+SHCT/+oWgupWFTp7tAreRolw1SlJ6UtFVS4Go+cv1R4cRf
c8yLH0z83BiK2774JBuNaeztGKz6BV5PN14KR4nqgzVZ/pkYnPQfqCSiJ7xG5PwoerOpPGy7OVhW
ODJcHMIxDR5lpem1kxBy/ypQXvoN+R1XXV0gQOpNhtmGu77vAsxzCilG9dGs2sTza0RCj/gNTE9j
ZZcPvDVeOhNsRlklI6jUHW05U/ZT7GDyCBjFbL8OclNZ/0D3aLGgrVvsvrgXfMyqK5W7dzSy2TQP
SAg0Lq6sfzLcPZTfgyp3X4eoyT4qQlW+GNBkgmMUiujcD3Wq7MYcazNwi2VVHfkrtHNnU3m5eWUw
skEoaCt5/ZsiLlLIvzM/0kfg7DQQr287HK5z5Els89yXdiB5mFMYz3SeDd2j2+J8BmIZ/4HkYOA3
BRaucGcYauXVVZ+ZaJcDvnBpkFjFAVU7KT+aftcrO6yD4+TQ2YgJ7bCorOxd4JhF9bFPG7UlRI5B
9hpIgFKfxmmCcA5jYrYToUZEvxmef+8xcLHP3VSNNLXiRPvNeK5Vf7/7ymUOzoULyAVM7hJIUObd
NKLsYZ2bMotPIf5kD5OctRs5+m3RCZcawgCZIjSMm/frOFFXOJJm0d7u85d2rJIfGI3lBTbYjaJh
EGaFlyxF5dlVqzI/4nxTfrv/nCsjN9rR85B6bqE4Nx12OymMKBaRffabKChJ2EP7oKeq/qajEfia
6KP2szAM8VQVWvUURYF9qAPV7F2rMsKfQZcN/h7TV2wIcJJQNtoOK2kkqlBoSKDroN6iOSQzUu2h
lVAj8P3SI7IVh8FxhodMrsYHucuM9yd3aDwSWxlwAINX59/zn+SuCfAsbAreRUzp/6nCKmVwSVTE
ySdchW4Wmc7nMffbr/e/wUp6B0RYoedg0C6+QV5gI4UKcjJaZwfdkR19iO7RZzR7uL/Kyl4DRQK7
gKgCDGh5lltOeOP47GhJaI5wqft9HMPjXnvOND35WpVh9qAbRfeIbWT/MlVTuXGkVpJ0NMxMeloq
9B9tOWVBpjFWm4q3iz9Qs6s1oKZFAAp6wADtdP9Z1zaOBsyU6mduYSxxJTKsY3loVZ6V/qfr48lO
1c29j5OA86zActs4x6uPRn+K/jAaEzcJuhrXNc4UnGNFDd/0wCwvk3DMF+FP8saTre0VjirTegBI
c3S63qKgINSEGwN4ZRBS/4peeTa6fny5//5uqxwUQRhRYccKcw7xn+tV/NFUy04Z7LNRS/JDHAcS
VrKhxUtsihNDn9zrVXbP/UVvXyKKAH8vGrgvM/vmelFzwts+6ejZqhhjobmJbwcYAQPeQafs/5el
GMuzQxjTLs8CviylL/cVncwxCg/IfWpuqBvjMY39cOPY3X4wuoqg0Rh7c7ZvsNX4tkUhubt9LkM4
FCWcgycKm3KjzXS74VmFaQ8KROAxaaRdv7tJgJ+Ke906E8l9eQ8uNxCuFhgWjl9S2rnolSLI/v6X
6ECyoCHOwIFb5HpNOa45Dbj0oVmrzmkzp0DxyLUkz2zKfqOdchu9QKabSMiiAIUy6HLqXNd12GCU
ZJzb2ZXCRfEnCE99KWLQzT2I9d0waDYW8iTvGCgD9Nwx1B2qjXP+V87rOiHSwKdw0pmA01BYQi7k
OoorH1W/s9ZbmboDd2Jmr31SVO2DndEi9YBWO6knKJE+d9iZ1thGydhDw9yPmh8hmrL9rpGwpDpB
aMMvTEa/tXwo497S9qPUY1Kk4Ce5RYte2YMU+yRwJvzbmZl4/aXEZEkFKZZO00KZ9lGspDiJYaDx
7v0w536IPtH3Yk8s9mCP46dTRY5xzmbH5SZhSOAWEfngVAp1S7dojnOLD6Gh0ceRom080wquHynG
f6UJZIgREjWx1zrD+L2beivGbCUcP+pkMKXXhpb8GGnNpqzFyvvUeEIGMzLdEl7p9eKa3AVaYoKz
Ly3adsFoJl4zGluRY4W8DLYTyTT4sgg+gG6/XgZNlNqqytY+o1bbPMHH4/FGDNM/1aqEJh11ySjR
WJMbtaRKJ4WE/ZJQFSSZpPUQ/eVAwdzenN4gcQFso/MakFPmsZK7CCw0KT46U4Z9CD19sbeTuLoU
DdBuD9PU6Klklg4QOWmrH2bHdYS3VGi33c7iapD3kPGc37bSoLaFN6727KRU+ZR/qpR76PfgxK1N
GUq3mEY4G2nE2ss3mMYasI4gVC2PYNqlPv8xts92W4s95tXaSQOG8/7ghvgjMxCiDt1TdXED5o7s
m8FA6hnBy/eGxkpwGsjwVSrHrdC2+kCgdoHH/NX3WDQvO1UQYnG1JHmo5R09cGMXksltdPdWbteZ
N/X/qyweiIZeXOp6wmtTownUTpEegsHvPscYCm0stZI9sBSyGjMMm2tpkaP4fSSKJAjtcysrPdbL
IwaTVDq4XNIbenRKhvVQ5a2N9GHlCoTBxHGcIe62uiQx+VOD/ZhC81IPMaExxNQf5B6vSAYKw77C
Senj/XC39tkY61jYiLG/bmCBqVwNnd731jnhXT5PuGt7gM/sjXtv7V3OIzgiK/c6+/g6BjgCxFDU
IchGB9L5kWPw7WDZSV8Fz7NLUffSGQOpbktXfGWzQLHTZ6odGcvNhWHT4hMVdfdZDFh9RIUUnDF5
wyvOCe2NVGzlsxG9GcRRAUE/W6aaRHdwepnsoDYVZhQkiaH+ljRpeGbKI56gVKYb4LyVSSsgOSSA
we1zczD0vX6lA+YOAT6E/pnub/CEvpb1D0BJ7Rv9KefzAP5xlyUNAXFKnF2ipuanMs794XB/96zk
Mxa5EwggxwQ0sby/yHRyFOHy4JKbtNbxfI/7hykeB3RK0Cj4GtJ+cPCsCpPQc9QsIINTsiLaCHIr
735Wv8FHil4HapeLN2GFKVRqQNjnRpGn0XVkKR1BgUrjn2zyCamhGeYb0Xvl3qaeV9H9AlCA7Ndi
P+sGAqLh4Eh46EzReQC/8THHK8/rorE6RWE5uJkTTm5Hunm8/8ZXziu89hmVCf1Fu/nsfZAahTPR
vDSsxvrYm/ioOZkjNs7r3+C2SEwQakMwiVJmzhLnn/GfHkIMkTSYnFLC8WCQFZzWUaTqFNw+3aQH
Y+AC55b/lSUr+RjDi8bUyhmjDzJmo2+qMhnT5zRMYt81SQ5DUmpjGp7zKM1TF4g50rKFUpqK50hd
gzNLIEXKoWkUy8evKZbxD2oDh0Yn5vLTvoPM+ljDrUSvpBVKD8FJ4A8WmqONmfoY9cljJ5gzuB24
deNUBIHyGSaD058U0NXMNoJOe6n72v+GTk/00lSZUHcJ1tz1nlFK2BxHeLCfJvSvMFjqZwfwhnoV
pPpY6tjOJrPDcBfpw6uZwN/3EiT4BmzTW+UDjhMmdmVGKl66LEzNHa6p2eeObA2HR7sg02h8Cccq
IwJW6lVDWgHHLBur3qWdU6Regw2d6TaBgtucwXzohWumA92P5Errhu1QMsvJh+yTkYc4NuHFgHm4
nYlB/ZjFSA4BGdcwTI0Te7xkVCp/UqNR/7QBAO9i5B3v+6BNfyJKmTjuQDu79mQG17/gGmufqzRK
fzHS9H+0VVD9tgXeC5e4jacvcKswxbN51ArpjdZ+hEoLkSu2JHHALowOqU/zAFtMRKUE1LbY1r+k
kmWGG3fvSuSes28AWAyeZxr49fYbW7vWlLaV4JtH38ZBNZkOVIq91/Us2rgA15ZCRxqRDPJwsqRF
RlFicMzPIFGRs2z4hPxK/jHDZesS4e+6cUmsnN0Z0qiiigE54OauZcAX+5jI2eeGickpweTzeYwx
zLofIVbCoT2zIYwZ5Uffd/HuTIylMK637DOOJdJ3PmD5EEaOHMFU0WxKptzOu939JdceDBwKyB9Q
VTLJy+JzxXUQM+CjnT0iuyFZXfckVLir91dZ+1Lkfrw3hzYzLY/rVeywV8oIvPi5r5Vpl3TpsNPb
/jdwsmRj+60+DxEWzvrMydXma+8/0U83JWGaIc9jYUd9wn8Sg9PC35qHrz/P/6+iL55HggiaiQwg
Gp0w4SWoXxwZHEVeAwf2dP/VrT0Q9xU94VnsBpmD6wfC395OMPOjyaHgUl/TC/mnlqz417tX4f6d
7fBmctrNtAH/Y1tIVeicg7pL91qbjwclz7P3nyI4hDKXEpg6UsrFa4uRf0gxuXNwBYhshQqt950T
rtJ9s/HSVr4PFRMjmVmydJajuH5pjTz5aVpXNLSLtv2c9DFAAVVDPY0pehlsJDFri+nsNPBVYLpu
+Aiq39F+aShsIGP4O1j2oHDrbnBxFdvyhFtJXhygwPij0b+2qHSvnyswMzIXlUa9oP0hefh7Mh/3
EzvW3DGXigZAQGf/ykLc8BTq7k/3N8lKeEIhmU9HiUPqtIwVoYaCVTrRlMW8OnWlUcIRtA8LHZZt
MX5G1yTY+IxrjwsaERou8wL+t9j7k6ARFwPOOCMIkfwG94vhbVf7045ZkHiWBBhMGBnyc91V6OPd
f9i1rwpNggEpQlO0g5dro04WtXN1Bbx3ujRmZ5DqGJX1BPxDVzfi48ohh96l4XVCRYCm1mKxmgDi
T1ZugcoLzH2lOemznapiY5XbR0KVgpY63e15orh8nZ3WYq5Y1/7ZAe5wAtlQu20d5h8Ga9P/Y4Wz
hqIx+mMGLB2HruniiQCYKkypQ/+clTR6dlTpY7ib20YRbQzN/kJJUfUexrFmv6ubtB68PMX13NUL
PcMWV9fJD/fWUJtbMNvbPTX/MEaqcDHgrC1FQGQUhsw6i+b8ZAqCA33P5BcCo/oBB2KlQGavbnRP
HYMqckWOLer+/rZaXX4GUtG2Jtguz9Bg5xhuyIp/jtrWSD0Ms8cOeSPQn64U1PlD18vaN3CRIto3
Pcpm784wdJk0j8YImt2Eq0UAyStMMfHa8BEGh/WjS46zy+Si22e+o72kQbI1x1mpdblQqKtt1GOo
d5flVlWVJWO33D/LGv7pnd7AKEXtwDyOLV6nrdLIe0OJcQEp7P4j/sXYS+p98XL/pa9tfAouECQ0
TK2b4QROC11dO5V0Dode80ZngDwrmmyvZpaxccZuT/J8gdIyJWbMVPbFC7aS2gzyPpfO6oBFhR5T
T1tqqv0Pu4gBJjppXDyzVPn1PWBNTVtkmT2/1Xg8yIrAxrHJ4v2QICXVYp2yE0mv7SILEcf7r3L+
m6+rS+5vXCJmMU0QU8smV9hCzPMn3T+j+2t6panpT0FbZp4tS9kHiQnE1u26opatw/yezypr3o4C
cX7TMfpqnPMEdmCu29JE/YlCWFC+GN1kpocsbbNvVtNoX+ou04Vn4WhveZlvRzn+1Hn1p4O690nL
a7o791/GWpQDDwmoeta1AMk9n/b/ZJtGYk9Crgrm9cJI0kPXJ8mrbMYqYq2o833rR1kpDtDHs5+y
5AS6izR+9kmLLLXa9a0VT14pFUqysQVvOztAUElHOHXG3Gda/Kg6mdVQKss6x5H8MrbpY44M+TFy
auMyBorYkx78g8f2tAtEKb7ffyO33ULeA/9QwyAYceMHaGZqqJkp3cJAMZ/aLNklYeUBRBLPIg+B
vaG2ebq/4srZBjqC7y3Xps00RLv+BEHQJZJWls7Z8UMA4I7c7UOhyP8Uyvj+0TedXZJKrjNUjblB
rpdqixG+Fzijc2SlqqdJVbuD8tVsfL7VB4JpMuNy0N1aJh5JpJGk0oI5A9PDzJTCjwoDquHr1GsU
G+9/ewY0d/4aJoWk5dePhAaVqvsDJXRgAioEe5rtkMQx8Hn2t2rAedstIgdgbAIW9x4DzOXYRM5h
rdtS65xTw2ijU9NBIXP9AWsMF9OpIfdkMwKJrnZ28Cpj+bh1WFciF+uTZlET8H9L9Ae9D5sUizgi
29K0syEG7CetKXe51QkP0tqWvvfKTQAQnAe2GNhCZ1nEaPinqjLOxXxbG/0TxZCOqn60NfNceyqa
LZC0SMi54Bb3zdhJzAEoTM7B6JjRxQiU/DWNNMKwXFh+u0ds6P1Yd6KwzTAXSYKVsXuPpWStBlRx
Vq/9q8p19Vikk/9EJ05sUTvXzgL6sijC0HjB0GTxDkcpbZ2ePXoeCrlH3hW944qepCcjbrzRnV1Z
iukgqt3gPmZd0MVS8gQ8QhtN7RxaoOj3U8/kg5aZIf0pwjpJ9/fP3drNQWsWmtUcuFDXWCyXlMrU
TygXnUF2ln/6VEMMDNyxnLixoEY+jlOeDy9a1U+o7QcVAjGdA3t6lyRqRRe2hs26H+RCFhv3+8qu
tUFN0IJiL9GtWcQ4BFDKJA2g8Atdqr5NcvBtMDLp5f7TryzizGUd5RviVDeTMjn0NQW/ZvOsFGrg
KXQKz9IIuv/+KrdHY25oAdUAx879vEw9a79UWn1GtbV2XnySzNYZ8eyKTKCiU/wWjYG+EUxvIxwL
zhqqNFIMtC8WZzFB6dKqFfT24PH5nxpTTw9D5BSvObgRdxrD7jtco8xzYqPeaPqvPup84dPDA5q9
DOO14jdaLHcWIPdhPAIpKhgmaaanQrhlEqm9XxUB9XaDISf3BoPwm6iTOCYT/hLMpt8Nx3zwlVPV
9da7r3bkfuZmlIogMTngYi+2KkKb9IisM+RleF6yFjxm1fTLUbv8/e8P1VIaRfOuZ+K+uAZ1q+0S
tQeuh2q2+qy2DrDopkZ3tpKUwyRHxkaX8jZNYtIIkQbdPCbGKO5eX7uV1cWhCfMKCAHi57EZVfsB
pQmvk/zhIsX66CHc817Xch3c0MzKNrmNuIaXEz+AGY461QUz1coxd1GOPQgbqtjPCvBf7h+92wMO
pA34wjxhc6hTFl1YwD4t6w/+aTCj8FNX99XZLpR+y1brNmbPy3DForjGS1yygketQeMSbt8pt3Wp
8CRFyXdQEvHgldVkawSwuhh9L/CV8wlfaiQjkawTGlP/NMqmONZtgR+TWfqnUCm3YMB/555XuRKy
lYz1yUlolhs39DUFszM7NavwIo02oL0QeQ5rL7cJMkjVqDe/x7Toh12O8rrpypVAi6g1muwtm5w4
2weWkaHgPwzlt8zI03/7jKbToZ3aMafTIPJfIevCFSv70vd0o7WEF08lYNhBsyXrgxbwzVQ3CPCr
dcUU6xZCR1ErvDzLUdhNVdTRdlObBP6Oy3T8ppV++W8/JjHoe4BdLQpSADqI7CPaxjOj1SPWW9gl
JiObLWutpvOK3i8/GNJEiyudghCvyklLv01Zj0jWVGXdnykOqhO4IkPZhZmj4NTetwLChzwlL8Nk
Q4N554adX/hsosNklk7jsmaCgZhmPg5IF3+ogx2jnuycqQAc7q9ys4VAYHICOYNUXCAJF2FGDiUk
CppBOtdgwr7ocqHtxKS0z6HPnX5/qZsT+Hepv2oRrHSDZbVDZCAMA3SGVdXRXusq9WHK0i0Qweoq
3AP0k+a2wDKnn0Tbmuh70EzrhXNERVLaZ/DXNp7l5nZDrgX5klnnExT+Tde7mJwq7mzDPzNcVPe+
1QhPkdTou++08UWvhmjL22DlO9HlRjd3Br5xoS8uHkZhtTnhUXzB2BvJ2lq2jj5YPDcMu62q6BbQ
ycNhNc+UginmrH1/fRXkyqiWwDKl8xT65RcqS63Zzc20R6WJp86ludF1u0i0oofqOPUcldBsLlgG
Bi+xGg8vajbIr4OhNSGOdIPUunmuxvaeg5v9YvRcbY2+Vj45UQmdlTne8jkW70aZzHhooLKdrTSL
P8lVG/2EXClvyAZpa5+AJZh2MAYFnrO4IZUgkURpOhCrbCliCB8GvcOdrFFijBVcuVPSDfbk1n6E
ROuI65V0Chja4xGuNPZbGjla+EnLAqlD8b0zvuMEBGMqRCpKOyVZUo0u88fG2vcywfOhQ7En8YzQ
qMJPij8kBmIxqRkjI6s2xlGKIqn2gKQnb9mgd6NXdwZ4RZQxMyIcCoPa3rDasjyEmuHntLplsBbg
jKY/dIFLuG++r245RK99BVJNlX+pi1Cavt41khErBu4F9HFjPSTYluNF80sIpfejyNpXmElIqAch
dn4TRbpa7Y2szfxzqUvZ79bQwqdCEYPumgjYvxvzxUkAYDZfrWhxOsuSSOkQ+aA9759F3CXQDifV
NVSRPoKk6/b3n+smU5+XgidBp4qe4c3UGyH11td8phNjNOheb6L7kCbC3o/y1D3WNLaOUoaVTjmY
5r/3V75pzrHyLEBHcKGBe9Mf7kLEKiW7d86lA0TRLcbEOEUpbQG0G0tPspFkVE0BvC41pj2ctXwj
81zbOKAlKNwRhSLkLDZOr0wy12ntnI3MDy99aE4eagDp4f5Trr1fEAwyTVukB6BPXW9P9DKnzvAl
56xbFRJ3+NF0R2GE4sdM9DpJUv9W9VbtAcp7d8eA98vEab6OmHKQG16vLOWAt3Da9s9GP2nHotLk
4wDKCXRxkb23Y0D+zlnmZDBLo/cyv+r/NH9rvUPhb96vvl0lj5kqZw9Z2VqHqui2KsuVr8ZWBREy
ixnftunGuUWH5kpwQVG8/lpqwcz4TLsN+b6VrwbnZq5LGC9TKyzenZnDfRx0BOi0zk7+BGrXH7MO
hu2+qHrn56SkGnHNyMJjmhT+xo5Ze8KZxfEXrjtPiq5fppVItt0wBbsUeWsc4d9r/U7WoePs7u/M
+RmuM2sgyPQCKNCZSdGrvl7HaaYkY2wQXCaoX3tw5qcp7fZO1AwnPE22fLVX3ujMY4JDSKuD3bx4
o6M2RroaBtEl1IpyL4TlHIp2NDHVMeMvWqmWZ9VOq+8NBJKNzXlTYc4kFficHD/CHEO/6+ccktxB
hLKKLsIE4zconXFshEg+Q6fUHsRU/YEf7280XP5G6MXLBcyJABcmFQymlhF8TE1ghpYQF6gJhb+n
tywhIWTnQe1avd0O+6bO0/jQRHGunfxBqbtLCqIN2FoXBt8Efr6DO6IS9xsmv2q4nR5lxZ62P84h
qtMarqjzunG1jm3q1roUHBVpMDW3cirDJowZ8och1BRxqTqzKS51WPmNm1sNpukR6pf/2OkIl0By
onNXtJXqFrkTPYOtDb6b+O5+9wO5/xMFMjZdQQnWyw0bR/0N3kL8yDArCPYmYkDhs2Hgx9skhv7C
gHZ6ttiwkPUn2Rw9tJbLz/f36+p35NxT34JYvenvlk6mtL1As4AeOXOvdFIaxU1VpzfcOg0K89iP
mLd5A4RRbeNIrlxVFNUsjG8qPYq/7JD/xDf0WiKkzNPwElutaI6iSwJwjHWgGy95UldPbPj+lwRe
+gNpcas+ou3KXOv+49/2SdnHf/fUnI8TnBb3VaRoou21KLqMcdIkn4TBtQ2ekYk9RBLCktuiqDp5
Eu7Jv2CoDx8H/IrkHQTQOvSU0upep06LpY2K5Haszc9C3RDcPdJ/UGQW4cocej+oG0JlntV1t2eh
uvC6soDZMjCEVFwnVSLjqChd0Xj1WBrCNWpTz1xb6MpGVbn2nYAUIyilMcm5QaroLYAJ2gHBRYWz
vpvHnPu4GP1nIcBY+amJP6uUZbtogI2WMDT+ff8TzY+6PPQAFpn7ofd4W8D4Y5f3lZMGl0yvSteW
RuPRJ6neOAcrmSgC4xiZgFJjUy7n6qNNBQjRilUCKk1gT2iisMqhL6et0Lm+1Dw8ZbQLWnuRvFCG
1pbvJFwRiersm3bQP2mx0u/QsCg38tD1pWi281gQNJf1cxG0ZDFxEFzitG9wtpL1XZpNk9t27dZU
eHXLUs7iuIUF5gw2ur4Rql6EWY794VlkifmA7ky2l3zN+KxJWf08RDkKYXImPBmF0EMzKDC9NF98
vb9XVo8ziH8qibkTeaM3UOIsFoUKiUyrjNYPxpwROXBZFR9qWcQomWAZmx6HRA/BdCeEtyf8NPJp
lwda/yPXFclxVTPTtgyp14IsO3g2psBp6QaeKifpZBFFggt3W/cLKfYBKLsI5C+W39QPSGqiP6H2
GMHdfxt/+5OLo4NoFJUI+The5Lp2/UnwnOyYIErRhakLGvQlxim/cnDpb/kwyj8ytS1futES2Ysa
dznKJaXcyi5svxh9HVFRlDpNY72ggBN/mZDRFW5qTdIb3oBd5mVTq3zWCmcM3Sgry86VtV7SPVRs
lHZnm+FIV0EqqkOX6yqEYIeLteyLGjZeG1uveCII46LB/cNqKqzwrQ2nsP7J+CITDymmh/9g+dtR
+Qur2OMI9xeqjsyNhwJQCGx9FPFLPJblP1Ic5b2XwwMAII/eCdpIaRhr+yTL/ZrIOOZvta3kiouA
fYkuW6ylHykNpfx7bRv5AwDRWnsNpiHZp3o91Q9lPcS/y1AY/0ZB2P+z8UFuQ9nV91gckSIY7THR
2J29kbypXWTtx8oqvUxPptO7V4KRDWQdFicDzmWMaUcKp5486DLqgN6MDt+urO+sXRYNxsf7S80/
erHJ5rnG7JXJeMhalilZXSLALDXRpcud/KGZoM2beZXv7q+yEslQ/6QWYu6FgPXyQrQAwWI5MMQX
WuLtN91PoufM8aNDhnvORpp5q00KUJIkE2QLYAL+tAjQdGfR8zWC+NJLTvlW9/L0c4RZ+FVGGOS1
LZr+Q18V6ZtSdlFxiuSwx2ep19pi3+u2//P+c6+EDu5d3ixlPboLy8lRaIAw7kryE7Bv1bPdTGgQ
Yc1yYOJr7Y08Vr87hjA3PulKEWPbtGOIGiBUb9QeKkdIWZkr4aVEa2sPGQFyBwLIz0FbNR4eJsGX
/+Eh50EcbcoVrhjCXO0U8JSXOIroMc1q5a+Bkln8UUT+D6b/w+TqdKG0jQi5tndt5CuZgQAauUHc
EAuRdmJmewkpdyNXy+wJO+rQfrn/fLcYM3YU9cqMSzcwn1newyO+5I2ljuGlCn0oygAEu8+yLhDt
bnwd2bMiEB8lOJi/y8wfznVXCKTWatxZ933al17TyLFyKKeu3PjQa6dq5iZCZGCz38wJAxWqRNWG
ZP+qkjz3ktUfe992HpMp2ZqlrbzqWXCPYpE8ZO5OXd9FIuzMLC/K8KKGnfzTqlTt0EywIO+/6ZXj
4iAwC4+BYIFn2OLoYmJdOpOjB5dS5cIZtGkXtb43yvHo+QmUqxa9p/dHJuAcXLO0/GixL0NtP2So
bjZYmWaGEDvdDOSjqTCQN1H52IjqK+cSbC3C83gusOKyuYCYWCzJoo8uxVhLD11st89TFEujJ8j6
m0Mm5Wq7cUJWOgwUhbNA8Yz+Yah8/dkKEL1KoHBCZE1UTyWZ92tt2eMDsqLyJYzC9sEwa1tiwhdL
7f7+x1zZnfOhYZ41H52b+XynTqaVyiZtxEJLj7oV/ehKKf+oluW/9xda25u4SsBNAb0OFGCxN8cE
lFE3H88creEPwIXeZOAGG2XU2iIk/aCVkcKii7h4kz6uiNpEI+Ki1PjsDCiIhvtQ06stGujaEeAy
mAEwoNBuNolkKFkUNjxM23SvJW3oI7Nr66A3IqogMsqFF1Vwqzf2ydq3olYFKcbc8RaHbWboluHU
RySRdP9jVfSpZyv4wpj5uGXi/DdaLjKOmf9OKw8aFoF1UbPD2NDqwCzEBRLv4B/Uti7jD8jkt38q
3UD5EfoI8l1DE+g7jX6j5TLDaD4WqE0Anp3CH3HcoSZpRX7xVgMV+i0HQfuaiQbNxTQzitLtncLa
SsZvP7/BXGbOJpArBpahXh8kjpBej+koLoVmY0XU+soereFio3Gwtso8N5PnDtnt3MZ2WpJdK6BD
1mfRLkYXZT+WSfHug8k21uja8Kkhct8EhTYcwqYpkWScTHFgw4tjVSnFOalgW7z3aDKsgU4yD4EZ
2izHl2Vlx2rd9/HFksDSF6Iu9lWebqkL3Z4ZuFN0gDguCs325TQwHZs2DZo4vsgN+q+u2pRT46GP
YX3wGyazrloMSrXvgJxsQTH+1mDXm5mJFGnBPCeCJLmcBZsUUyhLRukFfJA2JyK1anud2lbDrsAW
JHRjZdKdniIryOsj/VjTdCV5kN8KobZfMuRBu10ft1AquU1Nhk1dnf4u00bBRKoMELwLwQQEj04e
hYBfgYn/Sxty+GCgn2p6kCL0D7oTRi+lYqKXUqpOBZIiT7VhNzWKwPavaWxzj1apBqQ8DNTxyPfK
Ri8SE8rtht/ZAgZzrVcwtJW08exqlmYRdapHXl7I+tdJy6FLd45ByInzkQJQF5WNmJDBf76/V25j
EK/SIG+nd4bM3XK+ACwePKWmcj1mTXwU2Hzv1bxIvNxKnI1gvrZhZq49/F+wOjcCOYU/hr2kDdFl
QODUBbFq/tKTCpyv1VWvcFJwaBvqd2NxuQSZxxJj6cKhBL0IIV3bKFqZkCaDHFFO9QjhRc4dLOEG
VdoB5yw3zt5t4w+4CgWdSXEHpvmmo1NXDUpHWXxR7NwQuygJ9d9xZfrKTAZMUIrlBjpYo5P1exAv
1m81KJEpv/9Nb/OP2WyDdAfDtDWZyjhMpNrvyD+KOPO9zh+Dz/SixUM99umj2cjlWVerFlkZfv/G
2mv7iXKTMQev/RZRXgHEGtWetTMhHG/GP84ayjqquGKr4bsWt2enM5M6hE788lUnUkmJk7KffESE
94OdFafcSZuNuH2bPyKvTTKF6gkdIZSdru8gMWoT59ZMLqqUerlI06NP/92VS6RdgF1s5OLKyvvD
c2guWnmkWymMIBaJZORgaAK1VVEGGAPzFIN++2yHWe3v52gw7Iyghndsd3Rz3KpMpMcuBVVURZHw
MgnrwpPZIxvm+RDVH2I52BJL+QurW8RfOsvzBAsIKBfn4p0MAREPXTPusgBngOME/AUkDBMBbJka
5MEfFaTn5H3ZFu2HwB/0xgPn1eX7qC3EZxkLxj9YAafTgylH+dlQ5WaWta50TIqj2NqbUOzindxF
NgRE8X+cnceyndbarq+IKnLoAjOxgrJtuUNZsjc5wyBc/f+g0zhaTGpSUsO1XVsqj8mIX3iDXFe3
nPqXFOCTkwvPtlc/qBAhlulUhGaXgc1MRXewjXf2FkAjFEGsNfVEvPDtqptUMpJ5YBkU1EA+64Xu
uBo60gcCfdaq4rSdSNqrmHXCdAAxuZnIRUtq3nGARo7dTnOQoBevuJVJfwxonlS2TwA60dweksZQ
Phh1pUueltG+cDtjpbKpwPIK1LzmMfRSSy4/hdGiI+oBI31yp0HuKel2+oDqnbArV8X2oDg7A+BE
L43KvPWiabZfyEeAMM5mLS/eIGfJ96zXB1qRi/mtGBbto1HNo+YqQOQSV+7iJD1l6mSbfjRIRud3
OZSukzI0puqPgvYuVRZr+qNqtUL3xDhH16oyxt4tEkX+u6mT8L+iDs1XxZxxcbAAxX5Oxlz7BoUe
QeG+dGrnKSwRb3ZrCp/hec4W8bVd4kJyucRRWsgjKR1PxQCh9tmKqA661ThKre9gpfyFCEvKzgtG
Y7c5y+V/7bC0RlfS2/5b0YiZ8wt2M0ILBVV0l8pGorykejP9obQ4r59tCPAGccGsHaW7O9Uxshgg
WnwFRfa7V3Y2Y5yI0AK/td2ENDO1Uj/V28iL5GJ6t9YJX50ureiY9eVLIfWD39ND8SxrUA9usx+Z
9XbHgXZaEypwXPcA/EjVimyc7RuiJZp+ciIR136Tdk37ujhTw8lS4yR6yhxnTC9FT3SAwr2UJdcu
nVrD7XtndC7AtML5rGkjGvSFhbRKhkiu4RqU5u1n2ibz8J+stEnvIZRE2btgu3yRB6PLcYBdYiTj
oxZ+zyQJufpYD7aoz1Wfjd+K3MIeAN1zpXqx7cV5MZfZ1P02Ntv3qSGlf9k1Bq+QMfSs4K9NHb+8
L+bZkzprTF0JNYGvSbXI2bmw5B64+JyQmCyxXowfIZVzYGaE0ctAzEMVjF0yYCvMBTP5uTMr72Rt
wS7OcthnB5fJTuBDcrFCezjmBAbrE/NT01Y0iOcsU+XcVBmX3EYtGsftybH8UWEPSFnX+DGR7sGo
e5uOYRGogFtOg2nbngurFbDbSvYtRp7ATU3QG2NWVH5SD3Szhir37KILvb4jHJXVenxCdau9aN18
BLHdiUd4nklH+C0wfe9wJGisp7Q++CFQy/yxyZZXSZ36E70o47Uf5AlV+8I6G8ZRIXjnMVVXbQvE
IOVVs3tzi1vgBhytXje77JTnsEtlL20c/bxKNV4ex1w75UoeKnqGVEJY6rtSxVTSatXxAbjZ2dR/
QFgH29/UBoPtdtpCD9gssuVDmggk961GppMJIWxIPg+jtPytqYgnNIgzwnZyoySUy19GmIH7J4pZ
GZJk0nfFmgnLlXGVErGlNj9lSbEE2jQWB6Ps7fO1c8b9BknkDufFHxTFDMkeb8NUorkFcPbznDnt
+noMTjANmYUjsxEnR5GgshN1r8wGeu0G6Nc7BB3I/NHqm1i6RWHeTSetjVbRxMIxwK7wRzoI/b5G
NNgQ87fJSKb/uIv6j+wbmqtlNiuY9sZa75xMJTSaK9FmpvqhVYs/Z4BmNPOsVDrbU0v/PiUn/Xiw
dXZ//ZrNEm4Dqd72aSgnj4oawU+vF24qcKT0tI007wAJKIX+PGvYWED+jM51pchPUxiprUtebHjw
wfTXEa8Ur5OE9M7RJum82IP8KZq78QoWRfpL07vpEufSkabPTliMYB4vGrkzMNRt9j84i9U5MZBj
7pH8li5FfBlrvfgvnabsc1JIysEk7RxlCDKrEhPVk/tyY5w1cEp6xoM+lX/PYZg0XiWG9n3Eo3/E
PNgdjIK4hQ82igzb8nSPsjvGdaZ0m6ch9SlB4dKCq8EVKTbj/HjxdwJNuOpcjStC617KsUL/DZEY
votG8uQpC24H1WxoB1np3mqtGGd2NJ/Dur19gfhCwqm4JEfIgZ7UzZKfdEpEl4hAyI8r9QhjtzeB
vHZUwaGk7dRToaK02IOEt6kwB98gsjpJ+Ki7qGn8ehGVm30VAaMbo2DFvSls6mFoTXm0floy988w
U2Wkl21Mv3KRHNxvu18FUJfy3coTu4MG9CNt1iGTbnotkpdBcqYbVcvu70KJLffxtjgaarNgmM0o
8RSlHC9EWc6WbFNag0v8JQqTX5Y9p7LOs2DyD91SsA1v94YFBnCE5hveUix5YneYtdbD7GW8ThaX
yOPP2nkhKIughLAm1PTP1pvwp0hIans1BVMC3zwbolOnL+lrXIjUt4zl72aI/9M7ZTx4mHdm8uch
7U0MMJaLkU3G4twUM4Eehrvd9KlCO1UQnHZHEIK976NcAGblB9p5G3I1K8RGxgziVttm+SrhUPOU
NZ3+VJod6rNjNPIILtZBXW3vC1fvhLXqQl1tC2jl/1z6bghtPFblLDDjgdprtajnyBirg225c4/g
hbkKa9HcQud2sy1n/FuVriekrITU+wuyjP6o9Rjn6Unikaqbp8f7ZW+8VZR1xbChKr/tAcMODgdR
ou6QDSI9J/24/Dt2xle979UgMYVzkI/vzCTZGZUe2qCEq1u+eaIkpZS3K9YkjtEkNrA0KDDeuSAt
eWRGsTsUa/Xj/bzn0U5VAm8RtkHA5Ts+a6Uxv1L1Md8PNlyjx5O4A/Ay0EFDsAslDlrq236AYea4
npnhqj7qKOdpLiSvnkrdn8BlXCTFmklEFoi1ENReW63u/yjGrPRUpZaeooiK9+Ofs/fltH1NcAvs
pbtOlNYwfuWokKtQPT3NEOCuxHTSKaJSe4BK2TmO6M+wc9Znj+dPfXvdiFaEoyXg9uGFNj/XXRVd
lUSSz+0S5ae2M95PUpUegE/WI7BJsEEF8A7Rrqd++qPk89MVJ3dFjrD9LN3SroxOzlxmH+hFtAd6
xbuT+NMomy+r5aIycUuSbsJME/JxbC3d1GkSF11owEuPV2wvkwSfD/eV1VrdvDdPxBDmi95j/3aD
5mH9gym6cRuRovBFCEOAUNTR3jc4tj314eT8oTSZbnnJogEla8JfZrmTXUC4WLsVpBl3ubTWkryn
GqFZPct50JtWHjiRc2TBtDu9SNyt8jVQ97cZqySnVpQWdRR0mjEFdg6Ixjbi/tVxit9o1jGnUAII
k1a+9GZuRxCFadMAorWnGAim6pTXXBSfHq/g7kFYVd8oP1CY3z4RCBE4rR0CjQ7xrHJna8Y7y8xw
GkyRwRV50nlDFh/4NO3N4Y+LG/gOz9NWJwRwkjJZCOQG+hx11AbVCnNYZjMLIQ0//rzdoVZRCe43
/mebjFRcnzn6ZehHw8Dz5jnDbKOTi1uIfNtBvL4ux/Z4A+pApBsCyT2wmw5aW8kNuRoCrfllGGwZ
yZUhOyOimvrFMKZfScCML300/UZJGnCiSfAJkmVlc7y9zMYJAR3EornF49q5VEhu+VYyzAcNiL3r
iwSLcgnh9No7ezsKCv3KaNgcdYDHaIG0knzLVDU7eAOUvQ1J4rgqEWDFBOvv7TDWoNBudZAsk1pj
iVwkqhpQtL2YFdfEv6i9htai/UeDjEZquyhT7bfdLNpLkS/GWreaRO3SCegd33Is4LTr3ojdKl+K
f+VyabsT5U31qBW0t81WEWXyGiophLBvf7SqLvGEW5d0K4U8B4vd5t+dUtVOpjUpv3FgLaD7dPEQ
JbxDE6KT1Y5ynVPQqArbX2FUbmLKw6XuS3HOsrl0i6pKD7hme4vyw/YN7Taq9PZmh4FsdOJWBm4m
haNA+1HBAhMjiFNmSB9Me4auACXrN47uSoY3SU8p0m0rU44Kj0bFszywlEj/lFVt4qHE3X6freXr
40ti5+Q6P4rejEJWut3ZRboodZcCc5NKlJJoJ+jtk5ZEyivGaA72kkZUfDJ7vV4uQEuPEp+dY0Vu
ygVPJZJKz/aGslLMj3CAjQJjAnzrKq0MZhMFXPlgOnfHoQZGJWzFmWwrF3oVmnHTGbDk26weXWGM
1nnEtv3br8/lag8Idk8mvtrOZVygJLHogiImSkkBzWZErWbAoPR7wwDZ+d5zImiCWH4cpft7H0hp
kXjWAed2V5pRaXaZXUiZtR0K8ZGGVgPdpD16lPciHvJh9MsRoLE4g5trMMQXxZobKKtxvEqyLknT
2T5khVVjt54XyphjWVunInWK0IWaMk5Ub+ORZsmiDZantaVWHwSze1++EmnBMIDWvCtmV/YUGWkF
+77Q5fm1o/oAI2A6is53v5wEj2RhBYPy/W8vOSNHILGGrHKDHaFcJyrTAZ5ZlR+ZUDy0XFLBgxbR
K+ibyXXiQdzk3mn8YbSbg2rL7i9Ze+/YJgAxvKPZjcYgCQ6tfcsllEz8IgbCAC/cSBq/NGfLvCJB
NCDiKDc4TqskKqcakZb2rAE1sN1MMsf04CftPAAOaHqgK2sueqdIYgCtbGcjC2/ZnOTnFpTOs5ZO
ynkFD/7GaoNJW9UuAPDf6QIXSxUiLpawzy05Phl9k56kqTkiIO3k10gnoqdMOIGw4fZFm+Yy1LoG
XwozA0EVN3V0FbKSAQFqQ79e0u+Pr429+QP5xtSpVOvvGHoOyXSVV6szrwnFX26RhqhLgYOMyPJf
f8tWH78VZrSSi7eVA+oTDdpUkYSIWRJeOq1LJVc32/pZdIuhEYnGiuZmRrz88fgTd95QwmxuRUIT
lJa2OMsKMfUe91RSJXwYLu0gtYFtzdFTmNpYXyBBEEyddhSYaDs4AgdCCRcDVz7p1ubljmvo7bhM
Et/XUqmfkhrxJS+J0WKh/1GSjkHkHIIBT2/NTbW4/T60NlZdVgNIDipmyEMvZ7rkQ0Kx5msPVSNz
B1jQlde07Tyc7DgfP8yLI4E9aTOQokoyTKmLFUf6D+XFic56sRTJuUf+6C+sGbPIg+/bfpV7mCfv
O0cIXOYAQV3TurUtT3CFRQch5d7zzpWF7ixiliCQNveWJcV10tQ1JWcprhCVn6zsuZlr59xYKZXn
Iu6qW+xkDv2fOrk8XvS9qxkIvQ0/n+v5TmE1NyCRl0qDiLeqJqeh0fpLkYRHKIK9w+po1ELAVq1D
rVvvp8pCVdBfl0eePqlJ86shtzI4VUyfw9rA4qTSsoO64g909SbX4ZH9/wNudlVb4zEM8QDVU6sy
qa93hbcKdL+LJgCC/Jvj6jPGSDmAN1cN0fmyEjolj6d296MpAXJLUW8keX370TiLo6MCL40ro27e
TZLTnpMlUj2p0Qw3cqqjTun9FQV/h2YC8aiNZOCPTuNPkyw1XSpiNGPwLxG4Cwsd5R9YCSczzI+S
oPur4s1Q6ubTqhSAkZOuss22VX5bimX0HNSUPHp32mtHn5o5Lo6kgtYK+9s15aNW6WZadquFxWZN
GyJsupus6ZSqzGfogIcEhHKykzAXbm521YcsovrnSB0GVLn5y6a4K2MYRKnCEYU8vk38ss6wl0kd
4kDTivhdPC3lsz009XJLAbeGBzt4bzE5J8gfoC97L4XViW5UJZzsgyyK8lct7HrcVMLpfV716cF7
vTcUWSGKvT/IF9tS46RHs562OeBW06n9PrUxGUKq4NRlqF8/PhJ7Q1H/wqrMhnF2R2+T27KWox5m
bDIn0tOsSPm/nSZ635q16fPjoe5PHzUwag2EYKvw3bZulA+FNPPsALEm95Q6XgtDG6NzFo6ZT5Fk
OT0ebifkY7zVfm01QSP2W3/PT6ev7dI5iUY0c5FKtD+LtgzdaQlBI0uFchLDMINAM7Uzjgyzj9FV
9lxjY+VNmaIdlEHuXxNKLTAPqIQAMMcd5e0PMfMxFrXgh4Rjn753KsPxNJPcFNkCy9On2XCTRgL7
XQrjwNBjp1r/duj1sflpDhA5yg0xzFnQLLLcgdTp6t44yUaWvSw2Gn1u3S6JcCk9QyAulFYLBkwF
6mDIQ/nc8TD3zF6jHV0cO68BVjRoXiB+yBG+kzSYBppYgvw8UEtsI8qyMy+9tCTnVEyke0VeP2mi
S/1eCJtFa+NLWo3yb2z9VX0Rhzxy3LscvtMV7CrYI0HWG5YXlq38VRmG3jNxNztYh72tT61ntU6m
LHsHKRFy1FBCgkiV1cufSCmUsmejRuNLXW19KqkkHFwgu/NLAEOwiuw0Hq+b50CLdbQqDCkOwnTI
z2qsUOFK5kJzByU0/UoL9ZPRcm9VqhK/MxpqtlgQtQf1g72vJpJZMb3Er+TYbzcfOvV22UWw5ZQm
tf+W2958J+asPCOr0T3pRHBHAmO7AzK/GHSCD7qjclhKmoa5w72p2Gwto5Dzj7OUFk/WKMUfcrSh
D0K1vUeXRAe5BRQeuEE3N0wVD5lWY3QbFANKFdY44jJYThjVlUM6k9qK0G9TXfv4+GLb/UrQHSv+
80eZ/+20xhGRfyrQHGodMX2d6rh3SylOX0cjpFkbJUdV6r1XnlbND24M1KbtK6s2bSH3pR0HVmPi
vjciFaMU4utshgaa/MWCcWCceTPZslvm87+PP3ZvJ6PihKQ8zBLu821NzxAVZXoHG8uQPhXugpGC
yKWioDZ0kXpzORfYZgVqq1pnjALGF8pl2sdSYCV/kK6vN+Um1lGox8KuQxQM8efNWpuNMcX5NERB
Tj/bzRFY+FSPknwQZOyOQpYJjFvj0GzRWzYzbOc2vaI5abR/qcx9aZAk/PNgTnceJPJ0nLNo81NH
3O5bjbpHM6wWOXIpLYZLmYgyYrIk/csg1/g4z1QIAtmOrb84uXkG9hXRVLcUoEvdfADz60pxuLTu
7LAZXWxDh8hbTDzHcYNojN4fSrF6S1ZZJh096utbuV2GtVTHJbpn/JUTZztJoZCKm3rjeNIYL8/p
FHf2JRkSXb6mxDgVoafa/xUVsjB8y57kJyXM6n+ifgifzSq3C59YoPpl+4HV/pwoCsF3gGV3ZcwR
HkZeGhKgMikaz1PTa+cYLP2/al7JH6ZyORLC29sqRC4UFNFJWHndb68BtoolCUSeAxVeemCoIeJD
Axza9483yw4/Dm1+AihQSmSLd/0w9H6kmCpYFBR5mtsuJLn4nzg09S/dojbshCJEzRBqUvSPOljK
9CLNWnFFs6gV3gL7tXvV5iqzTmqx5iTQO6evsWWCEKhtVbKvlpHbLaJCYv4LlL/1rRVpL1+UiRPv
m3baIHywFMWnyg4xFHXp6dj9dURRzDlVQ4XfmwEN1XYXzCfG8zgh0XCde3te3FmvqifQfU7kjkLJ
PpVzrZovcpwONWXYIWovKliJvy3+I9n/+hh+OtDaNrJOXU2IdIIv00SfDmZyZ+sS/6p4MQKbu7vJ
LHXJqmXuYejKsxaA3jZfx64rr49H2XmT6BtyYXJbURzb3lPCSSoEAOi71GklP7X12DyZZdIF+ZIV
r7APvzhVqPz1eMydJIK0iKsEXAjtxG2Huxd1pxYVWx+dhdqbCr24NfSAfRgkycEFsPP4AR2AdEwv
Hcng7dXFo5/mzQJoaG6q77VjC9Y0mz9h9uG8CyOnHA6CxJ3x4O1QM1gfQJre61X6UwA9h3YEqKQA
IhBqMwTKFTJwbnKJglUkae3kQbeU0y+P53NvUJoSa8hEwnnXG8SlN2/mQYS3PpGU0zKq36x46Vxz
rpFmrJcjS4id5YO/wVzCHOVi3VbpGyvpICjRnxjaaiTejtbbm79t6F6VaOnBCu7cW4A5qdzyTv6I
Dd/OaKRrdSQ3K/6jalCIkDHFAzOoHTykO1OIZCc4WNRFVjD3NgDWIWHXJu3VVqaJcm5UqhOfzNGJ
gUA77VKd6raKTP/xuu1M5A+EELkm5VqwEW8/DcNYo0NNULo1o96gebhI56xOaQ+S7B7M4s5Q9FWA
QqxcCBosm+/LuzmNES0DsNKI6myRvr6IWosLr8kPLy51Z8nWMJfkZRUXu6t/QwE1JXXR8sBCd7k8
iVCBjmkusiFcwxCt6Sakkd/bwUr+TopiKFxdEVMGTSvX/8uytHnhxq0XX2thLp/qTEXjeYpi+6zP
tvIHXB7b9GKnVh2IVwMcIWnsu2+KUOV/NTsyMUyp0vGTjZvWkTv53ncRZKlU9inp3JVa9WmgQjBJ
WVAnTovY/Vz7IVYiBzfy3ig/aitUPbBe3R4vnZfImCJycENf8ms9InHjaPNRLWxvFFCNsMIIUAk/
1nfh54sqUqLE1kQegATsnxN4WV5X9UfmikejbK7DoWGYUe3yIDGAEmiTGZ9Vs5F/Y3Ov19HKOyDE
2b4nwPNhskMuCepClrxRo15E/60664BTD+6J9Qe/jSfBCnBJIIb7/8St3k4bqJGp65Y0C5QwSlqP
bKI9hWZhfxSKWUS+NhrWGeXfq2Zl8UGSfn+EifIpm/6oXGK3sjnCDnGhKU96FiylXmLslMiupos5
iKVhPkhe9r4S1CINLGsF2m5xYTHicyVZdx5oMSS3S9yl3XBurcmOvLyEQP9dtQR6BXqhhUE/zRBw
H1+Mu+PTZ4b0TCQJee3tLCdtNtKJZpb72iif9GWMXqmfyq7dGfG1iKf0FRqbfIZR1h2MvDvJiFqB
6SdpuON196rVJ+DEGXmRlcXDI97+ZsD4jFxbrY/27f3pQBWI44fBDEPexUHlWOdDh5J/kEDGxmN+
jp9h5g2Xx5N5H+HBGACCxL0Fv//OOyTVypE+bwlhGkm9EvW+ySh8dAi6yhVhw93axH34YlJ4OWoa
7ZRUV7ICeiCo1xFcbvdRK0fl0GlZEVRIUHwJq3Z6yfPUlE8FamHf494QH/qutHwU9oenTJOizMvK
vMpd08ZV7DeWlrIdrGowNPdk+ghEdYqmRk5ts/7cxIV1i41Y9WEdx59/fcYBS6wo0TUO3Mo+gTJW
+8GMiwBkeo62sCN/mKGsu05ed59bZyjPFijIg6bzTuUDgR2Un9ZGADKC2/uhEw212yIqglJU9Xk2
IzQmFGN6P1Jp9gdL/XduBueStT2ijHlXnqh5HPWC9zY0K81Oo26y5i2bcyuNIXoFVha0FMgvQ2Nr
Xgqu9+C63/1SUAlASUGi3HecJd2OFDk0smBy2vwDRqfCcWV1clI3V+p4RZmP83PVR/HJNpOicsva
HL8sOBgegZPvo8YV0Lra2AO4tu9ui1AdoatjcxfgqZItbq1Z47c6g/aJdOYUnUol+53DTPeMS1kB
Cn1HA2oHtIQH4oKVQox7js3j+jR2NP29bAzNxh2yRGReq4rWODg+e2v788jrn/8UMFD+xteoS/PA
rqTlVR8bM8C8uD2ofO+OQrZLiYI+Hejnt6NMFEijoglZ2s4xygASYIjOaRINjv/4jO4uHaATRJ4A
/92J+sbySLbh8MSFutqcDe1flKi+YfSleqWDdPPjwXauYG4D7kFqsGtqqL79qqGXp8jKtDTIRlVN
P9Mnyf5UccxQ32WmFV4wQqhusjxM18fD7nwj1D5aWtwL8IK3JZ9en3W61Aaa790AAlosZAdemFIC
S9Sse1LLQRxUf+5rv4iXIgyJgi3agXeC78A6RZ201JrNcqS67o7NqDbPttRLoGLtSnxcZFVo56ZM
8vh/HYpU/bkYo17//OsfDlh2FS6kvH+3uCgqqRlDJ4ENIPoFSmvl12orgMlV0XNsDUeiUDt9M74b
ID161PDd77hCgguR1gjKM7Y2YJIVh7Uvkll/bu2lv7SWiXVInCG5NKudh1dO62GF+5RJkfKVsE4c
LPveblvfXdBVK3hr++oi0j7oOoWdoIozKpr5oEvF2eic+Q/UuRJfDHp3c2ol+nXpQfDO8KXAL6xA
q23tI0LFLcwKulZRFBa+vpS539pnpQDun4hn0TvvtdQqD569nQuDIBVDmrU2cN+QBigEgkE4tMrk
EPmWurdenaU64oLthIWMggrgKqGwqua9PcCxoxYOiRKCp4aUeJAz2vOizKE/F3jWPt67e0NB1Ft3
0YpN3pb0SwAtlbUg4uQsI/ynpm9xfcp6J0TNWeAg+Xi0vSsCihIEGwr8K6L97Yc1EizjLpbSoJAn
nNoS0C09AIKrsyTfFnBVv37rkp9RHgOMRHVgG6NE6VLpSaumgdoVzY02t+2Xo9bdSBGzUxoa3UHs
uzeZFOHWcjQZ+x0irkREZFAlxhNjFwfxGC6nHlUdv0Je6PR4JneHWpGZdOx3KCe5Ms1Sgkx6IBUE
JfVSqqds6pQ/e3yYDmbxfs9DKFPX2joqn9xym93YdZHjpPWUBajSE1+SeZ7UHjrk4w/aCbMYRsde
hhdkp2YEBN9k46sMg8Cwh81sdlnTmVPtRDa0fs1+j3xYc7GQNHUlZdJ9U2/bg5fz/kFZf4OF4xeZ
Pap7m4hySnukhGYiSsMY2DDc4tdJSPNzynp7Y+1Mhst9Xrm4fqGtM6dHXOj1v/8232d8tAZRp2XH
3pXH5T4yURi0iUfUrk1d02yfMrtrTxH9PW8A+eOKepk/9FaWHJzM3UXmYFJCw7ud/fj2ZPZKNyCz
XjD7RdyfFmTTL12pa7+8a38UxumWrkAT2B5vRwFOWiZNhpDVFEuhV/G3vLFVLD/qWungYtubSgWJ
S/qhRK534O6VRy85fc1QYV9dR8vqz70x1a4lLw68qUk+g6Icz0bfGUccrR2BFD6TPFslK4Pxs83I
ukbvFYkyRtCI0vowVXr6vRAG6N+1EyEulCYx58hjKXmh81Y3V6e3khMPweCbU5d87pYYrAnijr9c
0uFn0XYBcERofYfziDQhSkkziAsjs5lBbqXhxwVZyM6X2hbQ8OMDvbejYBUAH0eHAYLhZkdNUZ1b
2EWnQYh4tuaij2V/buy++3UJQL6KwwogdiVZbfdUYtF4X5IqJesfWnFOkXT8YiMOLNDrsKenqi/I
7SEn5xGKhFp4kEGoys6RRXkIvVkgm/dS+pYu8rp3ijRYlqXJPqpFP6FZpkVL5Cur8uCfxVQLpJxK
JUFbbExHdfY1kGyaqyqIv7mJrdcxvghpWblSAjLQn4zO7q75snR/9ZNaQ8kYaoGe4xya57qYp+Qq
y0IL3WXWY+3gArx/VlBmWzkXpEPs3W1t00D1tqjKLA1aWS2CIpsmv7eN/Nov2tH+2L3wwY5zTFDS
oQS2uWzV0FGaTog0iAFTvauErqFUhkrVaUaf7ZQ0yfRiGyNyThDc/rP7GESegm3Sr+9SNIyQpIOj
R59pcyOlfTJEhoGALDjD/nVahORZRWEd3Ht7Z4EYFS86uvDEjZtiKpLEcdnbwBaKrBE3w2qlK5ph
9lGBYG/1GAMhTBYPPY7NjC7CFhVyc3RXW8X0Yzkxva6HsenkkXXAyr6P5ChAgIxD5wsY+p3iFpf2
CDFlJMpZ6v5FQSAey3ZKlpNQhL9o9uw/Xqfd3QJWkq4ZdS6qOJspHLIJ7cXViSlfNPkbakCzOPVW
KfSnXLFKxW8phjdujrpg7jplVlnvk6G038lZD4Xp8W/Zm2Y0edcyJwHRXeZBzTaS7BlJ9xiSkG/r
bRjEqWOdUxzqDj57dyhyeHq8nJM71UQdFAlkUGC9FVhB4Su53CkvIzpfHuYt9H0ff9jeopJXUjpl
Qe9BIjHWKLIlZaRUvVF6E5CmpygFe+Akof4dEOYRvHd3UcGHwDQi30GSevNGqDWK6pTccL4JRzV3
0TjMn7Re1+srOsdL5o0V1QPUqaLPcxmnzakO2+iaTbV2VJ/ZmWfEldfiP3pmOvHX28CkY1ZGDb0u
SibL5BXKgqMMcKv0KsqxOXgydsficiU/oBULw+HtWGo+sNR40QTAm9Wr6aTtybHg02UKJJTHC7pz
79Dqpd7EKLTQt/Mbja0eQyNm+6AVeCmKrj6HcnjER9l7A4l1MBalGsNT+GOZfyrWafMEbRcCRWCi
1qq7CFJO3/GVUv4G2GS/akpZYdUxhmr5NFSi5jHEe3D6B6311Dmh1l5/6Z1ZHk468v3Xqu0j2R/r
dMwUV1NmbFEVHdVqLyXzbl3MTbIVwGNbJ32uc+fXjzYQGJJhcm90UbaRG57jdJhRLw4kU8OSt7EV
Ny+i7JqZuXFwtHcOG0NxdfLsgEHd5hqFSDShjkkeVOiLvyjS0NteCx3pazJI01nTw1k5ON57Gw+K
C6QhQmIw3+tu+WmZ4n5BraMg+salYn4ZOt2+NFLUI5o4OAfpxE70jYsHoFPiXzCZ24+r52oR0Pro
AtlR8l4qnfS2tJlZXZh8/QXKnBXQ12ywo4RneLCGe5ueJIY4BpQRsf868T99JlpSQDcKxk7Q8TjN
gDFPvZH0B1+4N5mrMhZPOtcl7+3bUSpNKGG/dtOcpmhMF1iTgUa7lP7PXPT0oK6wt1XAkYJtJ2e6
J12hqZkic9/n+LSZ6SlR4/ppkqKPtSoqv7Ts8UAbaG84YBRr6A4pgB3z9tNGxIfqEThdUFaF7ne8
Nn9EA/RmSRfZpdCMowbW3lRSMiYGQzOKxvombDGSzGp1vciDBV16P1PH0GdLln6pSb/eMsIngHIQ
pUM4/ncYGPIVtFRAaQVyKMInpRbNKY2Ko4by7gch9kDTBJDUncoh8Oph0G3KXP0cWd5Ebfa1qh3d
XdDn/fL4hr+vvvJBUHEgcFNzvysVZqICHVXnWWC3/XKWuBfpgcX2O6CzxaXruuyWN6H8y1VQBkXO
gniZe/IOoVuC4GuaKOMiaQiVjUgRvGX1v4+/bG8XQkqhLkmkRdtr/fKfj3GBZboKZTbQQPFCQW/d
ymnmczSLxpeU8mAej0bb7EG9KTueBVSwRZUYz3Ve/JM2Wfa+5+h5dTdnp8cft7dDALMRq1PmQWt9
M5yjzvAqyigLZgHPYABy4Ekx7NOo4gQ8Hmr3ywAlA9VDIfYuhMSHd0HQmM2oS5JzTjQ1v6pd1HtJ
msinNp7E+fF4e9cv+x42Oyjje9qdpi6OVdoUXpxMyc+E8nUQrqrKj0fZm0BiJ8QteKbve1y1jpWv
M1SIwNnCORnQcE8zlcprNKjtb6wVHQYyVNotBImbtbIpGeejyXUYpWpyrsIk1nxpWqYT4s+iOBhs
b7UsJHVp7FAluyu2VtFitZHGXSjFMiRFJR69xELIWV7o11lVd4RA2bs/QN2ATIU0CIBu/T0/nTJQ
JzBPSp6x2SnKL23Rdy4Cusk5qTv5C/oyy0lNpCPY6s6gBIm8MGTCrN42ymIfFm221smZgC6oclST
3bw3e282+8gzpQIz46Ht/nq8ZXZH5Y5claF4uLcqTZKlwjG1ljToSqwOEzLoS06L6Jy3sfWETE95
XpZK+fV9ugp20ps0lLVWv8lwauEsok5bBp277HUol/hjqiSZX6iTfgAW2zkS5P0Uw+AXkVtsl1K1
Yt0RIb6EkxUr9jk08+ZdlIGcvFUmqc1BarGzUblPVuwHrMhVRePtxplw88i1OCQfz3Lr7yZuwosY
mu5iJKPUufRax4NHZ2/5aEKQoq3y2newYyZxKYXA4hFanOQlCV4iqh5HVy1WxbkEHu/pMlbYj/fM
erY3Bfk1HVjbuj8Cos3yqY09CBOb9qAplfq9pUyvpLHmObHw5bTiJrnMUTldJsy6Pj8eeG8xGZP0
AOm7+7qUUrZDBvCEQhzCXqmHXw/Sv8UIi0mYZvgba7mC1in7c2/fladmlZABdfgk0Mwq7j008uvO
q7U6phhWQal6b5c89Afv0s47wQPIu45iO2iFbdSH52yxRrzQ4dZei+mU+YuNB9fBAu6N8n+cnceS
1Ejbto9IEfJmq3JdRTuggYaNgmFeZFPepHT03yX+f0GrFKXo2bCZmM6SlPnkY26DjhgFFhkfMXzx
ARO7ghbV0vOuhFXu03FuN5Z9vhG1V6BnnDdGfg7EHwqr5cMkYTaUSGcD5NNIInY9dd+rV5XKc80x
THYpqhW53+RVXvoaTKB9GJpWtJ9igCaqY7QbHYb1nzODU2fS9GyF9vZwQk4oBAhG0gsDrEfYF2KX
459xr025/Q2X8PI1R6cc7yhF3GXM3fZdWrUPoUQ18vY2Xv8ldFZnNbcVyljkyYyTq1FQZ6lV70Zp
xvdWosRsaTvzLk0Qto+1VpvHsbDGJ5Sb1YeoxlMeF532/TxXQBqqx3Zg/ozm0eKtYA1sT3lBr7dO
o18ZmjNUbUnjI7qqn4ZEqf7D1iPrIvIT9q9xwmHWAEGxbFJKLZk+WU6VPkVAFTbO7kqgMMj8NVwd
ZrG8ZQMb8Q17DNFNvwA+Gw6N4f4am6g9kiqXG/fLSiyE8U+Q4BjNvO35qP2dKvSBK51chYxfF+VP
MyoSeRZukz2qsBdKv4lEDualwvSic6WtnG7vpLXVafwi74pWE4D1RaISTm7ZZLQrLgq9VwbAwG2S
qimOWi2ju7Qy7VON78BBJ5BtfMe1N0wbkpk+gZi7df5lfz13F4baOGaCVreajofEUdx95ATpiU5V
sRFHVubPgAeAR0DFJyQudyhKLkThZggv6dS0F1Vta2xEhNiJJpQvDhr+fo5d2smJ8Ir0GbK+nyVI
AT5fAtw4BOblqB/biAHzbj7x2KcHGCrTcWoneDZtE+/5shsvduVGJ2LyM6Ee0OZdokHwPC/QYKyD
c554qDEpVn/vOtG4q9V63KfMbQ/RoIYvt/fRCmNwZkCi6Qx6gLJy2axsyLyLMONGUHENkYcpdJgK
25MtxGGqChxeetBiqFcbaaHBGx7sT4nVRlDwLTvod9IptW+aFmJb4LrDb3WIsmqvp1gx7OpKKPdp
GYQZPGsdgdoa9yvn1E8y/BhrsjVxE2rLD0GRTqqPLEeYHNu6KV7NutDGE7VUmvkM4dufjIuq6Miw
q/6KRW1s8tFRTN2PmRe7d7llj/FeaGHxnEMP7PYd0pDZL9rjFHdoOUyHqe3M8E5WRah90/V2fMF/
ttlCSqwcRxRjoaYw3uVlLqeuKZKJEBzj6GJlQXUSODUc+w4dvEwpk/8lJQOZMcgjyDixenf7A67s
GugINHBQrCPzXI4No0Cr6nxgyKWXUXHBVxL2poy6j3Q90MfowxpB1HQLO79yMMnf4dFjKwLaeZlb
VxmWOZ0HO1J0YXnwpkzdp8hlf6t0I0OlJytPMsz7XeOAP+tl0X2//cwrWQzdgtm0EBjTDJ54G4IK
p09SaKEkaAiRn5vYiY9qNtUbSiBrq9BpAcRHHoNTwyLAlwKPLG9M5xFbX4Q+Pr79vshyudFeXF+G
ccTcjoBxukzJmonrIQK9aA1TLnwxhuJnHhVbzhYrBQraRgRsAtqfDPPtOwtnnRp2PnaPkWc9lC5+
RHFj6H6DYMK+GKatefbqY5HMoh8DaYdN8nY9Y8ApystJovNWKS+J22afZdZvzVrWV/GYg3rcxfzz
dhWE/a0u5Kqn34fK/z4cVWsXplmsvz+twO8YWCf3HVn4Er3hJNDYQSIhXjSYbej3WkG9VTgNtOVB
AeT+/v3NSnSLoFWpgFPePlVUaHoiKjBzWY79WV2CyI7qTaHBtZgFywYWMGkZqJTFKnbbdWUFAuli
hobyyHFy9gnibveTmzYoW0pnT0TJd5om3y+y/ceaCt6NjhLHVQtpUjy4YimwUW1igDkWKrZ0k9J9
hDX4evtNriQrTMhnVDCcDEaZi104RK4hayHiS2iX/ffCyiueLG5eJEDpjY+2dsBmpX2owAyVrpzN
E6833LjF0xn/T+YQtXdp9Szb2fn0tY3ab7efa3Uxvhn94HnbL3MFCPeuYqQmZt9d2D54Vhz5olPd
Y4k790HyLjZmZSvnbH4sxAVo4dPkXuyVeDL1bDAKJGpEMh5JJMbzBJd0f/upVr4Wq5DPkrtBt1um
lnGbDXLUJGbcejw9yQY3HJtp4H3XDFsozpXNb4OxIbPkhF0nW7aKdxAGKNGFQYtnXhI1zZK9PXX1
XeEqnoW3oJ2cajbpV6+a7I2Qv/acQEchbTBToi5d3F+5UeAbg8/QRQ5Zne6DQWifg2RIyr0a6ePx
9ktdqznBE4BMYcpJU3N5BpQsDHK7svNLhobhQRuNYJ+qMvMTp1WOvaMHd7HmvVAo4oFs5R6kZC3a
u126cRRXtuzsxob/A9cPo8L5v/9VN6A1XwV10otLphfhOUcJZyfBqh8t4ZGk9clWjrLyhWcS4Rzg
ZozR8rF1tVDMKnbyy2BItUZaJI5eVanozd7RgpHMJbafmjSK9yOExH9vv/OV4wLID+gIWBXGa8vr
onIHLvPAFJdGAPHjAwfWc6g67ZaG0kryBziNvA/gP8YlSw67LqbWUmBpXrKhD1Em7qHGch8f8gaQ
X4Wk966pG3H3Hx6OjiOYH4ROrwrfMCnRQ6u1/GIGavNBmLU410NSbZTXa49GTQILljYceJ/58/61
XcChmmWqjPmFyZD1q+kn/S7QnPS7VxYGbJoQKSe0h9MtzPral5tHyjRGLMDHS11cYCrAF4Mopyue
doe0dmJEN/VhAy62EgCY9EAzYCKEhMOyPxbQ+IZ6lBUX1SgL1QfGY3yvk6bosaUMN03NVk4CDWlO
Hr1pDeOVRfCuWjK0Xgk4CYHtdXeuMzQPTFv618bTonzvGEAnd/jsdhr4y1EW1un2hlkDAPMDIEIx
uqRgWNYoZqCl7BqXKc4kIadMnZmqPjix+mcTeQlGfJVVTnc9YSPynTQU/xq41n+dokb+U7W6m9Bb
bkPNV+BaBxu39sqX4MbmCGmAvFYgV/jHoyFo89NCtFTV0B2PjpGZd1Q+6sZrWAmApCBMwP9EpStC
mAKE36YHlpHLVeXemor+HnPEDmu02XodyvVGEFp97URaghDQj2tHcsXKQtjFID86L2gfm8S2nsn9
K/eI2+roHmOpKhP+gTJV9w2Sz/bFyOz6M2qrqLg7nZKo50mkxh0YfOQsb2+JtddOtTO3A6GlYbD9
9nQrZTQUmmRHFIklfinxCLddQeIjGCzz/TBv3vh8Acw2glfNX0V3M0m+gT6BEf+2AtO7d+uuPxo0
H768/6GYbUFDoQU5W1e9fSgJYyiIdSu7pGNa7Ec1jqmuEJgT+uhs1CN/StzFJIZJ+Qw2pQi/TqFx
2bTGKK7Epc2C5MeQ19PHdsimwB9SLz1rg2eebDowtm8mAu0dt7AOQ0v75t3HxyOwMGJzKZCvsSqJ
liteUhjiUhnaYO5gFnbpHqzbDGob9XpLJvR623g068kg5nJvJvu9fcNF2vWuGoEud+awWaRj9nW0
7Z8IvRrvvuRYiQkl+ShE2KvmeM+tngeIz190HLR8Sw2mc1VkW/ib60uOVdBhQtUSh9yrwEibfDB6
N2Ywgf7uF/aJekcSl/4ywNs5vhrZ3aFX0Zjf+GrXkQg4GK5OBD5wfVc9o5Q7O6kSiSjhZGefUQLW
YTQXzaM9mlV46o1Y04+3j8b1tcqKFLP05OEFXMGVnaKmQLPM+DLEIU7bQyv2SuloGxF27XWyK2BZ
zDiIq7TLKAh2DeP6S1Nl4V1dFNphFJ37GOOtdqQUaD/Pcp7vP4qM7RHK/VP48c8iU4liChVtopqN
k1z304CjN3ldtKNROH6uUbb9PTAtPWtdnR0RIQz9Es54vvFJ114wUQ4g0jzNISl8ezJK1xx4Jwxz
6KSLUxB5wQeSl602yHXfj6EhvEg6VTYI5WXYBt8xalg/JJdSUcbuNMamd6dweb+EOlp+R73tVRX+
e5R9AoAbdzsmqfXz+3cSCEM6rTo7ibjz9kGR7QtboUdwB4I+PBuGou0HxHI3en9rJ4SjCWaT/pVF
fvR2lY6X3LUY1Fx0N5x2o5Ddc1rr6KGH4T9JBtjl9kOtxTWCuU0PC+DwFUIuR8UFZx7oA6pGcFNq
w8CVJnLPLbJjGxtl7Yzg4qjNCLm5HFtslF7oBtvPAdodZeW+8ywg5miRwjBx7GhWWW7Duykfu6+3
n3CFpE1XBPLuzFHm2l/WvN2olINaUHCHViWDnQvQZidloN6HQF5/W6Kp2x2cee1kheno+dSKZnCo
psl9wnNLYbyTh+6v279p7czMH3dm4JIVLytSgQKiW499dGmG2PgnDd382ez/g6HrfE3ThQJiCYR6
WQsqrgJTo2Y04FptcHEGZFg8vR8f7Frdksz/MxB7mxXwYZHAIwAyrrrCc1ILIznlEdiTNM4wc0XN
4b4Sgxj9yagaMBppiE1a6CDrdUy4Ql9wExThP3VYRLBH9OZbb5fdk9q2ot63dtUbJ9dhy9Oiayfb
n6LC1HwkHA1mMBJU7NFtPeuAY07ZnJROLQ9l45oZ7YQqfm0Nbxh3RtMzB9DkBHrL0+LC2U3gdQ1f
akrTb0T/lc85S3bRL0WJ6looFdFpcj0FBIUsvBety+yHDGH2jbJ05aSyCHsYnw9i4TIChkamt2lr
xBfIRe0ev3BmAvpUfbD6Qd24M1diEOBcMCHzp7yumvQoLcdqxryYg6qhKT8NT0OrRw/ONOk/c1X2
G5Fhdb151sk+XRHy6p0cyXyHO1rJEEmMY/sVHc7srqd7+YSCr7txb659LnQ5qAuppa5ZEkrp9ahj
ROjU1WrHfE6TBxjq7cYqa9+L50GLmE7bdZO7CietKWBeXuSYJR+0zi73haJrO6hh5UZRP0fOxeGb
JcNJAGbpcG6ot3dGgR4jLiQAHKLaGn+laE3uOub3d7LLul2puMm9g1PUc5tsmlatPCSqidRT81Se
dr7+dmWt1RguGoiTebSBrCO6nuljLJL6e5Yo7Y/bQXNllwBSoo8A44tXulQZsmtjRFp5phOoY3zE
xqFod53JzDhPG6X269zUNwq4ZQOTFh41LGkywibA3exlJy+WGLQxRnYvjv8U+p++3T9+/rg1Hltk
NldrzNfmX+0mb+zNkpGze0n91x8voX8f+BuRY1mOXy2xuHlHuxTV5LFEc/j4+vDynOyfp9131d96
lGVteLXQ/Kx/PUtl1tlojSz0wfO1/Uu052HEfivv3Xhj1swE/msV6Eb//3Gm49OTtzs91v4WDW1r
icW+rpjm9UHGhxf+j2j30vqPur/1GCthCNtnanametA3l9dzahhTLuNSXKZIKXZ2nxun2dHocPvU
rJ1QyCo0v+a5xpX/la1YMF6nWFzqxmR+EkbxBRtoewfkcUsIZm0pMnRIAmSvTGIWYQhVtc7DxlZc
UHmbfuJXGQY7xr32awwD9N/bj7WSTCI3BKTLYhZPOrlYq+fqNxMLO95CH7IHTQ5jvQtEo3+OAz3O
falrBVq8RbZx068vS4sWI0KNCeL8Tf/aet3MfS9HUNq1K/PO77i0Sr+PMusQSVOxdjWaeJdRHbwt
M8e1d8uMD0wxLAVqoMXzjsTg/0dSG2Rn72PcK19yA19dIVX90+1Xu7bU3NJnajNzXZd5upJaukyF
Q6LR5hZ6RtgX+E5pZgcxGIBpbi+2dnWRzYDxBtl1rWkyYMA9Chu3F3Ww7G9NJjXUk43GOdtZbZ2T
qTTuNLhpD0memFuU87UHZYAB+Y+Xajq68fZjmuCyR7MlZ7VcSFVFZU4HtYqrYxy74cZNsnZ3/b3U
Yt9k3ZCFpdTAJLgiOeaJ2xwHcpPfkxHjaFVFwfsH+eDr8az801qeqTtvn81QmqqMczwuOm34HZt9
cJ818RYUkCyGP7PIPOY0iu1C45FO7yJOIrMTM8QCkheUkWW+CIrnqfDRYlBgfXe6esymuHH8INDT
dodUk9XtIvwhaMZAW8LYJ8/FztE6ZTzZlWuXuzG01I94KBnfnEaEjg9vK6lxqxDS2qtm1tjP45TW
v1MIcInvurX3EqZWnt95NmImJ8OttPDQRHnR+Ary75dM05R274k0UHdRLofftpq7+PsUrvqq2bmn
70MwuB/7fgg+pb09NYdB6Hm5t3WJPYCXhP29Ir2mPVZeYry6uSL7vZl2YbXLM2MS+4wb0ds3VtV3
PhbNioKN7TQ9St0o7XM5dDApBgVCx86DRP3LamhbfAro4xIzAjvVTnpZN5Brx4kpQI+g4W6MizTb
tYHiSH+0WgAfE6BYHDdHkTeP0Nnwsa4yNyvJXQv5j0DOEv10OpfgnvJQfpWhTL8QpZzpqfEcpp4+
TJLM+hcpU4nQSKNF35ukioezKE3vJHoYSWdFH5rwQK2oJTsjVd3sEKhZah9UEZp4lJihbhDXYkPZ
FUYSP06gUbI9TmLN/4ge0v6gZzLWD6Gi1KDuhiTvvyQjJfR+ck2RP09F1Xwuk8p+QLwxFP5kD7J+
JiWJSj+r7enVtVLv12BP49GTOKT5XYyM1J2i2bVzytVKoJ859P1jl+Z6+jA0Qz/4sJtDd0/XYqB4
FFYa7ifRw0xOvcGc7lScF0M/VLn1DphAONleGzuz3pWDjW9mSeezuUvVXhN+mJWVua9bL/6Qj0PT
YSufeq8o3A3urpW59aXyrCb3HaBg7oOuDMPFKrUhQ7caRvlO5aKRd31UjBWiIq4wY8xzGqH5rQcv
DxpZObT7DPRdddbSyMbZjcui8t0+bP+tTEQk/SBT7AozRPAMu6YahfqhbCfra6cEEfBCK8l3WZcj
2WmnICD8EQxl+NzTqmh84dqV8jWXtW7vQsj7F6Vsps9GgoXCc46J8+RTESQ9m5L88izjqv7Sj43V
+mbZGt/KSp+0IzK+dvEbw1Nd7HSsWrbym5XwChwRKRh6g/y7hCnLRDZTNlTIZlde8VFGcsSgMhio
Wuv0ePsWWV8K6RCQ7cS8JUgk6fM89FR4kMEAXVXk4QQ7o7SOuhJsuXTNgXMZ8Ug3mJwi4HNN0Yij
CaynmzPurobq39ms7JfWMSh8/wPN0sCE8FkyadlUDWOk7eAyUDwaPfuqnmTi7Vw3sX7O6rnT+y9h
FDEBRnAL01BeXhZmWxqjl1M/pggV3HuxMZx65uPyZBuSvKryYnk2+1w7FKom/8s2wfibriDDdjA4
i4ZnXoE9pEOWXKwG50zRmrXq66x7zpW2fb8YMBgiYBHIEoPcu0IT5XasttFEG1nXkDxIdc6Q28pT
gxfLxjtdyRTnmhG4GXQehiyLxypTGcKmhuRmdcJ4huQQvHiV5/4S9D0/V432by3LcWPNq2Mwk9uQ
1yM9JNW/cqFoUndwKthZWJWN8a6ZccxlrCSHUbH+ub0/F/XRvFFIvoFK0UaB278sjCUjU9UaHHGx
Gz377kpPfAyN1gbP6SXta4n28alLm4J7Z5Rf4UIk5eH2D/iDa35zDmdgLFclGxZX5Ku6RrcVu0Dw
F7hEkiXDfm7Hfxhrr/lnMnP3f3Zkcl+pwk11X9R1/pDadeQ+jGZpKPs2UtzsGMgs/q4GuQogYKBt
cvv3XSVG88/DzA+eC5P3qwOMIexoYoYrLlFQ57tcN7hHmmkw9lnp/exDxzi4rsx2QZBv0fOuUk1W
plKAuzADlBGBfZv5FVocDWHVCcqQQB4UIxeHrCz7k5U6070eW+NW925l1zGRQWIbyDJVw3IvIGxd
BVXEgjme2ZdiVCVRq/wE4SnbaGT8iePLjw5Hm8KEMTcN50UjA0+lEfy3w5xbn4Le14cQPoDUByvc
m0Zbcy8GlVv4ZCwzZ7fKKwSTx6T+oadJ8VHFIuxFt2Jz3E8jegt3fYcUu5/HVhPdGV7lfBFNYw/Y
jJTpD8Ao2fdMD0DGjZLHO/R6oU2HoTKmX7lUkJIt+wDoDHK+WoYxY13rXwkpXesnzST7j3VEH/jg
NFCWmeGi3+CT9ti0bMGAfq/C0JI+5YAT7/CvTTyfYNC3fljgLfTIrZB+rhEZC3xtdIdvtzfm1f3F
9oCVykQEfUXYt/rb7ZHnkS2jHNOEmGc92FPQfrFiJT3/h1XosTIsh991FWdVJ8FbTc3ERc1anWsk
Vh5qUW1ppi77c3/CENNPrgeKkOvZY5wkmZ2BWL5MThCfsiwYDuQ76l7GScf314JdlOnmUxS3MR6G
1vQjqh3jaQAVsb/9vFfRnrc6izWR+UFRhWP39q3aQ6DSJwVVEqfmeMDqirtUaUA+qIbcp67CnuTu
2TgOazGG5TgKJu62V8RNTpo3zbAmeiBh/r/QEv05UULX8akvnWNgFuYP2IfJQ4Dk+xadc+3QoxY1
8wZAt5ABv31gtlbJISvzi92Nw4dazXrQjAHGe723JS69uhQS2jTsWe1KOylRSsq9GRiH1LlL+1wJ
4UEhRSHTyd3II1c+o6syvkfzl6Yc06S3T0UVERojalCXsfGK02im5aVMHfugMcjalVVUfFCdIN9Y
dOX5aCihPQQql/nkMterjcomM5/EBSH39oeB3+kprru282N9crZwm9rK9UC/DCEqhi0rlqo0zqgg
ejZNTdno172lne26Fn7RZEhfxqPqQwZJDnXaub8HBtH7MgbRmdpqc5dA0Top+WSd6YK1sxbq5AeV
uqWVtZJbACagG4QMmAqSdXGBzbpUmpTcJ7HlAM5DPlQQLJFAPGIcUrxgNdW8TqDTjzJFgQwtl2y8
u32aV9/RPITnyM7zzEWMrFzAVDWl9mXSU/uD2lnP2J+g+zoIeHj452ykbWvLMTWkGcxQ/Fo4s7Sr
fGKeKS6lqylf3KJB1sIS6NqWfXaYnLGVGwsu+/Rz3Jxp0liZgoC7Hok3fZl7mWhBRAd2+QhKLTyI
toxQ9bLS5DvOV8Mxq9rS2Rm5N74EbdKfYdIVGznS2sZnoIMABHnktfusLpWsFiYQLmE38QcBtw5V
6L7yW0XEG/F59RXjy0amSi4GNPHtwRaZOlVuOoiLm9ntwQlj74QaT3bnlaHzoZ1q5/vtHbT2aPT2
TWCX4J14xrfr6ZEsh8HuYFuHUfODlaxph663+cXq+9rc+JxrD8f24dAxz0TNd3FgOqzMQwzSUpS8
8G5PtXQ6aZVenQpkb3adI6P/8HDUGfit0tJk184P/1cTPNPy1AkmfDhKTsppCvJPvSflIcZw9+v7
X+PfK81P/tdKYJa0cCIdurRAGPaADlP6XvTdcCfeapiufTHqCYy3ZrqttTzzeoPHkKdRcY9NWfgF
KNGHrGnxLINb+eU/PNWMSKYbCntymSyMsKqxegZ7l6h5e4kdDvu+cIlvAyZ/ykYnYd5pi5R5JgQY
TA3+qOktXmFKq0ylS5RcuijsdoNrjB+i0p02UpG1tzfLtpKaWyt19dDYsdkCtkYFfTK+JFOUHmRr
TcdyaraK3LUHosCh3KCymifPb/dEn3lU1BVj4CbM0LyinXwBGraFj1zJrdgIJK9cA2AplkMQ7N3t
RFZ42UEHRnVXbSLfdMfmbPV2dIhc2rNx1TcnEsKtULX2KsnQIQiBMr1WKxB2BmaFSw3RtySGDaSO
d9Th6S6TaXG8vRFXXyU3HBgk4ABXxJjGlliYRXZ2Ib2GSz+2KLb2zhZ0dvW2IZuCT0hNzHxwcZ2i
3h7JxplLjsDrDkmTTDRK1ejzaEzJkeQyS3zUt9qDkU70KoauwQ7bKTaYT8sh+J87b+Y8QY7h4rvK
WIMOtViKnwyn+lYPD4ke2JJeemIe+wShCyBLroBzriDj4Be5V3enohDoZacpfsBU20L4AFW6Mzn3
Vk9xbbMRc/hltKSuqQB1HyZ5oDMEyAHjfxjsiiGG7SjPIi7+GQKp/vSQAvzRM3LYuDnWNgChgeKB
Ou2aPK4Hrq0YXpldpNrbD047xN8QwtkSPlvLqrnlgYbBhsQmZvH9sTrR87QU4uLETvhLdDJ89ZR2
9DWJhAIANel7Mq1Ot/f22jHikWbFpxluvAyyrYlBk9siFmYJS30Q2ihKP/Cc1vQB/On/3F5s7QPO
+oL4zrh0/Jb4e7tu3EkVLMaPgbBtxEN5Qo0kID+uI/OE4lT0KCt12NOfazZK7TmALwL8jISnvkRC
gY7PAg0RlVmI5CvxkIGS+anSlH9TmXm/MXqLqIG7vt4YZa7smTfrLb5mHQV6780j8DbT+szP9Xb8
x5v0ZH/7la4uA9MelhIpzVUOTviHPBsZKeoQhfKgVLDhGeJuZDJroQl5j5mnC7DIvFLi52uqzC0x
yesjve/vkLGilTQqib2348zW9optx5pv5Z2t+1Hd1rmPh1Oc7QVudu8eRyOHhjgw8HHKTw7K4qZW
nbQm+JEzVoX4YVgpHtVuZ+/ANBfvv60xzsFgg5iM58xyMqMGZm0kLTKmXSeKr23h0rXKC7in2Wj/
h8xg/oigqOY50BU8vGe4b3QZjTgXFZPPpZNaT1FSBntH9s5G2bbWDpqbgoQamhKc/EVqgMlMrtgN
mn1WY3Ywm0a9+y3SsvinVqvyXiZacNSypkIiAoe+AwTd/qwbeaf5OCUaG/t3Jf6wo/CCBteIxonn
vU1TxqYuXUUjSdbtKPzW1aO2s4aivmRZOB5uH5XbSwHDe7tUgYl2P3mA8KIxiHdF11V7JNHEo2JQ
ON9eaiWUw0pBJ5M+jDfjb94u1RhYTTdzQh6lGpglB/aLjJL47Mk2PVXo7t+N0RZ24joSgFwCjMp+
pYDjBn+7ptTjqk3ymla6DPD3C0LrhbpR3VKcvo6jLMNmpAE05+XLks2IQseaPHqJfe+OhziMjYdm
UPJ9oOT2fdw0WzIVa+vpCGdCOGfT0pF9+1h6WhXGpNH2iaNS85tSCx70IUofdaO3wS9hy3T70629
RvjEADVmKCMZ5tv1clt6bVPBgm6C3vncKVr62KpatbHK9V7EggxbEya+BhnNsoyKTWp5G8mNy0Dq
/wtF5uCYdpF8MNR0Q4bw+s5lJQrQWRuA6mZZB6Qm48IxAj4HYan8NXl4cu2cVrVObiAZCqCKe7Ys
pk+xix3pxjFYe5esOROLqHhwPXn7LsFxwGU3ANUVmHadGym1+1iWWzjltR3y1yr64ouZQRSJUc/Z
kVarPof6mB7LaByPttZ9V4DVb2RMa8vh3jlbY5ARXuFrk47EHA0GhLTHst3lg+IkPvYo4YfY7ppT
w/+zoY639gUZO5PxasDNrgACdmNowQDn9VJrlfTtyAFig0IHQpIy+KzADKAp2Sff+7LxtuLYH0PJ
t1kTPSdwUeyfuei/qu9gi3QUVOIyJGMLNsQhg/JbvOa1Xc985KWsUo0oqoJEMYLukspOuYcTgk0a
VqPfyOfsnwj4prXvSpEIZNCCfmN/X/NWoHwzq+bEklLOBhdvN5mrp9bAsAH6KFiQT2FapMeh7oMX
FLL6exzJpzsgXlikZxjWVMJVfRTBjV3YN+5DVjjRxsH+s6eXbwxAD7+IophovPg5lgoaKm57uNzI
ReR+Z4ug3iWpYV4GMbi130VWHu+x1hTjURmKsti7En1ZP9aMzN0BazKF7wa17e6AiuNrHmptFD8n
Sd04u7ZPcLtzxAT2Ko5cOvyyrXV14xHmU7l8Au5kchBCArDR+QD81U2KKjcqYs8WF4/a72DSRDp2
6FfBOHbrBz1AO8rLkCEcyyFH4bfeUkpeOV8W9q24P8wA2auKBItnb0wiPb+4fa08DWrfHjUrs051
MXo7ekJbYqIryS2H2UDbk8KETvoyQnK4lDwMsQ+qEk89j7hA7irL+GZKr6h21jhNmHCVBQAPpAD6
x6qyxFdYdvK9bx2ELqdsloBCX+XqXi1yO/tjmXTGp/i1qk3xjLiCPY9drbu6rMWTMdWgwNQpm/FY
1vn2rXeVsDCfmgnoEL5nB4LlcIUHszGikfbZU2AaFeDGnpgd9Q+MHuRR6Bjo0jzdovb/iR5vdhpy
7DOAlgvKgei6RKhL15vcRE28s2cianlv6DYUqGZIzfSDaUnvK2LmLhJiWRf7du1Wz31XqrYvRJdE
+xTRuCd6eapyF3gjk8MpSMPPOZv3UbVR3Z3MZvpA9qBv1R9X+5MfjeQFUt50dpF0m8P1X8eDRrWU
WaG4576KviXYF55MJ0yPDUISu7Yxq42sdWU58mIbOjPg92vGGJaTTTDb8Z7RApWfAqdpdkyIcZcf
Q+Uft6pf3rsRoDoDTqCpNsvCLjeC64Rqb+IufC6M3GCglQbdvdHrr0oWmM8CSdQ7kKDtxpV6lQ3h
94KrMY7CdG5NepZvX6kUZdVTG3lnsFzj2TUrd2eOaFcOA9KZt5/vKiVhKdp0cDgZJjLfWQS3vitk
GDSSLWejErl30S4M70wwIP/eXuf6s0FVgIQ2U414oUu9wd7iNNGrcs7VkLn7xMyUs9OBngqmOD62
ZaVtbJOroI36GZ8NuS5myrRTF7uy1Qe3Enrjnq0urD96adHeVQAq7kKrLC6a9HpfcYri0ZUo6Y+G
2GqfX8cPRGAodlA6pK99BW6pzMxTp1ZzzsJQgyeEQ7LvjC07VrVy6weymVzKnlOF+9tv+XrjsCxi
b1wWJEhXyXpXt3gSwLE4R44ynVLwxTvEa70jSvXJxsZZ+aDQf0nCaB4x+lhunFCEaFoavcKxV78A
0NbPQ6w6R8ze831fyuzr7SdbWW62lkEMCrg4J3+RRqCFKYpZdf+c2PUgfMiEzffBTeNHWQhsHobx
3Xgo0BHwMvmIjPXnie7bMzg20DPpBHhnd8jdz0pVqn6CougrsHOmO1r9+/bzrWyYWc50Lv0Ja+yb
t8t1uElSq2reOZgrugEm9+OYdtqToTiVX3tad55UozveXvQqk56fERkMJj2zFsAyVYSGAjxlqr1z
K0wvPIX46JW+J2bYxwTKKD0jEar8sLJc+1mIut3ywb6OPSwPPGPWDJzD0OKbovTbDbZNKK956OPo
GuldwENudK3WVuGvI/7LPc5hnHfWX/eTmxhGF7Sud67qyvxWoVB7KeLw3X1Hi83CwMcC1IJyxLKd
KsJGhp4CNduJc9rwSqMfujLdyqZXzvebVRZvzK1NM6TPj2Tf6DWHyitBTgaG6tN12LrWV14bMGz2
JHcCX2cZsMOCbW+G6DU77VTttW7Uz0bnBhsBa3UVPg1gV53+95L7JaPSGxQyeuazYjprMgUrH07v
dsXk4zCtcpjjQKzgQni7BbRQ00RVIyVqJPnXqQ2yk6i1eFc59rCRtVKB8rfe5nDk6TMmA2VF4uIS
MqCLatBljCF3M7jOk1NU4WuPOsqTNqlR4ndGioBVnMem9IdCIOEHLkTPvua9hWBD0Hc2SMgoAjZt
DvEdcjH4eZg0JZ8iJUt+p3oIB4QjDZp6ZpKlD7GNNt0+Sjr1l1pEdudD1dA/Oa0DSDSnrYdvadKb
D5ErstEXJv1nPyWlxSJcwT3GAdQc77w27vVjprWV/kJSLlTfQuGpPyBu75BoZkJN9kWFB+UOW2Fm
XaNT2M/2lOYqNY/i/B9nZ7ojt6216ysSoHn4K6mGru52u9tj/Eewtx2Jmqh5uvrvkQ9w4K4SWnCS
YGMjQcKiSC4urvUO+UEZTW42r9fcn6abqRXshZj7Jmsm870797yN2njxFj8Z62V+R5Jr3Vttgx7p
MLnqdzl56b9JYjjPEMjjKBwV3Ax8G1+dX/BCy5c8R9DwVBL9n1DgimQ42g74S7VXMiMY8BT6kiql
/NYOfeEFo2UVbpgPVTTir+okHzMXZk3YQb87GJE79ueon+zHelCm7iJ70eSh0kbG17SDg0Gp3lgx
O0mmHMbemGLfRuVTOWaaqB+KaWxFMGZK9k0ghybOJaJyk++0WuMdcV1PysD1lBr8qEBKBP7LhJhd
r1v1E+55Wh1GU6dXgZkXtXm3tEiGoRaWfpG4DtT4eyZQXBSx9LVvtZ1r+3aWDEoIo8zpg1Tyh+8q
VvWEJLaShXUEFT20SdtUFslWqEB0XMDv5gYMFL2i2bh3CmdqHhW9mNvnNjbUX6VcNCPIajQ9/KGu
l/q9HmXZKbUl3i0xNSvFB+vS/K9inYdgXLIoDeq2hDNiupN8XpxpdHwr9ermrOh6/S86F3ly1zAk
S6FDpvEt4abeezutdPVpGGxKMzxM2gdiLQIdIOEq0FhO7nzHeifJIEkNRfoSwSuVO0ooWyGFhzKd
Y2At9PCuLm5b1JoKuUxc5i4e7zWjjQ6WXTY7D8StSOxyrfDmIdG6wenPROEJDxw0dPpRhLB7FvrQ
fRo20bhnyLQ1FO9fCg+rIB7t3tfRCwNIVFpFjnL+ouA1xcsDkITITryC2h1FgI2hSLGgylOp2ajT
q3orRyutlbso7YwgrZviWNV2/GB0g7eHnNnI6OAd4KzA3YIv7HWg7Cwbzz0gzfiHmP3BntXsYEkr
/64Ucf4w4hnZ7GSsGxuDq4yMA3H+tcNylWLlEF91OZTR3eK0U1jg5hHWHLO9+tvmMGuPY3U7uBU6
68AK51jrkm+QSYV53XuB1+B07yKk4tujbv7PGprsbM+FERZ2LO+Hev4Bvi8P48Uuz2Ol90HXyOH8
dq63kWBShUXNj9yZlvp1GkSHBLufJXbvWrvC5iH2EnDqtXroHFd+M2fbOpGP7SFFNvYTg4JwXi2G
b3meEQFpyYEV3/XUTMMInZXjsMQ0uXvF2Tn2t9uJkuxa1udKXoXer+74eXGRYLQq/U6L47z3k3iK
xOdGhQg8lkkrvssx2tPPuJ0d24keM5VvmodUql4fzLiEWTq1g3YnptENGzRGD5EOejst6yF8e/Vu
N9UKXVqZ1czuVkQqcgF6mvgO3PFasf4Z4qj7TKq8Nwog8OvshanwAOHP9VPeYC4qBLZnt6YPk5qD
Wx/w8LaPuhpHdtAlyGj481Q5/2Zlp3Er5l3q+qpZOO7RkFGVBvgrOJ90WmBxSMFMROE0xvAwEbOc
uJukI/3M0Ns6THqM5fEGlvqTgJI+4XQtyYoQbDazo9KO1nuvwQL6lJdz9y0H5vxLS7Pis+XNsX7y
qGh7d2qMv8ODQWA0g4IGLpeQN+k/7a6x2iOeJuNXB7nG+Vyh0+QcIqpn/5TYMQm4vnm7HDsjz4+L
Ng500BppOXcr07o6al46u6E9IM9yr/Qt13uM/JEZWmYuvEBVxh7pEHx5okMiJ+C1GhnVtwKircS3
pKhTXwdwb4XCVTrdb0yv+dC2kIS5nl0gAMgtOlogo54HOUL9hoMe+9AkPqmIjHzFs2fdN/M40/6Z
CmlLgONtDrkjM9IflmhEFHBzZv+L6SCZx1J43lelcuF9eHGZ37eaFzWnhuxABrlpt8mxh6P+Iyu0
KD/21tS9aFnVpzhRCDn5JTy53JdGbzyMyzIu90blJfGjlynuEERgoL5ao7DJ/RIHQfDCy5b7RJ3H
PHQR2OmCQW1wkzf7SP7scAjGYFEi2hhqIsoUuM1G9eB6eTYESP7Mpp9OsfFryYviW9Z1xj1uN3I8
6Hk8tb7jpHF9TrNWPWODqnZ+7xXgJsZS+anbiFG6WmN9m0dPOWeDnv/om7b+2pT4ZcAXeEHNSPaR
MM95ZHgf5syY00Mbk9Md1pgL29cu0tJPlnT4xaLXj6nRL9p7bBds++DqQ58/40eGrewAIbMJa12Z
Pw5igqFT5MNwUtJZGAczKjq0DCrhPSG8pdRwtkdB38FeukPh6mlyV/ZGJAMMPqtveQ6R2DdFY3XH
1lvU7OzYkflLTpVXh7y0FJBgSWtmYd4v8N6mzIqOtRpXZaB3Zi/Csu1jtoCqTM3sj9rUvkRQ31c3
dmnUD2pMsu13ZWs54ahGRuZjAAlRe1qU7mwP+eKdKecjpTlhyftUK4nJabDHl0VG3mMrTfXDnNAP
PFdxlwu/GOz8E32rfGY1zbg51J3rxqfWMdpvUEEgQ1UwLIfvsb6MWlh4tUa2ns1WfUoEYPpCtE3m
L10tkyDR3GoM3WoozpPQqiYk1OsvnZZYyztPmdp/Gml7PxwcIpT7aRnU7j5JYlJyJRbyfkzsxD3E
XToCkZmMXPMhEHRPTWbk0CuhXiunWUHjDFZi5H3CBm8aPyDwxafUU3Y455Or5EmSqHQfkGcV7fOi
l20c9DnvwQurogNDX7ovEdpx1sksl+pjJZt62QnPN5cPYZPmOIcbHD6N7KsUzUa1uy9XkS20saA9
xGo6HFyLyqaoS9P3SIx3cpmbq2ct16grlZK+FLWNq1xmVBNcwTvoxHEKab1TVOMekcwliOEN7tRP
NuZGrZ0yADQDnGqvcRTOECnwy/AiK+K6ONdZmR2avOtOtVSrAKr/bhfk5gW9zo3KPhk8yS7gv9fX
Kr1Ky+7EmF3MTuRzWKPDp+AqbOTPhZIuzS9dy4iaiaGPNDmyZH5fTjj0DMmsaf48pwhJWOXknHtn
ddT9y2uYnwZlket+NXOBdfP6p0VmUgyJie2rkrstpkNa9NxGff/yX0YBb8oCU8a+VsfwjGZR7Myl
hNDrVaigifyOWDb8fHuUrS30G7dCkRw+7HXpZehrq69KdH1MSy4PUT3/zJ0Z02Zh/LVZ7joTeFi0
Tx2KjNc9FDMdlxaZwgy5ZqheQ8k7GsaB4uODvde8vCn7r0MxGUzGwI3ddA07Ou8qkrCAESQabXHf
OP948IKOOUp7X6S07U9MebirRAxFSgEssJOF3sKF1x8ArIQiEG0HbDxf75BhcCwpqwg/1s6pp1NR
CtvzjVr1qoNTRWXkG1RTnecGx7VfbldpWdh51ISw94sgkuaZC/e6S2zHjzXF+mv2HT+OChhdVTbW
rRA+kiSe0Vo2JytOtUu12OaJsolykpj87ZyUm+fGOtQ6yKosDQzr6jugvzFTVGAhcN+EgVVo+Tu7
tDN/HGnU+UlErUa2y17jbGv5gfXQH1yr2jccsA7FcCSXkc7GK9k6QIYlQoy1fTLIAE8dtdNP6N4u
QTYmJy3Zs265DZQIBOAywNMPMNhNcHCMEd+vCjh2rVjyE75Jih8jZ+dHhZFlPg4a6s5rfesbgzkD
gU+TkHft+jX+qGzjXaZGSgcKdbKs6POQxEqAa0bkZ91YPPZVuqyZdrVT4bwNG8zy/w9KmfP1oFAo
aTulArN35IpPFhrB92O98v3qXXXkm0cPewhrYzxG16rtza0KUqvuXfhXl2HSSb+pWTypUdbsIPzX
nfiqYPt7lNWZEBl01M7WZf3jKxpJD5stYkKUMfUXzC6LYztYZYDCian5cirsU5qMXxWt9Q5vR+Ct
+fGwJzmk/XrL9qoSwjwGjNkF7/LsXYrE/TdHWP9pFOrfLAsnn5v89fyKIVMih/vkMlC+h23V9ER8
Lz+/PZetvbhikAH4ANq9qbq5Be4x8NKBCdYimBBJOOhabx5y0aDos7T2YZB/zbpl4VbEGfykVTr2
mpLuSBBFIB8h5xXjeOwE1m1V2yQhXY3mzlkcEQ5mOu9s/601I3DRzKZSyn12FdfKSv42SkFKYGqj
z72emc+UhPd0cbcOGSKgcNS5r2gKXq3ZoBliaRDDveRTXQRAqLQA4Z76pTflngjt1vYndQXiuaoJ
Eqpfbw/qCXTPsfa48LAehD/2FQZ8TQbhAWmmyO/wqgQRLfNjZoj463/YNL+BLmRV3NlXY0tB86/t
AV5j6OoEbdU5dOXN6ZA7HVntJDIl4Cmsfnt71I2PC+MBXBMgC7o017lzUSSodI3EaaUS7kOuIL5Q
O0r6DVH+PRjA1lAgK1hALDJZzKtUFsGQjlSUj7ssZhYMM+4vmlGUYY9N2k6avrEx2ZEIG7rr5X4D
VDHcqDWnHOM1vdSeBBXG+wa5pp3i5uZ8VuTsKtZI8/9qwawOqjEnERWjNolwRY5iH8+O5GPXT3th
eWso/I/ZlDRVEU68GirK8CPKIK9dok5PH+cpt56jYhknv8umUew8pzY+HrGECAnGBwrANcQPHQLD
i0eUzHU7U4PRSMTR0Jo9cuDGlDjLq+4kpxpfgavYMdvZIumjpheZK9+ytizCSSn0OzTGx50XxEYe
hAwUOBvWCIjsTWisQVLW8xxf6kwffsRo/yzcZI1GX18Hr+ujGebVz1XpOP8z5lJt7hHITfeAwVsf
FWYK3YTV2vhG3EIbjBrqdBnjMG/P4DaT+Ggqco/3uDEKVJQVWERqq928hLtFTrzN6Y6kKBTce+OU
WIGTVu5e3rM5DiVRdIO81YniavFAZEydjbYdbGmhYdacx085jMCd62UjGgN4xPKKroi9drFeR2PN
zWx9LBTlTu+LMqBH62Eary3Uv2r9nVulepDgWPA+Bjm2kwZtbE7ivP2bcQMU4/o5qFuJOgiksy8i
jpCqs5TogO6/G/bxkuzkrRufkvIy9w3iI/gGX8NOYmMYdZ4FGDIjXPC+GR3tO+S4dGeUjYyEfISf
yFC/ydmvP+UiatErfRRfpItb6UGrY/2Xldkeaj9T3rhHCCvVdCdjqjN/HyX/HxuLziAQqWvsWV4O
jXR1UBrdSOXPS7ImFPNShVOpJHd/fZcRhV3SVnRlwQ9dJQqj1oocHBsmBZXATJeKRwlGMRZH3LP0
/zAtnhprGxLY101vIBsyhPQjJ0bNMO7x7ckT+zzDQaWtLMpxTxR6az/SpqIABAYZ0vu6if5Iy8fG
8hpFtOKS1TwbHfSZwrGOrNAVyl5rbGs/rmU0sHoOtZDrbMvVtc7N9YXqXRnFj5RK55NijP++vVK3
sGqbTjE9aShJq5bS9YUmvcYabeoBF+o51SE1suYZxagiKJvROExpV4fk6Xjcpop9iMRoocw5/zUQ
ht+wCiMgl4f8jn7dAk2E06dqRM1nVIv6Ljdq7WSMaPXXcTvv7Jatj8rpXqUONS6Am52pCE9NS8RU
szzpzu6Uzqcpc8UOq3Tzq8JDBj1G9w/1lqvnKE8DesYwCC5qpelhInXnKJdi8R1o8EGv9nk4IigW
SERo/Gbui+c6Mv+avLR+VdgggO2RbbuBQop5HvJYrQRUWimPgpItgEs5+oBe8p2vunUqqDwSO+HD
A7y+Ou8JHutV3zbxBeAqZnT97PjNNDXf5na3Gbg5FCxvIHNU7W7exbVjJKYFx/wC6T496KiihcYk
4EEL469hq6irALLkcFDuhJtylSav4mKGl2sFHPu++QBwxvmMMAliCZ6d2Dup0fqFrp7761OY4UAd
oKNxdcMqnG7HLJF0UfJuOKqq2vvLSsHWm1Q5qWXl/nj73G98RsZjuN8YtJtjryp9Gusqmjl9tRQJ
4sN692BQ6HsPXCva2R0bVx7iMetQK3D8hqA7mNUIZ2GlPAIsSEOLXC9EIcErEU7ICv6GmaUnBG6d
D2/PcSNrgZ/CjUAtA+LqdcVetaRRIR7LM0eXy6HRK0F8U/MnY2hVNG7TliZbrz6VeTH+fdZC6wX5
Sggr6zvh6jxMRaFwSiwkELpxCq04SUKcN/PDVOy6T2+FGvYoJpurOCN1qatQ09ozSl45nvV0q83a
d4Q9HSpdm45paduw9w29Pva2dC66AvAqlFPd2/e1Z/Rf/vprr6khTRJaQLfXVaVYIs51BfOMqG8e
EyVrA7oF9K2z6Fem4xWt4osUThMss7cH3gjpDGxDjFl1z2+2sswWY65s6nFJoXuPUMXNx65KxeHt
UTYODM9YIjoaT1wd7rrJ/7j4yzivuaPoN+mUWD5qaj8e9XhetTR2NWQ3J/THUFexACfawZlopV66
qbJDT1vy0FH7vZ7ExulYfa9NXmSrwupvTuEfEwLhmlTtWqbNxrH4Dm03/qRD3zlV5Bx3ZlqKFAah
VdKDtvvy09sfcyPavRr76nzoxjw0KkXTi5kV5QFZLodCEk93oofmC77tzha55dKvfH0K/5T919T+
utoo67SdWwVRKYCfcQIgIs7v0i5zv9AWwWNy7JGz8ltAUqE6RzEz93LjwYrl8ohqYLEHaNnaS6tk
Ac1EJJ4RSnm9l1JzYfUxfLxw9aPV79AhfrTBZVS+aYz9x7//1lDc4bgbFjCr3/Hjj3WmxTQZHhAN
dIWqbyXVsmOSolsNyVGEuTb9NbaKL41SyXqvEOpvKpEeCkagU2dqMcKrLolptkHqmEqYxLa109Xa
2sG8SMkaeWA7N+btelJHY2Lg1Ww0IEWAi0bJ86hINNOTHvjO6MQ0XRthR1MINiv7+z1M9rG28wgL
tzkP5fN5spATvKhisYEd1b/UGakbS6/659RJ850tvLFnEGTBLIg7lBh0faVoo+HOOcjjy9AM3XtU
o8x/63is/6kGpd+LqJtjrcxSWpX2LSjPtehf9zZCOp1jTQ9lZFt3GuC9u96CXvn27twaCq4HCblF
+enmpiwj2nWGRlhNuiF5tyjjcrTjYviYKrV+enuojbBKjkvkhsdCL/Y6ncvK0VZlRJUwn6z0/QQw
+Ax45T+sE2kpX06HObWxThHl49pV1y55nfwzt10ddICPHoe+NXYmpG8cACAJXLc8Z6DEXB9tBQm5
NELl4TK6i6MAXq6c5iBHQslxAi4kAqMp0j6AawZmTC8d+0dUmgj8po2hfusWbL95msgZhKulZR/b
YuJfSbrRxhxFGVp0fPOY/99ZswWdcyQRdorCRdSqRzvsMOlzOgRe4ikixMuKDR/LwviFW/qYHlUr
woBAdC4opLdXcWPD0LJfc39IUJhHX8VOkGm9NxUQGZBRrQ8wuuaDh+DkU9KO798eaevrYkcKgBIl
DR5S6z//I3Aqbha1DWrx6K/oKBuDYD25k52d8GiQOAAWRWD08YTTIwaLb4+8cT0CrGZRqdCvHMir
OfZO10SFLnGsG9LikPI9/DrLxlPaxZ1flOqwM9ONkwEmGICQyY102z0CnTNj2gRqvLfN+CBltHwF
We/tpONbK/ebL762hjcaHHqSLOAxxSVa4Oelgz6+KCPCZAjv7mX+W0OBicG/CMwt7/zrpaNOaMWx
SkGhsWVYi7g5whHJ/Qyy/s5arXnf1cMNEu7awYRnxWW+fts/d8kM6V7VI9xZzFQZT3Zn1F91BRGr
wJOROBZTWjxDM63i/3AOVvQTemAkcDdonHrUnCVOXcZNADnCl5r+KaLpXR859cvbu3HzY3LroOBH
BnFTR6ArAITYssTFUeIUpbnYDFAbNYNZk3tJ9tbGX7cgtWwqFjeXXDf+bqzPAu2fuQhsuLLf8yhX
A8uL5wenpoDy9tR+myJdrx7WCSRG8KnZLlcnDS8xG5wqCkDOmFhfaTroX2pQwM8qCN0vVlUkH6e8
xpxHOE0yoMQe6f9K0F4fXIg1aqD2jjIH5Ds4wDpDXd6hRdDPvtvixjhir9sd+9QZvg9W61YAauoJ
mtNk1UXY6NK6N5fS3LNp3OiwUDtgIugZ8T/X5UnuisFEMSa9lL070FBXip8V794f0kmbITAX06X+
0+hTuAB//mSMbrvsXEpbsQQZoLXstDJHr89Da7mT09QOzP7Fkl8Mmx6xzOJpp624deroX4KaYuVW
BejXpw6SUDfgMrh6/M4loEvRniZRfPK8qT4DfG4CDzPu89ubZescUHRdkfV0sG4e2gsvzzYyaf0N
jvIDypH2WGVpctbzrt8pmGwdA3flE5OCUXy6fh8sMQUKEi7wfIuqfHMVU/tutHkWo2u2yIexLfe0
xrauOg8A4W/oAAzBq8+ZeNih2NbqB5801RNHYg48gddUpbimr1Zj99lolfmQ5+zdtz/q7UIaFLMg
WkKS2IBxtgbUHimJ1J035gf8vUcA4O50cDEuDqYet9S6sJKd3XM7XQblHQ8dEiW3m1b7UpPBpCmO
sErUlWddMX+MdmYG+RLrGB3l1lMbSSvUMVbdqQtt4PAYmZO5ilXTs7g+He5sGY0YcWwxZZV9BcqT
W/4olgUWIrYCByjJ8J3TJkN8oPOUkbhjeZ+jtpXvajyddL8lhdWDdsiTvdB7K9BD3wtqxcodMTZA
pOif6zqPQt4zVup8BiVY0kVHRj0KLW0of2EwJi2YEkr61M5d+aOIFxIis9ONfzLgH4tP57DIdy65
22DCb0LfBrIvr0oqaq+PuSYnqeQ9ybRa9N3ZGJA3tRs4iW/vwduDTVkB7ADyBFvijE6ZAqqSpFte
VFiXQcncJKhyoeh+b3rFnmnP1ubjCQeGmGLEqrr1ek69Vgi3VwjRWSKU+yK3VN9T8+nAY1I9Faox
H/tYmvcm8j47qcrmPHlMgTRCuPTGmwgKDczHnkY/aEeoDQMYqKbmGlM0NJfe/qRbk1z1tGEHgUe+
qbfURpsWMCnJ9eKkuEsgs4igjDzFDN1cKXGDmyP3cx211X26INm6s21u4yetF9IVVP1WpOd1/hyn
sZ2arOClNuY2mHORPTuxk/iLHNOTqWfJzp3nbEUxuqpUtxFHWZV5Xq8pYNpZ1HJ1QB+M9FHo3Sjh
AFdlB2mkQf4dW8aiYXFhiQSLdCGn5nQsvzuZ17oHx+0neQfdZG5eEHeD/bIYLuzZZBTju8FYOvfL
IEalO1AzS4vHxdElUbEHvxnyvrOUc2NnU3TC11pkfhvNmhcmJvZ3x6n2WuNQDKDykXKNytanVNEb
ECSG+nG0h7TDiiuyUf3Stei+yAZoE9Jd7C90o93YV5O6XKk/0nyMqj5RA5D8QwWpv5MvuSNQFR0n
xZAH9JcKcWgWuB6+kzfUzGLuRRwtzHxY4a0GOmMDjT+FSQsJgQg4HI5m/WxM6DbZww8LnoAejtbk
0OFshpxDLtzZCcp2wUpWt7oGZmCrlGO4qG0Hw2QaMtuvFmvQw7yNbPeo9yLR/LxSi4nzm5jVRUmL
qT/2iOHXZ/I441NRVmr/WEBdqcJ6GtT3Kh1+4feRPSTh0o2a8fL2Edg6batq56p1RhP3ek/0aDtw
c9Fun9PYCCnr4EpIeniqx67buUQ3h1ptS4gnSB5d7/eOZnUt7Jx2u7cURwJYE6C3Et23ONO/Pamt
k7UOhCMg7c2bvMuCvL4UYqCviciD4feNnb7wCLFP3eR2P6xa3YOqbd0AlIppja1ywDdJV+csA5ih
Gtp04ZSWr0RxjaOjwlHaiVhbM4PBSI14ZYTe6EWpdm/TRsC1fVHTJhhpx4a9Vnc+FbmB5H7eExLb
WjNaUwA2qf9y7V6FjCky0RF3cdEx1KU6YadUhzIb2pee3ubh7UXbHAoxLF5VWEbciIDEXDSDWibp
xVb74T5GHvyiVUZ7mGfb/A87kQSZ/N+AWatdmymUM/j1PJ34imVpHpQ2M/06TppDYsI/+vtZrUUg
WpP2+vq+UorubHsykgoh5bmYkOFTxik9IyMWRby/EDp/e7CNAA+BF/U5yiO/BamuArypzQhOrJ6C
hpsFxuK5vQ9XpPdRaKhOHQLS73ji7+Eibl9ztNOA2xowFnjQGes//6O2UOUSxVGVVKGYTPGDjk19
yEytdv3GmrDWprAf0aqwwRPDZvXsT7HSe7t54S33FrgS/zoCwhT0kW58/SMctSEkc7VcgFI7VGvK
WnmneCMqpFVS5w/osLjFSww/uEH3HthkgMNN9alQ1YKrV6DXsrMUGwcVuOLqn7TWPunvvv49k1bo
gy0kAtqTRAgP8UW/SaXuW0mTHewu2iNXbfSOVscEOOpsMsoS6tUH8OoRMJVDNpHoqe53szed635x
/bRKnDCz6uxsO7I6mvESH7JlSanD9tFlcXFLfHsTbsRCncQRnCtpI39d/RBtsFRRuLzS0jzvz05k
iWevMKPj26NszpcKK30VOsoIDV4drIZOIKLIeIek7gpFcAvviKezifk5Cint4JZ3jlchBsATIWgs
pEXiFoyLSe15J63aiFtgk6g40Rzgp1zPFyk7KR2EHy7TPMUhSn8EEytbAgy29wpBW5sKcj6Sc9Ts
SeCuN1WFoZle8Wkz7F39AmBEMLPu71KSjJ927Aw79+hGPMGxyFr7kZ6OdtLVyS40uXRKLdJLLntd
CUzvoUB+OvcjNTZ+DqXavhSDW+3sn82VBbLCHqILsvZ8Xx+dohWRKADMX8yoNgZfla1rwdrVm5/k
iNUTXIj0kxS9dbaS+WFEGZ+nXqnftUm7J/O/Of9ViAhaEhHcvv7eus18l4qltVoFnnCSD/d0t/r3
di/6E4/x5jNVh2nvetoYFskH2LDcubAzrstjcddRoaOieqeVE4aEcnETLTBQMT02UAHKAFY+8kFt
5SLf+Pap2hgZGTW6hWttjP/WFUqjcuLWHrrMuzOtzjnqVVneeaMznRQTunGK1g/mMuWeLtdGwAAy
u9qurJzDm2qggUKLk5QMKvBxOIKRyQ/2QI3j7altHFPcvmjJUJ2g9njNC4X65NInRDk6BboaKnUa
h41pHFvo4DsbeGM+uPRRhibgUhy7zpniZUmAKhL1K1AX/mQ0+vsuTvWdUTYQNUgCM5sVjMhA1y90
LFitDlMV+67GrGwMxq5WXlLNbUkLx1go/tJXtvmowsla8fhVjfBs0sr4oaawk/597sbSEYY9hC/Y
tFf7Bm3ZyInULr5EPBaPEgWGT2PmWH7iLHvSghvzXvlDoJK55dZsZ33U/5FukNrnYN5Aedsl5qql
Fy0zl7mm/Wj1YqmDVPPq7lBVS/RBrDoXQZm2w5PXNcbPtzfU9g8hJebWhbd409d06yEZeq6hC3oT
EWZSUgS43hrCp1AWwblutWObVHOgC30OCzHpvh6Z9q+3f8XttuZroDrym2N+a7I219KqsP5V7nq1
Qt+Z34NQlGsjOmwVOydoc8JsNCIEaQZbTn/95StZmMkQW8pdthqVBUZcp4YvpIErbA564oxEgt6d
ZKIqqe9Eg5UcCytuLmggw8R+e9oblwRgR+ZLYRTaCZqor38Lw3lZZ1kxvbM2AbYtK/tDis7buyKu
hv+liiFwcFrMlzlv5rteInN9wBzUNPxySdDoevvX3GbAr3/M9YfRVO7jBcaIXqrlS2I5KHqN2uw8
1Gk1BvmsuUg0QU723Ph9hS7Y34cC8j2ArZxA9BORg3r9Meq2MvoB5bsLit6oSZg8Y34jo39g3kB+
m2eV924eZHREy28VuFO8C99CKXeiwG3gW6HmpHwQ1p3Va+31z0hNNmNs9/Els5zuXFj2rARLLtp+
Z5zbNIj/NrWKFbdIa+V67WXneIkyarBJzAmasJOCy7Rkf1wsO/ERRVOe317erTO2+olQWvZMbuWr
NChBVGgxvYnoVlRK2E7VdGqWofeRTfF2eBdbQ62Mb8AzTA9x2NefsHSHuHRHYkpqKcKPaeqFsbsg
0FciNLLzRNkcC0wmSMHVv+W3GOMfgdRJrbIoyyy+dGnSQkUDFGm16gS2zNprt20OtdIDXJ7dNFHW
nfPHUGUGgGBKbPRuczV5RhjH/FTY4/AOsy/v69uLtbUJVzy0s+J1bMrxr4dqIwVzezuFvWUO48Gs
IuXoZHmx8/xwt4ZZ2TFASUkmKPy8HsYoYktG4xzdeaKfxNERpto9zshoxO87S+u/iCbLtaBwFrrP
Q1V33wXMnfSE+FSZBYn0pBVwQcwCDJ+XfizmqU2P8UCt2K+7Wf05NVydfhVNskXoqBEZvi9dbp4a
MoslHJaZymWb2PG/wkybyucuwoUmMcSUBrLJnSHsWgX2/OJYIgl0Kkr/lkiD8P6xrOk99kRT5FMG
y6enOpJsZxU9zC4YPb3kYZw2jnOOXbU2gyFJ7JIrNTeOsGeLGjHA3m7CoZsm70BhIxvwYgBL9Kjq
i/sp1bKpeMDGt0OoGkXMw2ym2Cy2eGSdc6cswIc4VZKel8w2vtk5ZgB+VPZxdMimoVhOTj4q7UHr
JIqdlVrl7gPp/nyOY7Q6/VXH5p2hSDDR86j0nxs3L6K7xGian7zhveSgqFX2qNddjWLUWCACBNG+
6w8dGHI0rCKBOmSDCIv0W7WNP/AqhEmaxHjO+q2O1ZtfltqMEFbbUBwUiim/U/sX6c5FsXEOQAOt
TVNVs3hUXeUukaAdrKPlc5eaY37PvY6bbx4D+VioNic75/u2u8GDfzWG4aqGQOutP+aPQxc1jTTi
shEXz47FgX7C5KMXvoTFonYHNFHCsshRX3SSvYFvXxEgZyizrAVDCwLl1T3Q67I3GsdNLqaaZZ9T
nBe+jNqYosOuu90drsLcxV0V2zvz3biFcWOzqESteuxQdV7P1zWSqK8zk1J2Itsnl49yRnX+aTTd
5T71zP/R1lROzTRQiJd9vRO4N3qm1CypoUMMAlaAktHr0T1r0cyi68UFGdHSQytsqE74MlF86zs4
iG1jDvKCnqbe+lCLi2/gjPr3veHxmESuNfMnrTFOIunH89vxcGPLUY5ZG00u99cNgNop4mIRjQpq
SuKiydXJ+zHtp3CiKbazu7fWHVdDgi6vAK6Vqw0nkJLTl7RJ0BQQNpTSpQ9yr/ilGrH0097zDvSM
9zrzW9MjBJsajJQV3nR1YSbpXOSjC1ERTRj9SADR7iIE1h5SRdsT/N4aCikIHpG8zlc1ntcrnHXA
z0iw2NYa7VaL3k84NNqAJXY5n95etI0Mh/cwneRVemK1fnk9VDR6LuAUk0ssnSPDl7kXP4y9HDra
7ml3ElDD1J3TszEk7ci1H7n6UlIVfz1kjEsLjntujMtYlRzwGLA+0n+Kj16CwFtmTcrOgdnYLGuT
lw4NhKzb+p1MjZEKBhLZwtO5ovvpQ9nk8hu4bDtYCJO+Nc7zf4hMgJP5sitZCprpVWTKgYM79uTx
dhR1HzSDbj8pc8njeWrzAN3lLpiq6q/NG1lFzaYgjxoFSvH21aA2cozuYJPTTZZE9DGm7uoEEQfC
+Q9LuGYj5Ki8SYHBvV5CLW4lqnWLcmdgSu3TtUkCI5VuuGrinaTIlcPbu3QjB6Ly/3+cnUdz4zga
hn8Rq5jDlaQk06EdO/nCcifmDDD9+n3Yp7Gksqp357gzhkgC+NIboPRsSGKa3UfrxUVc5Y6Ylagv
+vbVcWsZuIV1aaNsf+U9+G1jIjNeYGRIV+z42CnZuOZO4SpROdT6YVpkHTRr7QZD01v/fuwYg8LP
QQmCq8Q9OuHLvHiy9FjK1JPmblIgfFSG9y3PO3eHt+clHbpzR+4/yx0TSnMwzDbzYWr31Mv8NLW0
w2LUIrTSUt+BTrs0kzj3JgGjERwtJhzOsWKIMNJhceLZixZznXwkZpprlF7NQI6KuIDVPbfUxj6G
7Lzp4B83p5YWGoeGiGc0LMX2LE17ZbYzb1HCJv94F/6d1h1tEHbIBkBjiH3ahxl6zlbhpHjC1Xp9
ZSM1LgEV5FPkMry/m9WYvG4qeq/YYWOd/+pN2U/+ROsZoJJcOJGmsbjrlagN1LxLimf7Wc28Vbyg
dGyKnYmPjBogTR93YdWsqvWAaZp+cOvC+pqbopkCC2zOTVrW9rPTrNZXlF3J3W17LY1PNOWceE+Y
b361pVEhEDq64i6mFkp+uCSeiw/vA2evbAZYFsy6lmahA4Zd9Scldj2/NYHI+8j8C/fHsI5C3cFi
TV4zzEoWv7Qm1YzcvlanIM7U8Vuh55M8ILFmfaEfR5CiQkEl30iRoTEVLSn80RkWsAeLk/+paJ0z
Hvv4Y5zJOWlD8M9WvxJItn3xn5xzte3czlo0sFO9sG/KqYjDRUNpfZuCUXxQNCuARH6XUHwvnN0z
O46mK8whCPaImB1fE4NGAqXixIsfhtXsJ/6NsEwH+j2LNT99/JDnGmEbVoIUF1VQ1tti23+eUrSK
AGdmKJGCed/VQm0LRUwpFvJrdqBSLopP8JqCPrXNe7M23lBV6x4//hGnz4uZC/h0xhMmk6fjIUGF
E6K0aiCJlWi9wAbGG8S9s74YolgvhOrTex7U+JYaMMKm1D1+tVVl1k5iM4+fmH5dkd0qV2XRyT8f
P9C5VVxk/1yWONNlsVYwPG1N+o6po3bbLJMZocirX8J8aae3LtJXaL4xz7I3gOxRoiPmDpU7cFag
9Vz5qDE1eyvGebUDhC/LMQBiTQsdZQxxTzUrPuMusB6WDFpstmr2G+TV7Gc+9R5gZTV9WbARuJrY
zp8/fhl/ocHvLzXarIyc0A0luT3pb9KuKXW3ntJrJL+H64ZezeKrMq3+jIqbXFFWII2qQw28Xepk
pO6t1pdqLaZdmytOaI2Ouh8dad+Pqb1GH/+0MxuPaQ3SHIxrmHFYR0EylWs24wuD9Lw7jAccBvsr
K8bepra1Mvz3pWANAPnVqZdRTXp/zlzFZQxWIqsiFKmGainxXKi7eFcaxUURozPbDzg6TAzCCFjO
41lnTVoAIo58NIH0/TbSQq38hjZjcYgNOb3ZKMa2gaR4TfzOiuU9GJ9x9IE0iTebtoa4FQnSF7M5
jCaQMLo94bx6+o8WiBfuyy5kGR9BtXXep4kqaO0pTVf43WgML7g3Zl/dvppS32CWfbXoc16GeRJr
W+ulmV89CzBuqFpSPrQbFjs07BUZ+kHR0DerqhkFTC2xWgvylGq8CWYwtH/Lxur9kRjyZ56a1PUF
VgQ2A4kl7wId75CYbnSTPXfp6l0CKZ3ZIRukkgqbbjQjoe3//8/1qDDxKoYUXZXKzcZAn9d6pwPb
fpyN5hI+adtsR8dkQxrgI8HEAWuQo80ovdIyYo/yb63zV00a6WFVLBG4ldGHujuoDx5siBA3etXP
arFc2J+nNQx8QBoOjPsQ42GA+f5BNWAVrixpDPdGoYZV74kQGnIXJJ6HsTC8EGCN3SVpnnOPbJDh
b+6tyG4dH4pkcqpCQer8elZzd9czf4mEPWzjeTnFT3UcLyBv4io+pG1DX6GTPRDhj8/luTt0Iy1t
eTLzBnqg7x8cqZxp8WI9RsFbFOw7r6wixkCx92fB60L76dFokv7I4CMSoCazK8ydCIorY3Rl19em
/jAVuftFX2vrjzk1E2Jezkjzfp2US/CMc6+LYQTQfXpDZ/oynQlUzenjqLJXtwMeAmgOwe2MHLCl
eWX7Ist0B+7OOvdXrZ2k6mctG0z3wis7c72ApWanggkCV60epQx1plIZFT3pieEtwaTb5YNZi/af
KRkUSGxHGAMbU/W4IhNF4QxozyvR0mbqFFqKlz7NCXp0QbM0vb5HK7x9+XgvnAmnbH4HchJkmtOu
SFKSYxaDiCOjwPUz7JXWPgzVuHg7wEjes8tw//PHK565XkDAsP83iBG0qKPNN2gx0PMhiaOeC7Ej
qd4Jg37BXBbVhd7Z337s0fVCLo+iGCJ627DpKABZRRcX2SKUaJpt5c5MvdLxKUZXNcjaef7Bhlsx
QQBwBQK5raslKnIt+zHRu6lDpW77N/wGjM6Hbef9jm2UIH1TsbU7q5isBxxV5skftC7XglVTZySV
K0Ud9v2o1Nb1ord0zZyBDvpvbUDPJdCTaSYHiNvEw5lh7p/klOFlqi9zDLav0NvPVjbQVKVISivs
Zygld+PYjUAQYil+MG5BKkmfFfNl1FaGS33r1Q8Kk9LIo59FwSIU03siK1FvMC/TtNAcTbu54/qe
xSOTKlDWrsyrNYy1Etz3aHbro0nKrQRu7RXQcKta6a+yokaT3607LQ0VvTexV8NV8eBBRy0fSf0B
9OjNglZE73qzFeB34Iggk7oqcb9u5X2nir6ie+owPE1L9bOES/IskXXqfSVVxrus7NoE0Rmu5GCd
gXA2lec+GwYFFcDt0flkAHj74mpD4wKcQT4yzBqnM/cpU1Nw7ms+r2G9rnPnV/3IsAtzy6QPBO9l
9NcERya/q+PUDd3UdrmPqriUIQY+uQxhQ6glgiyrB8Fkbkp4J3qiqL5TtPV3mBL4MiHWnX/5eLOf
hhg8P6G4uzDdEPk8rtnHXlgusz8rUmkm74SiZ99K9OT3ajWiVTxb8x6rhUt515kCZ3MaZddTx8Ep
Po4xqaCYsazejhbUxVBJMjsTnSuzWSxmkgD8fdvok99lb+B1RnfS5ZPoab+UNxCWiuHCKzg97+9/
zHa1/iedQIaIj6M4sPuLKglr7Ah3jd3pu1m96Kh35m3jqAhdm74WI+ZjoqVjVxysSTcjjZszAN6v
XkurSSvcK1dvv3JQ7oSButjH3/jMAwKeJYnhktkGJtsV+58HhJknMlmNRjRybR5iW+1CpA3gZkyX
NGPPrERhDlSA//GUx8LimbDxVcgx3ZEA1MNOWPmTUFP1ppNW+u3jhzqJC39V9QDqWBuMjfhw9FCT
krWjnnhRqytPK6/1WpuGF2/I0BBcjeRSUDi3nM5gjYDAE56MfbXabIAl5Vic4rezW1NhBiQTWuDl
sRGY1XrJfvPkTW6Tta0yIe8E9nksH47rSWrF6gpGL3aqz/EoYvBVChanbb0ql+QnTnKYbTEadkgi
EI1OGq0YBCZWiaxgZBVZFl/V4IisoKz1atfp9iCDdenw2xtxGkm4JdPyfpBrfUEs7twLJt/7y4K0
CLxH33PVGUdga+pELmPru2QxnfIwAqntyO3L+qblCr2QWfzV9nkXfXls0hkDVxAqzpOSzOT2rgD2
eFFauPZw1WlDuYYGMzSIwXAxRkBV+J/UWmbBgfNkbYSaGONfQz3pkXAk5OXULZLPbZZO4BvaoRig
1pfiUs/rJLXjZ9KAYawLDJhe/9HxVdyV8KNgBNsBY3zR8QP47YzGP+vfbqsgfQhVDOgnWff78+Tp
sNVQzMbvte7m17ZabDBWCzP+BIWkzx+f3XNPtNHEgPTRfjg5TI3hTfHKPCNC7WTekRPLm6zN9PDj
Vc4dIYROPEhFm8zQ8REiu6sqihV2dT4VQYGvz4H+auvHHj3Vj5c6d4Ao6sGFwM0hkh7lcfY04LgI
Sj8atFpNfMcajW8tcftRyir+WoJKSLFuSnpS13gGwWczNlkuVADnDhBAPZTHNho/D/3+A2oYdGH6
tbjRAj5wswOlbQAZbBhzGrm1okaYkV567jMfklYap5aSwNy8JN6vuWCXQWqu2xEljRvWddVdGUhO
Rx+/3b+Qy6ODSoVFnsLlxIV4PFYze81VchV7vAQWWTuEzTpM/Y78In+uEBQQu5xC1g21oRsENlg2
Ep74h5X9AwqmQGjWzGq6AC1zxXrtMXl6kDGS5j4Q8SQJVG0VyycPWZz0U+ykzTfRWEK5WSXCWMHi
Ocmv0TQrcmylXvfI7XpDoFpYnZmxgmGYxHEH465BM8qonZr4i6id/Jcri+IZF2zDDVH2Wdwr3cTz
KJj6bnxVnQWMyWxO089JmM0lCP+ZTb8JIAP92AQd6Bm8/yLqNLpOMWHC5rh9f9DUZNjXo6HsG1HU
+48/y0kyQz+E0RxRHlVDAuPRUnW5pL2tYMK9kGsHgEE8fzDTPIT5sh4svaJkQkZs9/Gip43LbVU6
lsw6mcefoDBo4RathWxihESPsqcurykHmN88N5qmXWekkklQM9O7m8fOul+HorpTaGjcC7vII3v0
IMoIU7dfPeR40wv13JnjYPHW0auBxs+vO7oGCFzWmrf0AnTFbn7GirU+Lsnc/T/vnXICIo5OQXyc
POfG4Iisc71IadCoyxEIaoK4TM3+1oHQIKNcGZqfXV4gKP7xuz9zy5GKbAGCgmAjT7/fW71e9m2f
j3EEMJlRjye8cJ29OFjsvN5NeaNei7n0dkJL5ieMev8ZBcuXp/1AcskGN0/2G768S4Fni0dyacmo
FV4WKHlZXZW9bFGz0srb3qvkbpCTvm9LS78wpTj39ADymMd4pGSwPt8//aLZeal1GRmg6/ZfNjmH
e8toVF69g1qfNtRhp5WDTwE5BbOjXkRHn7nfMdEknG2iMPyC7eT/J4vneRc3rss4Mjf2LnJ5Q/2Q
u2WuhUKu+sO86kpNhdh3v/N1Stl4hfO9s1LzBkTHpCGavBrzlWCQ+RrHJklKbWbJwww7ur2wTc5d
QR6c843X/1cU6P0PXfoCg+uR1LXO+u511nMHsEC+UIdPRjJdCPJnjhxYN8jtTB23GvboyDnJPCt9
Qhmgg2plUiqsP/asyu8f7/wz7576CYAAMF2aNcfvvk61UlWUhgBUrPYVylva53QRYq/GpqIGovtn
jhvsZeZhG6IDxd2T7L8wRN9OfepFU1HHhwEh8XznVLKvLlSGp3IXLATG1NABbzGa+Gs5+p9NtepI
ccQ5iUutCfyYSm2xXXoQ0njFHUNpnr14GX8Muok4LoFAvOllZuIN5pn0np06a69zp83Gf99A736U
/n4D4VHq4NrZuRh/9sserfj4Ucdiedep8XohcTvtRGwvALQCkQw0FMnF+7U6o3b6plXdaDZjeZhS
cE8ZDGTfabz2quK2CSBaGD5HJsNldaZJJeuyuLCJz5wYLjaTLv/WFSGwvf8Rbd6thdIOZPiE2zvT
VuCj9U18jWrvJV+ec0ttbDMmlOgQn6T5tVz7xarYWY0pkj+DGOUOq3LxxbGbl4/PzJmTycYFq7+x
5Lmxj9IDzaKTloGdiwZrMHdVnDRP65A6F7RkzpxM1tgAkWCXT9vDq8vg0urJepGiWr+oqcivJtxC
HjJedRIUnrR/fPxYZ8LARkHaxAwIhbSk338rkVfCSdTajZoBmLLvTF32Ws5OPn9LtQrIldl46dva
l/JpLuEhByMaqpcOyLlduzF/8YpD7QBdvqMfgWizM3T15EQof06vzObiQ9+3WNK5o1HnfkwJkPqQ
+eqVgUTf34ARWK8XFxOtC+fnBI9BobG1lojH25Tq+Ppd1hjtK6lakZfS/kyka/iaNRW7XEPluGpL
8bjIVQkspIQuhOO/8faoKIAtwZnd9E1QCDw6NA5mbs6UdHbkOq2z7sx5MPcdfq+ur4+6Md4ictn2
vgG/9KrxjPglFU78knvO+mkZivjSET6TDOOwtSGSuUQ2cuP7bRFTYqVlGVuRXvUDFnp8H3+C+BDa
yKLstbZvd27Vr28fb8YzZwyJRAclQYDBpyxwLnRA8l1lR5W0X7u1q2/gIqQXOjNnrgwUpcE8Q/zG
zO54BkpZWcJi59FEhj1Zpc4duuGLXH7gsGl3u4+f6OxigDSYvgDwxmjl6D3myeZJvtCPzqsmqpFu
ud7MbkNvmMx/z9bpQIPTZKS9zXuOPlmvVnZc2rMV0cUBnVG1Yr+oVnHhhJzdpyStUOYJi4gUHmXN
s1oZU7zkVrSac1fsXLWuUP6pyvwp7rRcBN2q5bcya/IiwMM2/SRboE1+PU+4O9dqhSLzv79hOO2b
cxjT85ORtuc0w1AuBTtVb9KbkcZS40/w7opQHV1TXght53Yo7BXgFQDeTluL9CrNeXUHO1IY7wWC
WVKAp3F5oSQ6t2sg3QK4hVhMKD36lCYuQ2PdsApjfMh6hjUFhdkte9A38v94fbDwiWcbLgqpy/cb
FCnD1mprloIPUPilN82Rl89eGCe9dmGpc++OrckN+hc0fZx1plmvrC0E0Uh1lOp6ZD2QjvMlM9Az
wQRRma35x3wAf7DjloFHq8SFD86Ryyrvl8AWPA7iVYjJX+0FqWMNaOovciQbjaNqLTEeb+oiNMyJ
ptbHW/M0mPNLNnDfJiNLtn30boeEibmbaVbkAKK6G4tiBFkp7GTE8NqpbvVF6Jfqh3NLbvCn7SRs
/aWjnWODWM0SUsRIh6l2BW9pk72BcrVPMJe8ng15qZt7ulVpDwBL56P+tWU4Ct000cfKcDMngkAw
hnnVJ3v6Sdau7kEUfvw6zy5FQwLhuK15fDxdNmbVACFp2VGJlSWsaRU3UCRL992Qqxcoottreh+M
eSpmPmTTDjnssVoGGRiDZqw6I6PtnZ0az+N+EeObls3mrsgdWqKpGyOd1WHQsOSXQXcbHe5kfeq/
jd9v26C5359KNTeUFPiPE804E4GBSPpnHLO0G3WMcfXrtOmwGn0j/QLnpcw36nT6hDbPJazCuRfO
XUc3DMjKaZk4QpXLLTNxInXQqr0OuSIwjaW80nTm9R9/2zN9sA1cyNcltmwc1e23/Ldya0AYw/m2
I0DXCKgiAKb/LPN0oWhxlZcSBMNBsSrvue9nO5rnOtN8CU3zdi3V6aZ3je4gszF/cmQx//n4p5mO
fvo12N6IiCAniPDw8Tk2c5dHB/MZxUXijW+kX635OFmlpgSGYjjd3lxtFMwcRMv0W1g9AqT0oiyL
vymsafs5lT0O0LXVoQCSFaAB7ce2VeqhvbUK0yoeyPiHbNdV/Hl/7Ocm80en6P6AZXOb30tti2Tf
aSBYb4Va5/pt5zHdfbEyKgJfYlLvXuvNmAAXWtRm/Z6W3lAH9mCiG6dY3oKdjm0k+Rugn24KR2OR
xkFxjEq7Eq4mjMBrY9sM0PeW8R8Hm60KxMGMGFvAJDvJ74Zx6pEohZ4+hyOa8YQjs5FvpZ3mxR5E
PhiutEKYLkgU9EWC2pWVCMlvmUkMyOsu92mujzTuFW8o/aHPu2u5ZFPsZ3ASZh8ZfwTs0HzSH9ys
YYLSDx0KO0WxaFWgG9lA7gk82gVpNI8/eqsZ7SDTU5mGaif5L/ssTh+QzuvkdZF1WnyVxJ2q73Cx
A7c9JN40fCmkUel26NAcd97WqdeSfW0OTrxrDYDdu9nNFqwhwNCu5VfgGW57O+eZVt9MubU0+76k
JPgxNdWsBsDb7TGoZ91sdlktUcFqkP3sH9WyVUp0Rtflte+s2gxhepTPAhV65QcOnM2npCkMNYRV
X1tTNKyD1gpf2olq3pULXjVBZxrz7caNAk0xCuuHI3UrftDsgW43CnfdV8vuxiJEXhjwmCZSUFgw
q3XVRw4O1V90R9QRw6tY/wKtP/2tGdIj49Ln+bbqIGse7Jbt8wQBt3pjxOF0Pt36IvWRh9G+LbGu
DPeQtWbN77VaGLfMeYxP1mivE5JYZv5LIl/afkmTslwO9JunW8SxmuphJSSkuyyx9NzPx2IZfGHZ
8zUmOWO8n9Zm/IIUjO6Fi65MT1psWTeqWihfvIV/0CxeFmJw5lSBXNL4e0NZZ/lqHxdjOIllRRHB
02rH82XmpGsAzaR5q5jlJoFptsZDT5NjvLFR9EHQcOEZfaOSxhK0Rof1Vsr98tmZavEmBlfqoVfl
TC5U8Drypoj7yjgUSmbIq2yU9W+oVu0U1qIuflSeLDq/8Kze8FvK0f0q7OwtQzbktXJwSPdttUQn
LFEm73M2pKrG3KvQpJ+Mcn5UWoVcMM/bbPA9i+GcLzs70/YmwE5vj8whni8KZXg4xzEz1nR0NGq8
rKojkdMJviqMqo35kWZ2l+Ml/ktMrtaFmtbOn2Wy2GmIQ4/7YCOSV4+h3c+G8zhrcWUGRhZLa890
HbpCb7apoDqTmvrVwByZUFnaSXPTw4iIlaC3hbOEBrRpgH2pBdKqbjc8Ym861NfTkHoxkhiTReYn
DUN5csy2cm7ot4nPlWDO9+YuRYmh5yDj9E7rc83+MudLcUWyCpw+a9IBpG5XzpO4mYvEiO8dPcv6
u9xqnSZAYdK7YVIu8l2ieMtd66nzjzFf6YFBHMB0INc687FNC6E+rGhReVyFaMNwk5bmT40RSBHA
V/Xma8MdzPHAIHK4nWkE2H6Jk1biN+i+oCIJlFs8ZPkMkjIeOxwRV0gifmxoI8izPq+/Tng1Qngw
5TpBL6c39yDbofykoOseX41xW4w7SUcpYdNVi4XGXdY8tU2tgTteeGOdtXbPQ1c00xctlXG5S7he
7lcpcge6i6K+2q3b3SOoi6mxMQyqBre7EbBaaUstPurWq+O7QjgPDupvJnwf5NdutRaVjUcYfOLb
2iucDyNx+7veZm/vU+IBYNG+cAPVhqcToAbeLYFt4L4V1mg3Ll+xvyqWfWIAZ7tpVi3DByaZs+Zr
qgxCO5gw1J9TudTOnm/rep8I9osMcDsb79u4SeYATOA03bWLAxQNVRhHhEbWrwVSEcgc+mW2DJVv
dmpaBk5Tjt2+LHQ72bc16TQhTpPlztARxCch0Zq9VeFuFmTJCPprLHTrpzRnofm11EsE4KnifBp5
bN4F2zDfWcrmaQb58kNTZPbbcXrjoazQjoHOWOe/sqGffqmFY+dhOyaD408wC9Rwkov5TKc8B5mq
rSokGfbfVwLyUIWebJbvntbFz6M9DzfNXC9/ZteemRqXi/w8UndzT9SzED7uh93XSV9L3JlLZe33
ZaXVnx1jaL+3sZY900tOMbwpynaHvKeGIUY2uq9WQc8Yg9s6K8Ia6Z4/tstc4DpW07GJNFk3aTiN
qXrfuErRReg7Z59W6U52UIAox+N6xGcuQFAq/YzwdutQlLCrg1x1qjYSwD/zkLm3vdyKxra+pkCC
YswhpKP6iHjPfyaXiQ1KWhhHuZAJ73oEkE3f6i1UhkvbSm7Nsm4LH1ZLik77IvowHgfuM6twVlrB
Qgx8MuCBjxXzFqacIpnXQKnz7Ofaxqu5o6jAS8gU5vA6Jo3Wfp1nt/rCbHFSoCI1iPLUVspNi7OS
4kRyadPIxWmi4d4wvNdpXNqfJi425o6rqFK/L+PcWfu4jzW8GtJFNXeia+tPulP13w0kBgnyky7u
pNLr3+gniDWwjEHOvjFSv/iNzt87tM2S2WE3zMBefFGurXvtwJU24IYNY+8XfZkhC4G2HaLmdlM/
TmsyW7S+q1IG8aDGEamk882m2CsCWmzxi1sjZBu4Szf0D6SQOvGlzFpYu17uNeGiKOvP2hlVy28k
JithD0SB2tGxF+N6Frqbh3D1F203K+WsHvTR6q8GTThWqDT5mN6WurM+9WPTmYfNTD5B/W2dv/Ql
eMpACt2RQep6RckX6Si4ix5oLlAkC7M88oX2E0Zu63JlIZFKzZ/E62eRpDylB672qWqySQtMe0Ig
cl6MSknh5Mar/asWQ9d//TjtJfM+k/biv0ojAhEG8DpH5WtFhrGOrq6jbpYqby3aajGy8RkK4vba
G2XQ91ItAlGP4xjYlauufjEMw20XGyqQkBoDst2SwPjDQAFf2ogr0n3TB+xX/Jz2au6biTp2Ya9y
nNmlRoMLSqd6b4vRr0hDbeo4YekUCV6api6+msmozF+nutOLoDVr69uoFibvSMkKMJVrayOMGxMv
VASNc8yfK8D8ay9aruwRPQvykDZTdoXuifiavxKvN625bTKSCq0P05amcIHI6OTex4y8l6ehc9xs
p4xV6x7mrkwf+lZdzNdeM2YDDx0diWZimZYELb0GxChSzlYSlq2nVL4KNyY+2Ek/kZfF2vDkeUOz
6fduRj2f8kqT8xVTXh1tgaye6fB2lWIHqipiGZqZgZafm6uKdqCDNRfhqCSWvc+8WatD7t9aohFh
d81VNztE+0TX8/bTaGtoCACk7vLPDhJXiu+iYZndQJns2p3Tmi16JzgU4wpkgDz/bFI93K8z8N4g
t4Uhg1bm6xokBuLVvj0wWqXcXNSHuXLH8g4kqfW8Wl7eBKkHYW43polW7TQvaXAaRnMaPCt9SfOq
HZv1bZ5X7UuMqAi3QNW2ya2iOUPt01pn25tVUyHpkFVZfwBC1D1Ib0ONIIZQeVzR+rz9i4jA7XRc
OKCX0WdL/SVWVpcBRNIqOzH2mQgc1Gook6SVD0HdesOjYriV4yccIbFXRMc7CIpmMV7q1i5l4lee
PQns3GXZfarirOv/5Gtff7XVzCZzsczFvck0N7lFwRDHOtK4QgaABuLrri9wmPRqxUX8Ti2b4baa
9MG6WhSbnAmWaPXFq8vOBkGuW5wD5o9fx0na1207695hWLQcXmeVLNeitPrGbzMrHg/Yv2trKGy3
/CYzCEdooI1m6mNBbzxLq/W+k2Hlz7PX6TcJMxAlkKlVlbetC0DP75ta8a4g58q70lxgek3F6uRX
KHUPcTAU9Cj3osy5sypwkE2I3Z9sfY6qitRLp7ufihQ5FfCQNTJGQ5fUbWCPVfNmmhh1cQRL76eZ
VOnEuVlbc8c9rzIKSRKQ8VCitTXQweBbCLY145NUa7O4VUvY4VColvirWVVrhQC4m30jPDllYJfW
+uLRkfszrp267rqknF+KdW7lQYHpKpB9Nra/mc9ZsS/60X5KVrGBxVVHUIPWVv2pHcuuYeZiGb/I
Plblbpk8+TzViEr6I+xKdVe6WVfAIFgc5xC7MqPSrFDF3zeMiX8rpd0ugOvBKPmjURkVeubW8oTa
VlcHKe0N3TdQUK8ir637QzZUnhcIFI+bQF28RA3IHqr6Zs7AyCD5o2Z8LCngPK6eNBo/VYx4lxVt
7PmqYnfFnmTSILHEyJaPqlh7Y0oljVUtnm+kPso8oOc5V5ARW6ZpTiOmlzHrXaYrnj685H3j6CET
TdsONIvEj6Z3iWksfjXfkiEx9YPVJXMY52OL8hEN5DQQyaBGRW/M467qe0UGxQKwIpr1BCF0bYzz
B9J9+7XSZdpfmDic6Q9tXWo0ALapM3oi73s2jVfPmrWuRmTFjdhpU03lPVGMeUinXOgPnVmKlcBf
YHaD39txQ4xps53F5WCg8WnF9CAmWR7g1NrLrpDQqS40bk871ehCABA2karCP+W4i4r6JHYZiqtH
6wjqiAzLvluFaV0Y+Z2Jr2QXzKAYsGnowBzF1xzroq7sEhXyt5rd9RbHMdMr+9ZaIF2MqtoGi1Fq
/zxi2waMSKQwMD+jiYvaTuyYmapG2KhUN4PZFVHjyUvSGucejQEIk1zMKbfx1/ud4QI21E28dSKg
lu69TjOYVoQYHrCLN1+6zlNjf0mZ51+YMJxbllEbYwx2iIO68/tlRVKJbM2kGmlGqz4qWQ6tt7Sy
/UirwAy0AhCX33j52F1Y93RsDC53myWi+74J9h99yXGkcjDTQosqpzKjQsnlFAq1gPhhLLSL/USN
k5sB+4zbXDpad6FZfe5sAJHVGDJsaP7jgQfKOmpJ9a9FXultDa0ke0A5pfJbO7+k43ZmKYgezMVx
kwE5dNwXp3itSkVQt2LyMYUJPafAiePhahHtP6sj8kCYBzEAMzUm8cfd/sZQkyadOiuqB8PaxfjQ
7BPi6OPHWe6ZeckmPsuQW2eiR6L7fsc0opKqbCYrgm+lkDxasv0yU789G/HU722Um39+vOC5N7jd
Kxvqj0vm+GSMZt9UU+lBXqEHt9NGod9OtYPqaVlcEpo/sys38xu4r9g84fh59GzziKgCFs0mZVqj
dbsV/41d3C5xfSViZTigXOziCSmmmj5Cq6WXXMtOX+0G5dh2JNEBnaujO6AqBkqFpoE8IxJz76hZ
fKOX8JBMb1RDhIeXC9Ho9NJG3RKRCY4/mMaTT1lqyC2gUGRE69ZLBBMxhPqYeBcC0Zn5N8uAXOSJ
GEKdaCJpTk113uVmBERc5v5kDcO9V+d1T3Y51b+Bl9T3y1BbhyJFZdf37Ly1NzK1joaokX//eDed
fmIiEaq+KtqX3DvH29ddcVp3aAZGeH01t15Mo0bRdXlNA9x5pNedIyjqSd81q+Lw8crnvi7Y0b/Q
qzMjalF2w/+oO9PeuJEtTf+VQn1nNfel0beBSTI3yZK8VdmuL4S8cSeDS3D79fOElLdspVzOqQEa
mMFFXUO2pCRjOXHinHcxvZ4Due9M/9UsZ4PL9lLtbOnXt5MRa/84xPKmygwdvCJyuuf7xk6R+ZxE
ax3VPiaID03kt1a2K+Pmzzio3PfUCiqK9t24+/mLPt+wGCWwWxXjAs7ZeXTV8hF2ruWaR7dMVrTg
HBnNZuFT3tWXCx/1/Pjio6jjogRIVoVv59NgRI2vyHMnsY7gftaorPrkZiC1vkOKP98VFr3/0fXc
f5zrgGzF+lylOooIppbYd4230V36Rq65fhzstj0GMv7kLPols5IfrBb4WAwffqTYkJ0DGsSYNhl2
GvpxNga3DX05VR/xmx5ucHYI2m3vZ84FavcPpo3VAoeN/wDTnSdXmSuxO0is9bgU5PO6k2boidXZ
Tmp+dSGPe94sVg7mQJYCghxdj7Npw4PUHBtHGkecgNbt2rnmR6Wxt4fcaV91SJOEHN4dKhySchc6
whci0g/GFr00FxkY5E/Ifs4+PkuL0ivpWx5H5BC33QiWvXDzmCLJmodysv8vNgQALVUUelCeOQeq
VQUt4WrQ1+Nodnoo1qJBDzUbj44zlhfQkM9VIkkiWZwKg8YAE9afLs7Ocafaka5+rOKGna1rXn+v
zCrajTGl3aegxDQKhTirFps8D7Q85DyfByjTnXErh7aA8+vpI37hc1D/48yBRyNlQEFTYU3Oh8Em
nXUllQA0ejPndWdZy0djnPMimnxhfxIGFcQLO/UH4YFID0AQBUD8jM5b5G0J3dX1CthJwI6Oo97P
0bJaOJM6Ql4pF9BQwt/+efT7AZoGUgpXBQIS4mTEiKczwHFr2iM8piPla09RYDo6s2Xnr+9Q1AdT
006dE0c9J+9OZDOyYMZQVVFR994lz5of7GjbgZxDf1550Z9vM22Af2JULQfvsha7mIL20dR7Z2u0
/SUM0Q8+CqESMk8VEJ/v6NobhqxS7Rm7Fbdx5g+3hTGgWFJr5vbn4/uDpEXtJBcEFuaB7Kinwwvd
rG963FqOJn2BNtJih36Y01TGhRj1o89BehAaD6/FNfosGTPntMwq3GuOzpw3L8D619EymvqF1fKD
dIQYCBESUhsI1vO3IT+vNUfY+tGdWf+waaDX7OYlz82dn7diDJ1B5h8XskJayX1dXLp2PsApn+Jm
cF7BME0d1OzL8zUCOcOWibsYHGak1pseuWTYK0VN4Y3OYykoKy2TvgGSbr5GwII2OTxR+xMaccH7
wBXWJ72Yp/cxtuj4D9FrvZUtJftwTpWc+ET38s/Cmszx3jQkRd2O9v1Gl8BojxYCB3cWeeB9kfrO
B2FmaRthtK71odd78s/Oyddrqy8GDe06OB6RWCibXsiRfnASANpVpRglZPzM48fJ/aYvAPsdLYwN
KHjPiJNrCX1f6l0hPDN5IeM+3yZQwnx16dWZdAX/Uv/+XerQV5ZZ+y7kPDmmHY0zOvW2VopQq1Jx
/Pk+cUx+1/cz+8CvBRoMgBCUOkHn6WchKFb5dAZm4lBOx6+nqn5bat5s3q4FQPow6ObhGsUFzAq0
JEs/gJ6c5BXcMdT0BlreZphPTde8z+148W5bIMBhBxb5fo4xg//cOWXwQp+GXp83fpu6LtXayUHA
cHSMIkK4wknv+nR26JJ3QjbhrIzDwqR04wR6uad/WJdgxb0Q1dBhN5c6yqimaLs50nq37ENNsa02
mKhBqdbXrk0Octbnd45mpqBkK5cXGirfT6I0n0T9cpqmfufMw7jc2nFF9bBH2jU42FOQWS9bM8kp
FCVjgcYJZ7E4UlfPkn1DUdI9gMtZsCT06bX8/vMZOD99mADOAYP6Au60z+mRSKqUGvtAHjNf+Ag+
oK62t+JYltcj3fbxQKnffB806ZxcYgI/O4P4aIVEV9R2an+Aw57OPWYppq1p7ni0/C4pQj8VWEWl
U5P8qTeFN4YpjiHalTugKH00Bs34g92JonlVrqDj//EoUIJka+mUJ4Cyqi343ZL3ZA4KnpbXse/j
MWqQUNjkRu5+CmwQDK6oRGh7fXIheD+7czIAlChAxoGRA9t9jpzFKIBqu2jkcQIXN3ITcYM7o6IY
jsjbhKhZbs+0YNIlbvSbak4gTrRJO7iRlosejI6R5JdkAc+3voeekDpPqNFQ3uP/n45DWmd5hlrl
crTrJrhLpJYffX2yorXtiwtR7fzo4qMYbbUASHzMZ3jeEtYoOf60UsaQ+cEeqvJKALfb/3xif/Qp
6MUAa0efC/nvs2tQVQRrrJmjflxLWUXpWsA27spL/JIfLGWL6/qDFw+D9wyk7yDyNPkFITrDAF0p
i+voAvr91mulEZmFsqaHXtNk7XWgte6tUdfThaD9fB/zBJQKKJKgj0HV8unMNVMPTsde9KOcyvgA
wi47tBBwd5kXe8fC6pawcZP1QmLwLJFXk8j1kh2M2ilZ81meY40I3JUT4op4dYLHMWMPW1oNTnO6
k/WsH0dRtDaNQnoshrn0SPHZensNvi4dUPmjIZp6ieaBi0Qn5cKzPaPjPzwbygqQGjhbnh1jZRKg
1ZEO67E0SvO6ySdXdXD99qO34lIDiGWsZtTh6JZGveoUggEK1vqoj52dhkCskzoEBYok1CKmOtvA
ZarMQzeQXYTagB/oxkXkqwutgYp7GKeT+86yenfedALpmUiabf/S5S4xhzqgjQ94CvcCXe12pGtJ
O+1+YvffzVWad5tYpS+bbmireqMn+vQVG4uMks/g5dnGGejRbUpw9S9tVOw/6HIQl4yrzhM8NVTw
BFCMYZqei4HaroizYOjXY+cY8a3u1N6LKk9w0bDXIvhcg8L7ioex7HZe07lvf75DfxAFqbZx9UQO
gIrTs1wZBpnZs3/WI2DdrNl6i+l8LRK0KTZ2UXmzAlfFd20u8zLsCY51pJKGd+Uw491g2ANFwZ8/
0Pm9n8EwUaigJKUSIMqOT3eSBpHADoZBP4qqabJdi5rDiBwWfmyGhXD0ZkgLGrIGCK8qWmwrA63L
Irr/+UP8IBCjP0/CTfCiHHl+NMy2Vifx0k1H0XQ5ZXl92epaEb8h8RMXQuQPIgeKn+Rf1DBJjs9p
nXYfxyT363xcaYzetUMBvqNqRTglQr+qifxRVeTl4yD/x6f5P5MvzcvHFK//7//i60+NWLqMnXb2
5X/fZJ+AwTRfh/9SP/bXtz39of++G790g+y+/HJzL/pfCBuf74esqc9/5smv4JNOTxLdD/dPvtjW
QzYsr+SXbnn9pZfl8PBxPLP6zv/Tf/zly8NvebuIL//69VPDFzV/8+vpr4+f//Wr6qOQRPzH97/9
9M+39xU/9YbELf3lf1VfuuwTa+PxF373k1/u++Ffv2qW/ZvCqHP1UbJHCEqQJE1fHv7JN37jsGap
kjWTs9D4+/WXuumG9F+/GuZvOHAowb5Ala9o5f76C+U+9U+a4/xGYdDFqpNagwK+u7/++yGfTNu3
afylltXLhlp2z28+Cx1K6weGKZQxCibq4DnLnLj/AmnIC/egp3GBnrrCp/JHqwSuaeYLHRf1StNM
DQ3Oh7/Ts6SU3j7NRDkFm1Rv3OIm93PEYvdxMyP9E4IAz3wvxMTCD7pQVqnTDhFArZggaWYgUMst
biqpX18oxBjnO4EdZ1HqU/aI6Frzv6c7v1iGquhgu10t8TjFOxPAGQ/QLCaPiHyfh3iMXNzOvNMF
rYKvOBrEzvuiN+zxNQj+VvZbrgL1YoexOfru1Tpx1/jYpIY++MdUL9N2h4V7Mv8e+FVeLBee3nx2
TWTG6ZNwPyajpurAnH+fw4JlEt0il/JqdO2EX7/WpWsf+nok6COrnw9eB4YaG60EhQOvNe0bNx9S
5mrwUG7/6gQ9z2wXqNbemPoo+W7XWaV51wvEka7g3wEAB1bS5F9BpnvFjQH0ybyDZ57xxl0SuLUW
aqPPdXoDPSEYX5uLnPJ8U6RWBc4Zffau3hg1o3rhCvOcZEIfCskp6jqWA3DNOHvz3FzGlgM8vSp8
JOXfB+lKPTWyzdlsP9pLorlXWQ3b/NCmE6ITmzldbfswPLyWAQjLPjy+dZ55I88LHZjJd0tIOJcM
0tl+TML39100aNSVGj6y60CHPX9Ut5BLheQjjAhKi+1HWpINSz0fB+6SDM5SijrqkUrRSUcetgvH
XFV3O9RbhZbujaqT2hsnx0GDfWKwNyKUnGRt7LRxJIzv7bmp0fgA94+x82cFqEzMw2IDXh4id1h6
a7zC38FjWbODoKfsp2Ip2I52APyJgnqV91p/hXg8bNNNxpiO3t3iNSh5bp3YqMQc5rKainZXp0nj
GTtj9Fs/eKH1pd5VEFNBYjo3Zle04/ISB196Y6G+9tpAUsxhV33CURXYwIGIIQMMtzQ7bxN6TY43
B9eGm/WxHuVx0A93YkLANQ4fB6HmrSrtRpP0AmnfdvXYJlus1HynfxGMQxbor5JhEpa39+aKSXfB
BDNMtqwJMSU4I140yEEavpkwAexscMyrZRSHzJyXpd3387jk8a7Qc3AubOXZyOQWBU+NV4ppIA/W
niAA5GAjtdWpm6OjLZNf3RSjM1XTNsCbvUuOSSIdTb+t7SWtp20WWyKxP/qJjbTmzqpcu/2oc9Xh
wUU/MfXDVKgvSPpGv4+sKhuUyGZMNcNwQfsk9pxWL4vKmnHiQM5OT2bzukVAVybX2PCtGVCL0khr
90URWAPSnmOQgP77zEXNGbI9vc6xTMNglpiCHpKp7LU33SCsfDliRuSxGkDrO133x4oWqSev7bhx
x/FFMtQLY4UnmVowFJ6GZLl2Bj3QtNM7FGZngEGTRqLV5tehGLGQf0GVo7X9LWTg1i3vRi5zad5u
ytQD6Cg2LDP0wDfIzqRl9T4ekmCpXgGLKkfjNvMtaCc32EFoRQN7hiayvu8cHBrlFlm3AVC1Q8jq
MTD1ic7+Lk+KgrUfN8hujlwfWCawMTRLiFfSYPE5X0thC1m/KoB2M/uWzc3ZZIfrBV/5mlKD2vbS
o60ViiotQZ+jqI4ia5SWEsD9Xm8Xe8pDGEN2cYOqqDrUzAkybxdSqYERvUlrvyuDcO3Mxi4/K1+A
tr0LREqZLsosD9JY6GtcNWESFlz95Bd7KNnatxmC5TQwTEC1hrgy6WS16XuAQtSijg7qz3X3JZCj
rnG1n+p6zneOSOcs+z2Gb5BVX9vSH8z2c6XXRtO89HOKRPYLUQSYKoTGrIkqO6wOVBZUnLG6EiKs
q7zC+1vMvh43iNuUDWZotzLj1tb9AV6eitimtZZ4oZ1FchhDmei58MBpa0b0sqt4owmIG+K2dLFn
qT/LBHxv9cpEiQXf7TFATSjdtoaRWtYHWxogN7dmn6F0vK3clg+n2NYXbaC4PMbEq+KU6lrajGJ7
ZWjajZ61upjeGMWQGfOubSyZrNspRToLU49qpNdQ3Mx0od2a5hsUBwKjNzEnuQGBhFNLS41ZRHLQ
NL/8Y/BHSYmiptex5lGWm5y8mTtS5twJZ+iM5UMzp07nQnKAvl7esGw1HW8UBy8r805r24mdEcfN
wpbshSdjK6qGJJu1Q9EX7mjeanQ44ar03tqjj+f2YJXnaGgqZ1x2CPct7rTFU82txE5z7DGz7lo7
K5lD4PxVgu5i5i1j/6cc/MQE/99QxEL921xhIEWwf6zZvPJacLu3lYDM3VwtmlfM4vXc+R6rt7Ih
TMnr2PDyaXxRLBQTuEY+RrSsm/HEyqBfFAg+hENDktYRbR82eVs6Bj/PExGxuGcC9lUIR84o8poK
m0bz0PJCGoc9CtDqewqrcdVS92P1PZoJ5lUH2/Hwu5exe4hfnVszTPZUTHO3HeU4DgJ85KBZOCt2
rguZhSIn5fHrpm4nvtMQ1RwUh2Ziv7wcELK116+132YjbswrjLsuv62dueA7NS9oeKZJlITLti1r
Od/lWUnFfUsy2xCatK4wlvit6a+6SUxJYQ5ULzJoCiQk9cpPwS5QLwD9t2ezwUG0jPmmL4Tax42c
hPxk4WFjLBGv1uTBdhLmoL0JjKli55yCBoQ8zg9oPy3PJJsWAYld/hhPVl0H3Lf99/M+js9UjRzd
bCYJpTQs6rn22Oe4J9hGmMMItaedPiYQfLcNQuEyfcUB4roijNG1aqxX2ti6dfICvB6SAEd/ccGP
bpxVYOy7TXqc1a3dOAdrbx9cN0vEALFB5Gb7OsiGSjdvZZKruUqlVAEP4VXq0eG4kiGau9mp5uFr
tUIodv+UThZ0024q+Ah9WzX+7I0v8sCwp3pHMWZdis2iOZP51Rp49E/0JPWO43MwK2oWjY+EYDqW
aNqHNGa1HB6dbXa4WQadeaxrKJNvMmtdpuuCNtKVDy92+MJGT7wrc+i08tpyJ8s6yrXPTW+DT0xS
pK/XumCgrce4mrnWRHhFD17weKe8P39cj32AMwRn+drmEHPXBJ53uyMbcpncx33QWlw1zG2QT9Kx
7qArJnxjbTtCrf8Fk4iP6DGO/GJ8rOMx2LjwipnxKdHSboiKqfLMdpeJBZWGW79aTEZ0XhsV7xFO
dcZ+Z9RTZ+HZKE0TDNK62BrbrbF6ZU0E10/nj3auVUKdZwHhp19W9XFJ3K3txzSvyT64YHs89+wu
KQ/XttgzBZt41ElZhLmqX1TZpfqjeUgR2oYFTd6WVdwTX8zp2PZNNDboawebRgDyHKI66ZAG355G
sCj9hJcx3FRtZTw4Joan6RGyfgPnkyHAI7Rh9VIMrTkD8qZQEUD32qITVJq8xkrh/VLf1MbrIe9Q
GCIN8ubC2QVwwPwRasCI6vn9hKMkP9i0VsoQCtvRAOn341oY7sHz0G6aj1WdCDvYTA2UmWRLBUGN
8unjx5xbAJHHThP1/vAKBm1Hka20uzdJ7Sb+Eo0DGsn6pgMj41LwXr3U9P7I8ckN6mNdkddOG2O1
azWd5E0tBF74wCo+jEHcEcrdHAh/Cfp66qbuKrWDdEpQl5xHx96d1hKI9qDvtpLljVWWPjejLvaB
23RifeOPi89ElcVoI7IAJB6fq0Mg9Sr21JXVEC/b2FPBYRR8uL7Va2prez6NS6+VpBUP4sxt922M
Oi4ErCh9yNXtWHNrnckrH9f2aePCmVMX3dMa6h4XR9+U6i78uIAX6avllcmi9xDZWGmeNFeDmNV6
oJyuUrYghetxI4XwXb6RsSzxXpnVEon9WC37tClqzhDvMYcenOzhZvA4WvpDAO1TW83VWlUqYxKm
H7POT2NW9+0EOr5ul2kaN0knbVzHkcZXWyFboCeK16cACdWZhtiWzp16ZFK+kmdIA2w4p03qSvX6
j3tiSZbVh7do4cMlQqsEbsfqdlyNh8XfR4U0zxQqOJ8WueU0anXPp0sN65r59rIK76ubLi5VlWB+
TNvIXfQZHoiQrSFCEM1NHv/75x6DhiihGSkLDLvjsIBvrnYxjrFsmNPKxd5t5VmTAZFlLzzNgHB4
gY80/rTuYzX2eks9Y7WwkAlPYeFxJKcRvgEL9XFq+po7AHugrCov2OVcZ6mJnH6si201RxwOZmaq
W/qCE2OtlyqA6A8x8rTtCTTtXyFPxoL1lizYLwmSb8Spy7B5jBmn8yx+uPQ8XqJcDdY7eVMyNYt7
pz/eAqFjqn1CJQCWw+4Uc0+jn0Ivbvsd09sNb0w5wKjaLg1h52OpLyoFSwwUQgiyj8/pPxyapwlc
HzZE7E4qotMPsRibU2xba00tWLub1VY4/WVH4YfBKSbdZDYpOKkpPpWUmhEV5i6kKKkedYknddqh
pDlASJ1NqhYcUj5iGuWGArxT3JwWyGljwNhQr+ba6NbPN6sY1a1XWFBhQKtmKrtpMop5pDwPd7TT
CvJELg2fD7PJr5iQVO1emPXqPOj9JuhapItxH+gix6rVIJziN2eFKmsZnDpF18PGddJq3n1XKDzV
4J7U3FRj9PsiAtBbMgHw07QOEbA8r7nZduamGT31/UJKQZ67JhavEWTo2AXAptRJ8zgZJYuX4ew5
FAlF4EbVPqX1rA6JOmlVoLzwaKrN9P2jAXtD9JaSI11lSMf2Wb9tMGLu15hhH4F4ifxroZne+Brn
yEWriAVmAhsKMq2Md01ZM1Up99ziphWa5+8Iq85Yb2D7UjuqhKWKN6Y7mBfAZ+7zEgxICp4QuQBa
gs8esbeCoqAfoh0fR8ruspL5y4AGM0bYEsDK3c8z1yT3bQOZe0K61dAg+xwB8aTrLDd2CSrAPCCq
OUh373OVCKxbmNKVM0V93uAe/nW1xOw4rOOHwIXTsTrU0VxTWSXML+2NVqHdBIjEJ7tEDMVNqdlu
yqHptWBzOvY5+dRPUctikxdFrdboY9TKZakS8MfC5CnIYGCg1ubpq9MWyB6vSjCSFeO71RNNWIfH
s4R0EknqiDKVujWgOKE26inQQn1WX52evnvMY7R1UgFOdxNVVHGzTOMrllROnt9qk1pLo7+q6NsU
SO94cPwoAy7HU9R2YGfxA2ViqZ+zkUBV8a7W1UnO6lVfSSim7UejRnlovDpt+gvL87xGqsgrTD4q
SkpWEi3GpzVSRt7BqkfUh7THMDCGdlVWXbPrS1vdU4LUzAnyp5NSPF5zVn1mj51uR3kmmTyaYA/j
/3g/eMzVkNZTKePpZ+0MI4vxAiHkeZdZbSqSLtCCdKae7XvPnu028MhETmWJx6VET0cFy8dK+qnY
Zck1mEEYM9w81LI4BYw3c42hqz6Wnf8HGjn7L41qffT/L3VuZD2oPlBCQ+n7HozCf/x962bXfak/
pb+gPHRfP2ndqB879W0c4zelI4dOKgQworVqzpz6No79m0sYQdrOgqJioQ/+V9/G+Y26E9q9eId7
6CSiLfhX38aka4OXHApoBsHLV24E/6Btg+7ik0BNm9fj8DDR3+dDYK2oDtGTbsFgmAViKA6QkniE
xa2t5hAuti9QouhJezcLMOAe/oozl0iNtdMHq0tttGeHAog+Jmdr2MyoIETD2iIvLRodvcDESpI9
xCXD3tGlKHZZPgzVdnDW6dBQu7K34Hewc80KV5tCAaTvHsY9dPmhS5O7rtdot8LeS9oNl1woj7Ep
UrhWxrrST0c95thMXf818Pvqj5FyF3bqsRicw+rF9kw9u2raLfzQWN/bS6+JfZfLlYpNnMbzG4gM
7tXUj/0cMvjdB5qEMGOM3Hdftc1svXIT4ACHamnyz4W2tK8LPSjQm0hGspwxhaVpDuD0KRTn2q1X
T/Nh0q0WxnvaLl8qs9HNqPYb75NszPQ9Qtf+a4pMFdqijbeaL+zY0KwQaaQ1DpvesX+HjEstyYZR
5m9IsqrPhhm71R96AnX4D+w9kIiJNRujet8YrbfIsOARlXgeNhf66qD1FldjaYSDO0OVlVCWO8DC
ppu91KsEuZgiKKoJ7UZLMovpCK/dz6XW3uBGWFWMdbF2e1l3GYzONGmvgEO3n4Em6xnMWCunSeUt
PrSXvLRgZMaduWxFsDa3lUTtd4Ooay+vgNqAx5aC4stVZsST0g6QLcllhSrwPg6c4q4WY890Uu0U
EcCGPA3Rvh0+p8Fsdi9kkWjoz+NP+H7RNf++Nif7s5vWEF2gQix/2LmWvEMCLOdtfPwatqawXbmZ
wX4niAJRKYGgP/UgKoSumze219pfkpqi413R9raxSzMNnBcCDHP++9BbvR0Nc+2UQBitdd6YkrHd
1G5GzShFFX6TAVCDB14K6b72PFRQFelXPwKZS4yonj0gIuiqiArhgjZJ33a0X8AEwKSf5k0r2Gfh
CMPsPS2uyuZWlMwfEa3EWxKdjKyP4mzp3lftbERcCRHj7SrXf9WkWUNNneShemUMIunwbmkmPLc5
ir52QxxkV2Wfp+k9AWzw2QSx5V1XvY5qF3W7IY5oAfb5BhlSN97VyDO11NmB24TVOtcuqJEyl5Tc
04FKrYdbVNj2LRjOIk+SfL/ic/9ex4HiS1t7HrV11xPGxsThDky9RRWGubKaw+wk9ath7ex5ZyFq
wmoqWO9R5tnrEKGPQMlfzLVvUW+lkRVxY7O/UtcRglXCfSIKct/sX7hjWt97Rk+1ebKt7k0xWYhz
p1ZngqrTSn8Na8QC2huZcj/fmuglGZGW6NhNjY3iPKGcJjYVsjI7wxR6dpiRhdnPqA8h71Dq46uV
+tx7kSadQsQO/m2l93EXEfmGt2VXpWjHmFbxFvH1AjcAc/beJeRerwUUnJf6oqFjhOQ8eYkrm4jH
SWXk2RRJoq6qUHdpU9lINi1UayJk9g6UzHwfQ4T3j34gkzIkUrfVxpozEFYIhNV3k4/L49blIoeE
VJ1PL+npGdYGcYjYDquFRA5BLDgIISzyIGaJTr4R+WYBUCjLa++QrC4WyvhE9vNVGct5jHw03Fj1
9EjKbYcS0gmI+T9whP9/gMX4uxOdQ/YnJ/p9WZT39edfjr36o3+SC/CT/z7Uvd+A1wEiBBdtq4P7
26HuAsbguAexoxIzdSn761DXyAUUqwbCNEgO9EIVvP0vNIb5G4moQbLPr4R4aJr/5Fg/cyTVIGzA
U+Ijzq5dXSZx/auK8oAX3h397XaDAliGAkZm7eahs/7U+0L73UNc6j2iBkXYcPXeVcJwwyWelxCv
7mCvryhijHps/FF0QFC/G88f3Vl5/+8uht+eTGEuvkPWpjjijL1vF4fSSqtr017Ei2Lm9pz7gX+D
UEsc6l3gbNvE05E1WBDYs9bfR3o7O3QQW3XdR37DXsskovBu7mIzayMLbsXeo3y9Jem2Xl940qci
nd+eVGVM3z2p3kiXaFkUBxkbfmh1krICXbVN4xXpJ72002uX7vp2XGFmbRwKA9FAPfYSJvjvPv0M
eYv6WRwAty8Oems6O+LxFGmo8G39ltOlS4fq0DeiDNNpEpEwJmTy2ji7ACF5iuX59uZnt6KmpvaP
enlxWGvuxBvhjtmrBGnOo+b0TuigjvE6s7IlUEiRZPPz4X4KdPv2maqQ8N1o44+rmxqKowckWard
hDL4pvHr8qaJ9c8//4QziNK3jzhLcX3oIJW+TsVhNJL0ehVtuoUz0ryt3Gw6oFCXbnO7GMMgWfTQ
E1V9qNZx2PnJeluUUxQ4Gr6YdPlugqL/WLeuvWsyU4b00+MLk/7gX/GtavLtCVWh57tB0LQStIY7
5QezyGfll51vXbrIuxLA7cFa9foK9bPiCiPlCkK+m76FQ4HOntEG20ZiHLDEtBaXrvT2VjFj5T4Z
5q1Y5XxttWI56n0AkKD1+k01L8MFxPzfzdsZRqrqp2ygrFQf1ngGoU6jI5rnfNzXwnvz83l7UDZ/
PioIxj8dFUlRqKTH0RxKxOZo8SPPR8tdOzilmK9HEqmNid/zXuuR9VrrpTvKrkV4ujLGjQ7e4ZXf
Zcs2xZnwrik4mzVsgN4NdWIfEpHKg5cvQwj1rUY9Omn3FviO7Uzxf++kBg7ivTS2Rbkg3mnO2EHE
5m4ccBG0R9keZ0rtEV05kgOKzdd2YrcQ0tFKgo70pccG/MbEW2A3JZ11oWj149F2H5x5v1sgKMxj
kIbq6qHGiS5UyprRAogAva7F2/18uM+qC/9ehNw8nw5323kuclIzw+3l/Q5jIB05Wbxzh1reiqR6
N8XdB3tI60ihxjZ+ZS0XJvoB9PSjiT6LuEhrSs/u7OZQwOsFT+3kthtOFBi5CaXjF4AxXs3dpfTc
yPeWwg6lMNBeCgZuiK07O/phhZd4iQPxt49zFoLBSYhmbRwGW1TWi2ktxnJDF6o6UD+Bm17bV7Wf
lNsWBB5XiGbaakaB9lzfoqplV8OFwHiGi/42H2fReKwdtrtuNIckSDJoSFBAinGh1pbEv7cWZIxM
XYgWHc5ZOrU+4IjA3/v+Ki+cBk8rBN8+/ywyg6a3Na655cGfRi80uJ5FSVO217XulySq7iUS+d+t
7bPwjOchO2v0ywNEowpFLdflsA/gvhjt258v7ae4zm9vchZeAenA/hAgDwr4iVFsGk6UF1rADBry
2Fq5sQU6aLz7+Yf93T7yziKjRHhrrRCqPcxIm+yWwi1eATbBo09FHTqj6FYgxn/UbPFVSruLEK+s
L+wk88cnOBWMp3vY48YOkG3Q9lmW1le9oNygN/76YQHsciMMA/SexSU+1MDA7GMBBpNhHqEbcD93
PuoDGdlmYOCTyJqy4LZeYgAwnbOgpgvEbafZdXIAokYXbbYD8bHQ/eq9naX0SyVmNsBE0BcDI9/O
XZTZCy6s1iSWO7hKwbD/+fCCFeBdfhQtzsaXq7ysgb7WBx8B1c+ewzNtWt78CpiqFux6h3FHqtDF
nFx2ZXldJjqijoOMKdnTii5BZVEx2RYuhd2jBrgodycWH7g7NyxHH7BR2SE1SzdR/+SYQ3yPcrch
Ix1Nww/oIMsPKRiOqEoHxFBpGwG46FLklh2Hs2ozDR7s9aVOg2LvxqjP6r6kPdUEsYEugu+N+maZ
zZteQv6z4tKUqgcfHMul90nvMkNbtyXNZX9Dt0/MkUsGvHdrfNVBlFnypaZoh5vJq727xAGdwPim
+XWGgLIRzuiYOZg7mtq7xe4K6mNaNW+B2TTViwVH3A+oTnrXmYTOdzsGtbFFz9m2wtypEtq7XMOR
Y86n3A0DQAnuNhU1eMW5SYa9mTbuW0vmoIuWulm/akiMfppAN2zNWPOdQ7vU1qvWp5qwQR/RftHl
bvB26QPH2Bp2nAk+dKnRHh4r096Ujezec+NFcTRIeb1N3wZrt618q3NeLFiBWtrAX1I4OUirvCr1
VQMLMmcGJSu3hQ5omDK/zyk8vbWyqrgrqHYc27oc9k5iUhmDCMLMw5MR/mYsRbpQz7Cn7NADaNSi
muL8xECPzn4tauO9q48QTCZRoPw8GW5x5+ZeoF2lg9N/QaG1/DrlIrjuWk8g0yb6eksO1mzh8I/Q
PjOoOmFbo0Qcxo5Ef9ToZv9t5a/MsoG37uu6wmR04/xv9s5kOW4ky6I/1CjDPGwBxMCZlEiK4gYm
kpIDjhmO+ev7BKu6mhWWQVrnundpspQiAnA4/L1377nMzjEoZ1BMtJW4Lho0do40ngEUwXijUT5N
cCLpEq2ZDTW6QXEapoSpl/tgTq0n2PTj3vLz7kFWUv4yctd9LW0Nl+gg6qV6aHsdg6IzrtoWjNqM
XJPuhrhzM6tCENhoOLHyg7A+NHEZfsNyVD4Ks67IXC3MXN+DWcPkYWGA3yao1u2zdlQmkCuhDVu0
PCutVOVWHB3r7FI5S2ARUjTmXUgE7pjELtwW+nEYR+9I6eNIVjERnyI/U+b3wdZMEWc9toXQWKoi
nhrHjcsghazdBcEFvMQhpuuSoOlKwDf6XUkHRFKchomQ689gcdoWIuXqVpGZzP33tnGqKsSjhehI
H9A/Tb6dInWehjayIVfeCYN1HQ2Jz2IvCAxzUgjYoe1Mh76pIZ1NV+MoCr1hbfca8eXbWbWNvIH+
637v03l46nQAkxvkFKxDlo6IndniMOTqlrxTafpOHnSDF/wJZKx6Red9T4am+qNh+Hr1xWggZlhG
53e7WG4WGYgn6Qi2w/iAURmOOhOC4AVFXI+YVVnV71rY8iGrFdBtQct1iAt7nu2Q+CpE4C3z0V+M
6obrAaPSj2Uehq2pdcO922UNZMdEWACF66TZJI6WgOdJzWtf+Ru0FzQ1G0Rgf7CKNhtZ+k7op05z
DuF6vu+Nkh7jLMv2F2p/+qppqXft3qxLGDTkcxVxUfvWz1ENc7oB8HQ+lXp61vZJR6MZhnez9+ei
xp62SPIZ7cIz4XYb60sedE2/X5Rc1g0WZu0yUSs502wKJclBxcyu2Tc/Aawt5bneJPpVNkBvaQdy
rkILgPijDXBipvm5+JcGAXP9BgsGgalMFFnnSXZNmKUWcyPbvdNOs4tdv86GKMhXSXvTW+OlRB+I
aGzJ9iMRE+UBChL8dmrAVJuymPTXUtC7DKnXnZykpnl4aakIELw1bJ5h4xmijFwaf1dLUGP2K9wO
5UyOxy7sKi/lZSn8Ppy0xv6pB335ayxAlzCkNgFOBmWbNaGb56xnhf4+YQ9nz4wyJHEp6oXUuQxm
m+fw81fgiQOTd9TkQXkz0GXuOJ8i5N86lSXOyDJZoORaX/FBDmfMv3jHeke1wDyUqmyxve3pQXbM
ehZrL+TyFdLLPPULjg782WrWweqZ1X4ua+x0Vc6oJqCvPDiCDJK8Vt8LpwDQTxQDpPDAjubEcs8H
NKXAJ7N0mxtASXyYPKG0a4ce8pQS0iGzxwbu/k4z+zKeC5yv0vFkyC3kLQtE9RxturrWO2n/zSP6
MT0FwRUOzX4t9hAB5SUzGQS+EgerBKqyRUdpbJSoD09boM5ajqG7ImlncPDjV5yRv+6q4V05Ou9x
jEMMT2acs0j9Ro52cjWjt3jSWmh3y1QiRGcWt0c/le7kKr4iWr2TD/9qfRzVBgtg9zEd7GyfoOl4
k9bUO9sMRpqBEL+5RILnOqEjhqQNx7acHnrHVr96yhX6kcMy6kRW5PigIdp6qLoQRWxmY0JPqqOY
5g+SsX2k8mf8AvluhHmoCnGvFaWgsE+LOti46ej+1FDxwd71CMtubSthA7Grr6ILT13Xo5qkshtZ
s7mm+3SYSeBZ0kOjCEPQZpgn5YRzmzjUqSbOjrDSk+otRe8h4r/3eB9VKyv83961qB+Cyi1/umJe
Nown5lg2svmConWitPOPygQUV17X+kpycjOjWWpEzVcGB1kte5vxtn7xeJx4yv2jfUp4a6aJtsFe
MyJbFQxNGaZw/J5cDpmfX6tTRfIxkqaqVlcrrLnYW86abrsptaMC9TFH8NrwYo/XTzQ7crmtqqBj
7QEzmTAG7HRhJr+/+AqHNf8Xz4J/tJl5jdYHIx0qnjJg6E2yLDszqNLbg6HhrhU989EDP6UyqoHW
huVcybZ07tY2b6MF8se+SYqvgnJPFLr+4U58aBNVnchYmH2+1zg2Y/SA317qDkqcotYio6yJ5Q2W
8e/1pI41NHTDvFz2ot4TozkxTRc+Kuha21hdUn/7/NqeWkFH20y/GLU3d9ahyQhjqBV5xWGHDJl8
MvQvFumJN51/9KQ3SLhGIPQ1XUXSD4gkqmMwPsYXkp1TD9rRs+wnE70Az632bet0EVqP+7orgwtV
TAthF8CLPr9OJ7Yr/6gkrsYJZhrV/T6dm3Wj9/p0XQjtSjTLellqDs20hcfbJfgkcsfE/OLSWSeW
2zG+rZrL2UhVVe/LRG8fcz/jB7mapDLRCnt9QjmnI/PTpaDonQTByx04Ryv08nJFIdVq+WVfdIfE
iiTLMYLU9WONYsMPlTt22k7WI3k91XtBrS3sxRhZ2fEtp613S1NOt7hJxidvzpIcbE+lkxDJrCKG
f5wmoZVw3NzpOPQPkPk2oILwl+7OyAHWozXtegdvihrvSNfJH6ulZOqEfav+KrD5xJVxj7a+oJ+Y
ZhW53GNlFmGRr+/GmPXSKnwVySyXT21aiC8W2ammz9FhDXiK1dR+k+1zc/1tWf0dOhlF+SIhKI3G
TvlT8QwH/Stwy6k91z3a8HRXLrL2GVFVQ3pp+MNwp5PWxweidPDMrNkOikykIsh/JaunPSEC0TFM
9vPt54v9xKbgHm1yuZEUcBZkvrcVnSy9cMvYGNYMFUmRfTGQOfURR8cq7B26P49VumcUN5wlhClA
HszqCz7rK3TKqRVytLWtGAkw5Wli31ulFYqpHTfsEfll0xnN2dyOAwWgrb3+vUt2tMlVaMyo3H2x
p3ZUkT/p7hkM8SCaZt3bfP4RJ3Y692inS71qXlEs5HtSpetbYz1EVFREbvTkSeySHo7j55/zriD+
i9ete7TXBX3rzFrH8Yg43+pCNosVKbdOYgMdyrbSLO1q8FV+rvThxuDBv/XckvB3o24eh8o0fuGv
LDhFGr8rSoywqo2avCb9Xkyy2o+gXJJmj0GfXDqR/8Di5OJuIq6AIrmKJg3T4jKIfKt1/Q7vHh2p
pnQ2o6979D3G/GYxnFdJC5YKN+upPshxGGthhbqXtuFQcwCa3bS8q7i9mwS72wYfX36RD8QNKEWK
3eomz8B62i32t/6L4+Spx/UY4w8WDxe5blIF+EQHYbaoyfjqO5fshprgnYKpQdqZ+r7TsLuPbaH9
FKodSI0q9P3n9+zEWneOdkNS/cpgtQyxV6UnngnQqb6vZltE5qAb0UiOEt7g2h5/f/5p76ijv1gh
78E3H05BXjtqdb+Qj1r0nn7luareWEm17hvVdWfTbKa73lW4KyyFT9EbS5B99AShvNphQmJhxHT/
IUi1AMwMoS6D0+lbeyIZVBE98+wyajmMCCXYuMKMKcPRJy11/cVjdOpSHe2twRgozcsGsffmWZG7
VekhG9FyvZbOjz7Ls7u1oMHx+YU6uTIO29+HC7UsIscZDK7OLKnFyf5UO73olxdvXMaLbMxGEBK5
ukiLNMUwX9aowaSK2ww6z+ff4MThyznaZ2WOV0Ej5W/vHWRiCwnCUUm+7RenolOTGOdoj21VFxCw
xchCGIL2rWmQrb5O3cYj4hlL/Oxd4IkykZqtEuJR64VYGtwvSqzDNfyrRXi05erGSuxZwzFGdwok
DcNcxXous5gUje6L33diy3WOtlyaTpKgRS3de4Dgn/BNzVdI3l6Vv1ZjRO/kq37TERfl3/Mz52jL
9ZcKOZHrpfvcQ/xBSN9yZ00rOO6uJwy0Tsyd7xT6dipQSa5yzu4qc9A2Gd4AdtRGMsagt49oljxO
3JjW+eKYBxO3m/y9a20flbOIja1+8XldF10l7xKTdrCxmgUjE8d4/Hylnridx34WCBj10IxDtof6
FOwQJYMlJAXgxh7sr7hTJ45xx3BTNRX67FkZH6GkOvcmuBSrlgdb0ymDHQFPJjAIaAjMjJov3qWn
ftTRZoMItl0bv8/23L4+cuGen7NkVQQH7CuI9gnxDTEF/7nHIA8Wo10EdKg8LSVksS2xZnbmbdF1
BKAIeAtLW4/f+Vzo5CpL97Bs28gR/or+uALGbhuEWmEVx64+FzFWzyGiidDHHX73v/cgHTT6H/fB
AQPMxHAoo3xy6OZOTh4t0lu2oDCw5mRru/t8EZ14YI8jE3CPY4MS7N9wCByG6eVysdYBKmXaaVFa
LsUXr/xT9/Vo7wnKCo1Y62R0bwewd2CrQy0JtE03FeUXl+zEzn3AUX28ZEAa8MGviBNGCEmbtQ/s
q76tls3nF+rUDzjacAx3RKVdBtW+czM3JC+IhBCTN4S/MLX/Wx/xLjr68O7L27q3hgL9kqwEMyVQ
4NeqWW+Q8X5FZDzxI965hB8+Aavr4HcE8u67lJCcJq+RmNXdejuO5CJ+/iNOLKj3wvzDR2hptgYg
3cq9aJP+MUn0BiE2STGurogEK5L+7PPPOXEqsY42Cr56Nw+5RQiZY36HeXENo9YNjVor4rEhNdAF
Tv75J526aIc///CLVqz/64Q4em9XzAPMChIsRn+QSHoafPERpwQE1tHjjmO96v1mlNCH0PFN2pyc
63OmQV+qzN00KTTyh5GNSXuB6C+jDzvDNs87rMebwvO/PJefunnWf/5UP3VoC1SU0WndNjMWdb9X
keEYxnPS1mjnzUV2Z6OZDAEKg+FXqWrj2RlUU0fjYFuv/aJN50FOYredU3MgjSsoI3xh0ED5/F4c
ETT//d4/9gbVWuZQ3qPZtQaCk+Wqf1/sgdm9xArf5d2mn2m3Ij1E1OvWfqSsJYiYIw/bgJhh7JGO
EyPdAngD1TGcCrti2uu1Pwb8wrveIfhvLJN5g/ZyjUu8Ixt5ANkOeXrRTeRMjgQJ1gqbxgCcGwz3
ejkuwv3hpv64K3G3b7GvXnAH2x3UrIBgRWFez7qKje6rPeLEG/mg1/64GIumlWZjsFCY/5tnEsxM
2AUS3S0Es/24mn+0taF277qvUmiATPJP/8Wx0Tra+VBqpgd4mdxjstQRPA81yYVtqddhwSFsjWe4
TzirCjeIGgDmV0ZWj0SOQg3rNpaTZTHlI5IUn5FxF2W8aY3QmxveqJNcq7BzrOCc4dsYkW+5JYBZ
0I2quLZAtYvpuSQCGQhrrSW7PvfVmUn0BZN/erBv6Zh0eAt5a986rTbeIGuyvhcgVW7JwXbe0rZK
jUNMADTsXmXu1QEBkIW4JIY0kpaZ3JSBRljhqAXTN8FodYxF49bDVhOvTEmrGkdEYl5XsFXQfpQ5
MwiYOOe4LRtJxnPfkhhoIVbyFtAZu4zx4bwhuleQHel7xX5YZ6aCmqetRRwsRu5tEoU1CcyTX/52
aeTEs+doXpzNlvrZjTpR1z3gmEhru4B5BJ4nSBPamvzSjWF+xML2rXfT6dzBUb9VRnDTiBFr1Ypv
Gbt6OjTRuLgakwXlmZf1VOk6IdWpPYYQy5jH8/uyt6EojEts94kD0gBmaoxIBmRZW6e/TK9TzDUT
oGyRk5VFurEIDn1y+tY8L9Kq3aSpr9qdXla0KgzTI0s1n6bOiPwmafeWxs/JYNZ4kc+rK70t2Q2M
qEoGaUX0yufftd704zeUk+03SfI2o3I/KJKDyCV4bRPyCyPwP8VeEHdSx5XhJhhUmqXUUGsRaXrd
B1rxVjWd81QsVKFAKnKPHDCy4h99melZOIE1J2c7dSDnT3i8Y7K2/Yce144ENyOaFzksPCprXhCy
2IllPDNmaQ2hzjQ9QpPQmlskOgNLejVdxpRM4TFFO9r0tBhGLTCSjf5DYybZH/gYZrbDDVbmsVeq
ZD/3lXQi1VWM5e0FGUZoT5ZE7uA7CfQC0Q/2jrDs6Z6Ko0LDNGSt3FKROCsK4dKed/lkZ+ABRsvc
NFLYduSkXnYFPGwljtWZ9LsJTgU4FxevVWaS4iwsg//BNyrsEXoz6yR7rSvZ8PkiimpTY0ELzlql
VS9ZD4ommoc+eJ7gOiQ+fW+YW9Vy6wOGw79WBN5uBE1tkZVOQKd0AaXgHSvU5VQ0S76lq9WSqJyJ
X0pfM0B+hTx0sVIZma7Sg/ORcVoNj8zjq0+MQc+nzDDHiAg6cYcPrvH3HO+YfPlgnIrN0DXcUHZv
+yWQ6fCgER41hzwV3rk0jXmGTlTphB96urxxibd5In19vGDk2CWhScKWjJgmBd9FprQcvS3zUEbb
QSe/0Wmud5XUnNfRXZqYtUAi7pCUBIr3eZs9DFXivRGtnPPSluXMJQmUEpusr2pU0i2Tgm0fNKtg
106aKzEdgkEtrVB3wqn0JfLpezgRuGFiIDu/G0DnY3UQYZ2u4Pn1YcrvNSx0WK2IMn9AEq3Z4Uwo
w4tv1FSaOWwNEjZgPPNhuKhvVv8g4q/z0S1i6fXJDrFcl260AAjWtqWZeF2Ucz6GMztIhmVyNdhq
mlHDXQIrj9ldsWibxdIaA0wLroFNvfr91taT5h7LDHLvUfcuSY0ASZcGZf82jrAawtXw1u0Cj5Ax
D1E2NBZshYXfNgvSgCWrIehH+uRWP12NNvFIIf+eH5nApvddAhjpfBhWwln56cgGm7Qr3oJgnIaY
5Iphq2g6/gzsTmfryvuFK9SOo39mkWbihKWC9BWyfMeLec0FQVbG6tzoOvEDYdD10xkkQWjSfpA5
dzz1LRLCNABWBVKHnOZF+FNUw+LqdoIu/guhP1d+2T4K3c26GJR5cDGbmvgNuzJjJSDmIXijym7s
0rNek1RglRhl02CIdU3nTCCv97awgSo89SvMKYbljnfXzCrPtrV+6HrOhWeHbntAgqbNMCYcdXrm
BoSHLHEA5YDZe2kYbUh3Rn8CKmAW+74EA51Z3g14AOM+q5k2rrme1mFrNqC94UMH6ARo/iRoryr7
smDaxkJvpuR21gvHDm2Qnz89YjHrjaOQGqGlam9UQlD5nC0PCBYPsolAVvcaYbugRdxUvRWzWy+R
QthVo/nOy+ciKPhydZYvoL0Suzunw1iukcGSjZemJmp3znxdi01Cib+hSJu+pTKYn0Vtq2Xn9xZR
M27udH1UtNm0cPYk3DHkla4fEFtC30PvxKYYFNULlsLxfgV8ed0AVcFXqou1CSHHt1k8a4lGMAEL
Zw8VbbFgLtSTiHRvTocoy4BX7BoMaa8pz+5PDgadGZbojRtkduCe8aWKbj3odfMq0oMk6BFceMkZ
vEyafUx0h0vm2k6IkMvCKWxqIYK1y2zsGmA/jqm+/ReYRjfj1ODvxkqWP9Dr8NVSrWp+fH4EPXEC
e2/xfigHZMIuOUCs3kmfzcrIjFd7KhSBfIz7SpHYDLd404xARP/e5Acb3n8c+dg6QXcdPpD3UXOX
IwT+Q53rngEmf/38J53qSr6bgD78pkm3ISuR47PzRrpilQWiti7TfAvAUr30MN9i1Y9F3JSq2xNX
7MZ9Uc8vX3z4ifPlMdpYRyXqanTxdqMx3QvH0KNlTDGzYMaNTKGPsTk6xKIL1rbJrnxWtJN+MbUT
Dl87r2JLFRp81PHX51/nxO09DuKdV7gozTi5O32qee2I0YWMXKnrIEvrHcLFIkr0bNgKDilffOKJ
ous4Do/XZp+7Zo5RQpP5o4lPCOTqzJmDDesM1f7899bReyv1w002argApjl5O6e3q01amMUVZ8sx
Jjkov/v84p0old89oB8+YoVfAq7N83crsKmrPnBvinlB4pqsX6lrTn3CUTGuZAkBjuHRzvW1h15a
1q0EYIqIhXiJz3/DqdtxVIrDAyiYmdkMADKiQyeIDhf1XBtbXKH1zhj8+YtS9kQDwziqtZPOshUQ
VW0HbPCJIvZMMya0xmX61mb1cpa7vfeFKua9XfsXFdx71+HDbXG7otMR5af7ZMCx2RIcdQszdrxh
0uSG6yHEx3IH1KlKVld40Kyo7uBpmWk6x+TfDI+k/P4podXFddbnl2MyG/DuJguPjzURIbJ4G1+g
XrCBn8ViAKuBJtrdmEXm3lr93BD0wazVpS+NYq3yziZNdlG/2OVGYwq5bY0F+XpgFjdiNbKd5TX5
VeK5zFCHZboctWbepJ5enpVFzni4gK3BK3TdVJMsNzlS9dgbkEpQifboCdVX7PJTk6j3P/9w0UiN
l0joCm0HAFOdGZwzN/VcpDEmRhXbiS3BaiwYbfNcO1dZr38DTsiBzE/TLxbIEUP8372O9936wzfI
TdGaXVImu3FSgRX7xlrcMCW0urDDTbHzDLc1Y5z3gYHaUKlfozmWsTu7w86vm5EKYsmNeJKOcx1I
+tNffK0T27V+PNlIheptbUr3HeimXZXxTkLLacafP30nnm/z6F8fckML5oSnz8ElENVFGlBlL/2W
IvgrmcP7i/MvHod3p9KH6zpg8E1JDsv38CSCmJu6bBtBgz2wPPGadOhza9BPeGvbdVNXifg5uCiO
5Uzykmmuy3lhUtglBEPt1gksRKmC5CoRQ7alWYEnUwS3wGQLKM/1a+cE2fbzK3Nq5PUufP3wtdOa
2JehYN6zJmu/mZDtRaCIp+0/bdhr7912lvs6k1F7WSy2sweCPGzMTLd5b/vBrWUE8zUSWR49+Lnf
7dRxQrjqxsXnX+/Etmke/vzDt/PFvIKx46ImfuPdBe6A2IJeaWQGQI+5qPb+8885sW2+67c/fA6w
qDIXhGPu0mC5Jfqn3uWBGkLiW5KQmwg/BFfD5x916icdvQlKuM1GV5vJTu/m8XJBFxZRK05bkkrx
HWL2+Oel+3/YxYcIEUOnY3madrEbliNw1ftf+B/IhfsPkr+IxyTQieVN7si/yVUHyIVvgsCgi0h2
+0dylf8PimqTwBEL3k5ABhJ7yr8YF8Y/+AuE5ZGlC2iK/8n/vyAunHf58P/uKJCrOEEZwLNc8snA
8hyPoIhV8N28GtMonfF8w+6xvCrChm03UTe7CQRkTETP42rYD1gvDcQ+fiAzoOhtipEDMvX3KZtn
lMJGbj2r1AebxBuAbLW00u6XfLXeprUJzFiJ6rylPv/GfBu/TK8RIB/WNCEurMZAnyGsUXyrE5sg
Sa1a87th6J1LfG9eGwdz5zzOeUZPpVmrekKS20xO5NmLXaAKNBRfeBX690noAQ1/2oVPdHz6a1oR
mRWrKTH6LfIIfpGX5OqJHLVkYgRqHUBISLd+dcRh3rVNMo5hCvn6t1DpmqKlIRiZX5h3w0ZOvRNq
HS+sTk8heC3dQUXvuKA4dlpVeRetmTi4GXHOibgpSpdph82HbQyzhkfjTob42SsxXI29KHI24mCx
w1GUy11K3W/vaJOq81L3NXoT5ajddHjYiq3yetzKJo3dkYReOhBhOeBQiyu8XcnhvpTOWQO4ey8E
hItrem72yoYyez8NB7xoZNPO0uJE5QE+WXw2VPVEcjhc+wmzJ0rSjCZg2ymUPIET7Buiax0Ag853
JlXJN428LwBlCgr3IcTD+EZgpSji1vO9K5vvJ2Jcms4QCRj9D6JDMBoiVPXPdLck15xxkw/gWkPH
HWo2JECSJXsK3qLUgheXMPY0alynfzFmlNahlePm2Jt66XwnbmGhsaIV4/1EZjNQckp9XnbgDDHI
Sdo7g0MASQ7cfsoS7DpD0FyB/WFKQtII6xh6rvHHR8FWhoRYzlUIrlYprnaBwlWfyD8G82TaLT6s
zl1ib8TjGNWLhvFjsJc3S9X173F19T9zveo3LrzGdgfv22qw9EKFiZoJZdsmpxEJOeEArYzLdsle
Unci6LfjZYvryVfj80j+8LNX1SlgCRw5aHAXe2XE4wK1Wp3pChKilm10VSHXmXyJLcpcu+5ZTr7v
hu4ELA72erY17Ly3N/Qr3XOn5+BE8z7x1nAVqWlvcBfR8nGJPexeFi0prgkKL7DppJ46GzLhcSHH
orQ3SEUcZ+cRurEyZhzMNTaVc2FIq0w2AKaae1svLT+qCJJLQ2mSNxDN2VhR1gpUxjtCs8a7jrQG
eeaBK10it2JoQSzD6r801Qr3prPpoobBaNTu9ayZ9BszziM39Jxgr+O+K956w1fdRRd46WXj4jUI
bX2e9Z3hNku2gVKj26Rkcy/optTNH7r26e/cLJInpOTrL424ARq4muv+rMiV4N7pdvOzSDX0kbWQ
oxbrE+SzUMeGK8N2DbISmkc63/sU4pL+njlejw3Ow5Dz+vBMvK/1a8pxQEJNJsonLKcKxNq6ar+8
AbpfPEMNfCOikjC9tU7UfYb8vD+z2P7STar69nvVlsYda8xSB/9KQ6u1r3PJvESOGJSXQKNFj3nx
0afyrlC9snDDrkU+uB28tAR4X5vNcNHbTWCcD+Q2zNejnc0eXVrPzwDZj0N/TmbsIbWt7dD4lY6R
ptFgYt8BL7QSG1e3aW6lSCcBZjuxLSWbHGTgnOZtpk0Xk07q57XTqMzbdCmJFzDA0R1dySkV9g3u
Rf1Fk56ph0mRJv6uKFbCX9dMPyjy3H6eb1oHvvO+tRo9v6zxmBKF7DbO7VBoS38H+10nxlZVWRIn
C1lC32ygrkx306XWz7U2YxjcDaXjJuGaucZghvbYLqT5eSWnbzqoRqY2ahn0B2+d3I6E7kXTosr2
Jj2i/cn6TlMLYIbpi6V79By9L37nBVCWEECkP21d7msTkZXjL7ucYw27xFLYP/y09G8Va1GFUMqQ
vZSzabwIp9ZeGJwRRtQl3CtCGbJJpw1b9vcT12bFMNpWMKRb5c2Y8zN3jtWSptcOISfnClbIUybL
BKj2GsirFfqUsUv8kcB0BsYaM8Gpbl5FL9ZXR+XdTd3m8rlpkcWlqWv8SHigXw1GDWs09QH0QDYd
r4sx0nlv3jQND5YjauSJ2Vj2JAEwf8LoQghY2OjS70CjJL7Cc2z7PyxSC+oLl+Ya08G15Bjf9p3a
wBtcS94SbDnDBGguTNya3SYwbWuN8ZHWiEMDfV55X7q0HZFFfofKay/7STXOYz1NBVOUeVgezKZg
7Y15IQQTBsEgzpqmKg2znh7MNi87VNu0MbiALcLh9tzIxEyNvCZ5SnARU06yqWZvwjjcDo/6uyte
82w7CR1jyCRjKt9ATsGg6SHzJuVHixfgZOutQO95XUDSC2WQ5JdrAEqe5ATd3YCXXVlmWW0+Axlk
ElqzoYy8/vNi3MoycJ5d4ZR/PMGYg8LLbbqtNsAXqOp6fnRM6YAqSHT3BZ1Cf09Wn8kb1J6LMiyo
IniL41149WotODvw8d/8bMlvg5YYC6gpI9q6zlFBuWlSp7hbiHKt5x1v26DSLyqoeo+DTFp62aJv
EUUyOv+To0T6M+oi+GPYjc7uVNqE1KxuHSKAVTdOhRUdX1N9xQipfyKxg8ocw3h9nxFdk4cr3kPk
zbZhnmWgIbw95DvqpYqq7bLoLVqJXUZQwMaDjj/EFNb9Pkk8a9gg0iutKEXVU5GmaOlv7jSvS8y8
GhYMrBXwfZYUxZk+j0EeWtI0731rsO9RMAt0cbgQZDjpMmGQKxrOXLP073uVVG6UBXmH0aSpqGvB
GOoHyOH4FOhVbx3Gs3kGJ8GyMqzWznrNwAa+gxoGdYZm0bexthfyerBFMV6XpaRR5MhSPPBG0fMz
GeTGI4xyc4qsWSXbVLlMdmZUrHa8pL4pNpY3LNbWnCuAQlXVuQ+9xaRtt3Jyeuq8tKDPY6X5Pdjw
5hb0RCYisn7obs8iLy7Z1EE9Bvb4RjC0eOM0u7wUkBee/TVHCsEAi1sHpsvkW3rc6ohn3sN32TSK
x9xN+luCXtMH5ip+EomB41g4MTTXo0TL8/tJDknOXMVwfxK2u15UInParQOaOThvPFzwYTclvXGm
sqTB4y2F8diWY32Llqku93DHZgilWH5ii3fHhZEMUxp3dmWMjHnBNoZp0npnMFZGM+wNaZxP6yoL
msbSPQcpxniEgQS+T5UquJ2s4ZyXpslMFIc3EGbfGtkbV5Pjwao7jtiKhnlvKOrZeOKMUKZI6Dkk
xn4bqB9pTzIAUFdk9yHUzJzciT5gwomAUpP7IIGhFWl2Ynpx1a3Bt6VaF4b3vjfdEzWW/qitgGQk
raySDqKPmf6oYCf/9j0JYK7KOTqFleGgvMkRwVzkdpneDUx5AdJOk3dfNhLbAO94cZ0xozx4nJoF
Xm41YyHT6MLivWvS4Hr1jMzaSB6zyhq0J6vSPGsvNWs1onqYqnONALUUZOjinOVwxR4kszM22G7h
H6gdldwwpuY7TFXC6Gw8pPSENAEtmicDOWD/LLz/vyD+WBD7nxbE3wc2ItDUH7GP5Ab/L/fR+kfg
67rlkREOhDk4WB7/B+bs/0P3DHYKVr73r7r3XyGcLtRHHRgkkYwO4Gbn0Cn+d0nsw7XB9gcukhge
FNz/B5Yzo/n/EA1RERObC6PLBuYDSpJy5j/bQsIkhkcarg+pJCO0gCgCD46dKbGgF4Xrp1vfKBqm
/cSARSVO5h+lW80XjiBtAn6ZlMneloZ4RIHEy1NlqlrD3C5yMzIYuG8Bhxz+83DG3kiKna0c0xLz
/cRIqOpaI+OsN8lnqa34OUoEHtbO9xQScNsr9ZlEO6e8WDzf/GXPA3Whw6l8CC0SXYaQMLnai5lI
muZBz3BQSkp4FmGVDc0NRAi9jpaG0emGV1m3q4YDFKLOlCCd3UQcFDM1G5G8kz7jRURAELc3joBQ
pvq/2Tuv5caxNOu+UKMC3tzC0BuRlL9BSCkJ3ns8/b/A7pkuM39XzP1EtCmTmSJBEOec/e299gw/
stP1pNwG9FAJdi9OtKS1xIaTC4PeGZRhoE2ZR0d3SkccPVCc0alnS4jMhsYvTjThcy4Mw7wS6zYb
HSkcrYsajP6P2nXBk68NzVOtFLwd0lXKS90F4ZW6yRF8R9tlXqfI7I36OwmW1t78HFMZx9JbA6km
dkTtHDP/yDe3ZWCMH3jL4hdSTPp7FOUUtvVxONIxbellRRU9yHkXOaIv3EQBVCstyFprHuQHJgz+
dViAtgXHlSXhk6SP7Hkg3opN1D2y+CwLKeUjp+pOx1Va03qNFmRuCoy7dq2gz9ZlKRKPyBe8LoXP
2A9BWHe7uk/ZHRFnFiTXhxQz8mRGCT/C5YDXG93ZvQ2Fg4INSqi+mXe6L/6w/MO/M3/leAl2gJ/n
DwwAOfzEd0Iw3TbQgiveq+nFd4rw8nDlSAuuGwrEnTQ8LdBhcMeLxbgHMUiYFCpx3A+4QSFyQCs2
lTL6FheEcXqnGU9TlLF+6IHQwitfiMf6nX7sp3mh202zUJFnReUpLt5pyXyPICf7NUReN78TleeW
tqx9CJfGZDmWWIpzqROiHdz48Scz1VHYUlERYG8gY5FdgrQssdHpqXWZ7kRnNmoQylWhfh1TYmM7
SU3FeKv7tX9r+47zmKuO4ig/wTbXKIayCj3eT/Lc39hm9+YLLVUKHreIyTtGUGYxm6oW/BtkoaB1
OgH1xBYhrhR2lMJwvgo6hzt2QAI7MvoYQLluQk0OTr2Pn902VCmAfdOkwEtyDszxYZCHgbZW2ehc
Dlng1tkCYnWQuwKLvVUGc/vgw7/RQRvKpNZjscETRxhghDSsF6GaOFETx/mqrWKUhXyKpW7XBxqA
aFHAMGUnWa6OOJq0gC1NEvQHSos4TvpCRSAjD4s49rR/Hjl1UNy8QF28SEVY3WKLanSvSlStBTU6
No/6/QDbZi2l44OuKi67LuED4kpytiKRY2/BbljgYnIaVrG4vQ//PCKPwXBCK+DgPC5n6PJ+nBYr
2DYYbIxZYKewHLnDseD4XcpV+VZDla/IBjf6G1FdjuqVpk0fjGv9V6qWg29CmMUP5o9OsctYm1W8
WMuxv2gZ8DKsWuSAZlEGYFLW9d5U/ORLE5Wcq3dXEeQYQWEM9Ew/0QOI0FDcRQeMiuandpcilMAw
J5CfaRpvA3a3l8rSSUxa1PGIDo5OBI3sLm4UbS2bjoAz+LEcGf56marsk3aQZrfvjWReHBlIJc0c
pRiH7hLKtKgp1l1YwVGcnbS73EIEA+mFPib2WVZgGq0dGoafeZWaGDvKSGsDA2LRCx4PNye6izrS
ou+w9eDXmmpdCc50l4AmxCBoVMhCS+/ZZvynWGTiA3K6RUPCQ8rRrshHkcMWsr6dLnoT7VMdOLVY
Q4Yq7pLUaGbIU9ZdqproiKnWZl1jkoKvXr3Id1lLz+evfJG6SMvCC2/uCth0V8PEsUEZg8GNStb1
EYqZdVfPUOZw9qdRI/1og4YPlcJatDafj+vSwpZ6j+iI4hCq7FIjNx2L8jOfh2c2rYZp1NmlkoJ7
VO+iXtfo6k2+S33iXfZroQR/Uhokw9ZadMHoLhH6d7nQihjI23DR+G7Od0lxiipzK/e+hHRKRva5
v8uPyl2KXGoej+xtESiHOuOES3uiYft3CROqSfaq+7w/qnvQORNpasM11KJF/rxLoe1dFiUvET4K
cFVeeuL3iEI52wB6BrBKX9S4E20hm8prkMOCgJ8ghXiIel1jjSuykn5oBknW/20m/1IOAuTtP01X
Hj7qj6D7mP64meS3/Nd8Rf1N1patnyqzZOr89783k7r8m07SEHwjWzq4t8sw9V+bSeoKfqMEXmVH
SW/R/V/+926S8NBvuqgrJn+oxf+Suvjf7Cf/OBUmqQWKXLbAm6vMfkztzyxJtmGmPNCH4dGodcuh
7tk6Xz5s54Hxv5o//9dP0g1LlCjwZv/6x32r2ie6RAN04qHzTaeyE7UHqKsqFgB80r/7DNjqTEGR
/74z6396U8toSmZ8xDv8c3pcVtWulVveFBHwhxBGlCNI2rWq/b+xf/xxjPnPt6QoxKo5P+gG1/CP
b4kBGUzwxIq9hGayFJ8j0wuOmdKevB1oJNqLX/7zG1uu0b+nYf/6gZqpczihqemf07LfjWp7zMyR
ClkCO0idnq3CRI+P66NgKuoqCS3B1sKm+bsEjXkHTP3hx5pUEPGZmYYo0cb255vEz5pKsBol9KD1
Gg8C4PbvvJx8cjPEMRWM7Ld+LIfTtPhWlLYpNxxM0t0Ip+vko1i7Wg1xTiuT7MVCWaXVuR52vSHq
D3MIT0bNYEKGU1dvLTYmG4lp0S3Gf42cNkbs6JrUd+aM2budFUyIyz41d/pYJG8poUnPkEO0Mtpt
isapk5LKvR6HB3XZ6Ak+iG/c8onxBuk+W4dAJ1W7GRrhbPb4JX3RV99VProIPBUcqqxO4Hi0XTsd
WCrbD6NIv8Kkjx0OiycqbmFwylbvADuyiMAqbcz1MAy0UdqlKxy3exY0QLoSUWCoQMKLpIbmSTOq
wZMyWOO63lWRQ5xgfM7ZlK4pConOyWDKdlrq0VYlpbDRxOxDLCr6xqplCAalMUCrLKSPGh/HreQc
g2IzQrilF2T6RYVQwW5xMNMVI5tujRSCATjN+t4V9A4ntRUBtHNSNihnDfmutfVqTLEfWkhFcDYP
YaohJ2K+TFxWuPqVZEdyZT87PBphKVFOG2uuLMx6w2Zc/tRnhfxUJOZ2g6akuLMfCYdRDkzg9aKG
qmR2vwJ9EmxKeKRHWroXx0Lha5EztVl8oGwTOnuW+tsa06wnzwBo/dpqdkuL5TlO6+ChTSt/KxmQ
gm2Jf7jpMlHAeZulqVsXk7ZKCEPrzCdH34lSud+VYBZvU6ZVOp0h+SAhOmXGro218C2QFF2iT41T
8NynOqn2hGKTWVR2lqHkH3LQUK5StLH8iyWb/VtCL+hm8AnK2iHcBDTY2txIUYQsj8t48jgJSq6a
Ff1aLKJztFRDO9XcfS21ADsajwlPiTqaNbmDWrq2Ylt/d6LY7GM/0InqcXFnjdqZqGEy7aDchz3F
muy9Snoc3Thtq9dK74Ot3scKmQRKRTpLCA1X6chNpT1EzD6LZleZ+gFgqKQ9M0wsHvBCEyQJ8oSK
9NJ/Mds55uwegyBVM3GH8y151nCD0gZXpe+TQLatKowSU5f53Uo5m3zaDF8ZiiF+6u30GFlZcM17
TafGRbWefKQAGpF0c83GL9hZYMGPhH/MkeGVJD4pcyieO6X0T5IUMU2FFTXeQl8TXezJ/lcUBeF5
1PKYmkwj2VvRmFyoGGheOdEZLSDRsko9gZfR/BJCtQw9ebKyeNPmk1ishrxvRddg19L2ZEcW2FSd
NEq1xm1eVdAp9TG79NRHhm5F25H4lVvpkK7QFjt/nc+Vma99DVSRrVhKURxDTsebRKEa8SlJ6Ii2
gykVvxr2qMZqEodg8oIIeY/cBejQI0sK13tmfGA6/tSq73Ml6K07orQYK4guXesKfqIOOz0qDSZs
gfkgUtlgxKKkrdmtciKrAR0OLmowMmUOgjf7wEbfPUZ9oSauxl7M8LA2qEdI3rQgYS7Khl2oDX6x
y2F3vbCJU3uGj8r4kfW4M2zcaBoEPLkZf3Ui4gtG7UZ5pirGMnaJEVL6XDbTTZqyUHmMEx/rIId8
SrWMTJ7DbS0IiepmRgZSP4wR9V12BOmVZJhpC5H/BFypXot4f7EUqoLjN+1BA21EUKCgIqgxCP+0
NdiQnqk9I1IqnophFyA1VcyDHNru/Welj2oy23H8o4bT7DDNpM2jsiix4Hai8J3kg2GrIDvWnCV3
dY5wjZ9b3AudzvOC67EVeuEblGN/qFShfGgRt8D+dJzyCo3yYQGWFjf/LeH2KlqRJmeS8yI/by2N
bMHb0HpsuuZc6/rGzzOz5GeZ4iqrmnUZ6DvZGCvXzCnTyn1VOlNM8ox/w8nncM0KRO1GvTfaYa+H
wpZK9n06ps/DUL1qRRWtR3/6pVXSh9JXdtyqa6nuD4yFn0wx7J9Yh9ZMDjcUJaZbvcbqjdOfmq4B
NKkv05QVBN22yIv1jNXc7vX5OZn42oC+xYhhzB9pVB+KJDmySuJyqH+If64LRT2raulmaXkrqvRC
F2RuUxG4HnRlHaGkvXc8G+wsXJQGA9c6mSE7oXf81Of+T6gOjyCLz4bETWLll1IG7G/ItVeE1ksN
WtqxGPLAhvGzVdA0F7PkPurnjSFWMEDwEkwVIlsc/hpF0ofdRJvvd1eSP6k0y6UE95mzaWunWs8j
M+UYkoDLhR8OBzc/aNr4FunGRlE1ZylfUwqeu4nkpXFGHqP9qHte8SwdwmQ6g+diHttUNqlG9pvl
zK+oVk09gMsxzm0zgFQW9VNQyKz7SnfUVFO+qUbtaaBsqn58zIIhcXRGv8fK9DdIYdxHcraBF7qa
SgDGRjq9Ac0tyWClu2FoPTUySaBJ3MN+IcjOgGkR8VBQ191YFW4wCiDpESIcacCaWJiVbRgaXGkq
FQszFWzZkNdMtTEgTPWDEHJolczedEpFrc8dDHClV2E2+KNSHNK5Cxl54pEBJrFTSWi6jCNamGjp
Y6SxNRST/MikNFgnab5asFbibO61JvxIi+QrV8TqGqqBNxlwrVVZ3sVIRf0SQmVydbMycz9VgXKO
hTgH8wR+iB/Am49zz/AnYDWKuDJagWHjaL5M/vStlgxZK03vHEYrhCnDLnXmBn+T3krGRTbi8oTe
Qt8ZEQRbFOtTWVJwMFpCd4GvZm2tQnvl9M0la6a9ZcT+Sk/FLWNdcU11X3vt66XitagoGRL8jTXL
w4csjOGxMmZjh+P4wY/yzSQyolYxoBwTQdtWplBsomHe0vk9ktsU3hXW+g2e1N7OTOnICfqSj7S5
1NDrmarHUNlFkwhsecLA2ryGnJCcoU5hjjXympZgKNxN4rZd9IpHvlnVIw5wMo/8mqBxRnO8NH30
XEjDFYFvbw0NOSm5CLm5/XU5yPJJMoQjiT5I1DqyWtGGt3EST5LSb5WsvFjKtOui5tDD/oZ+jUGI
7u18WFeFeWTUOXumSFioCva6Wm+KcWDKruWrqaMNUEOhmqSfJBo2hlJdq9B/Rqa/KppyCpL6YKTh
Q2J1/aqfGZVO8xIy7agPnMZfOq6IiVyamphbq603zUCXW6UeBL6uDLkgVzTJEf/OKY2TeGWa0ano
pU9lzNy5oxq9xdOxtHTbkmC+S2p1DSYpcxhcnJGOPSx3K7QOehjThCQRdLVwFg66mD+2s/hJFEO0
87R3Q2GM3AUsyS07hLtGIQtW88YDk1ntNI5ohilE2HDooGlwXViX5gPJvcMc810HxcSzsEC4iSJN
udL5DOAZ2dxUO2nTJii4Y01DZFkyLmzLzrCtUn4SGmmbkz/0xHo27Ezsp6010KAm1PKXaPIhJkvm
WKAEUkqEX2WqiisgtPoOPq3IQ7F5Sgv1loedANSjx188AGdvZM3CMqfU0UWrl+gg4xqbScrM6I+c
XGf2v/qg8J28L4+dPgi7aBA8Yt/LrWK9Nmn+Pta5azTxfJsZutqA9PHHGyxODY2Yq3KA70Gc50Vr
+4k/cngjz3bMUtYbQ8dOL5HlozahkTbqDHqyHZv4S+6NT7lN11Mj7Ke6+PDxvnsjGWoeU56qc3nT
IG1XpY5sU+nSvIpDVPv67m8I+hujFBaXUt/y/nkren6Ko/I7HZu9Kfpk7vUlyVoptIJRNUXohrz9
SL/RUYwtw9ayRrBbOW32ft/QdNQiedNQsOjkUpFv9DjJ18Wsx6Kbi2XMnjWoXKki3KsU03c2d6WL
w4FORaVbugLKnGBCVa1bshA5QnMM0bcRx2cgVuMOjVf7RbdJ8gg7/NRADienUGe3uQOIN5cCRTOh
Lx8yrN2cs1oda0ZuSOht7I9F+oc+cwTRwJGzUPIypTBvYPrYAQSc+ZbvInddgBCNxlJ8S1ShHYQy
0p7Rqy1sF2G/bgcFnJueEYabogRPTpi0lmcuTMGgT8Mrs3z9IxHTcVOryhG0drgaRDM5YTuPvmkU
NVpXsRrqAHVLcND8oWxizAmdNvCTFhuKtc3NcAQz1ojTNurwk9nxKJPWIa7RUJmeyQcKSeMddRuR
Q+1w5eagpB98U+9X+qCNpzop2lvbNtqZCtXsWCfWG4RvJv5YyL79FGY+uLKW440e6E6QcI8WVlsc
ap6CaxVTFyjBRL/VUx57IsTwU5vTM1/I6bjycWa5JQMX4lVaf8bHqT9PfUMrqRp2HKKmsjnqQ2/s
m0jC7h3TSXYprSBzE5AfjuJjQrLB2r9EUyjvGQ1JF8QBEtlWqCRHcvvRoxAkbH99URyqpVM6WXHH
Gr+wWhXErgvzZeQu/DGMrvb6eJA/R0tJD2Iyl05HpngfZnWE+gu3t7MJLzch5bRDRjiB7/6OKHyw
JipmbCrVb4+aTxtiGonfXVMZK3y0LXmR0HyMx1E5V5ZU3YZZFtypGdieZdI21GafHh3zq68lLIQ8
SHbNbPFBjzI9kmJZTAxE5+5aa9miahjxWK0J5Fa5Oy6f1A77qDDg+AlCdk1gjETu2+kgZrKimj85
EUyz8EyN2+HBCOVp6o6iWkXS4FYMFWNC7C31da094QVTvGpKCOekA52vHkHYlHDxKEjHpqZV7kFP
TOmlVTP8tovrD+lYLYJrpk4HSVN5uGZDsxXDoMc3TKfEmkkeA6RJUzhsYSlR6fHOeMQUns6rZyMa
Kiu8DvJKktLqUJoy1ZSR2bhgLim+n6rOAyoxeRJdJ+sOeveK1ulh03ci25O592plglYcKm4xlDmO
qtxAgolVGk2U1kUnNA+KpJq22vkP1cBuSSL0DcDEGtcFC//sQFpZakv4uJKyX/NWxx3GsHLNkf82
9SNlGMFgbv0J2k/fVl7cDsExbsY31Zy/9Qh+0SRAa+yVVvCoDFF2IXYRtZ6vJiOLRFbEXQAQFrwO
Q6cxmFqX6lxtNY4EvXuaEHZ0INbHsjWHdZfO6T7Efk3ij0GiMCnKq2+R5OD7vA5EDSIgvkda6fXO
gw07kUlRH32ZTfCkNSvcYBYnCplxXDlaoYMdR9+3MtMDTRP6Y50Z5YpW8XrbFholDJkvs1bOo3Bi
FqzT70kHYyG4Bml/W9PmT9oBuPMYCTq0n+irSSJsiSGmy5ws1C+aqu5rbdI9E/QJr4cGvgk7es19
VNmFVRRuaYpbCkWMA1/lkQXTgOOBqRzTXaie67I8jRHA61AX21WgjtausgZpshGx4pemoJjcbspg
2FKS81kWje7qaZt4uO17rzGTYj1OFDWrTUB1hqhkICeaj2ia8xVxbsJCkSmsQj+ItuFsVueq6K7M
YHXXqIPnXsScYkxD4tXV9E5Xr4olsGdgBbZjw/edbtNRZ/JSWazWvbgqMmSIPpeU1ynLq5W/xGZG
dAJ7MJUTUufE3DptXE6VmcsRo9tr5M8chSZLtkSM61Y4huyCHYeTSdyYgZj4WFZ9pDvKhfcc1D5E
Ofmhq30fmjyaIdelp3iczGNk+WfQZxwnarl/UzBabq0Jl7xd9ApWOBl8/dLC8aT1PAXBz1/KVowO
pkCvCvEAa9WLxPywfYhvEg/mbZmItUsJinHkER87WmU2G44xqcdC0DEQMlKH6L3sTbWhUcqnLSw3
aXydkVe9RjenAzp4do7HYeKgE+efgu8PF1yjGjYHS4vftDZPvNKU/K3Pm/caxoBeJbfqQCUK/7Bj
4r+TRQrhxLoVr1apxYvfH59nkAnik1l1LJaContRlne3HFTqnrN46RU1TJ5AgN0ML7XCZ5tbW3Bh
EoSNOUbYjCnIAFpglWA2MtM/Cfoo4b6vnqcumbeTnyhOTwmxoyk1OAhZzpj0px8yZAuH5YL7DX7A
rConKSjFM4RmkeeSxa7MqPJ4qQonZegmk2U8y5SNuVjbgvVo1cKOenSQCfiGESGKpwSTP7ZQibh/
aDh+XKhsFrHeDgQv3GlUTFvS5lduh3jT1POCToihtcTg1Wy5Zwsa8vWwtZ47RWWj3EjvmUq9hdJK
iM4KlgC+Tw/62AN+NTNz1SXo9TGV5I5llvoDVNTspNbKieR72tgzjjqXQbS+pan8qU2lJ8nEudvk
IQf5QmP/N1Wa7ec1TwluCbOmglqh6Ftp9edqcV7TL8AWZl5Re4bFO99aXe6pY/lmxOYm9pUHZTLf
oU99spXS2OJSq0gCuz2H6villrO6itUm83zV4NjRNJ9hMJCMpOiRhhQOeZXYbqV60B74ztXHuUja
Q80Sv8liqXFL0vqbsApGTy9BKAWRIYgP9AIlOzrcj1o0vSjV9CHgWePENky3fBabqzogcFRtEEwO
TcqETVv5XHYZ20y6d0w86NJgq9Gw7+RuWOVabr34zTS+aErJOUoxhSPsxGOXRiqOTDITgUk5DlU3
N703nw1L3+M/SFcpjJc00Vjh6gAf4li95fpUubI/rMt+3BngJ9k0uAi6h8lQzfdqYh1NQtHlPLXp
je421NjxR9PNkvmql3Rco8CvtBgpJBKLI6VMMntfIuxa3MI2iaLLUDcuArhLaZNbaNyLMd2OQx5t
jVE7GZH1atXiPiavU6oyUbd4F1Tqxpyzx1EVzRXGGIdw+qYreF5a0aURusc+LJ/qvHPqwtygqa5C
mi065BAr63dBE7lpqK8I9Xy3DAga+gkmvXnIhVl7l2Vq1jCaphKLLT1TrlwJXhHUXlNM80tsZJu5
h1IXajSULTXsFFylwr6u+Pbm1l4xpFXm99Qu9SYYmZH8TPNgWsrK0rLnEvNzGNVv0OYBXXA0Xo42
c7ADHYRhq6RLBbwt1vi3PiN9n8B3g35c1jLZFhJeu8nSn3zMSJole6nacRfNrpVU9NrhEI0hrRso
/7rM+ob3aqEB2UH2lSlldRozq9kMcuGyauzwnpSvg6LsMq1eh/2wVUNW9cgft0GguGEB602lVApx
99AW+ZqDKfeqrxxyiCUIBs4YNk7PK02C4q2MazeIsWpYkZvl5QPT0FdD4DFoBizaon7ItPyaNwhI
GLSRVuhdAIW3MgqJqYDEh9E5saEfRqNZhzoczy59UJQSLA/d9HifPaM1V4KV5Acu5dHS/Me2rdll
/FIG+dBE0QpizYM6qPuK0ILbpNhV/PRhMrHZzCN/COozhx1L7gGUBYcAkjN9Y9kN8M0xnVC/WNGV
VnbnKltw0CIoj0G5BCEemdl6B8MEEQTkAYsH+qiwGeXYU5RZxtw7HnBjHxuz5HlhHoWu3NM56aYa
32Wh2OY+x/6O75g1Mvizy4HeYlb5S5kGB6WP34eme5iCPGKE0O7keHZCSTOvCOsT24DULfyu9XRN
P3YdJh5BWARMygDzoh8vSiIja2MYoO89fmDBv6R6e6zZUs5igoAgI63x7pMeqpBmtXuAW1cakTq7
Nvp9mTZwmBBi6WBaR4DhS1Xaj1lH9G0Ay4/s9EDA66DCm3b0YLhih72Fqe8asUxvHAy0XGkGr1Pq
1G4tnqa+QBgrBEC5aiNxE4XQqxTuK862nh6r74rpU56XdG+F2j3XKo9ODLmzmzTGXpUnAy9a/SUO
HatL9zOG47Ye4q1aWO6YR299aFyYGD3JWm6ivHfvqdLv58S0tswiHlWeWiWzQWac0BbCz6mfdmEP
6SnWHyYr3gSmz+OSYY8UWdiifWtlSPV10BAV5MGiDiwa95UqbbUkW/uW9mTOwtmQ2ScXwkxuIVBv
XZQ3jg8TBuv5ceiz75i2hLGS1+UonC09/LBwZDnoLltf5eC3HOUK3vogFGfOJq4iJnstDfe+NV4T
vbp2IsO8UGt2edmcWP/ei4gqJV0yn9IgHNeZ3LJ/MmgMYyroZHN+NurkUEO3WfvC/MIE2x6ycQ8X
6AyVbOZc4YsHqGnRTQo4hwsUCZ7mmancYBYBO41e7m5zlD0m8TA6If1+XiIKwUQsqubYpfrS1rBI
mEtiMh0GScQNZM2nsgaUbjZ8L/h+pNtmqox1MKomVCal3LSVIT1Ny1yQIlgUeslsJ9uQWwoTR3Jw
cpcj+Jg15UYD29lXgWKCmZvOmveRqEhH/FCtk7RNWq0Kyr48qa6XLZCprxgkM0Su0qUSNA1vGf0i
n4kixw/pVKH6JNZUkSHxRbeLIvnaT5H2oBghNKcpsgLqLhLxu+8tlBg4Eh0PIh+3eeDT8lCJ4Wca
jn698SO64wm3B92bMFQTK+RQDA90wpUDSCyzY7GikI+usugTUictalleXyqmh5sikY2bElnziy5o
kEOz3jwJViVh2k05MVtRMLtNr4p0G6fjA9Kh8uYLofg+oCRvcFThq9KAgwCbE30nZgyXelFAoSpJ
sGzlG9FwrfhkvIntjeeXpIjIevZe3gTRh1UZkCaauXP1sR0dpuoK+3FKgvS4xSncjcqKcQIu4MK3
riDXaFwTG86NKZuLiHimrKwkVBIe7P1wJIoCOW3SdD6jXB6e09wfwUX2xq7XBvMjpClghWdtfAyS
TrVNEzzKoKbjEwlYXI2Y7wIMZG6BrZOwzcACIFliuWnkvNuZCw5yiJqvOAzfjVZrzxHqgSdhqH/s
MlXsbLVoelrXkmI7zV1yqzWE1XKIEGXQVd25liTHKLTcSRiliBgNuRJpwFASAVUz5s+c2SC8Q8sa
tqPQpOuyaXn+iLOxMsyq3FdFnfMF4tFWBaKrFtKpQHNfjchuV0uck33UamuMCRdGQ8o1zGb2wRSA
NZ6Iq8cdzTz3enbbL2MzAuiFK+bJTZvDrtRY/7UgRVCPpt5rkVBdWUFq6hXEhgqr8NEvDOFEHQqW
VqPHyGhrEW2rGPbSszwNjMxyNdir9Tiwdgz+sprguLBBqHWniMwLPHsp3vuhGl/Ewnivarlaof80
qyDR0zV7J8sRDC2DSFawsHfUF53E3igi7oCGYVNCm8cOuJt1s9oEzlbTFc3XLPkwJ4OuzlaVMXRn
sxQzjms6oMJulrt1P1gEo+CfjBzxDXU9q03dsi3AxGfXIVZY6mcV9ejXo7proJvs1KRMyUxVM612
elgm/SqjXHzTMQBd7Mqxz95frtVHHH5y6WqjQrLEElEAyLJZ5yzriNCWkzCxY2yn05jAGiQ90b5K
jZRtkj4KaXUnujK2rXYkQFPwZwr6qfQbw9VI23FNp4wMR1zI9j/mHMdO2UlICZY8EcQ0A1H2eV77
HCWK1JdeLT3Ww1fFMADuUdhJqYKhL6DAf7ShVEkVo0gv6DFYMd4Az8psrK3EE1WmTbv+R5IlMY3h
CBVlbDHPCiN+ljNxj48O3Rbhc+BT47m6e4X+L+rxu6iHrEIe+P+zD56/8++5+04/fm/Pu/+e/7Ln
Wb+Zoq4vdAGYjEA2/531MJTfFNWAOGBhtNJMzeJf/cueJ2m/6QZyg2VYKrYoNL//dueJePpMnd9j
kV0ydRkewP/GnSf/0cmmabpGVkKHsSBrJE/Ymf3RYSYSJ86EYvLd5zPhQPvrPbIfIvsc2KfQPj18
r592P69fu9vvLtL/YJ9T/xQx+ctP/ZNVb858X8tAfrvvlf18KexHnEj2K3/z+X3g7l/+/nvtvb18
nPbPp8PH08/taf91Gey/ex1/cLv99c0vQLHfud2QW0dhTnjzdEZJ4mcdXv7z+7T+6N/76w/4ExpH
HtVW1pb3Wdivz5fMLuz359fn/ec3jyX7lf+8Z/ZsP36er9vz++M2sLdX+2F7vW4Pp+v14Jy8w/q6
XV+vu+WvvN3O27/fTgdnd9s5b7eTc7vtzxdn97O/nXYXd7//+ZvXr+EQ/Z0d8C+v/88+R1Pn4S50
vP7j+/H1stsc38/v+9fX9fpxf3wNbO9wPXjr3cG7Xs/X8+q8vMTd5XbZ37zT7m/gMdZyrf7tEfzr
ayFQ9fsPq0CeLht2U1zLz+W24Vp+fj5+PwT2Y8HVnO3r92PEteRowl+SbrCv6+/Hby7v47jczS/8
ypfSfngL7Z+Pt9PP19vHJbR3HxfurreHH+6uy+3n+eersJHluSt/niu+EK+Xw+Ht42v/cwvty9ff
XF/lj3bLv76n5fr/7gYEbSDrGq4c110d3c3RXf5/ZdvedrVaO7Zjew5/Y2/czd9YZe/M6f90Mf9E
MiMFNaYcm333/zF3XstxI1u6fpUdcw8FEgkbcWYidgFV9EYkZcgbBC2893j6+cBu7WEVNaxW68Q5
m33RIRVViUykWbnM99NDpuHnp5eTh4uM/j5cPQerq3PGKl+d3h5/vb+8P9/zJpdV9VHbO0mt7aBj
kU10WjEPK/NbpN4FySVC80uEdlWoXz9eg6/0v93mTMs2LTKRhbR38ePIhnUpCjW+N5fVWTScdo08
zOyBQMhLZWVrCiHv5vE+UuQ676/0/puuI8WjHyvz/ZR8GTAru5tARucfP9VP9118roZuaTapr87O
bAZqnKsWkUlm880DeLTVVbR6eLi8P728v708f7pWV1+f9i1n8bNt922jO9NtDuuKuCCNNirhWeOb
RUlOwjV6uradYFW3FDDZJ6Ldk8T87oghm9hWdUdIsRxpuzKhEzgMVMAriueroPEoZp2hYGdD4E1t
Pz9+PK67bVkWUbElVZozUgM8tDO36n5o66IlYRT8cn/WDJO87/VBu6rjKLv8G02Zggx7DnYDnbPt
tVtEMlKdPra9tGrna2MO2tidFOx7M52zLx+3tTz22zm8dMtQNQbSsW0NY2G7Lavo8k6vLcsjImtc
OI3hr5GYSPdMyp+1YrJO4FVIDAt1Z1Poa5JaJBWhmLUdamuDZR3kZEh6H/fl3SxcOmPamD76Uq6g
yp3OlEZEwvRESbXWjOYm1KX8NsxpIN2cWv3jKKu1clX4bexViU12MFW0j3GOQb0nh/+nvaWc1ib3
nPC9udNbqwspVSrw5ZDtaHqhg2N3aObW/bi371qxVYOMdsw7TTUt09mxdBojRH/G76TXNXV0kNgz
xVuUmR38ais6WRiQqqRtUC8gdhZ2gG9/CE2LRKeKIv2aGigAIs6vSQkbWIq6LrgnwtoRliN3qacm
jILYWLznJEI7x2ElHLdrZeiJINoHUFxqU7Zn/E5bO6vLgV+ZCZu2pjqGLZ2QVmW5VdMedp1/FFvN
OlWybwXQoKq3XEjGh8yztVKZGzF2h4KgM8HhtTHO99LUPUvVCM/0lPVL8WWMf3UjWB6VihPDwa4l
OXDnUVXhS7IPeFSZx8WmteV3aRPCiWIyen79NcP41lXJ0nG4PWxvA0lrZ6ksKO70kcY+SwxdPVUM
ae2ZsrtG6/KamaxcCOgLJSbLlH5jlBQ+Ye6x0kcvsnsLb2g0bNKh187Niaz5EsGRo4979e5dU2PE
HUeVVK+rlgGXZbvBqFWo6BH15IlTdCEuuq/5Wf3dedIJPK/ab6hzfJ0u5/Pwfn6JLp1jfw3cYI9J
8kpLfrvB7j7CTp+HEcHCdOARiq/yWr2yLvTz4sU8CI7l5wEv0qVN5PWLehnjfzlqDuWFvNH3bL67
o777BDu7Yh9KsmaW6uWgiinqRu8n0DeaMRwXJKR8POC7exKpvFJSJ+VAE8Dy2MWBKrFRqm3TDp7o
yWkV9lxf10Guft/Tyk+aIWjNIpXMVHb6nTENSukLUpAnTw+zI9xdgzf14rtNKAJIO8UJNd7fhByM
L1IMByOFM53zxcpIkCzRFqYwfGWRsupU3+dh0xlAVsKTtB4OM73xMuVMI/NXLOrUJKbK+N4hkXWC
ez3cCnE7QnrzyyOBhPasPmm8QFX5ZlH2DKB3beFWTqKnoi3vOEE3BrGqXzxYGF5TqKZuYu/Ylr0r
WF7EupPOPt3Nitl5GJNAvyuydL1ndHf2RxrBptKlwX6sWfquGGYsTCrQ8NR5+pSpaLD0n0n8GfdI
Af/kDdII5zXlXebibdhemKRX1I2iN4NHzsC0cgA6rNLWjv9GVxgvsfg0BN6SHVMYqSzDt7R4IOev
kaeGpU+ujujVnl1m96q1DJjAwQHQQpM4Apf192ZXI3fTFGHVD96YJIsaRIrvUcbA+qmxOSioNnKT
adT2SAnuXnVeG7XIWWJ7Yw1YO4vaD7IiJct+8PrGLo6tur6vKE+O3DlVyDohuy9ZCeqGvNTvxK/P
QltYWN0AK7GJXzfdN/01ZKbkWZIzqoYkbxkCgIdfV9uzcf5shrCXUEhKJ5eLzM6oglNW51pBSz0L
rE1spN2x4NTdA6gVu5vjMo764g7jtkQevrMzjkqKdFjRZIMX65okbxjgXIWMzmU/TPZx4i+6VcmY
bRqEXvgVKdbNUDS3KP0d6j1Ien0arFWcZjflYK0jXeyhs7+aV29Pj+XxqLPFPsdChya6M7cCrcM5
zGnpCdkExGDaOn8wRlFe1FGx7EWJf2WiH3Q4cz/lYi2C5nMzEsJ2VTPVEleZtfzx4+1hGZCdJwIf
Y7ATYd3yVDs2CRFLkxQfCuRxpJOzMUmyVgg9bdJu2Ld8f9YUADRu11Qb4+Lc2SRC4QyLf7/zkKFu
SICFPfY51lG4QEvCb/r1xx1bHny7Y+xDFuWwDvMBu31nszBKOyiF3ndeH9nk5KBWumrhluGiL3OX
pLnodJbqIRmzV6Wqjnsso3ddFapqL1WxJv9bltX2bKdEqbapjoLImuVzAFAO6WOX6HSK4BuiVmJP
X9/NelaVBh9CpcBY0OjOAapS5ynTSSWzOK4uUqX9XsphXPnWdEfEXt2zX7zbqmD0CkNTHeq02SCN
HdtSAWJFrryVeH5stWt1IhEx7+buyGyb/qoh053jbEgPgMvam49f6bud+bXlxf5heFlJOy2nCtUJ
deMkHmBA0lCV8rTuysCFtntHldthXuTBnvf4bteiRQx2OMIOOySl4tvvMZLNiF/dZFusahTn0WAi
LF3s083ceX3mcl83MQFYgpL/dhU6MgqFkI6ey4W6Y8jTzI7S5gqGxygX+SqKjIpwTMo9J87OFKVR
iCzMmKVNG8rUzsLPDWgVdltD2Ifl9hiRi3mAHgWRK6p15f3HL25nGJe2DNRpcUdwsoGm2mmr5xLi
Q67NvLaNxGc/Lv0FFFr+2st6bYWqb11qJgYPDpDtl+XPE4EzqrU8SaH1wSzC+L4Gffer48Z8cFQH
68IyBHvmztKOxiowi5lxI3BG5l4mm/wbWZBluunqqtlj6+9eN3B6qPgCODaZZSpd2pmAE+HMtOqp
iIook7GPrFLHE5IHkvwOuzZS/bNKroAD8K2aZvOiHOr8di7hP1Ej103xGvkM0oG0iGy2uwyliAcS
5fP42c6BOUGcyod1SBUAglF6pCF6MFIN0JygNNjAQEct+/MvTgM6YxM74h0RSRK7Rk5FVgoKhnRG
zrEDhpLy7Swu/D2WxrvVJNmauPOC/rZYuO+sxMmpemBVKPM5lUa5gt6ihU12i2K7rVopd4LTx/g1
+5fXJGCxOQtSAhTau561it2DcsozD5dctR5itJUIkxd7JriQ22faazOmoGtwMrjd7+rXJCR/QLOh
MKIaSWEmzTc4B4hM1VRfzcdisMvrCo07NwijYNN0Y7hu7WZcCSqdDqyqCQ6pAhbffvWdLrYyRr9u
amzJ9o5dl9mtHmUxmdIOpaqHUWwMm1ip5Z6ev9tAGF/cd9iOcjlUtWVg3tio5FpHWVbRSlwb0TUy
HOHlEJNF++t9YftYnBm6CppjZ5tSGlKtZa2jhRRppPR0SndAWnH+N+YKFoGmwc4zNazV7b4kYWEo
aemkWNk9xXLjoHloVU9/py/0BEcTDRmvvtU3IzaDxqiwIlPWtEhfCqkOa2qngHB9PGQ7R/LrjIQ6
ovNm8P9wvdzuDOcmonVLM2lTKJ/ROCK9MJqp0WrD9gC/XHJkRWQdfdzou6OL2cCxhbsA846u7Yzg
HLVA2DgzPdtG6FIko3qoJ+Rmz3Gd3Xzc1PuJxwaCDYm9Qy+Z5dv9SwyjMTRnDD28qVyMRE5tcTyn
Sel93M77LjEXKGkXGNe6wcGy3Q7lrLraFDhic/JivpcDlwAEBZtIM9eO0Wry+ePm3r82Dfc9eDiJ
M5Jk+Z1upaI2G45rmitIj6rZJYzNNEwk3JSUpR+gaElJO6/24FebXdaxLpZYCM5uddm630zKmNow
qUwpCbwqxIm1KaDwHaDvSj5hV0/GSrBnxV6QZfUez+vOZYBpukwZZiOQBTxNr+HrNw2PtejbUQ0V
dsrBPwkLKztKrIAi1nGa3CCHAKakiXJeCRl7ENWHPf1+fyTh4VFJF3NwkcDm1Lb7TVZHPZJAjaqp
GgGoRDYlXPiWIoYokUkcwqVm92LPlFre4ZsL0GufuW3BdCJjxHZ2JcHsXoVaZ/q+C35CWStdQn5l
HI97Wnk/cekabWmCrFeNKbXdNSduYzTxNJ9yoH4eTgGe4p9rQ1JFPIrNSCr+eAa9aw6rS1MtzFXa
Iny3c9wE3agbHZmsVDDOKpVj8ddUqvqhVgFL+bild8PHPIGjZOGQJKAm1J13pjRdV9cQ3ykFDSGZ
zsRjfJEMe4bv3UJcWllgV5gNBNN2vXNBUFRgtVEUgDOZX2mkad5VGBO3gmzOpSZ8WkQLdPPm4769
G0Va5YR7vZqyInZHkYikI+sOvF/ij/lxblJH3PQioUKhDjYfN7VsXFuzkMFjoTP/uLWRXrwM85uV
Z8Ip0mcd8eBQs2qqL7Sx/2zCxo+mVZxINTjjRkuKXhu3ARWXsofc8qsGO5eOxRuEY5lvgtS//QRp
o9fEqlLDBdJOXnmJZDGJ+ln7tahs/VcvOktbC/dwucexHHY2uIkk5aywKbEO46487hKlONP0aN99
8Sevz2I949cVGBIcTNs9iqc+zxT8iOTLqkm1VnQF+nqAV1d1qyVXes9KeN/cssJJ+tI4l4i87HhS
Rr0mZs3pSG6v2Z/EiUbSeD6KCytD5e3j2fLTphZnDdF/3HfWzm4SJDIPUzg3bgZJB41so9Jvp0qh
bKRC0mGPGfF+hdOvN43tTE0RlQl57ZPuBkM/bEotH1ZU02V79v6fdQnHO/YKgXmW3fL5mwXAJjxp
k9br4CAtKvLitrbQyraoYK1to/0b42exIVsYLNzsX9PM3jQGi5PodMf4hdI3Nnqbqms10pVTbTLn
Pf16d6YZeA84zE1jCS0QBdzu1+xPFPrGNCWsrvkcztL20D5WgVOkE4isPNuzjH/ytvBWqPidNFAy
hrozjp3T1zIqGp1S0Na66TM1OHSsrPA+noA/bQW6HRsWvrt3DtpGOGUxxImOmK0eX+RxikpnF8e/
ehFexg5vP6F4fOJc77fHbgxbSlOtlGluwTlJGgoKxDBPeybDT96QLkHoIcFCVBQ7YLsVvnpu9Bz9
b7SWrCfeYLnuTAokkqohXqrlTb9n8JZXsL3XM71xfKr4X7h6GDsNQmqsFYIJ5GcoyAm76twgdTTg
gXzGrU5g9ONX9f7oFDqJEqrOSLJX7EYUoj61jCqgNfKxHdLFQ7L4c1K/0fguKbIznYt+UIM9Dhmu
9UsvtnoJSRXHAmeKhiEJiXB7WNs+nrUZnRwc2FV7Uwr4eIetjNpT0nkklXSlAXoh1xrlVuYFMqxU
zuPpn0p7nSlzbG0SJ6c01Cra6CqI5eSsGl2MJJvFOlnltYEgdieD7Dop/UquTAjkiJiYYAs3mKgI
2veVHl77LAWwjm1bnNilkpIMT5Z4tCpNEypfp4zaF60ymtusjWcKgYKy7N2uLbRNYM0+mTStrj9C
QSrOklKfbQDfFnLrqU29jKcHZUL8s7PannrrYrqhWEcc1eGSYVEgwHKsxqr17CgOaJRM+u1BUvnx
KYWcAf5D6TuBGzZGfEEqS5a7QTWkhzWyA8GaHHTzAelEVEm6DlfxCjWG4rQpa5RNwqhSoJ/VlgbX
Ko6DW5T4ys4zAtR4Vo0ay5PJBKR+PPidjSes7+3SRQCh+JaEcMAYI7+74bKb3HZovKerjOMxWQVw
Iq66oownqn057lcYedF3A/TyTPo/6tobMY/NUyAUVD2MoUluHDuV01GetzZ0qjn/TEYTHLIsUvSb
XhYRxRNpG510pWkV6Gdbfb2qGoIXabDwbDVB4aOr+S3YILWslEujmePvgcCCc9uwsLt1ZVJr4Fqx
QUmqsuh9gslVULdqzKw6sMB4lCSEyWFGSS1AMESfy+EQSFY9ruxQlwM6ImF0OwkzvKV+GOZB3Yya
caQs0GOvI9viuSH36xQ7n0GbGmBUqlGNNVCMOTil2rrN1jK27PsYpLe2SoLAytyWu7V0oZJa6Mzp
aftgIRcHRyBK9G99PdX3w9QYZxQzmncVcXTrpKCCe4B6bFUU8XZg/DPHpMRRtdvmKvABVbia7qPu
rjUTyq4z4t5iVZQVKpHW1Gf2um9KeWREc6h4iIotkXtV1hT8JzTmysSWR01XZg+JNqaXDljBpy5M
nW8hiiSjizLmdBKUdXYnSr35RtxO+RLBy34MchLQILcVduya2NHV2rJ69SiMdAwxM+r1aY3CuE5w
X3ZydPOwVy9aUPam2xhS3FDj1RuAsp32EjJTabkYeJRsUf/UcB0OzfREMoFeQgo1fG8MlAa6NHg8
3lYig+ueHf6mn5zpO5S3DpZT00ERgTczlKtUt9vBDS2khhGPMbINN+Mg3hTEYuHd9yH147iah800
K82Bo02IuPdAsXMsVQQo3UHX569Z2lcnATdlVLJlqT9NVg+exgI1lxyaTl+ByhgN362x3cAsA1SD
MRPUzpUSOnN3rOIq+4anbDY2eS+VM+SBIchQB98ekSmRn6h+VIJ2MmX7ObLtVN80fhscJXMVxx6B
RxssEhCoZKOQS9QfDRoWxWZu5vSssXrjGY2H8cqs8tmkdqWvtVXNEDQrPWtr1QNplN4oFYIGSq/r
F9rQaCzKKeuDRYmgNd02jey7WYzVeYaQGhUzEA+cNRHSwthktciOezmOlls2yuSsIySJbE9ar4Q9
APf1KiqQgPcEjhKSHbFDGDujNx76ORigQMXz+JVDyLQOumaiInoUSj5uhKIZ8wpkwJhvRjuJLymw
sVVv6AzjphMQabxSTiHSOG3dnTdzhr5Lj3ZX4paaFeguasANRakseuEO5UyEdsgqoSIQ00LtA47y
RBmWTeURYgC3HbjYy1mWwecC9sGdhpPhBZBRxa4xph3eRZGlHhMngQ2cgvV0I93Pn6OoooqvLuY0
vKhUsmGJN03TdbxoYZD2HAePFJVlL7CmbISLMMr7QzGF6EGMoenQ77b/qrVdcxwYipaCSR/jG71q
zHsM+CraQDYbzsk1EC/+mOUXCpiHcW1PU3E/VCzqVZc08sGhCm887LhRl6sEZcE7WHyogIEdX0ol
cSl4kQRxf9xGUfco0UpGEGdWxgcyo0Z14zDeZwYcBJ+hy5i1JtnUGzMjMWDtjzXfKQIFyJatOENy
oGVR/zmMfeUzUVnlflLn4Xy5b9+hzw4boc2k+Jr3dtYRSI06Ihkmul0URI/4fkNjJAqizxWxxhQC
ybHMs+4RY6q9GcaOyWbaeX+twml9RCONE2EcQLCtnFRU94HZT2yNsc9JYoBG4mjOqQCjCjzMkUei
Zs3lfux/rf6QsZr/ELVq2yT7LFV4hSBsGpl75ZiWsZugFnBZ60371CNLdjSOiGWFdeKnbpfz4phv
i57WUuJ+w8FmPoAtQm+rbsT4NehlfFu+6nFJTqLctRaZLmWszTvnVbsrSMoaebFXTS9DKv2dSFDK
QrpxEf3qdcrcyHdIT5NXVbDQGgSsn2KoGZ1X5TCkHJIvyauemNMqaIshPonOmFqx87laSMkyxaMo
kZU+T7oCVYRCmZECs+JxF+WyIVzIEuqIdqE3YcxqG+QugCzY1ozqGUBFyERO1GvhRjdL6uHY342v
vj0b06GpdAtdntTBdaCEBZhf8vlmUvkXzTV/8AO5kosUm3xVZavtsFj4lZnVuPqrfJtclNyaV1G3
Ngid2uvyng7or8JvU7SIwOmvgnB55XRfxkUlriEuXHtKYAvJsDTOiKwLmnLoOGjfqgqdOb2f4ju8
bvWF0qBCNy56dEoogtrF54JMHRnvvjjg3I/PqlyB2VfGZaKs6kXjzn+Vu9O0Lpo2PjV9CIJFC5ds
LkuIYkRoVa+vlRLdZapCY6Q80dLr2lR7KFtRIPeV1HHDwI82mw4KfCpZxZQztmgCHJhJPzAPKfEj
gfJVvI+sMOHbXoTBB/WXQEEbPWpOoltU21eJskn6oihuHe5fkadwvhQeXCjjGrRd4KCZGaCKN1Fv
DwIkYuwP2rwPngdbhccUz4hRbpQuy75jdlLRxAUhnQ+aNmHFCLQNBcTpIvIPR8CHLDtITg3gvC4E
CSf1EvikZtePcW+o3YYYYzq7HEsAW8IshuUZRZkSH/d4l3UPVIdDhSKiIZmFY6JJjWOcpA2dTmM1
Pumo/6XsM6cgPuzcCLyAc2WDh4QyOLS59X2ssuDGSsZ6cHEN10kAi6c2gyPiN8r81VbqyrxoiSfO
R2VezemxladknSZRh3XhRo6tpSdKahYKuGQYigdwp6bkM9LgkDFi8BNeIFFBO+6xtbVjIzOS9kmn
4DoF91wrCTqSeAXTdVdkHWoZFAhPB0NnR+QbEgB0/LWiRmrghX3ZQ9VMqFK5RYCv9MdDgkhVCfNV
+pNzTLJP1pzWYsLwYzvRu+sU+6Y7GXuQUJ8lnAdVXUWk9tRrvlvGm6lAteYLwCBS2wajt53DgS1C
v5KYPL47EH+Mrwvkx7Iv9qAlaIAJS02Cb1Zno3nRWpGtfo9zmH4q6wQACoenwZWB3zTso0avwKrk
WQizFrI5iT4JcE2AKZyjAqRGAjIWIy0DJ8NhYGwii+PyoM7Yp2+oKqW8uZvhRB1bUVP3YElbytWn
KrL6L0Ik83yph3gAET5Kx5L0v4Gc/Ag4Um6F/bPt+0AxwAIO+aaSSgbNb2hD5asF8Dy9AFKAIwmS
U2fMHtKZvoqQ27TwjjogJndtSfwbPZ6BawtF1HrXhpCpghpFRmhl66Aj+eAGNSQYw1R8S+UgrCF/
n0EiLfUKMZReYTcAH/y96eDyYSWEItlIf66x9ExjuZA17cKNKceAhnl90VEJLxxzyrH8SiCrG7fN
eanmPZsrBR5U9/fQrOaT1seH8OIg85quJcg07d5Ef88+K8ys7a9KOzXkQVuj+oHV2FT9V2oprOX4
H5CS/zaJtke2BSadX18AQyAcsaoUpLPcPA0RI2+dqGif1ASC1BHIYyPFI2GElH2TJ+jmhUyPij7q
5yMtVgxk+XrRZBOMzCpPN1EYJvGp04QR9I4htvpLoY5ocrWm3t1aPaUMF7ImKLCSda12TxRyGPna
Nvr+2xhrbNG2NeiVp9t1BjcwnZ0rAmAiX0toaYUbTqQfrysVbNNBV4UC6JHeWtwoHN2o1c081iOq
LbAn7HAd135VYtJBdLNeqCMX/vnYKJh3/TTLL/7YRwOqjdg3mw5iGrA5LbOk12oQzE5wuFNigdgu
+CYQm9BymirutZuWl5hv4GRnKEQBmlUfhJPq5qEF0U1Cu25bC8RxNRbp56mxRb2Co9ZmZ0ls+9EZ
9AiyhybwXNS6K8NcXhOngPzTKdKAZdGXcftl0Is8BpsPlQCGSFjV4sAhSS06CrqEfS6Sg1Q27VCX
Lz7SQd+FNc/Fylfqzjoy0ZDKEPHVgEL1wRBcOU4IUzuAa1W7lSqH9CRQqqRwYeFTxdbh8z4m3Cxb
F0YM1yg8aYq4bHKCUiuhjdxZSzsC6ajmIPu8zsQ64m/o4lHaFqxW1ClAFYRObGJkoOIZwQcep/5h
nJLcuUzIMfQfolnkIdjeVNonTT/ZybcxwakBZkud8tNQwiM973nw+VzRtWE4y4rG4PbppDWMKGxa
PQXSSI7oYamOzP9mKHXzMswMC+bLGI/Swrabg+wrRBalvJvjanyOxsGAkZT7tHNlqy07VxbhFV9n
aAwdW3aNgCcOSsOevnSUr1cvE8C3JDiM0BYVl6aaZl9Fz3RZj53qX+plzl096nJ/3ZUxdRsMWPwS
sKQc5NliW27CfCzrFejxLvLoun2CCJbdnkBT4vqeSkc/hnsZO6tkNLpT06gNlkKT2/m6MkIgxKSh
aC/tgH6Bh4OBk6FJyurR6AObi1hjjZexRSYdqycFqlGYiY8ubgNGZsP3kWWnKYHxnStuMR/M3Zh+
QcM+nNfZZOuZa1dV4690o9VPpzgo5LroC605aJZ6pxUXkLQ7aBQWDwkxiEes6z6xXuY6PoCAUZQH
nVn2p0W34BRKB9Y2Z3M2rGYx+M0aomCFCFoSJydWHtUR4BAnGdaRVlZrUfXqg2yiHFh5vKzzWq0Q
jbRjy4k2RF8nL6Jk64Y3ghcBs8G/auHd5aBbBq1242rqH9FhN59GK8hTV+nH+apsswkfmyqqM6uG
D+GCVja+tXUMJdAySP6rxkzMbhtp0T0kvKLZVFE/2gfcKfPyvFbU0gxWkTqqATLK0fRkIdTHZi4j
H3CdgjbQvTFnxqnm+MPsOiNwhbWhxv01HpJKrFEJrK9TsISQ47U5Gt1BlN3XWZEpKb4DqcTeQALd
bW07FgDWAbSzC2K1gYwjS/UF8bdJX4+CmIU7DWo7I4kpcLsqdVw+8+JSawXbGA1ASs2CO/h8Co4B
vQZKTdF9/F1EGaRyIDAcnoFT5ndFIxK5KXtl8lea2Su3Qz7HCsJMRSJgCRudJtaTDLBCYi6Jnds0
uRCrfuwFQzw2Oh7svCgfLBkXGXQhP1w73Zg9N1rUcIctuu9igF/kRtzXeWCpYJiHXBm+UMc3JCu7
wRnqNUA30NQYzehGjWoou22r24arTf1LmOPgQb4QPgmqXoH+VMsFvZUydy6kP5LBaGIZ47202ySB
r5F3J5NuiCfFiLtxNThWdyMGEsvGZJLYFxXuvkOUxMHUGl1WimMtHUJwU0NQPOVtgjhcXdTR97zF
h8R9B6PfU2J1zrHi9akAGeP0t76diCrhpoC9oUdkOaN5supSzTqZZS3L1egHQHACKfCdsbG0XIAz
p7gdNVEXkEXR6EPINUXXV5Et/NEky8wZfJnCZitGrFpAZYGtsc8OBs7MehpqlwKoCFneefKfxq5i
P+993Vl0l2OlXDmGLS8xhrBmka0dkTLr1ea5ikZa1ossyNzI5twmKa4mI6NtRZAcIbKg2FBQo9hc
16UfvShZpwEhtGPj+5g4UeP5WVex2JNuUDwk7nAQV1Vfh+doFSCT47OlDWeRnabsPpmNlHRSlxp2
V1KWp9iKSHGEgHeQGFGb+ZsuKyKx1lR3vQs4lEWC0ErVeQElZAsqarSeg84fIKqxp2qH0BoTCYSl
prQtCormfpqbEV9jX8L6bfUWwCVKxA38OoJrcBdVdI/dEE8LHhlDT69LNZ2yc0UJ7WSthU50x2RM
J9fmyBWeyaXoQIZl3B31lQkR1cbRj/AKp7tBfioqsZ6F2ltwMDhFOa993/brTdfoEAoJKuaGF7Rj
2axiWaHyiVsdXLOdO7gsurEuQixYaDZOnWkqUNa21hGsATTldYTS8rWiwGvyLKc1QRslelgfKn6u
O0eQvI3nLgIAtIazPZJ9ZgfB1dBqI1D6DDhXV5UeX09OIxCbhjJRp04FvFhj0jy1F1m9LhHQmRYx
wtr3tErvfc9OZlNd98YUvWR9hcL3OM4yPEop54M0ym2lH69rP0H4uCfND7dRgxiPb3ODcUl5VJ/t
zE+552MunpQokDYHcgZEjYYylqPXSq2/ajtLfmF5gNyqiRLDVyuEscqUtDunrBU/hpIlPQEuBUau
EZeBJ4aI5YPX60usFYiVRrGt3vpUR0Vrp5hwCYWSlCsXNZE0PYjEyL8e4xwuqzHHeMJFYRkjyJtI
VTw79XHt4i1Rrus4iwIO90J9FH6EfquCZyY8moc2HQ8ioh/2Suvz8mLM8QJAIcchwo2hm8AdaL1z
EgMdm0+yAYPc5fKr5odla2QB1PWCvSqwG/uLXToKxx/2VOTNZCO2wRWBjTC7rLltnEcW1r9nQQEE
pzwVjyXq54GbtVX6gtD5fGMQpZpXi66IwLcWpadR0gtyykZ9KbU34On3HYXNSAfmh5ZvGxEHGoOM
T2lqLsaum6GY5RMGkjqGyUmNlI+zzmwTs9cYrWN2zvl7ZVA5h7BKSak0Nt7QH+BSVQ7bUaKXUMAD
xXGF6mv4R+7fL5FwLsrn/BrNnef27L78P8s/fSxKBJaCsH1V4/2fP130zzWJT8//4Bebf2y6/Om+
jYp8999sfUXzX68fB8+Fd9/eb/1hzSbcTp+753q6IhiQ0tyfD7786rtP+Sae7c8vuixI3Lkp/t4v
ffxFf0J0bqby+T//45EC9XZ5PiRO87esHEEYbguv8/pEr5356AtSRqztnvhmReqfyNAlMEkd4+sP
gbuUkoAfn5t8bi6JIpSav/6QfECLb4bofxuEj/v3Y6w/GsyPuvD8+tqOnv7zPxYixe+NgVA/kabF
z5Iz8rbzhvxEhiM/BFRff/5o6t+o80sc9rc6r39a3rsg1Wq765b2yVFtfIJLDHn5IY7+7/XetT+e
aGcC/crcF9YnlZwGk0KvP+Y+CZJvX/8y9x2BSuG/3WvXf7vvUnyySJpfql9/2ndLfCKPmIj+Uun5
7/Xizd/uPH2TjgWrgxSTty/ccj5JChEXrc8/Jv0fq+vfaL3zSn5zwSvmJ2Y8CV425YavP7uDYHxC
lJNUfJKgX3/4/K9OgL8wUv86QN0wSp9ej87ouXlz/u79hR8Hy/sv+PPAWE4Fi3RDbiwkG5KvRAop
BLl/gd5e/+Fysv7R1B9HyfLn/9o6aF8PuTcf/jj03v7zPzv8/lH+dUS+/2j76Pv1z9/0Ujpk/f6l
fnFc5vTlXZ/YPt90sXh8vs/3/M7WGDXvfvntiPw5xm//ar2c2z9e+E/f5I+/PIye6/v6kRDK61H/
Z6/P7zPMln++1NHj/VtLiOKpH3/8YTP92eU36+XDr8zRN3skYrT1tRyMHAr/M0KLLfaL39tEW9+o
kW//e9+47uqifP7xHctkxxets1X9zmOeF3Ub/uOf2fPuwGq4HH/zu//ZNW2NVN72OFjqgnr5nWe+
Lohq/OyZpUCW4Pe++2JZCdtPDB0I3BG1SeiAkohLiiJ78e88/yUXDJSSd1ohzxLeAEn2oJlIqFOX
UuLtVrr/uQw0f3F2M2fudyaiaZMLCz1No/KCMhAwXGQu/nZDq3vSvR7/cd3et8883B/f97ohUw3I
oUPSJf0DZOYY/zeaO3tuirJo77PtQfzZ7v/7fTu7D8L6+WGrV1hQy38wnRa8wlLP8uPjH9vQ33hb
7n0dPTwwAf9x/tyGz3V6nz9tDSZ50w4oPgo6KRglRc8xMN/3vLuf7cL/b06pZW/+sau/PTy3z56t
c+XdsfLB7/7/OoPSgM1ya0/DUvpfX8JfXKj/zINim4f7bpN8M6H+4peuirb5b+6uZrmN4wi/yt5s
VyVlLSyK1CVVBAiCFAmaJiC64tsAOwZGWOzCu1jSYCpVueQhcs7Jh9xyzI1vkifJ17sYBT27AiBO
R1R0cVmyq3fQ09P//fW9SthZaUzW97BtnRiWj2hh0MWbaIEiWmQsoTLEFyDbmapok2bdYH48X2/0
ohjFUHfpzwHeaYAaxSRlH9n2LPe8vBM9T8cZMjbjYPf3BCSwAw8rS3meiYZ+fe+1k85ToMxYQnSv
B5g68iYLAnAugsolTN7zyFIuv7PN1Ox5DR210MGtziLmeW01zntSPnlnRvBkmMRTysGXM93JarG0
ZIgNr7Z5EnsetvtLoVBGN+B4D5swNNMprwTEpIvaRcbJHm6zqfueezk16YKraxqk8mXyEM++p+Yj
Tvmo5n0W//XZ9jxxT434I6TQ3/e4valjBuo++BNOWhMEINH4n7Xz+M+lDqKvzu9Sk7FXF0oYrwud
rJj0NgRmH8+LSzNyvQKs3vFnxiUcXUxEWEL0nDHoY//Y4GvuKWU4r8MFQsv3FbO+itRE5WOVWVrV
gQX0Q1+t0uWSi8NW73dPRvRVrO6ZDg5pUNWfE7FDVOAV92FIx2MuDAcivC2gfU3BjDQKPxJsIMpu
RA2sDwHS6QPp318KLhOvBMT4ysDFtycsJVjCZJRUub0osXF8Ra2yx0DGzXNVsFPXkyEfr9huHn8r
Erf8SGhSvse+QWQSMUUMyBx/sgO9Gk91HPMsROuFwInXeadaDhJTuBLnTvRExZYQSR1wFuwfn67o
B0inZiq41GnCHgogKgSIp/Nafo9QKH1lY1BEigeYEpZ/mPIorUUlZO+jPv49DYbp/PG3APIcXGeP
/0jGhudpAQzo/6EhnqGTysNeJgG6KnlwFXSLkC99OfN2UnvgLwUEul1kM5Oo4FTlzBK2CEzA98wo
MxjHp28RHpAvXSCnIpJPmEsAGAl/wj/VYhDAJwqQNfORGt1zjUGT+b6MqHRo/X0T+Ksv7bbJgiGc
OaZEka/3p3w8Wml2dxh3R48EoPUwBg6wyrChplE4kd/z5WGB/Xfkn4ndPD+ZIxRRN/+qK1Lga+vY
PHCpExC6TpovVXDj1PhE3nUcDFR8p6KU+YuE5usrzT0kXDTMK3OR6lVJV8yqvphtFc+zNImoLGSP
WDq41Ofje+IrMDhTk4KdOIToeVO+RvZizsm+3km2STq3yKxgeb6sHn+BlY/GUvnBbtF5vpsoq+5f
4E38PEFCz0CrMS9ZwPAfP+hspMw7TljAszrO5qgasTcskBFpq2QSq0jnU6tkysBJgBH9lUrmPI+F
nZHemqw9LdxLEzBwbZTOuINCO/N89TkqQqM04ncm4cEPMhNcqmTGhEEiWYoiMy92SoQEMJeT4IL+
MTi+sUytbKbAzZ0nEQJzJ64Lqb/b9/ZAmV9dKBHxv1ELrhrQJ+t/1otVhiEGV53BwfYnXTU4XaRO
bQkYYP60q2CmgbaAYFyoB4WxWkdZhBLv+lLxciwwN/150VdjldaeCPWp+wpyn6rrThcZxvoECKs4
Mnc8UQh0aBHCauW+aYkq7JVe8BQhIC/9j3sNr32s4+A8rzUcYX+GBP1ZzVUB/K8AYbQSm8UC5WgW
zGxvxtqzLjQwyUQtoDbsMauMrIB0DKfKEKMZYQnfYqjemTqnkamwX3p6FnmoDNL1lk7lYwl4GEPk
8sgtdNUc4Drtt55+5rcPI93ADlr/56uSbo1eIiK1hEp+SKi679Ewm94F55hzKxbBt0EXLRfpsli/
zM3PAWzxhcAPWX/wokhUPkX67NvA/qtp+ughtrPZUzz9YgYLtDXFqyZ9g15RCd+nb6Io1kFX5Ut7
XLojQKVupQ4t8n6oalsGZc21wdTM0IOagGvv/7XSoZsfRSc5BhEE8ulUqV4pXBCmrf/9l7/lM/pT
L1uh5o4TnKFtZK7srTF9iPQfFkUKJHiGBq1cv0dLAq/DA8j6NdBo7Y/2EAyNoGBmxT3/9sSodIV4
yQQ/0LgnS/e/PjzADJPAR0/SWZSCgUM1QxhpeJoJ00JoW955ec+X4KhE2jfDsXl+ur7/TW5XTTPF
+0ZDARUG9IasYPK++752J0l7cL/RzQ4IPivWpEBK4Htf43GecUuKJRD2G09/Oud5pjQrfGDxjgBZ
rFa0VEoG0E4mXwa8SbPIYQENdfqSvSjulWH6vhxi9CV7qUcKy9Ls+UouSKjz7+cODyTKaz9gtCRj
R60PqxROYWr3YxioIjLBcabc0ujW0ZE9jekA0/5q88gtiYzCW2zq0lF55qA7N3A4nBihJRBA/ghL
GCAFOWPH3zrgsidT/qjhFjOqBFjuK8pXaQCh+yoP3PADayn8qfcwwJAEg2IUwZ/HOBl7iliNLaGW
0QQxavIbaREulqsL8Oh4VAT9ImcSuaYuwKM/3XQH3Zvb7smfAxIenYFhrvxjiAmDuOUORGxkwEqs
3V34m/a7uy7EfqJS1wtAPNKis/8LF+Q4K0b8Zv3F/hj8Rs2z7P5pq2yE1iVLlGyFgNBgNgiITrwQ
HAokIui0qFwz34l2bfmqGeqNb6spKraMtIRa76gVNFiTBpAI6zuOdEg0Ap+kc/T98OliiSDa0m2e
fJHIYvYynSC2tPJAwiyhYNHXEOk4LXiLnESr6hncP9alE0oEpW8gx879hRLOQ19l1BHm9i9LzEYh
Y77Mqe2TmeBQwjG5BmDSMqVeGhaNY9+ylZOnxzADRIfL4MIsl3mpTa/0neEaRCLlVX3lshg7XqeI
5sNGNxOpqDz+MB1hzNuypbQFLQGtTTnTij8dyGWaNylDrES13/W9jluTjGEQyl9Es46VVqil3CWm
R9o0hJBPg1uTTUyjkodn5P+73g62fkFAkLEfQzmjS+WCd1/Dio03VGWzLChFSiIFNlDcK8IybPsN
D/Ghx9wFBAQaX3l+BhDUAuRLZQEXZjl9/C3W85UlSVwpN7z6chsVoCXA5vAFHoqh7VOillfpocoK
BF+fIik01t9s/ojvMOK/My3ynJ4/gY/4uv2f43w/8j3cNuy8hd0plGP0ecAgb96vgKddIqzws4YC
TxdduBNT8PJWaI/+dI3Qxo4gUwVKZzp70BOAsvN+HQn7iMMrJyEsYQ0BwTsBPAe7we8E9NiJpjYz
lkGSSPWcZ2ADrzFLTMZ1gf7vPA4AUXlHjJ0HPZ5y3krYiFOTuEw4FEiKn6os1U1uVx0wqfjoXGtl
CCxLyZgdCbzonhkBLMHJDUu0YPQQDyS5ZtZ3d2v2bn3Z0xkCfU5Wgg9Amh3rTe5KjDJ2shRODlMN
mAixX3m6wjwr0IOSMSYArtWf7jm6fRzlEErMGp4vVcxPKxFUvdGZI2AhLdb2de/eII+EoXLu22Gr
rz/lS7W8c6RBom320iynheuahBJ4NoM4vVMz98gCPL400Otwn5Hpdgq/Ep25l8WvGh3KRTaxd0bq
EpvD7R+f/vL6aRyBJ5ZQSfdAIDJEZkbxzElIW859ZRmtIUt+WIkU4wdAyMo9wL4nRlvuveK6QsI0
X1MNKrIMLa9NImd5DZTEwpnODgk62ZcNN+jZcfwpQND606UX7Y5bYBZGgHCpNZHm4lkIiahjsHC6
Q4BxJ3DgOxWPVMZkAjC/AoTvdcSNR0uiOWJwb5aYwXHFGGsR/Y/8dkYNOMz9AQqkAN2q2H6Bltko
5WGjxFjHLYGgQe46AOy3h6Wn3RLBf0GuXAN6IeMCLRHVDDBKxY1qSwLSCi2GmpDn+k7/yEEo0UVT
zUugm19jMIWfnramCxirizTHZqfNiwTa+kvsmLd/9XSz/fhXejdNodnhS8CaYxkhpraP0O0AePud
n3u+1FqFvfvlpdY6GOPlBUWJRipUJHQtzpcwzn39q1PmCgmD3tfmV4nfa8Jl0WVZpU9FQODRW9Kl
btud+t0dRK+boAY1UN7WS4FYugNGlAiMDeDRJeLAhzmV79kG9R4Qd5M1AJmrWk520X/GB1yCXH95
D7gR0VvCrYTV+TmNZ2vNvXnbr2DW0GD0GusZwpdHR0Al3+kUPt+9N+Ez+0rB5q8hy7i9N3vz/+5u
QnIIwhtUMOu+v+szrPxkE9LtvCSxdWBkTzXWxviikxGScNXamXrgYDcSgFYdDNWxEEFicqSTxqkL
lioxMNUdo5uIY69ImOhTtD6Np4R068CmSsAUnSosq/+Qm7rTK91t9XsFoAt4NmgrOv2eQjzA3BFm
3phohBIVDxo/RQMlC+3CI4E87LXOik1TUi7R8fXe3maFe9iWxAu5RRD6ADeQXRyQ/u0P+FBQ1KTw
P03rb9NejC/QKFTeLfq01TxllyNRMWmjzOU2DEvkpkjdpo0tVBKYCp2U+s6+vtBA60om3zTF2xL9
YGUqglrk0SRDirjpOxJJ+U6aWs8TgUmlICgGk8jMn5p3ZpOmxLz+KRKPNNASrdetlMkgM87qQCLo
y/9wkLSn3l/bQmTWVzWgEglsrzX9EkuDLpssI3rqq6VMhBMTsUuRMAxoQWZZSokZqTONJPNaQquo
fnyCYk9s/479CCxu8r+YC4NtMUiNWkpltUMCabQzzTDBg+79hnAslOh5udL3QUfFDRlGibTrlXEg
oSWSrrcqAR4fdyckuiSvFEb92Q1KvFli8E8a8+JOLezoO/upD7kTu93La7Mco7u10bhgnZTAB9QC
4zT0E+qbJsLXAomrazCG8/y1wHOEkcqnKm6GUZHAbazyhmc6xljG74LjHG3ZOYC5S2UzpBeLEgmg
ALBXfsr8FGz58r+UYTqDb8q41pJwJYYA9+GnlQBmGhao+jmHFZDMH3G9puq9Py2WwMywfK2qUQJf
qDmZLYmpyQ6h5NDchn20m+c+QJvx4SHWimHtJwYdX2Kjuf3PT1cSLPMc9FEuzoLvC4B+wF9sdOMO
CWjhBS0gRa4Pi/Z2r5R5xsCnYVWfb+Cz+Ws+jyxf057AT/srK1tE+aj3+2LtAbahs/R0ivkR9jYl
UKxuityB9GpJjJcNH/8FPPOVtm+uVCW7naxNebF53k8T9h82LHS011Le1Vp8t+R3a1v+Nn/N5yH9
hw0LHj+zX7nJNCsCfJ8y/R/jGIHJH/4DAAD//w==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.xml"/><Relationship Id="rId18" Type="http://schemas.microsoft.com/office/2014/relationships/chartEx" Target="../charts/chartEx1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17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10" Type="http://schemas.openxmlformats.org/officeDocument/2006/relationships/hyperlink" Target="mailto:abc@gmail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mailto:abc@gmail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mailto:abc@gmail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 tooltip="Inputs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 tooltip="Dashboard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 tooltip="Contacts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0" tooltip="Support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220980</xdr:colOff>
      <xdr:row>0</xdr:row>
      <xdr:rowOff>114300</xdr:rowOff>
    </xdr:from>
    <xdr:to>
      <xdr:col>17</xdr:col>
      <xdr:colOff>0</xdr:colOff>
      <xdr:row>4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E3EA526-F9CB-4D05-B7CA-3269BBF4033A}"/>
            </a:ext>
          </a:extLst>
        </xdr:cNvPr>
        <xdr:cNvSpPr/>
      </xdr:nvSpPr>
      <xdr:spPr>
        <a:xfrm>
          <a:off x="1043940" y="114300"/>
          <a:ext cx="12946380" cy="80772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600" b="1">
              <a:solidFill>
                <a:schemeClr val="accent1">
                  <a:lumMod val="75000"/>
                </a:schemeClr>
              </a:solidFill>
            </a:rPr>
            <a:t>Sales Dashboard</a:t>
          </a:r>
        </a:p>
      </xdr:txBody>
    </xdr:sp>
    <xdr:clientData/>
  </xdr:twoCellAnchor>
  <xdr:twoCellAnchor>
    <xdr:from>
      <xdr:col>1</xdr:col>
      <xdr:colOff>306977</xdr:colOff>
      <xdr:row>4</xdr:row>
      <xdr:rowOff>190501</xdr:rowOff>
    </xdr:from>
    <xdr:to>
      <xdr:col>5</xdr:col>
      <xdr:colOff>49183</xdr:colOff>
      <xdr:row>14</xdr:row>
      <xdr:rowOff>142724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BC8EEBF-E2F5-42DD-A24F-56FC36FF72A1}"/>
            </a:ext>
          </a:extLst>
        </xdr:cNvPr>
        <xdr:cNvSpPr/>
      </xdr:nvSpPr>
      <xdr:spPr>
        <a:xfrm>
          <a:off x="1134291" y="974272"/>
          <a:ext cx="3051463" cy="1911652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accent1">
                  <a:lumMod val="7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190500</xdr:colOff>
      <xdr:row>0</xdr:row>
      <xdr:rowOff>99060</xdr:rowOff>
    </xdr:from>
    <xdr:to>
      <xdr:col>16</xdr:col>
      <xdr:colOff>792480</xdr:colOff>
      <xdr:row>4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975B637-6BED-48EA-909F-03791785FD49}"/>
            </a:ext>
          </a:extLst>
        </xdr:cNvPr>
        <xdr:cNvSpPr/>
      </xdr:nvSpPr>
      <xdr:spPr>
        <a:xfrm>
          <a:off x="1016000" y="99060"/>
          <a:ext cx="12984480" cy="82804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600" b="1">
              <a:solidFill>
                <a:schemeClr val="accent1">
                  <a:lumMod val="75000"/>
                </a:schemeClr>
              </a:solidFill>
            </a:rPr>
            <a:t>Sales Dashboard</a:t>
          </a:r>
          <a:br>
            <a:rPr lang="en-IN" sz="3600" b="1">
              <a:solidFill>
                <a:schemeClr val="accent1">
                  <a:lumMod val="75000"/>
                </a:schemeClr>
              </a:solidFill>
            </a:rPr>
          </a:br>
          <a:endParaRPr lang="en-IN" sz="1400" b="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121920</xdr:colOff>
      <xdr:row>5</xdr:row>
      <xdr:rowOff>38101</xdr:rowOff>
    </xdr:from>
    <xdr:to>
      <xdr:col>8</xdr:col>
      <xdr:colOff>691440</xdr:colOff>
      <xdr:row>14</xdr:row>
      <xdr:rowOff>186301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2378449-1014-4084-BBAE-38C0343E0147}"/>
            </a:ext>
          </a:extLst>
        </xdr:cNvPr>
        <xdr:cNvSpPr/>
      </xdr:nvSpPr>
      <xdr:spPr>
        <a:xfrm>
          <a:off x="4228253" y="1011768"/>
          <a:ext cx="3033320" cy="190080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accent1">
                  <a:lumMod val="75000"/>
                </a:schemeClr>
              </a:solidFill>
            </a:rPr>
            <a:t>Profit</a:t>
          </a:r>
        </a:p>
      </xdr:txBody>
    </xdr:sp>
    <xdr:clientData/>
  </xdr:twoCellAnchor>
  <xdr:twoCellAnchor>
    <xdr:from>
      <xdr:col>9</xdr:col>
      <xdr:colOff>7620</xdr:colOff>
      <xdr:row>5</xdr:row>
      <xdr:rowOff>76200</xdr:rowOff>
    </xdr:from>
    <xdr:to>
      <xdr:col>12</xdr:col>
      <xdr:colOff>577140</xdr:colOff>
      <xdr:row>15</xdr:row>
      <xdr:rowOff>29667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C8508C4-B4D7-44A1-948E-64FFA0C47493}"/>
            </a:ext>
          </a:extLst>
        </xdr:cNvPr>
        <xdr:cNvSpPr/>
      </xdr:nvSpPr>
      <xdr:spPr>
        <a:xfrm>
          <a:off x="7399020" y="1049867"/>
          <a:ext cx="3033320" cy="190080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accent1">
                  <a:lumMod val="75000"/>
                </a:schemeClr>
              </a:solidFill>
            </a:rPr>
            <a:t>#Customer</a:t>
          </a:r>
        </a:p>
      </xdr:txBody>
    </xdr:sp>
    <xdr:clientData/>
  </xdr:twoCellAnchor>
  <xdr:twoCellAnchor>
    <xdr:from>
      <xdr:col>1</xdr:col>
      <xdr:colOff>105834</xdr:colOff>
      <xdr:row>15</xdr:row>
      <xdr:rowOff>118533</xdr:rowOff>
    </xdr:from>
    <xdr:to>
      <xdr:col>8</xdr:col>
      <xdr:colOff>669714</xdr:colOff>
      <xdr:row>26</xdr:row>
      <xdr:rowOff>118534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2D11524-B796-4C37-9491-C9606ECD71A8}"/>
            </a:ext>
          </a:extLst>
        </xdr:cNvPr>
        <xdr:cNvSpPr/>
      </xdr:nvSpPr>
      <xdr:spPr>
        <a:xfrm>
          <a:off x="927101" y="3039533"/>
          <a:ext cx="6312746" cy="2142068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accent1">
                  <a:lumMod val="75000"/>
                </a:schemeClr>
              </a:solidFill>
            </a:rPr>
            <a:t>Sales</a:t>
          </a:r>
          <a:r>
            <a:rPr lang="en-IN" sz="2400" b="1" baseline="0">
              <a:solidFill>
                <a:schemeClr val="accent1">
                  <a:lumMod val="75000"/>
                </a:schemeClr>
              </a:solidFill>
            </a:rPr>
            <a:t> Trend (in Millions)</a:t>
          </a:r>
          <a:endParaRPr lang="en-IN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773854</xdr:colOff>
      <xdr:row>15</xdr:row>
      <xdr:rowOff>131234</xdr:rowOff>
    </xdr:from>
    <xdr:to>
      <xdr:col>12</xdr:col>
      <xdr:colOff>605927</xdr:colOff>
      <xdr:row>26</xdr:row>
      <xdr:rowOff>131167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DE11699-FB4A-4C72-87BA-C331E5992A26}"/>
            </a:ext>
          </a:extLst>
        </xdr:cNvPr>
        <xdr:cNvSpPr/>
      </xdr:nvSpPr>
      <xdr:spPr>
        <a:xfrm>
          <a:off x="7343987" y="3052234"/>
          <a:ext cx="3117140" cy="214200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accent1">
                  <a:lumMod val="75000"/>
                </a:schemeClr>
              </a:solidFill>
            </a:rPr>
            <a:t>Customer</a:t>
          </a:r>
          <a:r>
            <a:rPr lang="en-IN" sz="2000" b="1" baseline="0">
              <a:solidFill>
                <a:schemeClr val="accent1">
                  <a:lumMod val="75000"/>
                </a:schemeClr>
              </a:solidFill>
            </a:rPr>
            <a:t> Satisfication</a:t>
          </a:r>
          <a:endParaRPr lang="en-IN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742526</xdr:colOff>
      <xdr:row>5</xdr:row>
      <xdr:rowOff>83819</xdr:rowOff>
    </xdr:from>
    <xdr:to>
      <xdr:col>16</xdr:col>
      <xdr:colOff>787400</xdr:colOff>
      <xdr:row>26</xdr:row>
      <xdr:rowOff>83819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CE3C831-F152-49C9-806C-8AAC57E45FDC}"/>
            </a:ext>
          </a:extLst>
        </xdr:cNvPr>
        <xdr:cNvSpPr/>
      </xdr:nvSpPr>
      <xdr:spPr>
        <a:xfrm>
          <a:off x="10648526" y="1099819"/>
          <a:ext cx="3346874" cy="426720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accent1">
                  <a:lumMod val="75000"/>
                </a:schemeClr>
              </a:solidFill>
            </a:rPr>
            <a:t>Sales</a:t>
          </a:r>
          <a:r>
            <a:rPr lang="en-IN" sz="2400" b="1" baseline="0">
              <a:solidFill>
                <a:schemeClr val="accent1">
                  <a:lumMod val="75000"/>
                </a:schemeClr>
              </a:solidFill>
            </a:rPr>
            <a:t> by Country</a:t>
          </a:r>
          <a:endParaRPr lang="en-IN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731521</xdr:colOff>
      <xdr:row>5</xdr:row>
      <xdr:rowOff>110065</xdr:rowOff>
    </xdr:from>
    <xdr:to>
      <xdr:col>4</xdr:col>
      <xdr:colOff>482600</xdr:colOff>
      <xdr:row>14</xdr:row>
      <xdr:rowOff>50800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D46566F-FF44-4C25-9452-053DB1BBB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590127</xdr:colOff>
      <xdr:row>5</xdr:row>
      <xdr:rowOff>127000</xdr:rowOff>
    </xdr:from>
    <xdr:to>
      <xdr:col>8</xdr:col>
      <xdr:colOff>516467</xdr:colOff>
      <xdr:row>14</xdr:row>
      <xdr:rowOff>38948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25AB62E-8AF3-4AC9-9D25-629CBD72C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482600</xdr:colOff>
      <xdr:row>6</xdr:row>
      <xdr:rowOff>88900</xdr:rowOff>
    </xdr:from>
    <xdr:to>
      <xdr:col>12</xdr:col>
      <xdr:colOff>584200</xdr:colOff>
      <xdr:row>14</xdr:row>
      <xdr:rowOff>112607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82A4E7D-C55E-4B50-B83B-9D77DCE7F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385234</xdr:colOff>
      <xdr:row>17</xdr:row>
      <xdr:rowOff>169333</xdr:rowOff>
    </xdr:from>
    <xdr:to>
      <xdr:col>8</xdr:col>
      <xdr:colOff>423334</xdr:colOff>
      <xdr:row>25</xdr:row>
      <xdr:rowOff>186265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1B5B43A-01A2-47C5-A0AB-8C8E99180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800100</xdr:colOff>
      <xdr:row>15</xdr:row>
      <xdr:rowOff>190500</xdr:rowOff>
    </xdr:from>
    <xdr:to>
      <xdr:col>12</xdr:col>
      <xdr:colOff>592666</xdr:colOff>
      <xdr:row>26</xdr:row>
      <xdr:rowOff>93133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5B27F4A-0CA0-4BA9-A8F9-787844A26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73659</xdr:colOff>
      <xdr:row>8</xdr:row>
      <xdr:rowOff>101600</xdr:rowOff>
    </xdr:from>
    <xdr:to>
      <xdr:col>16</xdr:col>
      <xdr:colOff>355600</xdr:colOff>
      <xdr:row>24</xdr:row>
      <xdr:rowOff>66886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4F0124AD-92AA-4AC9-A320-67464B1AFB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2139" y="1686560"/>
              <a:ext cx="2750821" cy="3135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255815</xdr:colOff>
      <xdr:row>3</xdr:row>
      <xdr:rowOff>19956</xdr:rowOff>
    </xdr:from>
    <xdr:to>
      <xdr:col>5</xdr:col>
      <xdr:colOff>446315</xdr:colOff>
      <xdr:row>4</xdr:row>
      <xdr:rowOff>76199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47BEE1-98EE-4681-9560-A7D77CEB675E}"/>
            </a:ext>
          </a:extLst>
        </xdr:cNvPr>
        <xdr:cNvSpPr txBox="1"/>
      </xdr:nvSpPr>
      <xdr:spPr>
        <a:xfrm>
          <a:off x="1083129" y="607785"/>
          <a:ext cx="3499757" cy="252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400" b="0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Figures in millions of</a:t>
          </a:r>
          <a:r>
            <a:rPr lang="en-IN" sz="1400" b="0" baseline="0">
              <a:solidFill>
                <a:schemeClr val="bg2">
                  <a:lumMod val="10000"/>
                </a:schemeClr>
              </a:solidFill>
              <a:effectLst/>
              <a:latin typeface="+mn-lt"/>
              <a:ea typeface="+mn-ea"/>
              <a:cs typeface="+mn-cs"/>
            </a:rPr>
            <a:t> USD</a:t>
          </a:r>
          <a:endParaRPr lang="en-IN" sz="14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</xdr:col>
      <xdr:colOff>393700</xdr:colOff>
      <xdr:row>7</xdr:row>
      <xdr:rowOff>152400</xdr:rowOff>
    </xdr:from>
    <xdr:to>
      <xdr:col>2</xdr:col>
      <xdr:colOff>711200</xdr:colOff>
      <xdr:row>10</xdr:row>
      <xdr:rowOff>190500</xdr:rowOff>
    </xdr:to>
    <xdr:sp macro="" textlink="Inputs!D5">
      <xdr:nvSpPr>
        <xdr:cNvPr id="6" name="TextBox 5">
          <a:extLst>
            <a:ext uri="{FF2B5EF4-FFF2-40B4-BE49-F238E27FC236}">
              <a16:creationId xmlns:a16="http://schemas.microsoft.com/office/drawing/2014/main" id="{71B311B1-9FD9-4F4F-9144-BF55C187244E}"/>
            </a:ext>
          </a:extLst>
        </xdr:cNvPr>
        <xdr:cNvSpPr txBox="1"/>
      </xdr:nvSpPr>
      <xdr:spPr>
        <a:xfrm>
          <a:off x="1219200" y="1574800"/>
          <a:ext cx="11430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C7F0B58-8402-4830-92E1-2BCCAAA21A02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$2,544 </a:t>
          </a:fld>
          <a:endParaRPr lang="en-IN" sz="2400" b="1"/>
        </a:p>
      </xdr:txBody>
    </xdr:sp>
    <xdr:clientData/>
  </xdr:twoCellAnchor>
  <xdr:twoCellAnchor>
    <xdr:from>
      <xdr:col>5</xdr:col>
      <xdr:colOff>190500</xdr:colOff>
      <xdr:row>8</xdr:row>
      <xdr:rowOff>63500</xdr:rowOff>
    </xdr:from>
    <xdr:to>
      <xdr:col>6</xdr:col>
      <xdr:colOff>508000</xdr:colOff>
      <xdr:row>11</xdr:row>
      <xdr:rowOff>101600</xdr:rowOff>
    </xdr:to>
    <xdr:sp macro="" textlink="Inputs!G5">
      <xdr:nvSpPr>
        <xdr:cNvPr id="26" name="TextBox 25">
          <a:extLst>
            <a:ext uri="{FF2B5EF4-FFF2-40B4-BE49-F238E27FC236}">
              <a16:creationId xmlns:a16="http://schemas.microsoft.com/office/drawing/2014/main" id="{5392D385-0AD2-4493-9BFC-2B1655CE9685}"/>
            </a:ext>
          </a:extLst>
        </xdr:cNvPr>
        <xdr:cNvSpPr txBox="1"/>
      </xdr:nvSpPr>
      <xdr:spPr>
        <a:xfrm>
          <a:off x="4318000" y="1689100"/>
          <a:ext cx="11430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8B34787-DF71-4D43-86D7-6E665433D60D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$890 </a:t>
          </a:fld>
          <a:endParaRPr lang="en-IN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63500</xdr:colOff>
      <xdr:row>8</xdr:row>
      <xdr:rowOff>101600</xdr:rowOff>
    </xdr:from>
    <xdr:to>
      <xdr:col>10</xdr:col>
      <xdr:colOff>381000</xdr:colOff>
      <xdr:row>11</xdr:row>
      <xdr:rowOff>139700</xdr:rowOff>
    </xdr:to>
    <xdr:sp macro="" textlink="Inputs!J5">
      <xdr:nvSpPr>
        <xdr:cNvPr id="27" name="TextBox 26">
          <a:extLst>
            <a:ext uri="{FF2B5EF4-FFF2-40B4-BE49-F238E27FC236}">
              <a16:creationId xmlns:a16="http://schemas.microsoft.com/office/drawing/2014/main" id="{C2387AF4-0A3C-4313-8536-A47E13431FBA}"/>
            </a:ext>
          </a:extLst>
        </xdr:cNvPr>
        <xdr:cNvSpPr txBox="1"/>
      </xdr:nvSpPr>
      <xdr:spPr>
        <a:xfrm>
          <a:off x="7493000" y="1727200"/>
          <a:ext cx="11430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DD21FEA-10AC-4645-B1AB-5AADF2653140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87.0 </a:t>
          </a:fld>
          <a:endParaRPr lang="en-IN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0.33225</cdr:x>
      <cdr:y>0.45833</cdr:y>
    </cdr:from>
    <cdr:to>
      <cdr:x>0.71475</cdr:x>
      <cdr:y>0.56944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014004-D665-4B72-B11C-70AB590EF7F7}"/>
            </a:ext>
          </a:extLst>
        </cdr:cNvPr>
        <cdr:cNvSpPr txBox="1"/>
      </cdr:nvSpPr>
      <cdr:spPr>
        <a:xfrm xmlns:a="http://schemas.openxmlformats.org/drawingml/2006/main">
          <a:off x="781050" y="1257300"/>
          <a:ext cx="89916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F6D58BD-669E-4A84-9A2D-F7E7DF96C93B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0.34301</cdr:x>
      <cdr:y>0.45196</cdr:y>
    </cdr:from>
    <cdr:to>
      <cdr:x>0.66606</cdr:x>
      <cdr:y>0.54448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9F01FD-DBCB-405F-8347-B2DBDCB2ED27}"/>
            </a:ext>
          </a:extLst>
        </cdr:cNvPr>
        <cdr:cNvSpPr txBox="1"/>
      </cdr:nvSpPr>
      <cdr:spPr>
        <a:xfrm xmlns:a="http://schemas.openxmlformats.org/drawingml/2006/main">
          <a:off x="720090" y="967740"/>
          <a:ext cx="6781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2782EDD-F760-4BEB-BB33-C5BFD331242E}" type="TxLink"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14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0.40583</cdr:x>
      <cdr:y>0.45</cdr:y>
    </cdr:from>
    <cdr:to>
      <cdr:x>0.6225</cdr:x>
      <cdr:y>0.55556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7FC1DD1-E246-4858-B8F1-D0A8A76423FC}"/>
            </a:ext>
          </a:extLst>
        </cdr:cNvPr>
        <cdr:cNvSpPr txBox="1"/>
      </cdr:nvSpPr>
      <cdr:spPr>
        <a:xfrm xmlns:a="http://schemas.openxmlformats.org/drawingml/2006/main">
          <a:off x="1855470" y="1234440"/>
          <a:ext cx="99060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F1833906-1314-40E3-A25C-040113D5187C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 tooltip="Inputs"/>
          <a:extLst>
            <a:ext uri="{FF2B5EF4-FFF2-40B4-BE49-F238E27FC236}">
              <a16:creationId xmlns:a16="http://schemas.microsoft.com/office/drawing/2014/main" id="{12392A0A-7453-4D9A-B3AB-C67FAEB00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 tooltip="Dashboard"/>
          <a:extLst>
            <a:ext uri="{FF2B5EF4-FFF2-40B4-BE49-F238E27FC236}">
              <a16:creationId xmlns:a16="http://schemas.microsoft.com/office/drawing/2014/main" id="{96799B32-F5DD-4EFC-8BAA-2FBFDF72F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 tooltip="Contacts"/>
          <a:extLst>
            <a:ext uri="{FF2B5EF4-FFF2-40B4-BE49-F238E27FC236}">
              <a16:creationId xmlns:a16="http://schemas.microsoft.com/office/drawing/2014/main" id="{1732FAB1-6A56-46FD-A79A-7E0374032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0" tooltip="Support"/>
          <a:extLst>
            <a:ext uri="{FF2B5EF4-FFF2-40B4-BE49-F238E27FC236}">
              <a16:creationId xmlns:a16="http://schemas.microsoft.com/office/drawing/2014/main" id="{6A1D3861-FC55-4303-8829-465FFCDBC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 tooltip="Inputs"/>
          <a:extLst>
            <a:ext uri="{FF2B5EF4-FFF2-40B4-BE49-F238E27FC236}">
              <a16:creationId xmlns:a16="http://schemas.microsoft.com/office/drawing/2014/main" id="{81E0E1FC-D99A-4BB6-B3E9-0CDC2C01E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 tooltip="Dashboard"/>
          <a:extLst>
            <a:ext uri="{FF2B5EF4-FFF2-40B4-BE49-F238E27FC236}">
              <a16:creationId xmlns:a16="http://schemas.microsoft.com/office/drawing/2014/main" id="{0C831E23-1E6A-40BB-9B57-457B78D47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 tooltip="Contacts"/>
          <a:extLst>
            <a:ext uri="{FF2B5EF4-FFF2-40B4-BE49-F238E27FC236}">
              <a16:creationId xmlns:a16="http://schemas.microsoft.com/office/drawing/2014/main" id="{8A650D96-2203-4671-8631-84BC4ED35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0" tooltip="Support"/>
          <a:extLst>
            <a:ext uri="{FF2B5EF4-FFF2-40B4-BE49-F238E27FC236}">
              <a16:creationId xmlns:a16="http://schemas.microsoft.com/office/drawing/2014/main" id="{DC6D849B-09F2-49B0-9CCF-7141B67EC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:R28"/>
  <sheetViews>
    <sheetView showGridLines="0" tabSelected="1" zoomScale="70" zoomScaleNormal="70" workbookViewId="0"/>
  </sheetViews>
  <sheetFormatPr defaultColWidth="0" defaultRowHeight="15.6" zeroHeight="1" x14ac:dyDescent="0.3"/>
  <cols>
    <col min="1" max="1" width="10.796875" style="1" customWidth="1"/>
    <col min="2" max="17" width="10.796875" style="2" customWidth="1"/>
    <col min="18" max="18" width="10.796875" style="2" hidden="1" customWidth="1"/>
    <col min="19" max="16384" width="8.796875" style="2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D6" sqref="C4:D6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9.19921875" bestFit="1" customWidth="1"/>
    <col min="8" max="8" width="12.09765625" bestFit="1" customWidth="1"/>
    <col min="10" max="10" width="19.3984375" bestFit="1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="F21" sqref="F21"/>
    </sheetView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Sethuraman B</cp:lastModifiedBy>
  <dcterms:created xsi:type="dcterms:W3CDTF">2023-01-30T08:37:14Z</dcterms:created>
  <dcterms:modified xsi:type="dcterms:W3CDTF">2026-04-14T18:57:28Z</dcterms:modified>
</cp:coreProperties>
</file>