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MUS/April-June/MUS/"/>
    </mc:Choice>
  </mc:AlternateContent>
  <xr:revisionPtr revIDLastSave="7" documentId="8_{C0C3103C-89FF-42C2-A265-004E95BDF31C}" xr6:coauthVersionLast="47" xr6:coauthVersionMax="47" xr10:uidLastSave="{D4CDAAA0-406F-4B0F-909A-5DA9FE21DB5A}"/>
  <bookViews>
    <workbookView minimized="1" xWindow="340" yWindow="940" windowWidth="19200" windowHeight="10200" xr2:uid="{AAF36B5C-EF26-43A8-A8C4-4FBC966CA7FA}"/>
  </bookViews>
  <sheets>
    <sheet name="MUS Sample" sheetId="1" r:id="rId1"/>
  </sheets>
  <definedNames>
    <definedName name="_xlnm._FilterDatabase" localSheetId="0" hidden="1">'MUS Sample'!$A$1:$F$265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Rashid, Imtiaz</author>
  </authors>
  <commentList>
    <comment ref="A1" authorId="0" shapeId="0" xr:uid="{49F723F4-9375-4B9F-B5B6-5D4333454FEB}">
      <text>
        <r>
          <rPr>
            <b/>
            <sz val="9"/>
            <color indexed="81"/>
            <rFont val="Tahoma"/>
            <family val="2"/>
          </rPr>
          <t xml:space="preserve">Monetary Unit Sampling
9/11/2022 11:32:10 AM
</t>
        </r>
        <r>
          <rPr>
            <sz val="9"/>
            <color indexed="81"/>
            <rFont val="Tahoma"/>
            <family val="2"/>
          </rPr>
          <t xml:space="preserve">Source: Poulation for completeness TOD on export sales.xlsx - Poulation of invoice value
Applicable Risk Level: Significant / Higher / Lower_x000D_
Amount Column: Invoice amount (USD)_x000D_
Performance Materiality: 976500_x000D_
Risk Level: Lower Risk without Control Reliance_x000D_
Select all items over performance materiality: Yes_x000D_
Total population size of absolute value items: 86,826,964.28_x000D_
Number of High Value: 0_x000D_
Value of High Value Items: 0.00_x000D_
Value of remaining population: 86,826,964.28_x000D_
Smaller population: No_x000D_
Number of Record in Population: 2250_x000D_
Minimum sample size: 54_x000D_
Sample size: 54_x000D_
Seed: 65000_x000D_
Sampling Interval: 1,607,906.75_x000D_
Starting dollar: 597,603.57_x000D_
Net population subject to sampling: 86,826,964.28_x000D_
Multiples of Population / MP: 88.92_x000D_
</t>
        </r>
      </text>
    </comment>
  </commentList>
</comments>
</file>

<file path=xl/sharedStrings.xml><?xml version="1.0" encoding="utf-8"?>
<sst xmlns="http://schemas.openxmlformats.org/spreadsheetml/2006/main" count="114" uniqueCount="61">
  <si>
    <t>TC_SAMPLE_NO</t>
  </si>
  <si>
    <t>TC_MUS_HV</t>
  </si>
  <si>
    <t>TC_TIMES_SELECTED</t>
  </si>
  <si>
    <t>TC_RECORD_NO</t>
  </si>
  <si>
    <t>Invoice No.</t>
  </si>
  <si>
    <t>Invoice amount (USD)</t>
  </si>
  <si>
    <t>MUS ITEMS</t>
  </si>
  <si>
    <t>C3329UQ21TOM0923</t>
  </si>
  <si>
    <t>C3336LVUS0828-21</t>
  </si>
  <si>
    <t>C3341LVGR0971-21</t>
  </si>
  <si>
    <t>C3346LVUS1093-21</t>
  </si>
  <si>
    <t>C3347LVLX1474-21</t>
  </si>
  <si>
    <t>C3347LVUS1131-21</t>
  </si>
  <si>
    <t>C3349LVUS1092-21</t>
  </si>
  <si>
    <t>C3359UQ21OSA1459</t>
  </si>
  <si>
    <t>C3366LVGR1230-21</t>
  </si>
  <si>
    <t>C3374UQ21OSA1164</t>
  </si>
  <si>
    <t>C3375LVLX1225-21</t>
  </si>
  <si>
    <t>C3380LVBO1894-21</t>
  </si>
  <si>
    <t>C3382LVPE1523-21</t>
  </si>
  <si>
    <t>C3385UQ21IN1155</t>
  </si>
  <si>
    <t>C3390LVCA1917-21</t>
  </si>
  <si>
    <t>C3390LVGR1487-21</t>
  </si>
  <si>
    <t>C3394LVLX1539-21</t>
  </si>
  <si>
    <t>C3397LVLX0058-22</t>
  </si>
  <si>
    <t>C3402LVLX1819-21</t>
  </si>
  <si>
    <t>C3408LVMX1822-21</t>
  </si>
  <si>
    <t>C3413LVTR1679-21</t>
  </si>
  <si>
    <t>C3417LVCA0061-22</t>
  </si>
  <si>
    <t>C3459UQ22SEN0187</t>
  </si>
  <si>
    <t>C3461UQ21TOK1734</t>
  </si>
  <si>
    <t>C3466UQ21OSA1800</t>
  </si>
  <si>
    <t>C3466UQ21TOK1850</t>
  </si>
  <si>
    <t>C3467UQ21NAG1605</t>
  </si>
  <si>
    <t>C3469UQ22OSA0042</t>
  </si>
  <si>
    <t>C3469UQ22TOK0056</t>
  </si>
  <si>
    <t>C3476MX0271-22</t>
  </si>
  <si>
    <t>C3482UQ21PH1782</t>
  </si>
  <si>
    <t>C3495LVLX0437-22</t>
  </si>
  <si>
    <t>C3495LVLX0510-22</t>
  </si>
  <si>
    <t>C3495LVLX0584-22</t>
  </si>
  <si>
    <t>C3504AMZ22US0736</t>
  </si>
  <si>
    <t>C3514LVLX0772-22</t>
  </si>
  <si>
    <t>C3514LVLX0836-22</t>
  </si>
  <si>
    <t>C3514LVLX0862-22</t>
  </si>
  <si>
    <t>C3517LVLX0799-22</t>
  </si>
  <si>
    <t>C3525UQ22EU0087</t>
  </si>
  <si>
    <t>C3526UQ22NAG0138</t>
  </si>
  <si>
    <t>C3526UQ22TH0366</t>
  </si>
  <si>
    <t>C3526UQ22TOK0395</t>
  </si>
  <si>
    <t>C3541LVTW0950-22</t>
  </si>
  <si>
    <t>C3546AMZ22US0922</t>
  </si>
  <si>
    <t>C3546AMZ22US0959</t>
  </si>
  <si>
    <t>C3546AMZ22US0961</t>
  </si>
  <si>
    <t>C3547AMZ22US0917</t>
  </si>
  <si>
    <t>C3564LVPE0954-22</t>
  </si>
  <si>
    <t>C3577UQ22NAG0641</t>
  </si>
  <si>
    <t>C3583UQ22TOK0554</t>
  </si>
  <si>
    <t>C3592UQ22OSA0782</t>
  </si>
  <si>
    <t>C3592UQ22OSA0885</t>
  </si>
  <si>
    <t>CIPL-EGS-04-22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</si>
</sst>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1" applyBorder="1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</cellXfs>
  <cellStyles count="2">
    <cellStyle name="Normal" xfId="0" builtinId="0"/>
    <cellStyle name="Normal 2" xfId="1" xr:uid="{E3E078FD-72F2-4B3D-A546-00B17C6E3C67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510B-B7D8-4CE0-9DF8-10DC38614028}">
  <sheetPr>
    <tabColor rgb="FF4BD0FF"/>
  </sheetPr>
  <dimension ref="A1:F265"/>
  <sheetViews>
    <sheetView tabSelected="1" workbookViewId="0">
      <selection activeCell="E7" sqref="E7"/>
    </sheetView>
  </sheetViews>
  <sheetFormatPr defaultRowHeight="15" customHeight="1" x14ac:dyDescent="0.25"/>
  <cols>
    <col min="1" max="1" width="15.1796875" bestFit="1" customWidth="1"/>
    <col min="2" max="2" width="11.453125" bestFit="1" customWidth="1"/>
    <col min="3" max="3" width="20.26953125" bestFit="1" customWidth="1"/>
    <col min="4" max="4" width="15.6328125" bestFit="1" customWidth="1"/>
    <col min="5" max="5" width="18.7265625" bestFit="1" customWidth="1"/>
    <col min="6" max="6" width="20.1796875" bestFit="1" customWidth="1"/>
  </cols>
  <sheetData>
    <row r="1" spans="1:6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>
        <v>1</v>
      </c>
      <c r="B2" t="s">
        <v>6</v>
      </c>
      <c r="C2">
        <v>1</v>
      </c>
      <c r="D2">
        <v>174</v>
      </c>
      <c r="E2" t="s">
        <v>7</v>
      </c>
      <c r="F2">
        <v>5150.18</v>
      </c>
    </row>
    <row r="3" spans="1:6" ht="15" customHeight="1" x14ac:dyDescent="0.25">
      <c r="A3">
        <v>2</v>
      </c>
      <c r="B3" t="s">
        <v>6</v>
      </c>
      <c r="C3">
        <v>1</v>
      </c>
      <c r="D3">
        <v>200</v>
      </c>
      <c r="E3" t="s">
        <v>8</v>
      </c>
      <c r="F3">
        <v>74651.38</v>
      </c>
    </row>
    <row r="4" spans="1:6" ht="15" customHeight="1" x14ac:dyDescent="0.25">
      <c r="A4">
        <v>3</v>
      </c>
      <c r="B4" t="s">
        <v>6</v>
      </c>
      <c r="C4">
        <v>1</v>
      </c>
      <c r="D4">
        <v>227</v>
      </c>
      <c r="E4" t="s">
        <v>9</v>
      </c>
      <c r="F4">
        <v>51450.12</v>
      </c>
    </row>
    <row r="5" spans="1:6" ht="15" customHeight="1" x14ac:dyDescent="0.25">
      <c r="A5">
        <v>4</v>
      </c>
      <c r="B5" t="s">
        <v>6</v>
      </c>
      <c r="C5">
        <v>1</v>
      </c>
      <c r="D5">
        <v>270</v>
      </c>
      <c r="E5" t="s">
        <v>10</v>
      </c>
      <c r="F5">
        <v>59661.429999999993</v>
      </c>
    </row>
    <row r="6" spans="1:6" ht="15" customHeight="1" x14ac:dyDescent="0.25">
      <c r="A6">
        <v>5</v>
      </c>
      <c r="B6" t="s">
        <v>6</v>
      </c>
      <c r="C6">
        <v>1</v>
      </c>
      <c r="D6">
        <v>271</v>
      </c>
      <c r="E6" t="s">
        <v>11</v>
      </c>
      <c r="F6">
        <v>54341.850000000006</v>
      </c>
    </row>
    <row r="7" spans="1:6" ht="15" customHeight="1" x14ac:dyDescent="0.25">
      <c r="A7">
        <v>6</v>
      </c>
      <c r="B7" t="s">
        <v>6</v>
      </c>
      <c r="C7">
        <v>1</v>
      </c>
      <c r="D7">
        <v>276</v>
      </c>
      <c r="E7" t="s">
        <v>12</v>
      </c>
      <c r="F7">
        <v>120864.10999999999</v>
      </c>
    </row>
    <row r="8" spans="1:6" ht="15" customHeight="1" x14ac:dyDescent="0.25">
      <c r="A8">
        <v>7</v>
      </c>
      <c r="B8" t="s">
        <v>6</v>
      </c>
      <c r="C8">
        <v>1</v>
      </c>
      <c r="D8">
        <v>291</v>
      </c>
      <c r="E8" t="s">
        <v>13</v>
      </c>
      <c r="F8">
        <v>173548.36</v>
      </c>
    </row>
    <row r="9" spans="1:6" ht="15" customHeight="1" x14ac:dyDescent="0.25">
      <c r="A9">
        <v>8</v>
      </c>
      <c r="B9" t="s">
        <v>6</v>
      </c>
      <c r="C9">
        <v>1</v>
      </c>
      <c r="D9">
        <v>348</v>
      </c>
      <c r="E9" t="s">
        <v>14</v>
      </c>
      <c r="F9">
        <v>183263.15</v>
      </c>
    </row>
    <row r="10" spans="1:6" ht="15" customHeight="1" x14ac:dyDescent="0.25">
      <c r="A10">
        <v>9</v>
      </c>
      <c r="B10" t="s">
        <v>6</v>
      </c>
      <c r="C10">
        <v>1</v>
      </c>
      <c r="D10">
        <v>432</v>
      </c>
      <c r="E10" t="s">
        <v>15</v>
      </c>
      <c r="F10">
        <v>91430.389999999985</v>
      </c>
    </row>
    <row r="11" spans="1:6" ht="15" customHeight="1" x14ac:dyDescent="0.25">
      <c r="A11">
        <v>10</v>
      </c>
      <c r="B11" t="s">
        <v>6</v>
      </c>
      <c r="C11">
        <v>1</v>
      </c>
      <c r="D11">
        <v>449</v>
      </c>
      <c r="E11" t="s">
        <v>16</v>
      </c>
      <c r="F11">
        <v>39916.46</v>
      </c>
    </row>
    <row r="12" spans="1:6" ht="15" customHeight="1" x14ac:dyDescent="0.25">
      <c r="A12">
        <v>11</v>
      </c>
      <c r="B12" t="s">
        <v>6</v>
      </c>
      <c r="C12">
        <v>1</v>
      </c>
      <c r="D12">
        <v>466</v>
      </c>
      <c r="E12" t="s">
        <v>17</v>
      </c>
      <c r="F12">
        <v>66831.259999999995</v>
      </c>
    </row>
    <row r="13" spans="1:6" ht="15" customHeight="1" x14ac:dyDescent="0.25">
      <c r="A13">
        <v>12</v>
      </c>
      <c r="B13" t="s">
        <v>6</v>
      </c>
      <c r="C13">
        <v>1</v>
      </c>
      <c r="D13">
        <v>538</v>
      </c>
      <c r="E13" t="s">
        <v>18</v>
      </c>
      <c r="F13">
        <v>27127.4</v>
      </c>
    </row>
    <row r="14" spans="1:6" ht="15" customHeight="1" x14ac:dyDescent="0.25">
      <c r="A14">
        <v>13</v>
      </c>
      <c r="B14" t="s">
        <v>6</v>
      </c>
      <c r="C14">
        <v>1</v>
      </c>
      <c r="D14">
        <v>601</v>
      </c>
      <c r="E14" t="s">
        <v>19</v>
      </c>
      <c r="F14">
        <v>9066.56</v>
      </c>
    </row>
    <row r="15" spans="1:6" ht="15" customHeight="1" x14ac:dyDescent="0.25">
      <c r="A15">
        <v>14</v>
      </c>
      <c r="B15" t="s">
        <v>6</v>
      </c>
      <c r="C15">
        <v>1</v>
      </c>
      <c r="D15">
        <v>619</v>
      </c>
      <c r="E15" t="s">
        <v>20</v>
      </c>
      <c r="F15">
        <v>5976</v>
      </c>
    </row>
    <row r="16" spans="1:6" ht="15" customHeight="1" x14ac:dyDescent="0.25">
      <c r="A16">
        <v>15</v>
      </c>
      <c r="B16" t="s">
        <v>6</v>
      </c>
      <c r="C16">
        <v>1</v>
      </c>
      <c r="D16">
        <v>670</v>
      </c>
      <c r="E16" t="s">
        <v>21</v>
      </c>
      <c r="F16">
        <v>188294.73</v>
      </c>
    </row>
    <row r="17" spans="1:6" ht="15" customHeight="1" x14ac:dyDescent="0.25">
      <c r="A17">
        <v>16</v>
      </c>
      <c r="B17" t="s">
        <v>6</v>
      </c>
      <c r="C17">
        <v>1</v>
      </c>
      <c r="D17">
        <v>674</v>
      </c>
      <c r="E17" t="s">
        <v>22</v>
      </c>
      <c r="F17">
        <v>18191.349999999999</v>
      </c>
    </row>
    <row r="18" spans="1:6" ht="15" customHeight="1" x14ac:dyDescent="0.25">
      <c r="A18">
        <v>17</v>
      </c>
      <c r="B18" t="s">
        <v>6</v>
      </c>
      <c r="C18">
        <v>1</v>
      </c>
      <c r="D18">
        <v>712</v>
      </c>
      <c r="E18" t="s">
        <v>23</v>
      </c>
      <c r="F18">
        <v>136526.53</v>
      </c>
    </row>
    <row r="19" spans="1:6" ht="15" customHeight="1" x14ac:dyDescent="0.25">
      <c r="A19">
        <v>18</v>
      </c>
      <c r="B19" t="s">
        <v>6</v>
      </c>
      <c r="C19">
        <v>1</v>
      </c>
      <c r="D19">
        <v>720</v>
      </c>
      <c r="E19" t="s">
        <v>24</v>
      </c>
      <c r="F19">
        <v>125162.49</v>
      </c>
    </row>
    <row r="20" spans="1:6" ht="15" customHeight="1" x14ac:dyDescent="0.25">
      <c r="A20">
        <v>19</v>
      </c>
      <c r="B20" t="s">
        <v>6</v>
      </c>
      <c r="C20">
        <v>1</v>
      </c>
      <c r="D20">
        <v>758</v>
      </c>
      <c r="E20" t="s">
        <v>25</v>
      </c>
      <c r="F20">
        <v>149383.63</v>
      </c>
    </row>
    <row r="21" spans="1:6" ht="15" customHeight="1" x14ac:dyDescent="0.25">
      <c r="A21">
        <v>20</v>
      </c>
      <c r="B21" t="s">
        <v>6</v>
      </c>
      <c r="C21">
        <v>1</v>
      </c>
      <c r="D21">
        <v>785</v>
      </c>
      <c r="E21" t="s">
        <v>26</v>
      </c>
      <c r="F21">
        <v>116212.92</v>
      </c>
    </row>
    <row r="22" spans="1:6" ht="15" customHeight="1" x14ac:dyDescent="0.25">
      <c r="A22">
        <v>21</v>
      </c>
      <c r="B22" t="s">
        <v>6</v>
      </c>
      <c r="C22">
        <v>1</v>
      </c>
      <c r="D22">
        <v>814</v>
      </c>
      <c r="E22" t="s">
        <v>27</v>
      </c>
      <c r="F22">
        <v>12951.26</v>
      </c>
    </row>
    <row r="23" spans="1:6" ht="15" customHeight="1" x14ac:dyDescent="0.25">
      <c r="A23">
        <v>22</v>
      </c>
      <c r="B23" t="s">
        <v>6</v>
      </c>
      <c r="C23">
        <v>1</v>
      </c>
      <c r="D23">
        <v>891</v>
      </c>
      <c r="E23" t="s">
        <v>28</v>
      </c>
      <c r="F23">
        <v>14949.26</v>
      </c>
    </row>
    <row r="24" spans="1:6" ht="15" customHeight="1" x14ac:dyDescent="0.25">
      <c r="A24">
        <v>23</v>
      </c>
      <c r="B24" t="s">
        <v>6</v>
      </c>
      <c r="C24">
        <v>1</v>
      </c>
      <c r="D24">
        <v>1008</v>
      </c>
      <c r="E24" t="s">
        <v>29</v>
      </c>
      <c r="F24">
        <v>4524.3</v>
      </c>
    </row>
    <row r="25" spans="1:6" ht="15" customHeight="1" x14ac:dyDescent="0.25">
      <c r="A25">
        <v>24</v>
      </c>
      <c r="B25" t="s">
        <v>6</v>
      </c>
      <c r="C25">
        <v>1</v>
      </c>
      <c r="D25">
        <v>1093</v>
      </c>
      <c r="E25" t="s">
        <v>30</v>
      </c>
      <c r="F25">
        <v>263977.28999999998</v>
      </c>
    </row>
    <row r="26" spans="1:6" ht="15" customHeight="1" x14ac:dyDescent="0.25">
      <c r="A26">
        <v>25</v>
      </c>
      <c r="B26" t="s">
        <v>6</v>
      </c>
      <c r="C26">
        <v>1</v>
      </c>
      <c r="D26">
        <v>1135</v>
      </c>
      <c r="E26" t="s">
        <v>31</v>
      </c>
      <c r="F26">
        <v>165126.47</v>
      </c>
    </row>
    <row r="27" spans="1:6" ht="15" customHeight="1" x14ac:dyDescent="0.25">
      <c r="A27">
        <v>26</v>
      </c>
      <c r="B27" t="s">
        <v>6</v>
      </c>
      <c r="C27">
        <v>1</v>
      </c>
      <c r="D27">
        <v>1139</v>
      </c>
      <c r="E27" t="s">
        <v>32</v>
      </c>
      <c r="F27">
        <v>422840.83</v>
      </c>
    </row>
    <row r="28" spans="1:6" ht="15" customHeight="1" x14ac:dyDescent="0.25">
      <c r="A28">
        <v>27</v>
      </c>
      <c r="B28" t="s">
        <v>6</v>
      </c>
      <c r="C28">
        <v>1</v>
      </c>
      <c r="D28">
        <v>1155</v>
      </c>
      <c r="E28" t="s">
        <v>33</v>
      </c>
      <c r="F28">
        <v>55744.56</v>
      </c>
    </row>
    <row r="29" spans="1:6" ht="15" customHeight="1" x14ac:dyDescent="0.25">
      <c r="A29">
        <v>28</v>
      </c>
      <c r="B29" t="s">
        <v>6</v>
      </c>
      <c r="C29">
        <v>1</v>
      </c>
      <c r="D29">
        <v>1186</v>
      </c>
      <c r="E29" t="s">
        <v>34</v>
      </c>
      <c r="F29">
        <v>139450.01</v>
      </c>
    </row>
    <row r="30" spans="1:6" ht="15" customHeight="1" x14ac:dyDescent="0.25">
      <c r="A30">
        <v>29</v>
      </c>
      <c r="B30" t="s">
        <v>6</v>
      </c>
      <c r="C30">
        <v>1</v>
      </c>
      <c r="D30">
        <v>1188</v>
      </c>
      <c r="E30" t="s">
        <v>35</v>
      </c>
      <c r="F30">
        <v>16824.54</v>
      </c>
    </row>
    <row r="31" spans="1:6" ht="15" customHeight="1" x14ac:dyDescent="0.25">
      <c r="A31">
        <v>30</v>
      </c>
      <c r="B31" t="s">
        <v>6</v>
      </c>
      <c r="C31">
        <v>1</v>
      </c>
      <c r="D31">
        <v>1218</v>
      </c>
      <c r="E31" t="s">
        <v>36</v>
      </c>
      <c r="F31">
        <v>189281.16</v>
      </c>
    </row>
    <row r="32" spans="1:6" ht="15" customHeight="1" x14ac:dyDescent="0.25">
      <c r="A32">
        <v>31</v>
      </c>
      <c r="B32" t="s">
        <v>6</v>
      </c>
      <c r="C32">
        <v>1</v>
      </c>
      <c r="D32">
        <v>1309</v>
      </c>
      <c r="E32" t="s">
        <v>37</v>
      </c>
      <c r="F32">
        <v>120101.29</v>
      </c>
    </row>
    <row r="33" spans="1:6" ht="15" customHeight="1" x14ac:dyDescent="0.25">
      <c r="A33">
        <v>32</v>
      </c>
      <c r="B33" t="s">
        <v>6</v>
      </c>
      <c r="C33">
        <v>1</v>
      </c>
      <c r="D33">
        <v>1369</v>
      </c>
      <c r="E33" t="s">
        <v>38</v>
      </c>
      <c r="F33">
        <v>158058.84000000003</v>
      </c>
    </row>
    <row r="34" spans="1:6" ht="15" customHeight="1" x14ac:dyDescent="0.25">
      <c r="A34">
        <v>33</v>
      </c>
      <c r="B34" t="s">
        <v>6</v>
      </c>
      <c r="C34">
        <v>1</v>
      </c>
      <c r="D34">
        <v>1372</v>
      </c>
      <c r="E34" t="s">
        <v>39</v>
      </c>
      <c r="F34">
        <v>167350.78000000003</v>
      </c>
    </row>
    <row r="35" spans="1:6" ht="15" customHeight="1" x14ac:dyDescent="0.25">
      <c r="A35">
        <v>34</v>
      </c>
      <c r="B35" t="s">
        <v>6</v>
      </c>
      <c r="C35">
        <v>1</v>
      </c>
      <c r="D35">
        <v>1374</v>
      </c>
      <c r="E35" t="s">
        <v>40</v>
      </c>
      <c r="F35">
        <v>133018.85</v>
      </c>
    </row>
    <row r="36" spans="1:6" ht="15" customHeight="1" x14ac:dyDescent="0.25">
      <c r="A36">
        <v>35</v>
      </c>
      <c r="B36" t="s">
        <v>6</v>
      </c>
      <c r="C36">
        <v>1</v>
      </c>
      <c r="D36">
        <v>1410</v>
      </c>
      <c r="E36" t="s">
        <v>41</v>
      </c>
      <c r="F36">
        <v>53575.6</v>
      </c>
    </row>
    <row r="37" spans="1:6" ht="15" customHeight="1" x14ac:dyDescent="0.25">
      <c r="A37">
        <v>36</v>
      </c>
      <c r="B37" t="s">
        <v>6</v>
      </c>
      <c r="C37">
        <v>1</v>
      </c>
      <c r="D37">
        <v>1453</v>
      </c>
      <c r="E37" t="s">
        <v>42</v>
      </c>
      <c r="F37">
        <v>241544.93</v>
      </c>
    </row>
    <row r="38" spans="1:6" ht="15" customHeight="1" x14ac:dyDescent="0.25">
      <c r="A38">
        <v>37</v>
      </c>
      <c r="B38" t="s">
        <v>6</v>
      </c>
      <c r="C38">
        <v>1</v>
      </c>
      <c r="D38">
        <v>1455</v>
      </c>
      <c r="E38" t="s">
        <v>43</v>
      </c>
      <c r="F38">
        <v>280082.46000000002</v>
      </c>
    </row>
    <row r="39" spans="1:6" ht="15" customHeight="1" x14ac:dyDescent="0.25">
      <c r="A39">
        <v>38</v>
      </c>
      <c r="B39" t="s">
        <v>6</v>
      </c>
      <c r="C39">
        <v>1</v>
      </c>
      <c r="D39">
        <v>1458</v>
      </c>
      <c r="E39" t="s">
        <v>44</v>
      </c>
      <c r="F39">
        <v>253523.85</v>
      </c>
    </row>
    <row r="40" spans="1:6" ht="15" customHeight="1" x14ac:dyDescent="0.25">
      <c r="A40">
        <v>39</v>
      </c>
      <c r="B40" t="s">
        <v>6</v>
      </c>
      <c r="C40">
        <v>1</v>
      </c>
      <c r="D40">
        <v>1479</v>
      </c>
      <c r="E40" t="s">
        <v>45</v>
      </c>
      <c r="F40">
        <v>144588.18</v>
      </c>
    </row>
    <row r="41" spans="1:6" ht="15" customHeight="1" x14ac:dyDescent="0.25">
      <c r="A41">
        <v>40</v>
      </c>
      <c r="B41" t="s">
        <v>6</v>
      </c>
      <c r="C41">
        <v>1</v>
      </c>
      <c r="D41">
        <v>1613</v>
      </c>
      <c r="E41" t="s">
        <v>46</v>
      </c>
      <c r="F41">
        <v>2740.41</v>
      </c>
    </row>
    <row r="42" spans="1:6" ht="15" customHeight="1" x14ac:dyDescent="0.25">
      <c r="A42">
        <v>41</v>
      </c>
      <c r="B42" t="s">
        <v>6</v>
      </c>
      <c r="C42">
        <v>1</v>
      </c>
      <c r="D42">
        <v>1671</v>
      </c>
      <c r="E42" t="s">
        <v>47</v>
      </c>
      <c r="F42">
        <v>39836.660000000003</v>
      </c>
    </row>
    <row r="43" spans="1:6" ht="15" customHeight="1" x14ac:dyDescent="0.25">
      <c r="A43">
        <v>42</v>
      </c>
      <c r="B43" t="s">
        <v>6</v>
      </c>
      <c r="C43">
        <v>1</v>
      </c>
      <c r="D43">
        <v>1714</v>
      </c>
      <c r="E43" t="s">
        <v>48</v>
      </c>
      <c r="F43">
        <v>44738.94</v>
      </c>
    </row>
    <row r="44" spans="1:6" ht="15" customHeight="1" x14ac:dyDescent="0.25">
      <c r="A44">
        <v>43</v>
      </c>
      <c r="B44" t="s">
        <v>6</v>
      </c>
      <c r="C44">
        <v>1</v>
      </c>
      <c r="D44">
        <v>1728</v>
      </c>
      <c r="E44" t="s">
        <v>49</v>
      </c>
      <c r="F44">
        <v>18965.419999999998</v>
      </c>
    </row>
    <row r="45" spans="1:6" ht="15" customHeight="1" x14ac:dyDescent="0.25">
      <c r="A45">
        <v>44</v>
      </c>
      <c r="B45" t="s">
        <v>6</v>
      </c>
      <c r="C45">
        <v>1</v>
      </c>
      <c r="D45">
        <v>1858</v>
      </c>
      <c r="E45" t="s">
        <v>50</v>
      </c>
      <c r="F45">
        <v>7839.22</v>
      </c>
    </row>
    <row r="46" spans="1:6" ht="15" customHeight="1" x14ac:dyDescent="0.25">
      <c r="A46">
        <v>45</v>
      </c>
      <c r="B46" t="s">
        <v>6</v>
      </c>
      <c r="C46">
        <v>1</v>
      </c>
      <c r="D46">
        <v>1877</v>
      </c>
      <c r="E46" t="s">
        <v>51</v>
      </c>
      <c r="F46">
        <v>130546.21</v>
      </c>
    </row>
    <row r="47" spans="1:6" ht="15" customHeight="1" x14ac:dyDescent="0.25">
      <c r="A47">
        <v>46</v>
      </c>
      <c r="B47" t="s">
        <v>6</v>
      </c>
      <c r="C47">
        <v>1</v>
      </c>
      <c r="D47">
        <v>1879</v>
      </c>
      <c r="E47" t="s">
        <v>52</v>
      </c>
      <c r="F47">
        <v>38.78</v>
      </c>
    </row>
    <row r="48" spans="1:6" ht="15" customHeight="1" x14ac:dyDescent="0.25">
      <c r="A48">
        <v>47</v>
      </c>
      <c r="B48" t="s">
        <v>6</v>
      </c>
      <c r="C48">
        <v>1</v>
      </c>
      <c r="D48">
        <v>1881</v>
      </c>
      <c r="E48" t="s">
        <v>53</v>
      </c>
      <c r="F48">
        <v>27983.06</v>
      </c>
    </row>
    <row r="49" spans="1:6" ht="15" customHeight="1" x14ac:dyDescent="0.25">
      <c r="A49">
        <v>48</v>
      </c>
      <c r="B49" t="s">
        <v>6</v>
      </c>
      <c r="C49">
        <v>1</v>
      </c>
      <c r="D49">
        <v>1887</v>
      </c>
      <c r="E49" t="s">
        <v>54</v>
      </c>
      <c r="F49">
        <v>90015.12</v>
      </c>
    </row>
    <row r="50" spans="1:6" ht="15" customHeight="1" x14ac:dyDescent="0.25">
      <c r="A50">
        <v>49</v>
      </c>
      <c r="B50" t="s">
        <v>6</v>
      </c>
      <c r="C50">
        <v>1</v>
      </c>
      <c r="D50">
        <v>1891</v>
      </c>
      <c r="E50" t="s">
        <v>55</v>
      </c>
      <c r="F50">
        <v>1781.6</v>
      </c>
    </row>
    <row r="51" spans="1:6" ht="15" customHeight="1" x14ac:dyDescent="0.25">
      <c r="A51">
        <v>50</v>
      </c>
      <c r="B51" t="s">
        <v>6</v>
      </c>
      <c r="C51">
        <v>1</v>
      </c>
      <c r="D51">
        <v>1902</v>
      </c>
      <c r="E51" t="s">
        <v>56</v>
      </c>
      <c r="F51">
        <v>250061.24</v>
      </c>
    </row>
    <row r="52" spans="1:6" ht="15" customHeight="1" x14ac:dyDescent="0.25">
      <c r="A52">
        <v>51</v>
      </c>
      <c r="B52" t="s">
        <v>6</v>
      </c>
      <c r="C52">
        <v>1</v>
      </c>
      <c r="D52">
        <v>1954</v>
      </c>
      <c r="E52" t="s">
        <v>57</v>
      </c>
      <c r="F52">
        <v>131818.04</v>
      </c>
    </row>
    <row r="53" spans="1:6" ht="15" customHeight="1" x14ac:dyDescent="0.25">
      <c r="A53">
        <v>52</v>
      </c>
      <c r="B53" t="s">
        <v>6</v>
      </c>
      <c r="C53">
        <v>1</v>
      </c>
      <c r="D53">
        <v>1984</v>
      </c>
      <c r="E53" t="s">
        <v>58</v>
      </c>
      <c r="F53">
        <v>93725.55</v>
      </c>
    </row>
    <row r="54" spans="1:6" ht="15" customHeight="1" x14ac:dyDescent="0.25">
      <c r="A54">
        <v>53</v>
      </c>
      <c r="B54" t="s">
        <v>6</v>
      </c>
      <c r="C54">
        <v>1</v>
      </c>
      <c r="D54">
        <v>1987</v>
      </c>
      <c r="E54" t="s">
        <v>59</v>
      </c>
      <c r="F54">
        <v>486591.22</v>
      </c>
    </row>
    <row r="55" spans="1:6" ht="15" customHeight="1" x14ac:dyDescent="0.25">
      <c r="A55">
        <v>54</v>
      </c>
      <c r="B55" t="s">
        <v>6</v>
      </c>
      <c r="C55">
        <v>1</v>
      </c>
      <c r="D55">
        <v>2053</v>
      </c>
      <c r="E55" t="s">
        <v>60</v>
      </c>
      <c r="F55">
        <v>3291.17</v>
      </c>
    </row>
    <row r="56" spans="1:6" ht="15" customHeight="1" x14ac:dyDescent="0.25">
      <c r="E56" s="2"/>
    </row>
    <row r="57" spans="1:6" ht="15" customHeight="1" x14ac:dyDescent="0.25">
      <c r="E57" s="2"/>
    </row>
    <row r="58" spans="1:6" ht="15" customHeight="1" x14ac:dyDescent="0.25">
      <c r="E58" s="2"/>
    </row>
    <row r="59" spans="1:6" ht="15" customHeight="1" x14ac:dyDescent="0.25">
      <c r="E59" s="2"/>
    </row>
    <row r="60" spans="1:6" ht="15" customHeight="1" x14ac:dyDescent="0.25">
      <c r="E60" s="2"/>
    </row>
    <row r="61" spans="1:6" ht="15" customHeight="1" x14ac:dyDescent="0.25">
      <c r="E61" s="2"/>
    </row>
    <row r="62" spans="1:6" ht="15" customHeight="1" x14ac:dyDescent="0.25">
      <c r="E62" s="2"/>
    </row>
    <row r="63" spans="1:6" ht="15" customHeight="1" x14ac:dyDescent="0.25">
      <c r="E63" s="2"/>
    </row>
    <row r="64" spans="1:6" ht="15" customHeight="1" x14ac:dyDescent="0.25">
      <c r="E64" s="2"/>
    </row>
    <row r="65" spans="5:5" ht="15" customHeight="1" x14ac:dyDescent="0.25">
      <c r="E65" s="2"/>
    </row>
    <row r="66" spans="5:5" ht="15" customHeight="1" x14ac:dyDescent="0.25">
      <c r="E66" s="2"/>
    </row>
    <row r="67" spans="5:5" ht="15" customHeight="1" x14ac:dyDescent="0.25">
      <c r="E67" s="2"/>
    </row>
    <row r="68" spans="5:5" ht="15" customHeight="1" x14ac:dyDescent="0.25">
      <c r="E68" s="2"/>
    </row>
    <row r="69" spans="5:5" ht="15" customHeight="1" x14ac:dyDescent="0.25">
      <c r="E69" s="2"/>
    </row>
    <row r="70" spans="5:5" ht="15" customHeight="1" x14ac:dyDescent="0.25">
      <c r="E70" s="2"/>
    </row>
    <row r="71" spans="5:5" ht="15" customHeight="1" x14ac:dyDescent="0.25">
      <c r="E71" s="2"/>
    </row>
    <row r="72" spans="5:5" ht="15" customHeight="1" x14ac:dyDescent="0.25">
      <c r="E72" s="2"/>
    </row>
    <row r="73" spans="5:5" ht="15" customHeight="1" x14ac:dyDescent="0.25">
      <c r="E73" s="2"/>
    </row>
    <row r="74" spans="5:5" ht="15" customHeight="1" x14ac:dyDescent="0.25">
      <c r="E74" s="2"/>
    </row>
    <row r="75" spans="5:5" ht="15" customHeight="1" x14ac:dyDescent="0.25">
      <c r="E75" s="2"/>
    </row>
    <row r="76" spans="5:5" ht="15" customHeight="1" x14ac:dyDescent="0.25">
      <c r="E76" s="2"/>
    </row>
    <row r="77" spans="5:5" ht="15" customHeight="1" x14ac:dyDescent="0.25">
      <c r="E77" s="2"/>
    </row>
    <row r="78" spans="5:5" ht="15" customHeight="1" x14ac:dyDescent="0.25">
      <c r="E78" s="2"/>
    </row>
    <row r="79" spans="5:5" ht="15" customHeight="1" x14ac:dyDescent="0.25">
      <c r="E79" s="2"/>
    </row>
    <row r="80" spans="5:5" ht="15" customHeight="1" x14ac:dyDescent="0.25">
      <c r="E80" s="2"/>
    </row>
    <row r="81" spans="5:5" ht="15" customHeight="1" x14ac:dyDescent="0.25">
      <c r="E81" s="2"/>
    </row>
    <row r="82" spans="5:5" ht="15" customHeight="1" x14ac:dyDescent="0.25">
      <c r="E82" s="2"/>
    </row>
    <row r="83" spans="5:5" ht="15" customHeight="1" x14ac:dyDescent="0.25">
      <c r="E83" s="2"/>
    </row>
    <row r="84" spans="5:5" ht="15" customHeight="1" x14ac:dyDescent="0.25">
      <c r="E84" s="2"/>
    </row>
    <row r="85" spans="5:5" ht="15" customHeight="1" x14ac:dyDescent="0.25">
      <c r="E85" s="2"/>
    </row>
    <row r="86" spans="5:5" ht="15" customHeight="1" x14ac:dyDescent="0.25">
      <c r="E86" s="2"/>
    </row>
    <row r="87" spans="5:5" ht="15" customHeight="1" x14ac:dyDescent="0.25">
      <c r="E87" s="2"/>
    </row>
    <row r="88" spans="5:5" ht="15" customHeight="1" x14ac:dyDescent="0.25">
      <c r="E88" s="2"/>
    </row>
    <row r="89" spans="5:5" ht="15" customHeight="1" x14ac:dyDescent="0.25">
      <c r="E89" s="2"/>
    </row>
    <row r="90" spans="5:5" ht="15" customHeight="1" x14ac:dyDescent="0.25">
      <c r="E90" s="2"/>
    </row>
    <row r="91" spans="5:5" ht="15" customHeight="1" x14ac:dyDescent="0.25">
      <c r="E91" s="2"/>
    </row>
    <row r="92" spans="5:5" ht="15" customHeight="1" x14ac:dyDescent="0.25">
      <c r="E92" s="2"/>
    </row>
    <row r="93" spans="5:5" ht="15" customHeight="1" x14ac:dyDescent="0.25">
      <c r="E93" s="2"/>
    </row>
    <row r="94" spans="5:5" ht="15" customHeight="1" x14ac:dyDescent="0.25">
      <c r="E94" s="2"/>
    </row>
    <row r="95" spans="5:5" ht="15" customHeight="1" x14ac:dyDescent="0.25">
      <c r="E95" s="2"/>
    </row>
    <row r="96" spans="5:5" ht="15" customHeight="1" x14ac:dyDescent="0.25">
      <c r="E96" s="2"/>
    </row>
    <row r="97" spans="5:5" ht="15" customHeight="1" x14ac:dyDescent="0.25">
      <c r="E97" s="2"/>
    </row>
    <row r="98" spans="5:5" ht="15" customHeight="1" x14ac:dyDescent="0.25">
      <c r="E98" s="2"/>
    </row>
    <row r="99" spans="5:5" ht="15" customHeight="1" x14ac:dyDescent="0.25">
      <c r="E99" s="2"/>
    </row>
    <row r="100" spans="5:5" ht="15" customHeight="1" x14ac:dyDescent="0.25">
      <c r="E100" s="2"/>
    </row>
    <row r="101" spans="5:5" ht="15" customHeight="1" x14ac:dyDescent="0.25">
      <c r="E101" s="2"/>
    </row>
    <row r="102" spans="5:5" ht="15" customHeight="1" x14ac:dyDescent="0.25">
      <c r="E102" s="2"/>
    </row>
    <row r="103" spans="5:5" ht="15" customHeight="1" x14ac:dyDescent="0.25">
      <c r="E103" s="2"/>
    </row>
    <row r="104" spans="5:5" ht="15" customHeight="1" x14ac:dyDescent="0.25">
      <c r="E104" s="2"/>
    </row>
    <row r="105" spans="5:5" ht="15" customHeight="1" x14ac:dyDescent="0.25">
      <c r="E105" s="2"/>
    </row>
    <row r="106" spans="5:5" ht="15" customHeight="1" x14ac:dyDescent="0.25">
      <c r="E106" s="2"/>
    </row>
    <row r="107" spans="5:5" ht="15" customHeight="1" x14ac:dyDescent="0.25">
      <c r="E107" s="2"/>
    </row>
    <row r="108" spans="5:5" ht="15" customHeight="1" x14ac:dyDescent="0.25">
      <c r="E108" s="2"/>
    </row>
    <row r="109" spans="5:5" ht="15" customHeight="1" x14ac:dyDescent="0.25">
      <c r="E109" s="2"/>
    </row>
    <row r="110" spans="5:5" ht="15" customHeight="1" x14ac:dyDescent="0.25">
      <c r="E110" s="2"/>
    </row>
    <row r="111" spans="5:5" ht="15" customHeight="1" x14ac:dyDescent="0.25">
      <c r="E111" s="2"/>
    </row>
    <row r="112" spans="5:5" ht="15" customHeight="1" x14ac:dyDescent="0.25">
      <c r="E112" s="2"/>
    </row>
    <row r="113" spans="5:5" ht="15" customHeight="1" x14ac:dyDescent="0.25">
      <c r="E113" s="2"/>
    </row>
    <row r="114" spans="5:5" ht="15" customHeight="1" x14ac:dyDescent="0.25">
      <c r="E114" s="2"/>
    </row>
    <row r="115" spans="5:5" ht="15" customHeight="1" x14ac:dyDescent="0.25">
      <c r="E115" s="2"/>
    </row>
    <row r="116" spans="5:5" ht="15" customHeight="1" x14ac:dyDescent="0.25">
      <c r="E116" s="2"/>
    </row>
    <row r="117" spans="5:5" ht="15" customHeight="1" x14ac:dyDescent="0.25">
      <c r="E117" s="2"/>
    </row>
    <row r="118" spans="5:5" ht="15" customHeight="1" x14ac:dyDescent="0.25">
      <c r="E118" s="2"/>
    </row>
    <row r="119" spans="5:5" ht="15" customHeight="1" x14ac:dyDescent="0.25">
      <c r="E119" s="2"/>
    </row>
    <row r="120" spans="5:5" ht="15" customHeight="1" x14ac:dyDescent="0.25">
      <c r="E120" s="2"/>
    </row>
    <row r="121" spans="5:5" ht="15" customHeight="1" x14ac:dyDescent="0.25">
      <c r="E121" s="2"/>
    </row>
    <row r="122" spans="5:5" ht="15" customHeight="1" x14ac:dyDescent="0.25">
      <c r="E122" s="2"/>
    </row>
    <row r="123" spans="5:5" ht="15" customHeight="1" x14ac:dyDescent="0.25">
      <c r="E123" s="2"/>
    </row>
    <row r="124" spans="5:5" ht="15" customHeight="1" x14ac:dyDescent="0.25">
      <c r="E124" s="2"/>
    </row>
    <row r="125" spans="5:5" ht="15" customHeight="1" x14ac:dyDescent="0.25">
      <c r="E125" s="2"/>
    </row>
    <row r="126" spans="5:5" ht="15" customHeight="1" x14ac:dyDescent="0.25">
      <c r="E126" s="2"/>
    </row>
    <row r="127" spans="5:5" ht="15" customHeight="1" x14ac:dyDescent="0.25">
      <c r="E127" s="2"/>
    </row>
    <row r="128" spans="5:5" ht="15" customHeight="1" x14ac:dyDescent="0.25">
      <c r="E128" s="2"/>
    </row>
    <row r="129" spans="5:5" ht="15" customHeight="1" x14ac:dyDescent="0.25">
      <c r="E129" s="2"/>
    </row>
    <row r="130" spans="5:5" ht="15" customHeight="1" x14ac:dyDescent="0.25">
      <c r="E130" s="2"/>
    </row>
    <row r="131" spans="5:5" ht="15" customHeight="1" x14ac:dyDescent="0.25">
      <c r="E131" s="2"/>
    </row>
    <row r="132" spans="5:5" ht="15" customHeight="1" x14ac:dyDescent="0.25">
      <c r="E132" s="2"/>
    </row>
    <row r="133" spans="5:5" ht="15" customHeight="1" x14ac:dyDescent="0.25">
      <c r="E133" s="2"/>
    </row>
    <row r="134" spans="5:5" ht="15" customHeight="1" x14ac:dyDescent="0.25">
      <c r="E134" s="2"/>
    </row>
    <row r="135" spans="5:5" ht="15" customHeight="1" x14ac:dyDescent="0.25">
      <c r="E135" s="2"/>
    </row>
    <row r="136" spans="5:5" ht="15" customHeight="1" x14ac:dyDescent="0.25">
      <c r="E136" s="2"/>
    </row>
    <row r="137" spans="5:5" ht="15" customHeight="1" x14ac:dyDescent="0.25">
      <c r="E137" s="2"/>
    </row>
    <row r="138" spans="5:5" ht="15" customHeight="1" x14ac:dyDescent="0.25">
      <c r="E138" s="2"/>
    </row>
    <row r="139" spans="5:5" ht="15" customHeight="1" x14ac:dyDescent="0.25">
      <c r="E139" s="2"/>
    </row>
    <row r="140" spans="5:5" ht="15" customHeight="1" x14ac:dyDescent="0.25">
      <c r="E140" s="2"/>
    </row>
    <row r="141" spans="5:5" ht="15" customHeight="1" x14ac:dyDescent="0.25">
      <c r="E141" s="2"/>
    </row>
    <row r="142" spans="5:5" ht="15" customHeight="1" x14ac:dyDescent="0.25">
      <c r="E142" s="2"/>
    </row>
    <row r="143" spans="5:5" ht="15" customHeight="1" x14ac:dyDescent="0.25">
      <c r="E143" s="2"/>
    </row>
    <row r="144" spans="5:5" ht="15" customHeight="1" x14ac:dyDescent="0.25">
      <c r="E144" s="2"/>
    </row>
    <row r="145" spans="5:5" ht="15" customHeight="1" x14ac:dyDescent="0.25">
      <c r="E145" s="2"/>
    </row>
    <row r="146" spans="5:5" ht="15" customHeight="1" x14ac:dyDescent="0.25">
      <c r="E146" s="2"/>
    </row>
    <row r="147" spans="5:5" ht="15" customHeight="1" x14ac:dyDescent="0.25">
      <c r="E147" s="2"/>
    </row>
    <row r="148" spans="5:5" ht="15" customHeight="1" x14ac:dyDescent="0.25">
      <c r="E148" s="2"/>
    </row>
    <row r="149" spans="5:5" ht="15" customHeight="1" x14ac:dyDescent="0.25">
      <c r="E149" s="3"/>
    </row>
    <row r="150" spans="5:5" ht="15" customHeight="1" x14ac:dyDescent="0.25">
      <c r="E150" s="3"/>
    </row>
    <row r="151" spans="5:5" ht="15" customHeight="1" x14ac:dyDescent="0.25">
      <c r="E151" s="3"/>
    </row>
    <row r="152" spans="5:5" ht="15" customHeight="1" x14ac:dyDescent="0.25">
      <c r="E152" s="3"/>
    </row>
    <row r="153" spans="5:5" ht="15" customHeight="1" x14ac:dyDescent="0.25">
      <c r="E153" s="3"/>
    </row>
    <row r="154" spans="5:5" ht="15" customHeight="1" x14ac:dyDescent="0.25">
      <c r="E154" s="3"/>
    </row>
    <row r="155" spans="5:5" ht="15" customHeight="1" x14ac:dyDescent="0.25">
      <c r="E155" s="3"/>
    </row>
    <row r="156" spans="5:5" ht="15" customHeight="1" x14ac:dyDescent="0.25">
      <c r="E156" s="3"/>
    </row>
    <row r="157" spans="5:5" ht="15" customHeight="1" x14ac:dyDescent="0.25">
      <c r="E157" s="3"/>
    </row>
    <row r="158" spans="5:5" ht="15" customHeight="1" x14ac:dyDescent="0.25">
      <c r="E158" s="3"/>
    </row>
    <row r="159" spans="5:5" ht="15" customHeight="1" x14ac:dyDescent="0.25">
      <c r="E159" s="3"/>
    </row>
    <row r="160" spans="5:5" ht="15" customHeight="1" x14ac:dyDescent="0.25">
      <c r="E160" s="3"/>
    </row>
    <row r="161" spans="5:5" ht="15" customHeight="1" x14ac:dyDescent="0.25">
      <c r="E161" s="3"/>
    </row>
    <row r="162" spans="5:5" ht="15" customHeight="1" x14ac:dyDescent="0.25">
      <c r="E162" s="3"/>
    </row>
    <row r="163" spans="5:5" ht="15" customHeight="1" x14ac:dyDescent="0.25">
      <c r="E163" s="3"/>
    </row>
    <row r="164" spans="5:5" ht="15" customHeight="1" x14ac:dyDescent="0.25">
      <c r="E164" s="3"/>
    </row>
    <row r="165" spans="5:5" ht="15" customHeight="1" x14ac:dyDescent="0.25">
      <c r="E165" s="3"/>
    </row>
    <row r="166" spans="5:5" ht="15" customHeight="1" x14ac:dyDescent="0.25">
      <c r="E166" s="3"/>
    </row>
    <row r="167" spans="5:5" ht="15" customHeight="1" x14ac:dyDescent="0.25">
      <c r="E167" s="3"/>
    </row>
    <row r="168" spans="5:5" ht="15" customHeight="1" x14ac:dyDescent="0.25">
      <c r="E168" s="3"/>
    </row>
    <row r="169" spans="5:5" ht="15" customHeight="1" x14ac:dyDescent="0.25">
      <c r="E169" s="3"/>
    </row>
    <row r="170" spans="5:5" ht="15" customHeight="1" x14ac:dyDescent="0.25">
      <c r="E170" s="3"/>
    </row>
    <row r="171" spans="5:5" ht="15" customHeight="1" x14ac:dyDescent="0.25">
      <c r="E171" s="3"/>
    </row>
    <row r="172" spans="5:5" ht="15" customHeight="1" x14ac:dyDescent="0.25">
      <c r="E172" s="3"/>
    </row>
    <row r="173" spans="5:5" ht="15" customHeight="1" x14ac:dyDescent="0.25">
      <c r="E173" s="3"/>
    </row>
    <row r="174" spans="5:5" ht="15" customHeight="1" x14ac:dyDescent="0.25">
      <c r="E174" s="3"/>
    </row>
    <row r="175" spans="5:5" ht="15" customHeight="1" x14ac:dyDescent="0.25">
      <c r="E175" s="3"/>
    </row>
    <row r="176" spans="5:5" ht="15" customHeight="1" x14ac:dyDescent="0.25">
      <c r="E176" s="3"/>
    </row>
    <row r="177" spans="5:5" ht="15" customHeight="1" x14ac:dyDescent="0.25">
      <c r="E177" s="3"/>
    </row>
    <row r="178" spans="5:5" ht="15" customHeight="1" x14ac:dyDescent="0.25">
      <c r="E178" s="3"/>
    </row>
    <row r="179" spans="5:5" ht="15" customHeight="1" x14ac:dyDescent="0.25">
      <c r="E179" s="3"/>
    </row>
    <row r="180" spans="5:5" ht="15" customHeight="1" x14ac:dyDescent="0.25">
      <c r="E180" s="3"/>
    </row>
    <row r="181" spans="5:5" ht="15" customHeight="1" x14ac:dyDescent="0.25">
      <c r="E181" s="3"/>
    </row>
    <row r="182" spans="5:5" ht="15" customHeight="1" x14ac:dyDescent="0.25">
      <c r="E182" s="3"/>
    </row>
    <row r="183" spans="5:5" ht="15" customHeight="1" x14ac:dyDescent="0.25">
      <c r="E183" s="3"/>
    </row>
    <row r="184" spans="5:5" ht="15" customHeight="1" x14ac:dyDescent="0.25">
      <c r="E184" s="3"/>
    </row>
    <row r="185" spans="5:5" ht="15" customHeight="1" x14ac:dyDescent="0.25">
      <c r="E185" s="3"/>
    </row>
    <row r="186" spans="5:5" ht="15" customHeight="1" x14ac:dyDescent="0.25">
      <c r="E186" s="3"/>
    </row>
    <row r="187" spans="5:5" ht="15" customHeight="1" x14ac:dyDescent="0.25">
      <c r="E187" s="3"/>
    </row>
    <row r="188" spans="5:5" ht="15" customHeight="1" x14ac:dyDescent="0.25">
      <c r="E188" s="3"/>
    </row>
    <row r="189" spans="5:5" ht="15" customHeight="1" x14ac:dyDescent="0.25">
      <c r="E189" s="3"/>
    </row>
    <row r="190" spans="5:5" ht="15" customHeight="1" x14ac:dyDescent="0.25">
      <c r="E190" s="3"/>
    </row>
    <row r="191" spans="5:5" ht="15" customHeight="1" x14ac:dyDescent="0.25">
      <c r="E191" s="3"/>
    </row>
    <row r="192" spans="5:5" ht="15" customHeight="1" x14ac:dyDescent="0.25">
      <c r="E192" s="3"/>
    </row>
    <row r="193" spans="5:5" ht="15" customHeight="1" x14ac:dyDescent="0.25">
      <c r="E193" s="3"/>
    </row>
    <row r="194" spans="5:5" ht="15" customHeight="1" x14ac:dyDescent="0.25">
      <c r="E194" s="3"/>
    </row>
    <row r="195" spans="5:5" ht="15" customHeight="1" x14ac:dyDescent="0.25">
      <c r="E195" s="3"/>
    </row>
    <row r="196" spans="5:5" ht="15" customHeight="1" x14ac:dyDescent="0.25">
      <c r="E196" s="3"/>
    </row>
    <row r="197" spans="5:5" ht="15" customHeight="1" x14ac:dyDescent="0.25">
      <c r="E197" s="3"/>
    </row>
    <row r="198" spans="5:5" ht="15" customHeight="1" x14ac:dyDescent="0.25">
      <c r="E198" s="4"/>
    </row>
    <row r="199" spans="5:5" ht="15" customHeight="1" x14ac:dyDescent="0.25">
      <c r="E199" s="4"/>
    </row>
    <row r="200" spans="5:5" ht="15" customHeight="1" x14ac:dyDescent="0.25">
      <c r="E200" s="5"/>
    </row>
    <row r="201" spans="5:5" ht="15" customHeight="1" x14ac:dyDescent="0.25">
      <c r="E201" s="5"/>
    </row>
    <row r="202" spans="5:5" ht="15" customHeight="1" x14ac:dyDescent="0.25">
      <c r="E202" s="5"/>
    </row>
    <row r="203" spans="5:5" ht="15" customHeight="1" x14ac:dyDescent="0.25">
      <c r="E203" s="5"/>
    </row>
    <row r="204" spans="5:5" ht="15" customHeight="1" x14ac:dyDescent="0.25">
      <c r="E204" s="5"/>
    </row>
    <row r="205" spans="5:5" ht="15" customHeight="1" x14ac:dyDescent="0.25">
      <c r="E205" s="5"/>
    </row>
    <row r="206" spans="5:5" ht="15" customHeight="1" x14ac:dyDescent="0.25">
      <c r="E206" s="5"/>
    </row>
    <row r="207" spans="5:5" ht="15" customHeight="1" x14ac:dyDescent="0.25">
      <c r="E207" s="5"/>
    </row>
    <row r="208" spans="5:5" ht="15" customHeight="1" x14ac:dyDescent="0.25">
      <c r="E208" s="5"/>
    </row>
    <row r="209" spans="5:5" ht="15" customHeight="1" x14ac:dyDescent="0.25">
      <c r="E209" s="5"/>
    </row>
    <row r="210" spans="5:5" ht="15" customHeight="1" x14ac:dyDescent="0.25">
      <c r="E210" s="5"/>
    </row>
    <row r="211" spans="5:5" ht="15" customHeight="1" x14ac:dyDescent="0.25">
      <c r="E211" s="5"/>
    </row>
    <row r="212" spans="5:5" ht="15" customHeight="1" x14ac:dyDescent="0.25">
      <c r="E212" s="5"/>
    </row>
    <row r="213" spans="5:5" ht="15" customHeight="1" x14ac:dyDescent="0.25">
      <c r="E213" s="5"/>
    </row>
    <row r="214" spans="5:5" ht="15" customHeight="1" x14ac:dyDescent="0.25">
      <c r="E214" s="5"/>
    </row>
    <row r="215" spans="5:5" ht="15" customHeight="1" x14ac:dyDescent="0.25">
      <c r="E215" s="5"/>
    </row>
    <row r="216" spans="5:5" ht="15" customHeight="1" x14ac:dyDescent="0.25">
      <c r="E216" s="5"/>
    </row>
    <row r="217" spans="5:5" ht="15" customHeight="1" x14ac:dyDescent="0.25">
      <c r="E217" s="5"/>
    </row>
    <row r="218" spans="5:5" ht="15" customHeight="1" x14ac:dyDescent="0.25">
      <c r="E218" s="5"/>
    </row>
    <row r="219" spans="5:5" ht="15" customHeight="1" x14ac:dyDescent="0.25">
      <c r="E219" s="5"/>
    </row>
    <row r="220" spans="5:5" ht="15" customHeight="1" x14ac:dyDescent="0.25">
      <c r="E220" s="5"/>
    </row>
    <row r="221" spans="5:5" ht="15" customHeight="1" x14ac:dyDescent="0.25">
      <c r="E221" s="5"/>
    </row>
    <row r="222" spans="5:5" ht="15" customHeight="1" x14ac:dyDescent="0.25">
      <c r="E222" s="5"/>
    </row>
    <row r="223" spans="5:5" ht="15" customHeight="1" x14ac:dyDescent="0.25">
      <c r="E223" s="5"/>
    </row>
    <row r="224" spans="5:5" ht="15" customHeight="1" x14ac:dyDescent="0.25">
      <c r="E224" s="5"/>
    </row>
    <row r="225" spans="5:5" ht="15" customHeight="1" x14ac:dyDescent="0.25">
      <c r="E225" s="5"/>
    </row>
    <row r="226" spans="5:5" ht="15" customHeight="1" x14ac:dyDescent="0.25">
      <c r="E226" s="5"/>
    </row>
    <row r="227" spans="5:5" ht="15" customHeight="1" x14ac:dyDescent="0.25">
      <c r="E227" s="5"/>
    </row>
    <row r="228" spans="5:5" ht="15" customHeight="1" x14ac:dyDescent="0.25">
      <c r="E228" s="5"/>
    </row>
    <row r="229" spans="5:5" ht="15" customHeight="1" x14ac:dyDescent="0.25">
      <c r="E229" s="5"/>
    </row>
    <row r="230" spans="5:5" ht="15" customHeight="1" x14ac:dyDescent="0.25">
      <c r="E230" s="5"/>
    </row>
    <row r="231" spans="5:5" ht="15" customHeight="1" x14ac:dyDescent="0.25">
      <c r="E231" s="5"/>
    </row>
    <row r="232" spans="5:5" ht="15" customHeight="1" x14ac:dyDescent="0.25">
      <c r="E232" s="5"/>
    </row>
    <row r="233" spans="5:5" ht="15" customHeight="1" x14ac:dyDescent="0.25">
      <c r="E233" s="5"/>
    </row>
    <row r="234" spans="5:5" ht="15" customHeight="1" x14ac:dyDescent="0.25">
      <c r="E234" s="5"/>
    </row>
    <row r="235" spans="5:5" ht="15" customHeight="1" x14ac:dyDescent="0.25">
      <c r="E235" s="5"/>
    </row>
    <row r="236" spans="5:5" ht="15" customHeight="1" x14ac:dyDescent="0.25">
      <c r="E236" s="5"/>
    </row>
    <row r="237" spans="5:5" ht="15" customHeight="1" x14ac:dyDescent="0.25">
      <c r="E237" s="5"/>
    </row>
    <row r="238" spans="5:5" ht="15" customHeight="1" x14ac:dyDescent="0.25">
      <c r="E238" s="5"/>
    </row>
    <row r="239" spans="5:5" ht="15" customHeight="1" x14ac:dyDescent="0.25">
      <c r="E239" s="5"/>
    </row>
    <row r="240" spans="5:5" ht="15" customHeight="1" x14ac:dyDescent="0.25">
      <c r="E240" s="5"/>
    </row>
    <row r="241" spans="5:5" ht="15" customHeight="1" x14ac:dyDescent="0.25">
      <c r="E241" s="5"/>
    </row>
    <row r="242" spans="5:5" ht="15" customHeight="1" x14ac:dyDescent="0.25">
      <c r="E242" s="5"/>
    </row>
    <row r="243" spans="5:5" ht="15" customHeight="1" x14ac:dyDescent="0.25">
      <c r="E243" s="5"/>
    </row>
    <row r="244" spans="5:5" ht="15" customHeight="1" x14ac:dyDescent="0.25">
      <c r="E244" s="5"/>
    </row>
    <row r="245" spans="5:5" ht="15" customHeight="1" x14ac:dyDescent="0.25">
      <c r="E245" s="5"/>
    </row>
    <row r="246" spans="5:5" ht="15" customHeight="1" x14ac:dyDescent="0.25">
      <c r="E246" s="5"/>
    </row>
    <row r="247" spans="5:5" ht="15" customHeight="1" x14ac:dyDescent="0.25">
      <c r="E247" s="5"/>
    </row>
    <row r="248" spans="5:5" ht="15" customHeight="1" x14ac:dyDescent="0.25">
      <c r="E248" s="5"/>
    </row>
    <row r="249" spans="5:5" ht="15" customHeight="1" x14ac:dyDescent="0.25">
      <c r="E249" s="5"/>
    </row>
    <row r="250" spans="5:5" ht="15" customHeight="1" x14ac:dyDescent="0.25">
      <c r="E250" s="5"/>
    </row>
    <row r="251" spans="5:5" ht="15" customHeight="1" x14ac:dyDescent="0.25">
      <c r="E251" s="5"/>
    </row>
    <row r="252" spans="5:5" ht="15" customHeight="1" x14ac:dyDescent="0.25">
      <c r="E252" s="5"/>
    </row>
    <row r="253" spans="5:5" ht="15" customHeight="1" x14ac:dyDescent="0.25">
      <c r="E253" s="5"/>
    </row>
    <row r="254" spans="5:5" ht="15" customHeight="1" x14ac:dyDescent="0.25">
      <c r="E254" s="5"/>
    </row>
    <row r="255" spans="5:5" ht="15" customHeight="1" x14ac:dyDescent="0.25">
      <c r="E255" s="5"/>
    </row>
    <row r="256" spans="5:5" ht="15" customHeight="1" x14ac:dyDescent="0.25">
      <c r="E256" s="5"/>
    </row>
    <row r="257" spans="5:5" ht="15" customHeight="1" x14ac:dyDescent="0.25">
      <c r="E257" s="5"/>
    </row>
    <row r="258" spans="5:5" ht="15" customHeight="1" x14ac:dyDescent="0.25">
      <c r="E258" s="5"/>
    </row>
    <row r="259" spans="5:5" ht="15" customHeight="1" x14ac:dyDescent="0.25">
      <c r="E259" s="5"/>
    </row>
    <row r="260" spans="5:5" ht="15" customHeight="1" x14ac:dyDescent="0.25">
      <c r="E260" s="5"/>
    </row>
    <row r="261" spans="5:5" ht="15" customHeight="1" x14ac:dyDescent="0.25">
      <c r="E261" s="5"/>
    </row>
    <row r="262" spans="5:5" ht="15" customHeight="1" x14ac:dyDescent="0.25">
      <c r="E262" s="5"/>
    </row>
    <row r="263" spans="5:5" ht="15" customHeight="1" x14ac:dyDescent="0.25">
      <c r="E263" s="5"/>
    </row>
    <row r="264" spans="5:5" ht="15" customHeight="1" x14ac:dyDescent="0.25">
      <c r="E264" s="5"/>
    </row>
    <row r="265" spans="5:5" ht="15" customHeight="1" x14ac:dyDescent="0.25">
      <c r="E265" s="5"/>
    </row>
  </sheetData>
  <conditionalFormatting sqref="E56:E199">
    <cfRule type="duplicateValues" dxfId="2" priority="3"/>
  </conditionalFormatting>
  <conditionalFormatting sqref="E56:E199">
    <cfRule type="duplicateValues" dxfId="1" priority="2"/>
  </conditionalFormatting>
  <conditionalFormatting sqref="E269:E1048576 E1:E265">
    <cfRule type="duplicateValues" dxfId="0" priority="1"/>
  </conditionalFormatting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2022-09-11T06:58:33Z</dcterms:created>
  <dcterms:modified xsi:type="dcterms:W3CDTF">2022-09-11T08:28:05Z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2022-09-11T06:58:37Z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dc50d8a9-b030-43e7-91cd-317b019c936d</vt:lpwstr>
  </property>
  <property fmtid="{D5CDD505-2E9C-101B-9397-08002B2CF9AE}" pid="8" name="MSIP_Label_ea60d57e-af5b-4752-ac57-3e4f28ca11dc_ContentBits">
    <vt:lpwstr>0</vt:lpwstr>
  </property>
</Properties>
</file>