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OneDrive_2022-05-17/02 CIPL/02 Control Testing/CIPL Non Significant risk/01 Walkthrough Test/"/>
    </mc:Choice>
  </mc:AlternateContent>
  <xr:revisionPtr revIDLastSave="21" documentId="8_{AD6F0FC2-BE4B-4230-8C2F-EE22D32D6442}" xr6:coauthVersionLast="47" xr6:coauthVersionMax="47" xr10:uidLastSave="{0A94EF04-333C-4EC8-8570-7AF400B81CCE}"/>
  <bookViews>
    <workbookView xWindow="0" yWindow="600" windowWidth="19200" windowHeight="10200" xr2:uid="{20811211-F94B-4D6A-AA97-D51F914AF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6" i="1"/>
</calcChain>
</file>

<file path=xl/sharedStrings.xml><?xml version="1.0" encoding="utf-8"?>
<sst xmlns="http://schemas.openxmlformats.org/spreadsheetml/2006/main" count="4" uniqueCount="4">
  <si>
    <t xml:space="preserve">Month </t>
  </si>
  <si>
    <t>Sl. No.</t>
  </si>
  <si>
    <t>Bank Selling Rate</t>
  </si>
  <si>
    <t>Bank Buying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</si>
</sst>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7" fontId="0" fillId="0" borderId="5" xfId="0" applyNumberFormat="1" applyBorder="1" applyAlignment="1">
      <alignment horizontal="center"/>
    </xf>
    <xf numFmtId="17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80CF-C71B-4C14-80B4-D3CA00C9758B}">
  <dimension ref="B4:E16"/>
  <sheetViews>
    <sheetView showGridLines="0" tabSelected="1" workbookViewId="0">
      <selection activeCell="I12" sqref="I12"/>
    </sheetView>
  </sheetViews>
  <sheetFormatPr defaultRowHeight="14.5" x14ac:dyDescent="0.35"/>
  <cols>
    <col min="2" max="3" width="9.1796875" style="1"/>
    <col min="4" max="5" width="12.7265625" customWidth="1"/>
  </cols>
  <sheetData>
    <row r="4" spans="2:5" ht="29" x14ac:dyDescent="0.35">
      <c r="B4" s="8" t="s">
        <v>1</v>
      </c>
      <c r="C4" s="9" t="s">
        <v>0</v>
      </c>
      <c r="D4" s="10" t="s">
        <v>2</v>
      </c>
      <c r="E4" s="11" t="s">
        <v>3</v>
      </c>
    </row>
    <row r="5" spans="2:5" x14ac:dyDescent="0.35">
      <c r="B5" s="2">
        <v>1</v>
      </c>
      <c r="C5" s="12">
        <v>44013</v>
      </c>
      <c r="D5" s="3">
        <v>84.95</v>
      </c>
      <c r="E5" s="4">
        <v>83.95</v>
      </c>
    </row>
    <row r="6" spans="2:5" x14ac:dyDescent="0.35">
      <c r="B6" s="2">
        <f>B5+1</f>
        <v>2</v>
      </c>
      <c r="C6" s="12">
        <v>44044</v>
      </c>
      <c r="D6" s="3">
        <v>84.95</v>
      </c>
      <c r="E6" s="4">
        <v>83.95</v>
      </c>
    </row>
    <row r="7" spans="2:5" x14ac:dyDescent="0.35">
      <c r="B7" s="2">
        <f t="shared" ref="B7:B16" si="0">B6+1</f>
        <v>3</v>
      </c>
      <c r="C7" s="12">
        <v>44075</v>
      </c>
      <c r="D7" s="3">
        <v>84.95</v>
      </c>
      <c r="E7" s="4">
        <v>83.95</v>
      </c>
    </row>
    <row r="8" spans="2:5" x14ac:dyDescent="0.35">
      <c r="B8" s="2">
        <f t="shared" si="0"/>
        <v>4</v>
      </c>
      <c r="C8" s="12">
        <v>44105</v>
      </c>
      <c r="D8" s="3">
        <v>84.95</v>
      </c>
      <c r="E8" s="4">
        <v>83.95</v>
      </c>
    </row>
    <row r="9" spans="2:5" x14ac:dyDescent="0.35">
      <c r="B9" s="2">
        <f t="shared" si="0"/>
        <v>5</v>
      </c>
      <c r="C9" s="12">
        <v>44136</v>
      </c>
      <c r="D9" s="3">
        <v>84.95</v>
      </c>
      <c r="E9" s="4">
        <v>83.95</v>
      </c>
    </row>
    <row r="10" spans="2:5" x14ac:dyDescent="0.35">
      <c r="B10" s="2">
        <f t="shared" si="0"/>
        <v>6</v>
      </c>
      <c r="C10" s="12">
        <v>44166</v>
      </c>
      <c r="D10" s="3">
        <v>84.95</v>
      </c>
      <c r="E10" s="4">
        <v>83.95</v>
      </c>
    </row>
    <row r="11" spans="2:5" x14ac:dyDescent="0.35">
      <c r="B11" s="2">
        <f t="shared" si="0"/>
        <v>7</v>
      </c>
      <c r="C11" s="12">
        <v>44197</v>
      </c>
      <c r="D11" s="3">
        <v>84.95</v>
      </c>
      <c r="E11" s="4">
        <v>83.95</v>
      </c>
    </row>
    <row r="12" spans="2:5" x14ac:dyDescent="0.35">
      <c r="B12" s="2">
        <f t="shared" si="0"/>
        <v>8</v>
      </c>
      <c r="C12" s="12">
        <v>44228</v>
      </c>
      <c r="D12" s="3">
        <v>84.95</v>
      </c>
      <c r="E12" s="4">
        <v>83.95</v>
      </c>
    </row>
    <row r="13" spans="2:5" x14ac:dyDescent="0.35">
      <c r="B13" s="2">
        <f t="shared" si="0"/>
        <v>9</v>
      </c>
      <c r="C13" s="12">
        <v>44256</v>
      </c>
      <c r="D13" s="3">
        <v>84.95</v>
      </c>
      <c r="E13" s="4">
        <v>83.95</v>
      </c>
    </row>
    <row r="14" spans="2:5" x14ac:dyDescent="0.35">
      <c r="B14" s="2">
        <f t="shared" si="0"/>
        <v>10</v>
      </c>
      <c r="C14" s="12">
        <v>44287</v>
      </c>
      <c r="D14" s="3">
        <v>84.95</v>
      </c>
      <c r="E14" s="4">
        <v>83.95</v>
      </c>
    </row>
    <row r="15" spans="2:5" x14ac:dyDescent="0.35">
      <c r="B15" s="2">
        <f t="shared" si="0"/>
        <v>11</v>
      </c>
      <c r="C15" s="12">
        <v>44317</v>
      </c>
      <c r="D15" s="3">
        <v>84.95</v>
      </c>
      <c r="E15" s="4">
        <v>83.95</v>
      </c>
    </row>
    <row r="16" spans="2:5" x14ac:dyDescent="0.35">
      <c r="B16" s="5">
        <f t="shared" si="0"/>
        <v>12</v>
      </c>
      <c r="C16" s="13">
        <v>44348</v>
      </c>
      <c r="D16" s="6">
        <v>84.95</v>
      </c>
      <c r="E16" s="7">
        <v>83.95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114DE3-0722-40C5-98EB-A705C8B247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1AFBB3-DFF2-49B0-83C8-4740711A7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c337d5-e798-4fe7-92a8-e5522ccd7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40B8AB-3D1C-466F-92A8-6FCE382302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Ul Ahad</dc:creator>
  <cp:lastModifiedBy>Rashid, Imtiaz</cp:lastModifiedBy>
  <dcterms:created xsi:type="dcterms:W3CDTF">2021-07-18T04:31:47Z</dcterms:created>
  <dcterms:modified xsi:type="dcterms:W3CDTF">2022-11-24T12:04:35Z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2022-11-24T12:04:34Z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e6b9e21e-46d1-4397-b5dd-701423c1509e</vt:lpwstr>
  </property>
  <property fmtid="{D5CDD505-2E9C-101B-9397-08002B2CF9AE}" pid="9" name="MSIP_Label_ea60d57e-af5b-4752-ac57-3e4f28ca11dc_ContentBits">
    <vt:lpwstr>0</vt:lpwstr>
  </property>
</Properties>
</file>