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Desktop\"/>
    </mc:Choice>
  </mc:AlternateContent>
  <xr:revisionPtr revIDLastSave="0" documentId="8_{11F893BC-44CC-4920-85B2-CDAEE31B4C34}" xr6:coauthVersionLast="47" xr6:coauthVersionMax="47" xr10:uidLastSave="{00000000-0000-0000-0000-000000000000}"/>
  <bookViews>
    <workbookView xWindow="-110" yWindow="-110" windowWidth="19420" windowHeight="11020" xr2:uid="{163AE284-4B7D-4E83-80A2-48C3DF78C883}"/>
  </bookViews>
  <sheets>
    <sheet name="export" sheetId="1" r:id="rId1"/>
    <sheet name="O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<sst xmlns="http://schemas.openxmlformats.org/spreadsheetml/2006/main" count="618" uniqueCount="556">
  <si>
    <t>Export Sales invoices  segregated (Buyer and Company)</t>
  </si>
  <si>
    <t>EGMCL</t>
  </si>
  <si>
    <t>GTL</t>
  </si>
  <si>
    <t>CIPL</t>
  </si>
  <si>
    <t>PGCL</t>
  </si>
  <si>
    <t>SL NO</t>
  </si>
  <si>
    <t>Walmart-EGMCL</t>
  </si>
  <si>
    <t>Kontoor-EGMCL</t>
  </si>
  <si>
    <t>Uniqlo-GTL</t>
  </si>
  <si>
    <t>Walmart-GTL</t>
  </si>
  <si>
    <t>Uniqlo-CIPL</t>
  </si>
  <si>
    <t>Levis-CIPL</t>
  </si>
  <si>
    <t>Walmart-PGCL</t>
  </si>
  <si>
    <t>Uniqlo-PGCL</t>
  </si>
  <si>
    <t>E06418US21-0964</t>
  </si>
  <si>
    <t>E26393KB21US0138</t>
  </si>
  <si>
    <t>G0904UQ21NAG1019</t>
  </si>
  <si>
    <t>G00875US21-0900</t>
  </si>
  <si>
    <t>C3316UQ21OSA0937</t>
  </si>
  <si>
    <t>C3336LVUS0828-21</t>
  </si>
  <si>
    <t>P01757US21-0388</t>
  </si>
  <si>
    <t>P1850UQ22TOK0030</t>
  </si>
  <si>
    <t>E06377US21-1000</t>
  </si>
  <si>
    <t>E26454KB21US0150</t>
  </si>
  <si>
    <t>G0941UQ21TOK1079</t>
  </si>
  <si>
    <t>G00875US21-0845</t>
  </si>
  <si>
    <t>C3329UQ21HAK0961</t>
  </si>
  <si>
    <t>C3336LVUS0863-21</t>
  </si>
  <si>
    <t>P01757US21-0377</t>
  </si>
  <si>
    <t>P1850UQ22TOR0060</t>
  </si>
  <si>
    <t>E06403US21-1034</t>
  </si>
  <si>
    <t>E26459KB21US0189</t>
  </si>
  <si>
    <t>G0971UQ21NY1059</t>
  </si>
  <si>
    <t>G00931US21-0949</t>
  </si>
  <si>
    <t>C3309UQ21RU0653</t>
  </si>
  <si>
    <t>C3322LVUS0901-21</t>
  </si>
  <si>
    <t>P01777US21-0422</t>
  </si>
  <si>
    <t>P1850UQ22KOB0010</t>
  </si>
  <si>
    <t>E06299US21-0969</t>
  </si>
  <si>
    <t>E26617KB21US0209</t>
  </si>
  <si>
    <t>G0930UQ21OSA1135</t>
  </si>
  <si>
    <t>G00937US21-0997</t>
  </si>
  <si>
    <t>C3374UQ21OSA1066</t>
  </si>
  <si>
    <t>C3334LVUS0945-21</t>
  </si>
  <si>
    <t>P01770US21-0452</t>
  </si>
  <si>
    <t>E06259US21-1107</t>
  </si>
  <si>
    <t>E26665KB21US0228</t>
  </si>
  <si>
    <t>G0930UQ21KR1194</t>
  </si>
  <si>
    <t>G00937US21-1088</t>
  </si>
  <si>
    <t>C3324UQ21TOK1067</t>
  </si>
  <si>
    <t>C3334LVUS0950-21</t>
  </si>
  <si>
    <t>P01770US21-0450</t>
  </si>
  <si>
    <t>LEVISE-PGCL</t>
  </si>
  <si>
    <t>E06385US21-1068</t>
  </si>
  <si>
    <t>G0927UQ21TOK1183</t>
  </si>
  <si>
    <t>G00876US21-1118</t>
  </si>
  <si>
    <t>C3362UQ21KR1062</t>
  </si>
  <si>
    <t>C3348LVUS1045-21</t>
  </si>
  <si>
    <t>P01770US21-0441</t>
  </si>
  <si>
    <t>P1795LVMX0479-21</t>
  </si>
  <si>
    <t>E06445US21-1108</t>
  </si>
  <si>
    <t>Amazon-EGMCL</t>
  </si>
  <si>
    <t>G0955UQ21OSA1231</t>
  </si>
  <si>
    <t>G00875US21-1162</t>
  </si>
  <si>
    <t>C3325UQ21TOK1106</t>
  </si>
  <si>
    <t>C3332LVUS0963-21</t>
  </si>
  <si>
    <t>P01820US21-0489</t>
  </si>
  <si>
    <t>P1823LVCA0598-21</t>
  </si>
  <si>
    <t>E06419US21-1114</t>
  </si>
  <si>
    <t>E6431AMZ21US1183</t>
  </si>
  <si>
    <t>G0968UQ21TOK1274</t>
  </si>
  <si>
    <t>G00832US21-1170</t>
  </si>
  <si>
    <t>C3325UQ21OSA1108</t>
  </si>
  <si>
    <t>C3346LVUS1093-21</t>
  </si>
  <si>
    <t>P01820US21-0513</t>
  </si>
  <si>
    <t>P1796LVLX0710-21</t>
  </si>
  <si>
    <t>E06312US21-1116</t>
  </si>
  <si>
    <t>E6610AMZ21US1957</t>
  </si>
  <si>
    <t>G0927UQ21TOK1303</t>
  </si>
  <si>
    <t>G00844US21-1173</t>
  </si>
  <si>
    <t>C3374UQ21OSA1164</t>
  </si>
  <si>
    <t>C3347LVUS1131-21</t>
  </si>
  <si>
    <t>P01820US21-0515</t>
  </si>
  <si>
    <t>P1796LVLX0751-21</t>
  </si>
  <si>
    <t>E06444US21-1138</t>
  </si>
  <si>
    <t>E6608AMZ21US1962</t>
  </si>
  <si>
    <t>G0968UQ21TOK1352</t>
  </si>
  <si>
    <t>G00876US21-1318</t>
  </si>
  <si>
    <t>C3324UQ21OSA1254</t>
  </si>
  <si>
    <t>C3342LVLX1181-21</t>
  </si>
  <si>
    <t>P01798US21-0520</t>
  </si>
  <si>
    <t>P1796LVGR0852-21</t>
  </si>
  <si>
    <t>E06479US21-1266</t>
  </si>
  <si>
    <t>E6608AMZ21US2174</t>
  </si>
  <si>
    <t>G1033UQ21RUS1284</t>
  </si>
  <si>
    <t>G00962US21-1322</t>
  </si>
  <si>
    <t>C3374UQ21TOK1205</t>
  </si>
  <si>
    <t>C3367LVMX1182-21</t>
  </si>
  <si>
    <t>P01798US21-0607</t>
  </si>
  <si>
    <t>P1854LVCA0902-21</t>
  </si>
  <si>
    <t>E06479US21-1268</t>
  </si>
  <si>
    <t>E6722AMZ22US0067</t>
  </si>
  <si>
    <t>G0993UQ21OSA1494</t>
  </si>
  <si>
    <t>G00944US21-1308</t>
  </si>
  <si>
    <t>C3345UQ21EU1323</t>
  </si>
  <si>
    <t>C3375LVLX1225-21</t>
  </si>
  <si>
    <t>P01829US21-0812</t>
  </si>
  <si>
    <t>P1853LVLX0018-22</t>
  </si>
  <si>
    <t>E06443US21-1367</t>
  </si>
  <si>
    <t>E6721AMZ22US0389</t>
  </si>
  <si>
    <t>G0979UQ21LA1399</t>
  </si>
  <si>
    <t>G00944US21-1311</t>
  </si>
  <si>
    <t>C3361UQ21OSA1415</t>
  </si>
  <si>
    <t>C3366LVGR1230-21</t>
  </si>
  <si>
    <t>P01829US21-0811</t>
  </si>
  <si>
    <t>P1853LVNY0036-22</t>
  </si>
  <si>
    <t>E06498US21-1407</t>
  </si>
  <si>
    <t>G1033UQ21RU1377</t>
  </si>
  <si>
    <t>G00976US21-1520</t>
  </si>
  <si>
    <t>C3359UQ21TOK1431</t>
  </si>
  <si>
    <t>C3377LVLX1275-21</t>
  </si>
  <si>
    <t>P01829US21-0890</t>
  </si>
  <si>
    <t>E06552US21-1425</t>
  </si>
  <si>
    <t>Academy-EGMCL</t>
  </si>
  <si>
    <t>G0956UQ21TOK1582</t>
  </si>
  <si>
    <t>G00958US21-1552</t>
  </si>
  <si>
    <t>C3359UQ21OSA1459</t>
  </si>
  <si>
    <t>C3382LVLX1324-21</t>
  </si>
  <si>
    <t>P01829US21-0891</t>
  </si>
  <si>
    <t>E06494US21-1410</t>
  </si>
  <si>
    <t>E26730AC21CK0268</t>
  </si>
  <si>
    <t>G1003UQ21KR1689</t>
  </si>
  <si>
    <t>G00995US21-1525</t>
  </si>
  <si>
    <t>C3461UQ21HAK1606</t>
  </si>
  <si>
    <t>C3380LVNY1439-21</t>
  </si>
  <si>
    <t>P01808US21-0941</t>
  </si>
  <si>
    <t>Academy-PGCL</t>
  </si>
  <si>
    <t>E06471US21-1457</t>
  </si>
  <si>
    <t>E56762AC22KT0042</t>
  </si>
  <si>
    <t>G1007UQ21SEN1741</t>
  </si>
  <si>
    <t>G00994US21-1557</t>
  </si>
  <si>
    <t>C3467UQ21NAG1605</t>
  </si>
  <si>
    <t>C3382LVCA1443-21</t>
  </si>
  <si>
    <t>P01829US22-0074</t>
  </si>
  <si>
    <t>P01838AC21KT0803</t>
  </si>
  <si>
    <t>E06443US21-1463</t>
  </si>
  <si>
    <t>E26837AC22KT0021</t>
  </si>
  <si>
    <t>G1003UQ21OSA1781</t>
  </si>
  <si>
    <t>G00959US21-1638</t>
  </si>
  <si>
    <t>C3461UQ21OSA1683</t>
  </si>
  <si>
    <t>C3380LVLX1428-21</t>
  </si>
  <si>
    <t>P01808US22-0107</t>
  </si>
  <si>
    <t>E06522US21-1466</t>
  </si>
  <si>
    <t>E56939AC22KT0507</t>
  </si>
  <si>
    <t>G1003UQ21OSA1876</t>
  </si>
  <si>
    <t>G00960US21-1624</t>
  </si>
  <si>
    <t>C3461UQ21TOK1734</t>
  </si>
  <si>
    <t>C3377LVLX1472-21</t>
  </si>
  <si>
    <t>P01859US22-0195</t>
  </si>
  <si>
    <t>E06299US21-1480</t>
  </si>
  <si>
    <t>G1046UQ21TOK1991</t>
  </si>
  <si>
    <t>G00960US21-1700</t>
  </si>
  <si>
    <t>C3466UQ21OSA1800</t>
  </si>
  <si>
    <t>C3377LVNY1482-21</t>
  </si>
  <si>
    <t>P01864US22-0147</t>
  </si>
  <si>
    <t>E06533US21-1499</t>
  </si>
  <si>
    <t>Sansbary-EGMCL</t>
  </si>
  <si>
    <t>G1078UQ21TOR1935</t>
  </si>
  <si>
    <t>G00959US21-1755</t>
  </si>
  <si>
    <t>C3482UQ21PH1782</t>
  </si>
  <si>
    <t>C3389LVMX1547-21</t>
  </si>
  <si>
    <t>P01865US22-0125</t>
  </si>
  <si>
    <t>E06524US21-1544</t>
  </si>
  <si>
    <t>E6746SB21UK2106</t>
  </si>
  <si>
    <t>G1005UQ21TOK2006</t>
  </si>
  <si>
    <t>G00974US21-1759</t>
  </si>
  <si>
    <t>C3466UQ21TOK1850</t>
  </si>
  <si>
    <t>C3379LVGR1588-21</t>
  </si>
  <si>
    <t>P01859US22-0246</t>
  </si>
  <si>
    <t>E06478US21-1509</t>
  </si>
  <si>
    <t>E6809SB22UK0021</t>
  </si>
  <si>
    <t>G1030UQ21NY2060</t>
  </si>
  <si>
    <t>G01069US21-1866</t>
  </si>
  <si>
    <t>C3466UQ21OSA1846</t>
  </si>
  <si>
    <t>C3410LVLX1582-21</t>
  </si>
  <si>
    <t>P01865US22-0183</t>
  </si>
  <si>
    <t>E06541US21-1571</t>
  </si>
  <si>
    <t>E6810SB22UK0300</t>
  </si>
  <si>
    <t>G1030UQ21EU2130</t>
  </si>
  <si>
    <t>G01000US21-1867</t>
  </si>
  <si>
    <t>C3482UQ21SHA1900</t>
  </si>
  <si>
    <t>C3379LVGR1623-21</t>
  </si>
  <si>
    <t>P01904US22-0317</t>
  </si>
  <si>
    <t>E06299US21-1591</t>
  </si>
  <si>
    <t>G1008UQ21YOK2131</t>
  </si>
  <si>
    <t>G00995US21-1890</t>
  </si>
  <si>
    <t>C3482UQ21YAN1944</t>
  </si>
  <si>
    <t>C3380LVNY1666-21</t>
  </si>
  <si>
    <t>P01829US22-0355</t>
  </si>
  <si>
    <t>E06534US21-1558</t>
  </si>
  <si>
    <t>Nautica-EGMCL</t>
  </si>
  <si>
    <t>G1030UQ22KOB0003</t>
  </si>
  <si>
    <t>G00972US21-1915</t>
  </si>
  <si>
    <t>C3469UQ22OSA0042</t>
  </si>
  <si>
    <t>C3354LVLX1702-21</t>
  </si>
  <si>
    <t>P01770US21-0430</t>
  </si>
  <si>
    <t>E06521US21-1582</t>
  </si>
  <si>
    <t>E36729NT22US0224</t>
  </si>
  <si>
    <t>G1092UQ22TOK0108</t>
  </si>
  <si>
    <t>G01048US21-1961</t>
  </si>
  <si>
    <t>C3463UQ22OSA0029</t>
  </si>
  <si>
    <t>C3380LVNY1704-21</t>
  </si>
  <si>
    <t>P01829US22-0284</t>
  </si>
  <si>
    <t>E06641US21-1652</t>
  </si>
  <si>
    <t>E36729NT22US0296</t>
  </si>
  <si>
    <t>G1030UQ22KOB0192</t>
  </si>
  <si>
    <t>G00973US21-1994</t>
  </si>
  <si>
    <t>C3526UQ22NAG0138</t>
  </si>
  <si>
    <t>C3397LVLX1757-21</t>
  </si>
  <si>
    <t>E06593US21-1675</t>
  </si>
  <si>
    <t>G1081UQ22NY0182</t>
  </si>
  <si>
    <t>G00972US21-2070</t>
  </si>
  <si>
    <t>C3526UQ22TH0201</t>
  </si>
  <si>
    <t>C3397LVLX1746-21</t>
  </si>
  <si>
    <t>Kontoor-PGCL</t>
  </si>
  <si>
    <t>E06758US21-1615</t>
  </si>
  <si>
    <t>Tesco-EGMCL</t>
  </si>
  <si>
    <t>G1063UQ22KOB0224</t>
  </si>
  <si>
    <t>G00995US21-2100</t>
  </si>
  <si>
    <t>C3480UQ22KR0155</t>
  </si>
  <si>
    <t>C3402LVLX1819-21</t>
  </si>
  <si>
    <t>P1774KB21US0387</t>
  </si>
  <si>
    <t>E06673US21-1757</t>
  </si>
  <si>
    <t>E6426TS21UK1337</t>
  </si>
  <si>
    <t>G1077UQ22TOK0305</t>
  </si>
  <si>
    <t>G01061US22-0010</t>
  </si>
  <si>
    <t>C3463UQ22TOK0203</t>
  </si>
  <si>
    <t>C3408LVMX1822-21</t>
  </si>
  <si>
    <t>P1788KB21US0442</t>
  </si>
  <si>
    <t>E06667US21-1792</t>
  </si>
  <si>
    <t>E6650TS21UK1846</t>
  </si>
  <si>
    <t>G1081UQ22NY0248</t>
  </si>
  <si>
    <t>G01061US22-0074</t>
  </si>
  <si>
    <t>C3500UQ22OSA0297</t>
  </si>
  <si>
    <t>C3379LVGR1924-21</t>
  </si>
  <si>
    <t>P1788KB21US0445</t>
  </si>
  <si>
    <t>E06677US21-1714</t>
  </si>
  <si>
    <t>E6834TS22UK0002</t>
  </si>
  <si>
    <t>G1077UQ22KOB0357</t>
  </si>
  <si>
    <t>G01088US22-0083</t>
  </si>
  <si>
    <t>C3526UQ22NAG0308</t>
  </si>
  <si>
    <t>C3390LVCA1917-21</t>
  </si>
  <si>
    <t>P1789KB21US0457</t>
  </si>
  <si>
    <t>E06589US21-1836</t>
  </si>
  <si>
    <t>E6874TS22UK0411</t>
  </si>
  <si>
    <t>G1081UQ22TOK0383</t>
  </si>
  <si>
    <t>G01072US22-0159</t>
  </si>
  <si>
    <t>C3526UQ22TH0366</t>
  </si>
  <si>
    <t>C3416LVGR1966-21</t>
  </si>
  <si>
    <t>P1790KB21US0481</t>
  </si>
  <si>
    <t>E06555US21-1831</t>
  </si>
  <si>
    <t>E6910TS22UK0473</t>
  </si>
  <si>
    <t>G1081UQ22OSA0346</t>
  </si>
  <si>
    <t>G01066US22-0201</t>
  </si>
  <si>
    <t>C3526UQ22TOK0395</t>
  </si>
  <si>
    <t>C3393LVLX0005-22</t>
  </si>
  <si>
    <t>P1807KB21US0483</t>
  </si>
  <si>
    <t>E06646US21-1931</t>
  </si>
  <si>
    <t>E46236AP21LA1186</t>
  </si>
  <si>
    <t>G1127UQ22TOM0398</t>
  </si>
  <si>
    <t>G01066US22-0238</t>
  </si>
  <si>
    <t>C3526UQ22TOK0420</t>
  </si>
  <si>
    <t>C3390LVTR0063-22</t>
  </si>
  <si>
    <t>P1807KB21US0494</t>
  </si>
  <si>
    <t>E06601US21-2017</t>
  </si>
  <si>
    <t>G1127UQ22OSA0448</t>
  </si>
  <si>
    <t>G01067US22-0280</t>
  </si>
  <si>
    <t>C3522UQ22TOK0415</t>
  </si>
  <si>
    <t>C3473LVLX0075-22</t>
  </si>
  <si>
    <t>P1807KB21US0495</t>
  </si>
  <si>
    <t>E06728US21-1988</t>
  </si>
  <si>
    <t>G1127UQ22HAK0497</t>
  </si>
  <si>
    <t>G01083US22-0330</t>
  </si>
  <si>
    <t>C3526UQ22TOK0470</t>
  </si>
  <si>
    <t>C3395LVGR0179-22</t>
  </si>
  <si>
    <t>P1815KB21US0570</t>
  </si>
  <si>
    <t>E06556US21-2013</t>
  </si>
  <si>
    <t>G1127UQ22TOK0503</t>
  </si>
  <si>
    <t>C3478LVMX0335-22</t>
  </si>
  <si>
    <t>P1832KB21US0624</t>
  </si>
  <si>
    <t>E06684US21-2056</t>
  </si>
  <si>
    <t>Amazon-GTL</t>
  </si>
  <si>
    <t>Amazon-CIPL</t>
  </si>
  <si>
    <t>C3478LVLX0326-22</t>
  </si>
  <si>
    <t>P1830KB21US0683</t>
  </si>
  <si>
    <t>E06525US21-2049</t>
  </si>
  <si>
    <t>G0970AMZ22US0050</t>
  </si>
  <si>
    <t>C3444AMZ21LB1817</t>
  </si>
  <si>
    <t>C3397LVLX0373-22</t>
  </si>
  <si>
    <t>P1832KB21US0685</t>
  </si>
  <si>
    <t>E06595US21-2011</t>
  </si>
  <si>
    <t>G1019AMZ22US0173</t>
  </si>
  <si>
    <t>C3444AMZ22LB0090</t>
  </si>
  <si>
    <t>C3473LVLX0386-22</t>
  </si>
  <si>
    <t>P1833KB21US0738</t>
  </si>
  <si>
    <t>E06591US21-2077</t>
  </si>
  <si>
    <t>G1041AMZ22US0470</t>
  </si>
  <si>
    <t>C3447AMZ22PL0120</t>
  </si>
  <si>
    <t>C3425LVMX0408-22</t>
  </si>
  <si>
    <t>P1849KB21US0776</t>
  </si>
  <si>
    <t>E06728US21-2112</t>
  </si>
  <si>
    <t>G1018AMZ22US0507</t>
  </si>
  <si>
    <t>C3448AMZ22PL0423</t>
  </si>
  <si>
    <t>C3495LVLX0437-22</t>
  </si>
  <si>
    <t>P1849KB21US0807</t>
  </si>
  <si>
    <t>E06623US21-2120</t>
  </si>
  <si>
    <t>C3495LVLX0510-22</t>
  </si>
  <si>
    <t>P1849KB21US0914</t>
  </si>
  <si>
    <t>E06733US21-2195</t>
  </si>
  <si>
    <t>C3476MX0271-22</t>
  </si>
  <si>
    <t>P1857KB22US0004</t>
  </si>
  <si>
    <t>E06684US21-2165</t>
  </si>
  <si>
    <t>P1857KB22US0032</t>
  </si>
  <si>
    <t>E06684US21-2204</t>
  </si>
  <si>
    <t>P1855KB22US0082</t>
  </si>
  <si>
    <t>E06641US21-2217</t>
  </si>
  <si>
    <t>P1868KB22US0229</t>
  </si>
  <si>
    <t>E06792US22-0012</t>
  </si>
  <si>
    <t>P1868KB22US0256</t>
  </si>
  <si>
    <t>E06876US22-0088</t>
  </si>
  <si>
    <t>P1869KB22US0257</t>
  </si>
  <si>
    <t>E06684US22-0098</t>
  </si>
  <si>
    <t>P1870KB22US0309</t>
  </si>
  <si>
    <t>E06876US22-0161</t>
  </si>
  <si>
    <t>P1869KB22US0324</t>
  </si>
  <si>
    <t>E06783US22-0209</t>
  </si>
  <si>
    <t>P1881KB22US0343</t>
  </si>
  <si>
    <t>E06684US22-0251</t>
  </si>
  <si>
    <t>P1883KB22US0380</t>
  </si>
  <si>
    <t>E06818US22-0275</t>
  </si>
  <si>
    <t>P1883KB22US0391</t>
  </si>
  <si>
    <t>E06641US22-0284</t>
  </si>
  <si>
    <t>P1883KB22US0392</t>
  </si>
  <si>
    <t>E06953US22-0349</t>
  </si>
  <si>
    <t>E06921US22-0371</t>
  </si>
  <si>
    <t>E06957US22-0378</t>
  </si>
  <si>
    <t>E06938US22-0442</t>
  </si>
  <si>
    <t>E06783US22-0367</t>
  </si>
  <si>
    <t>E26464KB21US0199</t>
  </si>
  <si>
    <t>G1046UQ21HN1839</t>
  </si>
  <si>
    <t>G00995US21-1853</t>
  </si>
  <si>
    <t>C3526UQ22TOK0139</t>
  </si>
  <si>
    <t>C3382LVPE1523-21</t>
  </si>
  <si>
    <t>P01819US21-0541</t>
  </si>
  <si>
    <t>P1850UQ22VAN0006</t>
  </si>
  <si>
    <t>E06399US21-1029</t>
  </si>
  <si>
    <t>E26811KB22US0032</t>
  </si>
  <si>
    <t>G1120UQ22KR0566</t>
  </si>
  <si>
    <t>G00962US21-1323</t>
  </si>
  <si>
    <t>C3525UQ22EU0087</t>
  </si>
  <si>
    <t>C3349LVUS1092-21</t>
  </si>
  <si>
    <t>P01785US21-0428</t>
  </si>
  <si>
    <t>E06420US21-1458</t>
  </si>
  <si>
    <t>E26615KB21US0207</t>
  </si>
  <si>
    <t>G0984UQ21KR1586</t>
  </si>
  <si>
    <t>G01048US21-1963</t>
  </si>
  <si>
    <t>C3503UQ22TOK0049</t>
  </si>
  <si>
    <t>C3413LVTR1679-21</t>
  </si>
  <si>
    <t>P01841US21-0664</t>
  </si>
  <si>
    <t>E06752US21-1854</t>
  </si>
  <si>
    <t>E26452KB21US0186</t>
  </si>
  <si>
    <t>G1004UQ21HAK2152</t>
  </si>
  <si>
    <t>G00995US21-1530</t>
  </si>
  <si>
    <t>C3359UQ21OSA1268</t>
  </si>
  <si>
    <t>C3418LVID1859-21</t>
  </si>
  <si>
    <t>P01777US21-0407</t>
  </si>
  <si>
    <t>P1822LVMX0599-21</t>
  </si>
  <si>
    <t>E06670US21-1945</t>
  </si>
  <si>
    <t>E26666KB22US0026</t>
  </si>
  <si>
    <t>G0982UQ21NY1121</t>
  </si>
  <si>
    <t>G00996US21-2096</t>
  </si>
  <si>
    <t>C3530UQ22TOK0406</t>
  </si>
  <si>
    <t>C3347LVNY1273-21</t>
  </si>
  <si>
    <t>P01786US21-0416</t>
  </si>
  <si>
    <t>P1853LVLX0128-22</t>
  </si>
  <si>
    <t>E06555US21-1906</t>
  </si>
  <si>
    <t>E26456KB21US0162</t>
  </si>
  <si>
    <t>G1093UQ22KOB0513</t>
  </si>
  <si>
    <t>G00944US21-1463</t>
  </si>
  <si>
    <t>C3385UQ21IN1155</t>
  </si>
  <si>
    <t>C3341LVGR0903-21</t>
  </si>
  <si>
    <t>P01859US22-0321</t>
  </si>
  <si>
    <t>P1853LVCZ0043-22</t>
  </si>
  <si>
    <t>E06497US21-1483</t>
  </si>
  <si>
    <t>E26456KB21US0161</t>
  </si>
  <si>
    <t>G1003UQ21TOR1580</t>
  </si>
  <si>
    <t>G01083US22-0283</t>
  </si>
  <si>
    <t>C3385UQ22NY0260</t>
  </si>
  <si>
    <t>C3412LVPA0263-22</t>
  </si>
  <si>
    <t>P01819US21-0543</t>
  </si>
  <si>
    <t>P1822LVPA0641-21</t>
  </si>
  <si>
    <t>E06783US22-0124</t>
  </si>
  <si>
    <t>E26327KB21US0132</t>
  </si>
  <si>
    <t>G984UQ21SHA1671</t>
  </si>
  <si>
    <t>G01069US21-1861</t>
  </si>
  <si>
    <t>C3522UQ22IN0305</t>
  </si>
  <si>
    <t>C3377LVLX1475-21</t>
  </si>
  <si>
    <t>P01817US21-0534</t>
  </si>
  <si>
    <t>P1853LVUK0235-22</t>
  </si>
  <si>
    <t>E06519US21-1374</t>
  </si>
  <si>
    <t>E26327KB21US0135</t>
  </si>
  <si>
    <t>G1081UQ22OSA0296</t>
  </si>
  <si>
    <t>G00911US21-0988</t>
  </si>
  <si>
    <t>C3527UQ22OSA0298</t>
  </si>
  <si>
    <t>C3390LVPE1791-21</t>
  </si>
  <si>
    <t>P01757US21-0374</t>
  </si>
  <si>
    <t>P1835LVMX0234-22</t>
  </si>
  <si>
    <t>E06588US21-1806</t>
  </si>
  <si>
    <t>E26382KB21US0142</t>
  </si>
  <si>
    <t>G1044UQ21OSA1361</t>
  </si>
  <si>
    <t>G00947US21-1103</t>
  </si>
  <si>
    <t>C3459UQ22SEN0187</t>
  </si>
  <si>
    <t>C3380LVBO1894-21</t>
  </si>
  <si>
    <t>P01786US21-0414</t>
  </si>
  <si>
    <t>P1796LVMX0711-21</t>
  </si>
  <si>
    <t>E06770US21-1895</t>
  </si>
  <si>
    <t>G0993UQ21TOK1492</t>
  </si>
  <si>
    <t>G00996US21-1830</t>
  </si>
  <si>
    <t>C3360UQ21SEN1216</t>
  </si>
  <si>
    <t>C3400LVNY0003-22</t>
  </si>
  <si>
    <t>P01841US21-0663</t>
  </si>
  <si>
    <t>P1853LVUK0021-22</t>
  </si>
  <si>
    <t>E06397US21-1015</t>
  </si>
  <si>
    <t>G0968UQ21TOK1650</t>
  </si>
  <si>
    <t>C3461UQ21TOM1639</t>
  </si>
  <si>
    <t>C3397LVLX0058-22</t>
  </si>
  <si>
    <t>P01859US22-0194</t>
  </si>
  <si>
    <t>P1873LVCZ0306-22</t>
  </si>
  <si>
    <t>E06623US21-1823</t>
  </si>
  <si>
    <t>E6510AMZ21US1444</t>
  </si>
  <si>
    <t>G1004UQ21NAG2052</t>
  </si>
  <si>
    <t>C3359UQ21TOK1575</t>
  </si>
  <si>
    <t>C3417LVCA0061-22</t>
  </si>
  <si>
    <t>P01866US22-0185</t>
  </si>
  <si>
    <t>P1853LVIR0870-21</t>
  </si>
  <si>
    <t>E06441US21-1453</t>
  </si>
  <si>
    <t>E6604AMZ21US2220</t>
  </si>
  <si>
    <t>G1092UQ22EU0118</t>
  </si>
  <si>
    <t>G0933AMZ21PL1148</t>
  </si>
  <si>
    <t>C3353UQ21TOM1012</t>
  </si>
  <si>
    <t>C3347LVUS1440-21</t>
  </si>
  <si>
    <t>P01819US21-0542</t>
  </si>
  <si>
    <t>P1853LVNY0152-22</t>
  </si>
  <si>
    <t>E06670US21-1984</t>
  </si>
  <si>
    <t>EGEXCAMZ22US0313</t>
  </si>
  <si>
    <t>G1092UQ22KR0243</t>
  </si>
  <si>
    <t>G1037AMZ22US0493</t>
  </si>
  <si>
    <t>C3362UQ21TOR0896</t>
  </si>
  <si>
    <t>P1853LVTR0716-21</t>
  </si>
  <si>
    <t>E06541US21-1568</t>
  </si>
  <si>
    <t>E6629AMZ21US1955</t>
  </si>
  <si>
    <t>G1063UQ22TOK0255</t>
  </si>
  <si>
    <t>G1016AMZ22US0410</t>
  </si>
  <si>
    <t>C3353UQ21TOM0894</t>
  </si>
  <si>
    <t>C3347LVLX1474-21</t>
  </si>
  <si>
    <t>P1853LVNY0275-22</t>
  </si>
  <si>
    <t>E06766US22-0212</t>
  </si>
  <si>
    <t>E6510AMZ21US1443</t>
  </si>
  <si>
    <t>G0985UQ21RUS1294</t>
  </si>
  <si>
    <t>G1019AMZ22US0172</t>
  </si>
  <si>
    <t>C3329UQ21TOM0923</t>
  </si>
  <si>
    <t>C3425LVMX0444-22</t>
  </si>
  <si>
    <t>P1858KB22US0083</t>
  </si>
  <si>
    <t>P1853LVNY0142-22</t>
  </si>
  <si>
    <t>E06517US21-1247</t>
  </si>
  <si>
    <t>E6608AMZ21US2171</t>
  </si>
  <si>
    <t>G1007UQ21YOK1801</t>
  </si>
  <si>
    <t>G1039AMZ22US0195</t>
  </si>
  <si>
    <t>C3527UQ22NAG0287</t>
  </si>
  <si>
    <t>C3341LVGR0971-21</t>
  </si>
  <si>
    <t>P1848KB21US0736</t>
  </si>
  <si>
    <t>P1796LVPE0786-21</t>
  </si>
  <si>
    <t>E06670US21-1747</t>
  </si>
  <si>
    <t>G0986UQ21EU1313</t>
  </si>
  <si>
    <t>G0934AMZ21US1127</t>
  </si>
  <si>
    <t>C3326UQ21OSA1178</t>
  </si>
  <si>
    <t>C3394LVLX1539-21</t>
  </si>
  <si>
    <t>P1847KB21US0913</t>
  </si>
  <si>
    <t>P1873LVSG0333-22</t>
  </si>
  <si>
    <t>E06476US21-1207</t>
  </si>
  <si>
    <t>G0936UQ21OSA1052</t>
  </si>
  <si>
    <t>G0998AMZ21US1651</t>
  </si>
  <si>
    <t>C3530UQ22OSA0495</t>
  </si>
  <si>
    <t>C3288LVMX0902-21</t>
  </si>
  <si>
    <t>P1832KB21US0623</t>
  </si>
  <si>
    <t>P1796LVLX0724-21</t>
  </si>
  <si>
    <t>E06753US21-1916</t>
  </si>
  <si>
    <t>E26779AC22CK0007</t>
  </si>
  <si>
    <t>G1035UQ21TOR1485</t>
  </si>
  <si>
    <t>G1021AMZ22US0559</t>
  </si>
  <si>
    <t>C3469UQ22TOK0056</t>
  </si>
  <si>
    <t>C3488LVLX0071-22</t>
  </si>
  <si>
    <t>P1857KB22US0003</t>
  </si>
  <si>
    <t>P1853LVGR0801-21</t>
  </si>
  <si>
    <t>E06312US21-1481</t>
  </si>
  <si>
    <t>E46338AC21CK1693</t>
  </si>
  <si>
    <t>G0971UQ21KR1065</t>
  </si>
  <si>
    <t>C3469UQ21EU1869</t>
  </si>
  <si>
    <t>C3354LVMY1753-21</t>
  </si>
  <si>
    <t>P1881KB22US0342</t>
  </si>
  <si>
    <t>E06484US21-1323</t>
  </si>
  <si>
    <t>E56762AC21KT2154</t>
  </si>
  <si>
    <t>G1044UQ21TOR1380</t>
  </si>
  <si>
    <t>SC3465LVUS16921</t>
  </si>
  <si>
    <t>P1870KB22US0310</t>
  </si>
  <si>
    <t>E06570US21-1982</t>
  </si>
  <si>
    <t>G1092UQ21SEN2173</t>
  </si>
  <si>
    <t>C3390LVGR1487-21</t>
  </si>
  <si>
    <t>P1776KB21US0411</t>
  </si>
  <si>
    <t>E06765US22-0206</t>
  </si>
  <si>
    <t>G0985UQ21KR1692</t>
  </si>
  <si>
    <t>C3484AMZ21UK1935</t>
  </si>
  <si>
    <t>C3334LVMX0867-21</t>
  </si>
  <si>
    <t>P1792KB21US0470</t>
  </si>
  <si>
    <t>E06752US21-1861</t>
  </si>
  <si>
    <t>E6810SB21UK2247</t>
  </si>
  <si>
    <t>G0956UQ21VAN1132</t>
  </si>
  <si>
    <t>C3339LVUS0966-21</t>
  </si>
  <si>
    <t>P1858KB22US0057</t>
  </si>
  <si>
    <t>E06876US22-0394</t>
  </si>
  <si>
    <t>E6836SB22UK0333</t>
  </si>
  <si>
    <t>G0956UQ21KOB1596</t>
  </si>
  <si>
    <t>C3382LVCA1476-21</t>
  </si>
  <si>
    <t>P1870KB22US0308</t>
  </si>
  <si>
    <t>E06641US21-1605</t>
  </si>
  <si>
    <t>G1046UQ21SEN1821</t>
  </si>
  <si>
    <t>P1882KB22US0394</t>
  </si>
  <si>
    <t>E06876US22-0288</t>
  </si>
  <si>
    <t>G1007UQ21YOK1892</t>
  </si>
  <si>
    <t>P1833KB21US0739</t>
  </si>
  <si>
    <t>E06768US21-2086</t>
  </si>
  <si>
    <t>E36736NT22CA0148</t>
  </si>
  <si>
    <t>G1065UQ21NY2134</t>
  </si>
  <si>
    <t>E06782US22-0170</t>
  </si>
  <si>
    <t>G1099UQ22TOM0328</t>
  </si>
  <si>
    <t>E06479US21-1267</t>
  </si>
  <si>
    <t>G1092UQ22TH0115</t>
  </si>
  <si>
    <t>E06724US22-0187</t>
  </si>
  <si>
    <t>E6842TS22UK0410</t>
  </si>
  <si>
    <t>G1003UQ21VAN1546</t>
  </si>
  <si>
    <t>E06673US21-1781</t>
  </si>
  <si>
    <t>E6910TS22CE0470</t>
  </si>
  <si>
    <t>G1035UQ21TOK1934</t>
  </si>
  <si>
    <t>E06533US21-1500</t>
  </si>
  <si>
    <t>G0915UQ21MEL1833</t>
  </si>
  <si>
    <t>G1005UQ22IN0180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</si>
</sst>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rgb="FF242424"/>
      <name val="Segoe UI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4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4" fillId="5" borderId="14" xfId="1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7" fillId="2" borderId="0" xfId="0" applyFont="1" applyFill="1"/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8" fillId="0" borderId="13" xfId="1" applyFont="1" applyBorder="1"/>
    <xf numFmtId="0" fontId="8" fillId="0" borderId="14" xfId="1" applyFont="1" applyBorder="1"/>
    <xf numFmtId="0" fontId="8" fillId="0" borderId="13" xfId="1" applyFont="1" applyBorder="1" applyAlignment="1">
      <alignment vertical="top"/>
    </xf>
    <xf numFmtId="0" fontId="8" fillId="5" borderId="14" xfId="1" applyFont="1" applyFill="1" applyBorder="1" applyAlignment="1">
      <alignment vertical="top"/>
    </xf>
    <xf numFmtId="0" fontId="9" fillId="0" borderId="29" xfId="0" applyFont="1" applyBorder="1" applyAlignment="1">
      <alignment vertical="top"/>
    </xf>
    <xf numFmtId="0" fontId="2" fillId="2" borderId="30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8" fillId="6" borderId="13" xfId="1" applyFont="1" applyFill="1" applyBorder="1" applyAlignment="1">
      <alignment vertical="top"/>
    </xf>
    <xf numFmtId="0" fontId="9" fillId="6" borderId="29" xfId="0" applyFont="1" applyFill="1" applyBorder="1" applyAlignment="1">
      <alignment vertical="top"/>
    </xf>
    <xf numFmtId="0" fontId="2" fillId="2" borderId="15" xfId="0" applyFont="1" applyFill="1" applyBorder="1"/>
    <xf numFmtId="0" fontId="6" fillId="2" borderId="15" xfId="1" applyFont="1" applyFill="1" applyBorder="1" applyAlignment="1">
      <alignment vertical="center"/>
    </xf>
    <xf numFmtId="0" fontId="8" fillId="6" borderId="14" xfId="1" applyFont="1" applyFill="1" applyBorder="1"/>
    <xf numFmtId="0" fontId="8" fillId="0" borderId="14" xfId="1" applyFont="1" applyBorder="1" applyAlignment="1">
      <alignment vertical="top"/>
    </xf>
    <xf numFmtId="0" fontId="8" fillId="5" borderId="13" xfId="1" applyFont="1" applyFill="1" applyBorder="1" applyAlignment="1">
      <alignment vertical="top"/>
    </xf>
    <xf numFmtId="0" fontId="11" fillId="5" borderId="13" xfId="0" applyFont="1" applyFill="1" applyBorder="1" applyAlignment="1">
      <alignment vertical="top"/>
    </xf>
    <xf numFmtId="0" fontId="8" fillId="5" borderId="14" xfId="1" applyFont="1" applyFill="1" applyBorder="1"/>
    <xf numFmtId="0" fontId="6" fillId="2" borderId="29" xfId="1" applyFont="1" applyFill="1" applyBorder="1" applyAlignment="1">
      <alignment vertical="center"/>
    </xf>
    <xf numFmtId="0" fontId="9" fillId="0" borderId="13" xfId="0" applyFont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0" fontId="9" fillId="0" borderId="24" xfId="0" applyFont="1" applyBorder="1" applyAlignment="1">
      <alignment vertical="top"/>
    </xf>
    <xf numFmtId="0" fontId="8" fillId="0" borderId="20" xfId="1" applyFont="1" applyBorder="1" applyAlignment="1">
      <alignment vertical="top"/>
    </xf>
    <xf numFmtId="0" fontId="4" fillId="2" borderId="5" xfId="0" applyFont="1" applyFill="1" applyBorder="1" applyAlignment="1">
      <alignment vertical="center"/>
    </xf>
    <xf numFmtId="0" fontId="8" fillId="0" borderId="23" xfId="1" applyFont="1" applyBorder="1" applyAlignment="1">
      <alignment vertical="top"/>
    </xf>
    <xf numFmtId="0" fontId="6" fillId="2" borderId="6" xfId="1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vertical="center"/>
    </xf>
    <xf numFmtId="0" fontId="6" fillId="7" borderId="14" xfId="1" applyFont="1" applyFill="1" applyBorder="1" applyAlignment="1">
      <alignment vertical="center"/>
    </xf>
    <xf numFmtId="0" fontId="6" fillId="7" borderId="24" xfId="1" applyFont="1" applyFill="1" applyBorder="1" applyAlignment="1">
      <alignment vertical="center"/>
    </xf>
  </cellXfs>
  <cellStyles count="2">
    <cellStyle name="Normal" xfId="0" builtinId="0"/>
    <cellStyle name="Normal 2" xfId="1" xr:uid="{62EF6770-C62D-4EFD-A36D-9530644A658F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A74B-01B2-4FC9-95AB-5921AC72DA37}">
  <dimension ref="A1:W68"/>
  <sheetViews>
    <sheetView tabSelected="1" workbookViewId="0">
      <selection activeCell="D11" sqref="D11"/>
    </sheetView>
  </sheetViews>
  <sheetFormatPr defaultColWidth="9.1796875" defaultRowHeight="12" x14ac:dyDescent="0.3"/>
  <cols>
    <col min="1" max="1" width="5.26953125" style="2" customWidth="1"/>
    <col min="2" max="2" width="15.81640625" style="3" bestFit="1" customWidth="1"/>
    <col min="3" max="3" width="2.26953125" style="3" customWidth="1"/>
    <col min="4" max="4" width="6.81640625" style="2" customWidth="1"/>
    <col min="5" max="5" width="18.54296875" style="3" customWidth="1"/>
    <col min="6" max="6" width="5.81640625" style="2" customWidth="1"/>
    <col min="7" max="7" width="5.453125" style="3" customWidth="1"/>
    <col min="8" max="8" width="17.7265625" style="3" customWidth="1"/>
    <col min="9" max="9" width="2.1796875" style="2" customWidth="1"/>
    <col min="10" max="10" width="7.54296875" style="3" customWidth="1"/>
    <col min="11" max="11" width="17.81640625" style="3" bestFit="1" customWidth="1"/>
    <col min="12" max="12" width="5.7265625" style="2" customWidth="1"/>
    <col min="13" max="13" width="6.26953125" style="3" customWidth="1"/>
    <col min="14" max="14" width="18" style="3" bestFit="1" customWidth="1"/>
    <col min="15" max="15" width="2.1796875" style="2" customWidth="1"/>
    <col min="16" max="16" width="5.81640625" style="3" customWidth="1"/>
    <col min="17" max="17" width="16.7265625" style="3" customWidth="1"/>
    <col min="18" max="18" width="5.54296875" style="2" customWidth="1"/>
    <col min="19" max="19" width="5.453125" style="3" customWidth="1"/>
    <col min="20" max="20" width="17" style="3" customWidth="1"/>
    <col min="21" max="21" width="2.453125" style="3" customWidth="1"/>
    <col min="22" max="22" width="6.26953125" style="3" customWidth="1"/>
    <col min="23" max="23" width="17.54296875" style="3" customWidth="1"/>
    <col min="24" max="16384" width="9.1796875" style="3"/>
  </cols>
  <sheetData>
    <row r="1" spans="1:23" ht="8.25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3" ht="25.5" customHeight="1" thickBot="1" x14ac:dyDescent="0.6">
      <c r="A2" s="89" t="s">
        <v>0</v>
      </c>
      <c r="B2" s="89"/>
      <c r="C2" s="89"/>
      <c r="D2" s="89"/>
      <c r="E2" s="89"/>
      <c r="F2" s="89"/>
      <c r="G2" s="89"/>
      <c r="H2" s="89"/>
      <c r="I2" s="1"/>
      <c r="J2" s="1"/>
      <c r="K2" s="1"/>
    </row>
    <row r="3" spans="1:23" x14ac:dyDescent="0.3">
      <c r="A3" s="90" t="s">
        <v>1</v>
      </c>
      <c r="B3" s="91"/>
      <c r="C3" s="91"/>
      <c r="D3" s="91"/>
      <c r="E3" s="92"/>
      <c r="G3" s="90" t="s">
        <v>2</v>
      </c>
      <c r="H3" s="91"/>
      <c r="I3" s="91"/>
      <c r="J3" s="91"/>
      <c r="K3" s="92"/>
      <c r="M3" s="90" t="s">
        <v>3</v>
      </c>
      <c r="N3" s="91"/>
      <c r="O3" s="91"/>
      <c r="P3" s="91"/>
      <c r="Q3" s="92"/>
      <c r="S3" s="90" t="s">
        <v>4</v>
      </c>
      <c r="T3" s="91"/>
      <c r="U3" s="91"/>
      <c r="V3" s="91"/>
      <c r="W3" s="92"/>
    </row>
    <row r="4" spans="1:23" ht="12.5" thickBot="1" x14ac:dyDescent="0.35">
      <c r="A4" s="93"/>
      <c r="B4" s="94"/>
      <c r="C4" s="94"/>
      <c r="D4" s="94"/>
      <c r="E4" s="95"/>
      <c r="G4" s="93"/>
      <c r="H4" s="94"/>
      <c r="I4" s="94"/>
      <c r="J4" s="94"/>
      <c r="K4" s="95"/>
      <c r="M4" s="93"/>
      <c r="N4" s="94"/>
      <c r="O4" s="94"/>
      <c r="P4" s="94"/>
      <c r="Q4" s="95"/>
      <c r="S4" s="93"/>
      <c r="T4" s="94"/>
      <c r="U4" s="94"/>
      <c r="V4" s="94"/>
      <c r="W4" s="95"/>
    </row>
    <row r="5" spans="1:23" x14ac:dyDescent="0.3">
      <c r="A5" s="4" t="s">
        <v>5</v>
      </c>
      <c r="B5" s="5" t="s">
        <v>6</v>
      </c>
      <c r="C5" s="6"/>
      <c r="D5" s="7" t="s">
        <v>5</v>
      </c>
      <c r="E5" s="8" t="s">
        <v>7</v>
      </c>
      <c r="F5" s="9"/>
      <c r="G5" s="4" t="s">
        <v>5</v>
      </c>
      <c r="H5" s="5" t="s">
        <v>8</v>
      </c>
      <c r="I5" s="10"/>
      <c r="J5" s="5" t="s">
        <v>5</v>
      </c>
      <c r="K5" s="11" t="s">
        <v>9</v>
      </c>
      <c r="L5" s="9"/>
      <c r="M5" s="4" t="s">
        <v>5</v>
      </c>
      <c r="N5" s="5" t="s">
        <v>10</v>
      </c>
      <c r="O5" s="10"/>
      <c r="P5" s="5" t="s">
        <v>5</v>
      </c>
      <c r="Q5" s="11" t="s">
        <v>11</v>
      </c>
      <c r="R5" s="9"/>
      <c r="S5" s="4" t="s">
        <v>5</v>
      </c>
      <c r="T5" s="5" t="s">
        <v>12</v>
      </c>
      <c r="U5" s="12"/>
      <c r="V5" s="5" t="s">
        <v>5</v>
      </c>
      <c r="W5" s="13" t="s">
        <v>13</v>
      </c>
    </row>
    <row r="6" spans="1:23" x14ac:dyDescent="0.3">
      <c r="A6" s="14">
        <v>1</v>
      </c>
      <c r="B6" s="15" t="s">
        <v>14</v>
      </c>
      <c r="C6" s="16"/>
      <c r="D6" s="17">
        <v>1</v>
      </c>
      <c r="E6" s="18" t="s">
        <v>15</v>
      </c>
      <c r="F6" s="9"/>
      <c r="G6" s="14">
        <v>1</v>
      </c>
      <c r="H6" s="19" t="s">
        <v>16</v>
      </c>
      <c r="I6" s="9"/>
      <c r="J6" s="17">
        <v>1</v>
      </c>
      <c r="K6" s="20" t="s">
        <v>17</v>
      </c>
      <c r="L6" s="9"/>
      <c r="M6" s="14">
        <v>1</v>
      </c>
      <c r="N6" s="19" t="s">
        <v>18</v>
      </c>
      <c r="O6" s="9"/>
      <c r="P6" s="17">
        <v>1</v>
      </c>
      <c r="Q6" s="21" t="s">
        <v>19</v>
      </c>
      <c r="R6" s="9"/>
      <c r="S6" s="14">
        <v>1</v>
      </c>
      <c r="T6" s="15" t="s">
        <v>20</v>
      </c>
      <c r="U6" s="12"/>
      <c r="V6" s="22">
        <v>1</v>
      </c>
      <c r="W6" s="18" t="s">
        <v>21</v>
      </c>
    </row>
    <row r="7" spans="1:23" x14ac:dyDescent="0.3">
      <c r="A7" s="14">
        <v>2</v>
      </c>
      <c r="B7" s="15" t="s">
        <v>22</v>
      </c>
      <c r="C7" s="16"/>
      <c r="D7" s="17">
        <v>2</v>
      </c>
      <c r="E7" s="18" t="s">
        <v>23</v>
      </c>
      <c r="F7" s="9"/>
      <c r="G7" s="14">
        <v>2</v>
      </c>
      <c r="H7" s="19" t="s">
        <v>24</v>
      </c>
      <c r="I7" s="9"/>
      <c r="J7" s="17">
        <v>2</v>
      </c>
      <c r="K7" s="20" t="s">
        <v>25</v>
      </c>
      <c r="L7" s="9"/>
      <c r="M7" s="14">
        <v>2</v>
      </c>
      <c r="N7" s="19" t="s">
        <v>26</v>
      </c>
      <c r="O7" s="9"/>
      <c r="P7" s="17">
        <v>2</v>
      </c>
      <c r="Q7" s="21" t="s">
        <v>27</v>
      </c>
      <c r="R7" s="9"/>
      <c r="S7" s="14">
        <v>2</v>
      </c>
      <c r="T7" s="15" t="s">
        <v>28</v>
      </c>
      <c r="U7" s="12"/>
      <c r="V7" s="22">
        <v>2</v>
      </c>
      <c r="W7" s="18" t="s">
        <v>29</v>
      </c>
    </row>
    <row r="8" spans="1:23" x14ac:dyDescent="0.3">
      <c r="A8" s="14">
        <v>3</v>
      </c>
      <c r="B8" s="15" t="s">
        <v>30</v>
      </c>
      <c r="C8" s="16"/>
      <c r="D8" s="17">
        <v>3</v>
      </c>
      <c r="E8" s="18" t="s">
        <v>31</v>
      </c>
      <c r="F8" s="9"/>
      <c r="G8" s="14">
        <v>3</v>
      </c>
      <c r="H8" s="19" t="s">
        <v>32</v>
      </c>
      <c r="I8" s="9"/>
      <c r="J8" s="17">
        <v>3</v>
      </c>
      <c r="K8" s="20" t="s">
        <v>33</v>
      </c>
      <c r="L8" s="9"/>
      <c r="M8" s="14">
        <v>3</v>
      </c>
      <c r="N8" s="19" t="s">
        <v>34</v>
      </c>
      <c r="O8" s="9"/>
      <c r="P8" s="17">
        <v>3</v>
      </c>
      <c r="Q8" s="21" t="s">
        <v>35</v>
      </c>
      <c r="R8" s="9"/>
      <c r="S8" s="14">
        <v>3</v>
      </c>
      <c r="T8" s="15" t="s">
        <v>36</v>
      </c>
      <c r="U8" s="12"/>
      <c r="V8" s="22">
        <v>3</v>
      </c>
      <c r="W8" s="18" t="s">
        <v>37</v>
      </c>
    </row>
    <row r="9" spans="1:23" x14ac:dyDescent="0.3">
      <c r="A9" s="14">
        <v>4</v>
      </c>
      <c r="B9" s="15" t="s">
        <v>38</v>
      </c>
      <c r="C9" s="16"/>
      <c r="D9" s="17">
        <v>4</v>
      </c>
      <c r="E9" s="18" t="s">
        <v>39</v>
      </c>
      <c r="F9" s="9"/>
      <c r="G9" s="14">
        <v>4</v>
      </c>
      <c r="H9" s="19" t="s">
        <v>40</v>
      </c>
      <c r="I9" s="9"/>
      <c r="J9" s="17">
        <v>4</v>
      </c>
      <c r="K9" s="20" t="s">
        <v>41</v>
      </c>
      <c r="L9" s="9"/>
      <c r="M9" s="14">
        <v>4</v>
      </c>
      <c r="N9" s="19" t="s">
        <v>42</v>
      </c>
      <c r="O9" s="9"/>
      <c r="P9" s="17">
        <v>4</v>
      </c>
      <c r="Q9" s="21" t="s">
        <v>43</v>
      </c>
      <c r="R9" s="9"/>
      <c r="S9" s="14">
        <v>4</v>
      </c>
      <c r="T9" s="15" t="s">
        <v>44</v>
      </c>
      <c r="U9" s="12"/>
      <c r="V9" s="12"/>
      <c r="W9" s="23"/>
    </row>
    <row r="10" spans="1:23" x14ac:dyDescent="0.3">
      <c r="A10" s="14">
        <v>5</v>
      </c>
      <c r="B10" s="15" t="s">
        <v>45</v>
      </c>
      <c r="C10" s="16"/>
      <c r="D10" s="17">
        <v>5</v>
      </c>
      <c r="E10" s="18" t="s">
        <v>46</v>
      </c>
      <c r="F10" s="9"/>
      <c r="G10" s="14">
        <v>5</v>
      </c>
      <c r="H10" s="19" t="s">
        <v>47</v>
      </c>
      <c r="I10" s="9"/>
      <c r="J10" s="17">
        <v>5</v>
      </c>
      <c r="K10" s="20" t="s">
        <v>48</v>
      </c>
      <c r="L10" s="9"/>
      <c r="M10" s="14">
        <v>5</v>
      </c>
      <c r="N10" s="19" t="s">
        <v>49</v>
      </c>
      <c r="O10" s="9"/>
      <c r="P10" s="17">
        <v>5</v>
      </c>
      <c r="Q10" s="21" t="s">
        <v>50</v>
      </c>
      <c r="R10" s="9"/>
      <c r="S10" s="14">
        <v>5</v>
      </c>
      <c r="T10" s="15" t="s">
        <v>51</v>
      </c>
      <c r="U10" s="12"/>
      <c r="V10" s="24" t="s">
        <v>5</v>
      </c>
      <c r="W10" s="25" t="s">
        <v>52</v>
      </c>
    </row>
    <row r="11" spans="1:23" x14ac:dyDescent="0.3">
      <c r="A11" s="14">
        <v>6</v>
      </c>
      <c r="B11" s="15" t="s">
        <v>53</v>
      </c>
      <c r="C11" s="16"/>
      <c r="D11" s="9"/>
      <c r="E11" s="26"/>
      <c r="F11" s="9"/>
      <c r="G11" s="14">
        <v>6</v>
      </c>
      <c r="H11" s="19" t="s">
        <v>54</v>
      </c>
      <c r="I11" s="9"/>
      <c r="J11" s="17">
        <v>6</v>
      </c>
      <c r="K11" s="20" t="s">
        <v>55</v>
      </c>
      <c r="L11" s="9"/>
      <c r="M11" s="14">
        <v>6</v>
      </c>
      <c r="N11" s="19" t="s">
        <v>56</v>
      </c>
      <c r="O11" s="9"/>
      <c r="P11" s="17">
        <v>6</v>
      </c>
      <c r="Q11" s="21" t="s">
        <v>57</v>
      </c>
      <c r="R11" s="9"/>
      <c r="S11" s="14">
        <v>6</v>
      </c>
      <c r="T11" s="15" t="s">
        <v>58</v>
      </c>
      <c r="U11" s="12"/>
      <c r="V11" s="17">
        <v>1</v>
      </c>
      <c r="W11" s="27" t="s">
        <v>59</v>
      </c>
    </row>
    <row r="12" spans="1:23" x14ac:dyDescent="0.3">
      <c r="A12" s="14">
        <v>7</v>
      </c>
      <c r="B12" s="15" t="s">
        <v>60</v>
      </c>
      <c r="C12" s="16"/>
      <c r="D12" s="24" t="s">
        <v>5</v>
      </c>
      <c r="E12" s="25" t="s">
        <v>61</v>
      </c>
      <c r="F12" s="9"/>
      <c r="G12" s="14">
        <v>7</v>
      </c>
      <c r="H12" s="19" t="s">
        <v>62</v>
      </c>
      <c r="I12" s="9"/>
      <c r="J12" s="17">
        <v>7</v>
      </c>
      <c r="K12" s="20" t="s">
        <v>63</v>
      </c>
      <c r="L12" s="9"/>
      <c r="M12" s="14">
        <v>7</v>
      </c>
      <c r="N12" s="19" t="s">
        <v>64</v>
      </c>
      <c r="O12" s="9"/>
      <c r="P12" s="17">
        <v>7</v>
      </c>
      <c r="Q12" s="21" t="s">
        <v>65</v>
      </c>
      <c r="R12" s="9"/>
      <c r="S12" s="14">
        <v>7</v>
      </c>
      <c r="T12" s="15" t="s">
        <v>66</v>
      </c>
      <c r="U12" s="12"/>
      <c r="V12" s="17">
        <v>2</v>
      </c>
      <c r="W12" s="27" t="s">
        <v>67</v>
      </c>
    </row>
    <row r="13" spans="1:23" x14ac:dyDescent="0.3">
      <c r="A13" s="14">
        <v>8</v>
      </c>
      <c r="B13" s="15" t="s">
        <v>68</v>
      </c>
      <c r="C13" s="16"/>
      <c r="D13" s="17">
        <v>1</v>
      </c>
      <c r="E13" s="28" t="s">
        <v>69</v>
      </c>
      <c r="F13" s="9"/>
      <c r="G13" s="14">
        <v>8</v>
      </c>
      <c r="H13" s="19" t="s">
        <v>70</v>
      </c>
      <c r="I13" s="9"/>
      <c r="J13" s="17">
        <v>8</v>
      </c>
      <c r="K13" s="20" t="s">
        <v>71</v>
      </c>
      <c r="L13" s="9"/>
      <c r="M13" s="14">
        <v>8</v>
      </c>
      <c r="N13" s="19" t="s">
        <v>72</v>
      </c>
      <c r="O13" s="9"/>
      <c r="P13" s="17">
        <v>8</v>
      </c>
      <c r="Q13" s="21" t="s">
        <v>73</v>
      </c>
      <c r="R13" s="9"/>
      <c r="S13" s="14">
        <v>8</v>
      </c>
      <c r="T13" s="15" t="s">
        <v>74</v>
      </c>
      <c r="U13" s="12"/>
      <c r="V13" s="17">
        <v>3</v>
      </c>
      <c r="W13" s="27" t="s">
        <v>75</v>
      </c>
    </row>
    <row r="14" spans="1:23" x14ac:dyDescent="0.3">
      <c r="A14" s="14">
        <v>9</v>
      </c>
      <c r="B14" s="15" t="s">
        <v>76</v>
      </c>
      <c r="C14" s="16"/>
      <c r="D14" s="17">
        <v>2</v>
      </c>
      <c r="E14" s="18" t="s">
        <v>77</v>
      </c>
      <c r="F14" s="9"/>
      <c r="G14" s="14">
        <v>9</v>
      </c>
      <c r="H14" s="19" t="s">
        <v>78</v>
      </c>
      <c r="I14" s="9"/>
      <c r="J14" s="17">
        <v>9</v>
      </c>
      <c r="K14" s="20" t="s">
        <v>79</v>
      </c>
      <c r="L14" s="9"/>
      <c r="M14" s="14">
        <v>9</v>
      </c>
      <c r="N14" s="19" t="s">
        <v>80</v>
      </c>
      <c r="O14" s="9"/>
      <c r="P14" s="17">
        <v>9</v>
      </c>
      <c r="Q14" s="21" t="s">
        <v>81</v>
      </c>
      <c r="R14" s="9"/>
      <c r="S14" s="14">
        <v>9</v>
      </c>
      <c r="T14" s="15" t="s">
        <v>82</v>
      </c>
      <c r="U14" s="12"/>
      <c r="V14" s="17">
        <v>4</v>
      </c>
      <c r="W14" s="27" t="s">
        <v>83</v>
      </c>
    </row>
    <row r="15" spans="1:23" x14ac:dyDescent="0.3">
      <c r="A15" s="14">
        <v>10</v>
      </c>
      <c r="B15" s="15" t="s">
        <v>84</v>
      </c>
      <c r="C15" s="16"/>
      <c r="D15" s="17">
        <v>3</v>
      </c>
      <c r="E15" s="28" t="s">
        <v>85</v>
      </c>
      <c r="F15" s="9"/>
      <c r="G15" s="14">
        <v>10</v>
      </c>
      <c r="H15" s="19" t="s">
        <v>86</v>
      </c>
      <c r="I15" s="9"/>
      <c r="J15" s="17">
        <v>10</v>
      </c>
      <c r="K15" s="20" t="s">
        <v>87</v>
      </c>
      <c r="L15" s="9"/>
      <c r="M15" s="14">
        <v>10</v>
      </c>
      <c r="N15" s="19" t="s">
        <v>88</v>
      </c>
      <c r="O15" s="9"/>
      <c r="P15" s="17">
        <v>10</v>
      </c>
      <c r="Q15" s="21" t="s">
        <v>89</v>
      </c>
      <c r="R15" s="9"/>
      <c r="S15" s="14">
        <v>10</v>
      </c>
      <c r="T15" s="15" t="s">
        <v>90</v>
      </c>
      <c r="U15" s="12"/>
      <c r="V15" s="17">
        <v>5</v>
      </c>
      <c r="W15" s="27" t="s">
        <v>91</v>
      </c>
    </row>
    <row r="16" spans="1:23" x14ac:dyDescent="0.3">
      <c r="A16" s="14">
        <v>11</v>
      </c>
      <c r="B16" s="15" t="s">
        <v>92</v>
      </c>
      <c r="C16" s="16"/>
      <c r="D16" s="17">
        <v>4</v>
      </c>
      <c r="E16" s="28" t="s">
        <v>93</v>
      </c>
      <c r="F16" s="9"/>
      <c r="G16" s="14">
        <v>11</v>
      </c>
      <c r="H16" s="19" t="s">
        <v>94</v>
      </c>
      <c r="I16" s="9"/>
      <c r="J16" s="17">
        <v>11</v>
      </c>
      <c r="K16" s="20" t="s">
        <v>95</v>
      </c>
      <c r="L16" s="9"/>
      <c r="M16" s="14">
        <v>11</v>
      </c>
      <c r="N16" s="19" t="s">
        <v>96</v>
      </c>
      <c r="O16" s="9"/>
      <c r="P16" s="17">
        <v>11</v>
      </c>
      <c r="Q16" s="21" t="s">
        <v>97</v>
      </c>
      <c r="R16" s="9"/>
      <c r="S16" s="14">
        <v>11</v>
      </c>
      <c r="T16" s="15" t="s">
        <v>98</v>
      </c>
      <c r="U16" s="12"/>
      <c r="V16" s="17">
        <v>6</v>
      </c>
      <c r="W16" s="27" t="s">
        <v>99</v>
      </c>
    </row>
    <row r="17" spans="1:23" x14ac:dyDescent="0.3">
      <c r="A17" s="14">
        <v>12</v>
      </c>
      <c r="B17" s="15" t="s">
        <v>100</v>
      </c>
      <c r="C17" s="16"/>
      <c r="D17" s="17">
        <v>5</v>
      </c>
      <c r="E17" s="28" t="s">
        <v>101</v>
      </c>
      <c r="F17" s="9"/>
      <c r="G17" s="14">
        <v>12</v>
      </c>
      <c r="H17" s="19" t="s">
        <v>102</v>
      </c>
      <c r="I17" s="9"/>
      <c r="J17" s="17">
        <v>12</v>
      </c>
      <c r="K17" s="20" t="s">
        <v>103</v>
      </c>
      <c r="L17" s="9"/>
      <c r="M17" s="14">
        <v>12</v>
      </c>
      <c r="N17" s="19" t="s">
        <v>104</v>
      </c>
      <c r="O17" s="9"/>
      <c r="P17" s="17">
        <v>12</v>
      </c>
      <c r="Q17" s="21" t="s">
        <v>105</v>
      </c>
      <c r="R17" s="9"/>
      <c r="S17" s="14">
        <v>12</v>
      </c>
      <c r="T17" s="15" t="s">
        <v>106</v>
      </c>
      <c r="U17" s="12"/>
      <c r="V17" s="17">
        <v>7</v>
      </c>
      <c r="W17" s="27" t="s">
        <v>107</v>
      </c>
    </row>
    <row r="18" spans="1:23" x14ac:dyDescent="0.3">
      <c r="A18" s="14">
        <v>13</v>
      </c>
      <c r="B18" s="15" t="s">
        <v>108</v>
      </c>
      <c r="C18" s="16"/>
      <c r="D18" s="17">
        <v>6</v>
      </c>
      <c r="E18" s="28" t="s">
        <v>109</v>
      </c>
      <c r="F18" s="9"/>
      <c r="G18" s="14">
        <v>13</v>
      </c>
      <c r="H18" s="19" t="s">
        <v>110</v>
      </c>
      <c r="I18" s="9"/>
      <c r="J18" s="17">
        <v>13</v>
      </c>
      <c r="K18" s="20" t="s">
        <v>111</v>
      </c>
      <c r="L18" s="9"/>
      <c r="M18" s="14">
        <v>13</v>
      </c>
      <c r="N18" s="19" t="s">
        <v>112</v>
      </c>
      <c r="O18" s="9"/>
      <c r="P18" s="17">
        <v>13</v>
      </c>
      <c r="Q18" s="21" t="s">
        <v>113</v>
      </c>
      <c r="R18" s="9"/>
      <c r="S18" s="14">
        <v>13</v>
      </c>
      <c r="T18" s="15" t="s">
        <v>114</v>
      </c>
      <c r="U18" s="12"/>
      <c r="V18" s="17">
        <v>8</v>
      </c>
      <c r="W18" s="29" t="s">
        <v>115</v>
      </c>
    </row>
    <row r="19" spans="1:23" x14ac:dyDescent="0.3">
      <c r="A19" s="14">
        <v>14</v>
      </c>
      <c r="B19" s="15" t="s">
        <v>116</v>
      </c>
      <c r="C19" s="16"/>
      <c r="D19" s="9"/>
      <c r="E19" s="23"/>
      <c r="F19" s="9"/>
      <c r="G19" s="14">
        <v>14</v>
      </c>
      <c r="H19" s="19" t="s">
        <v>117</v>
      </c>
      <c r="I19" s="9"/>
      <c r="J19" s="17">
        <v>14</v>
      </c>
      <c r="K19" s="20" t="s">
        <v>118</v>
      </c>
      <c r="L19" s="9"/>
      <c r="M19" s="14">
        <v>14</v>
      </c>
      <c r="N19" s="19" t="s">
        <v>119</v>
      </c>
      <c r="O19" s="9"/>
      <c r="P19" s="17">
        <v>14</v>
      </c>
      <c r="Q19" s="21" t="s">
        <v>120</v>
      </c>
      <c r="R19" s="9"/>
      <c r="S19" s="14">
        <v>14</v>
      </c>
      <c r="T19" s="15" t="s">
        <v>121</v>
      </c>
      <c r="U19" s="12"/>
      <c r="V19" s="30"/>
      <c r="W19" s="31"/>
    </row>
    <row r="20" spans="1:23" x14ac:dyDescent="0.3">
      <c r="A20" s="14">
        <v>15</v>
      </c>
      <c r="B20" s="15" t="s">
        <v>122</v>
      </c>
      <c r="C20" s="16"/>
      <c r="D20" s="24" t="s">
        <v>5</v>
      </c>
      <c r="E20" s="25" t="s">
        <v>123</v>
      </c>
      <c r="F20" s="9"/>
      <c r="G20" s="14">
        <v>15</v>
      </c>
      <c r="H20" s="19" t="s">
        <v>124</v>
      </c>
      <c r="I20" s="9"/>
      <c r="J20" s="17">
        <v>15</v>
      </c>
      <c r="K20" s="20" t="s">
        <v>125</v>
      </c>
      <c r="L20" s="9"/>
      <c r="M20" s="14">
        <v>15</v>
      </c>
      <c r="N20" s="19" t="s">
        <v>126</v>
      </c>
      <c r="O20" s="9"/>
      <c r="P20" s="17">
        <v>15</v>
      </c>
      <c r="Q20" s="21" t="s">
        <v>127</v>
      </c>
      <c r="R20" s="9"/>
      <c r="S20" s="14">
        <v>15</v>
      </c>
      <c r="T20" s="15" t="s">
        <v>128</v>
      </c>
      <c r="U20" s="12"/>
      <c r="V20" s="12"/>
      <c r="W20" s="23"/>
    </row>
    <row r="21" spans="1:23" x14ac:dyDescent="0.3">
      <c r="A21" s="14">
        <v>16</v>
      </c>
      <c r="B21" s="15" t="s">
        <v>129</v>
      </c>
      <c r="C21" s="16"/>
      <c r="D21" s="17">
        <v>1</v>
      </c>
      <c r="E21" s="18" t="s">
        <v>130</v>
      </c>
      <c r="F21" s="9"/>
      <c r="G21" s="14">
        <v>16</v>
      </c>
      <c r="H21" s="19" t="s">
        <v>131</v>
      </c>
      <c r="I21" s="9"/>
      <c r="J21" s="17">
        <v>16</v>
      </c>
      <c r="K21" s="20" t="s">
        <v>132</v>
      </c>
      <c r="L21" s="9"/>
      <c r="M21" s="14">
        <v>16</v>
      </c>
      <c r="N21" s="19" t="s">
        <v>133</v>
      </c>
      <c r="O21" s="9"/>
      <c r="P21" s="17">
        <v>16</v>
      </c>
      <c r="Q21" s="21" t="s">
        <v>134</v>
      </c>
      <c r="R21" s="9"/>
      <c r="S21" s="14">
        <v>16</v>
      </c>
      <c r="T21" s="15" t="s">
        <v>135</v>
      </c>
      <c r="U21" s="12"/>
      <c r="V21" s="24" t="s">
        <v>5</v>
      </c>
      <c r="W21" s="25" t="s">
        <v>136</v>
      </c>
    </row>
    <row r="22" spans="1:23" x14ac:dyDescent="0.3">
      <c r="A22" s="14">
        <v>17</v>
      </c>
      <c r="B22" s="15" t="s">
        <v>137</v>
      </c>
      <c r="C22" s="16"/>
      <c r="D22" s="17">
        <v>2</v>
      </c>
      <c r="E22" s="18" t="s">
        <v>138</v>
      </c>
      <c r="F22" s="9"/>
      <c r="G22" s="14">
        <v>17</v>
      </c>
      <c r="H22" s="19" t="s">
        <v>139</v>
      </c>
      <c r="I22" s="9"/>
      <c r="J22" s="17">
        <v>17</v>
      </c>
      <c r="K22" s="20" t="s">
        <v>140</v>
      </c>
      <c r="L22" s="9"/>
      <c r="M22" s="14">
        <v>17</v>
      </c>
      <c r="N22" s="19" t="s">
        <v>141</v>
      </c>
      <c r="O22" s="9"/>
      <c r="P22" s="17">
        <v>17</v>
      </c>
      <c r="Q22" s="21" t="s">
        <v>142</v>
      </c>
      <c r="R22" s="9"/>
      <c r="S22" s="14">
        <v>17</v>
      </c>
      <c r="T22" s="15" t="s">
        <v>143</v>
      </c>
      <c r="U22" s="12"/>
      <c r="V22" s="17">
        <v>1</v>
      </c>
      <c r="W22" s="27" t="s">
        <v>144</v>
      </c>
    </row>
    <row r="23" spans="1:23" x14ac:dyDescent="0.3">
      <c r="A23" s="14">
        <v>18</v>
      </c>
      <c r="B23" s="15" t="s">
        <v>145</v>
      </c>
      <c r="C23" s="16"/>
      <c r="D23" s="17">
        <v>3</v>
      </c>
      <c r="E23" s="18" t="s">
        <v>146</v>
      </c>
      <c r="F23" s="9"/>
      <c r="G23" s="14">
        <v>18</v>
      </c>
      <c r="H23" s="19" t="s">
        <v>147</v>
      </c>
      <c r="I23" s="9"/>
      <c r="J23" s="17">
        <v>18</v>
      </c>
      <c r="K23" s="20" t="s">
        <v>148</v>
      </c>
      <c r="L23" s="9"/>
      <c r="M23" s="14">
        <v>18</v>
      </c>
      <c r="N23" s="19" t="s">
        <v>149</v>
      </c>
      <c r="O23" s="9"/>
      <c r="P23" s="17">
        <v>18</v>
      </c>
      <c r="Q23" s="21" t="s">
        <v>150</v>
      </c>
      <c r="R23" s="9"/>
      <c r="S23" s="14">
        <v>18</v>
      </c>
      <c r="T23" s="15" t="s">
        <v>151</v>
      </c>
      <c r="U23" s="12"/>
      <c r="V23" s="12"/>
      <c r="W23" s="23"/>
    </row>
    <row r="24" spans="1:23" x14ac:dyDescent="0.3">
      <c r="A24" s="14">
        <v>19</v>
      </c>
      <c r="B24" s="15" t="s">
        <v>152</v>
      </c>
      <c r="C24" s="16"/>
      <c r="D24" s="17">
        <v>4</v>
      </c>
      <c r="E24" s="18" t="s">
        <v>153</v>
      </c>
      <c r="F24" s="9"/>
      <c r="G24" s="14">
        <v>19</v>
      </c>
      <c r="H24" s="19" t="s">
        <v>154</v>
      </c>
      <c r="I24" s="9"/>
      <c r="J24" s="17">
        <v>19</v>
      </c>
      <c r="K24" s="20" t="s">
        <v>155</v>
      </c>
      <c r="L24" s="9"/>
      <c r="M24" s="14">
        <v>19</v>
      </c>
      <c r="N24" s="19" t="s">
        <v>156</v>
      </c>
      <c r="O24" s="9"/>
      <c r="P24" s="17">
        <v>19</v>
      </c>
      <c r="Q24" s="21" t="s">
        <v>157</v>
      </c>
      <c r="R24" s="9"/>
      <c r="S24" s="14">
        <v>19</v>
      </c>
      <c r="T24" s="15" t="s">
        <v>158</v>
      </c>
      <c r="U24" s="12"/>
      <c r="V24" s="12"/>
      <c r="W24" s="23"/>
    </row>
    <row r="25" spans="1:23" x14ac:dyDescent="0.3">
      <c r="A25" s="14">
        <v>20</v>
      </c>
      <c r="B25" s="15" t="s">
        <v>159</v>
      </c>
      <c r="C25" s="16"/>
      <c r="D25" s="9"/>
      <c r="E25" s="23"/>
      <c r="F25" s="9"/>
      <c r="G25" s="14">
        <v>20</v>
      </c>
      <c r="H25" s="19" t="s">
        <v>160</v>
      </c>
      <c r="I25" s="9"/>
      <c r="J25" s="17">
        <v>20</v>
      </c>
      <c r="K25" s="20" t="s">
        <v>161</v>
      </c>
      <c r="L25" s="9"/>
      <c r="M25" s="14">
        <v>20</v>
      </c>
      <c r="N25" s="19" t="s">
        <v>162</v>
      </c>
      <c r="O25" s="9"/>
      <c r="P25" s="17">
        <v>20</v>
      </c>
      <c r="Q25" s="21" t="s">
        <v>163</v>
      </c>
      <c r="R25" s="9"/>
      <c r="S25" s="14">
        <v>20</v>
      </c>
      <c r="T25" s="15" t="s">
        <v>164</v>
      </c>
      <c r="U25" s="12"/>
      <c r="V25" s="12"/>
      <c r="W25" s="23"/>
    </row>
    <row r="26" spans="1:23" x14ac:dyDescent="0.3">
      <c r="A26" s="14">
        <v>21</v>
      </c>
      <c r="B26" s="15" t="s">
        <v>165</v>
      </c>
      <c r="C26" s="16"/>
      <c r="D26" s="24" t="s">
        <v>5</v>
      </c>
      <c r="E26" s="25" t="s">
        <v>166</v>
      </c>
      <c r="F26" s="9"/>
      <c r="G26" s="14">
        <v>21</v>
      </c>
      <c r="H26" s="19" t="s">
        <v>167</v>
      </c>
      <c r="I26" s="9"/>
      <c r="J26" s="17">
        <v>21</v>
      </c>
      <c r="K26" s="20" t="s">
        <v>168</v>
      </c>
      <c r="L26" s="9"/>
      <c r="M26" s="14">
        <v>21</v>
      </c>
      <c r="N26" s="19" t="s">
        <v>169</v>
      </c>
      <c r="O26" s="9"/>
      <c r="P26" s="17">
        <v>21</v>
      </c>
      <c r="Q26" s="104" t="s">
        <v>170</v>
      </c>
      <c r="R26" s="9"/>
      <c r="S26" s="14">
        <v>21</v>
      </c>
      <c r="T26" s="15" t="s">
        <v>171</v>
      </c>
      <c r="U26" s="12"/>
      <c r="V26" s="12"/>
      <c r="W26" s="23"/>
    </row>
    <row r="27" spans="1:23" x14ac:dyDescent="0.3">
      <c r="A27" s="14">
        <v>22</v>
      </c>
      <c r="B27" s="15" t="s">
        <v>172</v>
      </c>
      <c r="C27" s="16"/>
      <c r="D27" s="17">
        <v>1</v>
      </c>
      <c r="E27" s="18" t="s">
        <v>173</v>
      </c>
      <c r="F27" s="9"/>
      <c r="G27" s="14">
        <v>22</v>
      </c>
      <c r="H27" s="19" t="s">
        <v>174</v>
      </c>
      <c r="I27" s="9"/>
      <c r="J27" s="17">
        <v>22</v>
      </c>
      <c r="K27" s="20" t="s">
        <v>175</v>
      </c>
      <c r="L27" s="9"/>
      <c r="M27" s="14">
        <v>22</v>
      </c>
      <c r="N27" s="19" t="s">
        <v>176</v>
      </c>
      <c r="O27" s="9"/>
      <c r="P27" s="17">
        <v>22</v>
      </c>
      <c r="Q27" s="104" t="s">
        <v>177</v>
      </c>
      <c r="R27" s="9"/>
      <c r="S27" s="14">
        <v>22</v>
      </c>
      <c r="T27" s="15" t="s">
        <v>178</v>
      </c>
      <c r="U27" s="12"/>
      <c r="V27" s="12"/>
      <c r="W27" s="23"/>
    </row>
    <row r="28" spans="1:23" x14ac:dyDescent="0.3">
      <c r="A28" s="14">
        <v>23</v>
      </c>
      <c r="B28" s="15" t="s">
        <v>179</v>
      </c>
      <c r="C28" s="16"/>
      <c r="D28" s="17">
        <v>2</v>
      </c>
      <c r="E28" s="18" t="s">
        <v>180</v>
      </c>
      <c r="F28" s="9"/>
      <c r="G28" s="14">
        <v>23</v>
      </c>
      <c r="H28" s="19" t="s">
        <v>181</v>
      </c>
      <c r="I28" s="9"/>
      <c r="J28" s="17">
        <v>23</v>
      </c>
      <c r="K28" s="20" t="s">
        <v>182</v>
      </c>
      <c r="L28" s="9"/>
      <c r="M28" s="14">
        <v>23</v>
      </c>
      <c r="N28" s="19" t="s">
        <v>183</v>
      </c>
      <c r="O28" s="9"/>
      <c r="P28" s="17">
        <v>23</v>
      </c>
      <c r="Q28" s="104" t="s">
        <v>184</v>
      </c>
      <c r="R28" s="9"/>
      <c r="S28" s="14">
        <v>23</v>
      </c>
      <c r="T28" s="15" t="s">
        <v>185</v>
      </c>
      <c r="U28" s="12"/>
      <c r="V28" s="12"/>
      <c r="W28" s="23"/>
    </row>
    <row r="29" spans="1:23" x14ac:dyDescent="0.3">
      <c r="A29" s="14">
        <v>24</v>
      </c>
      <c r="B29" s="15" t="s">
        <v>186</v>
      </c>
      <c r="C29" s="16"/>
      <c r="D29" s="17">
        <v>3</v>
      </c>
      <c r="E29" s="18" t="s">
        <v>187</v>
      </c>
      <c r="F29" s="9"/>
      <c r="G29" s="14">
        <v>24</v>
      </c>
      <c r="H29" s="19" t="s">
        <v>188</v>
      </c>
      <c r="I29" s="9"/>
      <c r="J29" s="17">
        <v>24</v>
      </c>
      <c r="K29" s="20" t="s">
        <v>189</v>
      </c>
      <c r="L29" s="9"/>
      <c r="M29" s="14">
        <v>24</v>
      </c>
      <c r="N29" s="19" t="s">
        <v>190</v>
      </c>
      <c r="O29" s="9"/>
      <c r="P29" s="17">
        <v>24</v>
      </c>
      <c r="Q29" s="104" t="s">
        <v>191</v>
      </c>
      <c r="R29" s="9"/>
      <c r="S29" s="14">
        <v>24</v>
      </c>
      <c r="T29" s="15" t="s">
        <v>192</v>
      </c>
      <c r="U29" s="12"/>
      <c r="V29" s="12"/>
      <c r="W29" s="23"/>
    </row>
    <row r="30" spans="1:23" x14ac:dyDescent="0.3">
      <c r="A30" s="14">
        <v>25</v>
      </c>
      <c r="B30" s="15" t="s">
        <v>193</v>
      </c>
      <c r="C30" s="16"/>
      <c r="D30" s="9"/>
      <c r="E30" s="23"/>
      <c r="F30" s="9"/>
      <c r="G30" s="14">
        <v>25</v>
      </c>
      <c r="H30" s="19" t="s">
        <v>194</v>
      </c>
      <c r="I30" s="9"/>
      <c r="J30" s="17">
        <v>25</v>
      </c>
      <c r="K30" s="20" t="s">
        <v>195</v>
      </c>
      <c r="L30" s="9"/>
      <c r="M30" s="14">
        <v>25</v>
      </c>
      <c r="N30" s="19" t="s">
        <v>196</v>
      </c>
      <c r="O30" s="9"/>
      <c r="P30" s="17">
        <v>25</v>
      </c>
      <c r="Q30" s="104" t="s">
        <v>197</v>
      </c>
      <c r="R30" s="9"/>
      <c r="S30" s="14">
        <v>25</v>
      </c>
      <c r="T30" s="15" t="s">
        <v>198</v>
      </c>
      <c r="U30" s="12"/>
      <c r="V30" s="12"/>
      <c r="W30" s="23"/>
    </row>
    <row r="31" spans="1:23" x14ac:dyDescent="0.3">
      <c r="A31" s="14">
        <v>26</v>
      </c>
      <c r="B31" s="15" t="s">
        <v>199</v>
      </c>
      <c r="C31" s="16"/>
      <c r="D31" s="24" t="s">
        <v>5</v>
      </c>
      <c r="E31" s="25" t="s">
        <v>200</v>
      </c>
      <c r="F31" s="9"/>
      <c r="G31" s="14">
        <v>26</v>
      </c>
      <c r="H31" s="19" t="s">
        <v>201</v>
      </c>
      <c r="I31" s="9"/>
      <c r="J31" s="17">
        <v>26</v>
      </c>
      <c r="K31" s="20" t="s">
        <v>202</v>
      </c>
      <c r="L31" s="9"/>
      <c r="M31" s="14">
        <v>26</v>
      </c>
      <c r="N31" s="19" t="s">
        <v>203</v>
      </c>
      <c r="O31" s="9"/>
      <c r="P31" s="17">
        <v>26</v>
      </c>
      <c r="Q31" s="104" t="s">
        <v>204</v>
      </c>
      <c r="R31" s="9"/>
      <c r="S31" s="14">
        <v>26</v>
      </c>
      <c r="T31" s="15" t="s">
        <v>205</v>
      </c>
      <c r="U31" s="12"/>
      <c r="V31" s="12"/>
      <c r="W31" s="23"/>
    </row>
    <row r="32" spans="1:23" x14ac:dyDescent="0.3">
      <c r="A32" s="14">
        <v>27</v>
      </c>
      <c r="B32" s="15" t="s">
        <v>206</v>
      </c>
      <c r="C32" s="16"/>
      <c r="D32" s="17">
        <v>1</v>
      </c>
      <c r="E32" s="18" t="s">
        <v>207</v>
      </c>
      <c r="F32" s="9"/>
      <c r="G32" s="14">
        <v>27</v>
      </c>
      <c r="H32" s="19" t="s">
        <v>208</v>
      </c>
      <c r="I32" s="9"/>
      <c r="J32" s="17">
        <v>27</v>
      </c>
      <c r="K32" s="20" t="s">
        <v>209</v>
      </c>
      <c r="L32" s="9"/>
      <c r="M32" s="14">
        <v>27</v>
      </c>
      <c r="N32" s="19" t="s">
        <v>210</v>
      </c>
      <c r="O32" s="9"/>
      <c r="P32" s="17">
        <v>27</v>
      </c>
      <c r="Q32" s="104" t="s">
        <v>211</v>
      </c>
      <c r="R32" s="9"/>
      <c r="S32" s="14">
        <v>27</v>
      </c>
      <c r="T32" s="15" t="s">
        <v>212</v>
      </c>
      <c r="U32" s="12"/>
      <c r="V32" s="12"/>
      <c r="W32" s="23"/>
    </row>
    <row r="33" spans="1:23" x14ac:dyDescent="0.3">
      <c r="A33" s="14">
        <v>28</v>
      </c>
      <c r="B33" s="15" t="s">
        <v>213</v>
      </c>
      <c r="C33" s="16"/>
      <c r="D33" s="17">
        <v>2</v>
      </c>
      <c r="E33" s="18" t="s">
        <v>214</v>
      </c>
      <c r="F33" s="9"/>
      <c r="G33" s="14">
        <v>28</v>
      </c>
      <c r="H33" s="19" t="s">
        <v>215</v>
      </c>
      <c r="I33" s="9"/>
      <c r="J33" s="17">
        <v>28</v>
      </c>
      <c r="K33" s="20" t="s">
        <v>216</v>
      </c>
      <c r="L33" s="9"/>
      <c r="M33" s="14">
        <v>28</v>
      </c>
      <c r="N33" s="19" t="s">
        <v>217</v>
      </c>
      <c r="O33" s="9"/>
      <c r="P33" s="17">
        <v>28</v>
      </c>
      <c r="Q33" s="104" t="s">
        <v>218</v>
      </c>
      <c r="R33" s="9"/>
      <c r="S33" s="32"/>
      <c r="T33" s="12"/>
      <c r="U33" s="12"/>
      <c r="V33" s="12"/>
      <c r="W33" s="23"/>
    </row>
    <row r="34" spans="1:23" x14ac:dyDescent="0.3">
      <c r="A34" s="14">
        <v>29</v>
      </c>
      <c r="B34" s="15" t="s">
        <v>219</v>
      </c>
      <c r="C34" s="16"/>
      <c r="D34" s="9"/>
      <c r="E34" s="23"/>
      <c r="F34" s="9"/>
      <c r="G34" s="14">
        <v>29</v>
      </c>
      <c r="H34" s="19" t="s">
        <v>220</v>
      </c>
      <c r="I34" s="9"/>
      <c r="J34" s="17">
        <v>29</v>
      </c>
      <c r="K34" s="20" t="s">
        <v>221</v>
      </c>
      <c r="L34" s="9"/>
      <c r="M34" s="14">
        <v>29</v>
      </c>
      <c r="N34" s="19" t="s">
        <v>222</v>
      </c>
      <c r="O34" s="9"/>
      <c r="P34" s="17">
        <v>29</v>
      </c>
      <c r="Q34" s="104" t="s">
        <v>223</v>
      </c>
      <c r="R34" s="9"/>
      <c r="S34" s="33" t="s">
        <v>5</v>
      </c>
      <c r="T34" s="24" t="s">
        <v>224</v>
      </c>
      <c r="U34" s="12"/>
      <c r="V34" s="12"/>
      <c r="W34" s="23"/>
    </row>
    <row r="35" spans="1:23" x14ac:dyDescent="0.3">
      <c r="A35" s="14">
        <v>30</v>
      </c>
      <c r="B35" s="15" t="s">
        <v>225</v>
      </c>
      <c r="C35" s="16"/>
      <c r="D35" s="24" t="s">
        <v>5</v>
      </c>
      <c r="E35" s="25" t="s">
        <v>226</v>
      </c>
      <c r="F35" s="9"/>
      <c r="G35" s="14">
        <v>30</v>
      </c>
      <c r="H35" s="19" t="s">
        <v>227</v>
      </c>
      <c r="I35" s="9"/>
      <c r="J35" s="17">
        <v>30</v>
      </c>
      <c r="K35" s="20" t="s">
        <v>228</v>
      </c>
      <c r="L35" s="9"/>
      <c r="M35" s="14">
        <v>30</v>
      </c>
      <c r="N35" s="19" t="s">
        <v>229</v>
      </c>
      <c r="O35" s="9"/>
      <c r="P35" s="17">
        <v>30</v>
      </c>
      <c r="Q35" s="104" t="s">
        <v>230</v>
      </c>
      <c r="R35" s="9"/>
      <c r="S35" s="14">
        <v>1</v>
      </c>
      <c r="T35" s="15" t="s">
        <v>231</v>
      </c>
      <c r="U35" s="12"/>
      <c r="V35" s="12"/>
      <c r="W35" s="23"/>
    </row>
    <row r="36" spans="1:23" x14ac:dyDescent="0.3">
      <c r="A36" s="14">
        <v>31</v>
      </c>
      <c r="B36" s="15" t="s">
        <v>232</v>
      </c>
      <c r="C36" s="16"/>
      <c r="D36" s="17">
        <v>1</v>
      </c>
      <c r="E36" s="18" t="s">
        <v>233</v>
      </c>
      <c r="F36" s="9"/>
      <c r="G36" s="14">
        <v>31</v>
      </c>
      <c r="H36" s="19" t="s">
        <v>234</v>
      </c>
      <c r="I36" s="9"/>
      <c r="J36" s="17">
        <v>31</v>
      </c>
      <c r="K36" s="20" t="s">
        <v>235</v>
      </c>
      <c r="L36" s="9"/>
      <c r="M36" s="14">
        <v>31</v>
      </c>
      <c r="N36" s="19" t="s">
        <v>236</v>
      </c>
      <c r="O36" s="9"/>
      <c r="P36" s="17">
        <v>31</v>
      </c>
      <c r="Q36" s="104" t="s">
        <v>237</v>
      </c>
      <c r="R36" s="9"/>
      <c r="S36" s="14">
        <v>2</v>
      </c>
      <c r="T36" s="15" t="s">
        <v>238</v>
      </c>
      <c r="U36" s="12"/>
      <c r="V36" s="12"/>
      <c r="W36" s="23"/>
    </row>
    <row r="37" spans="1:23" x14ac:dyDescent="0.3">
      <c r="A37" s="14">
        <v>32</v>
      </c>
      <c r="B37" s="15" t="s">
        <v>239</v>
      </c>
      <c r="C37" s="16"/>
      <c r="D37" s="17">
        <v>2</v>
      </c>
      <c r="E37" s="18" t="s">
        <v>240</v>
      </c>
      <c r="F37" s="9"/>
      <c r="G37" s="14">
        <v>32</v>
      </c>
      <c r="H37" s="19" t="s">
        <v>241</v>
      </c>
      <c r="I37" s="9"/>
      <c r="J37" s="17">
        <v>32</v>
      </c>
      <c r="K37" s="20" t="s">
        <v>242</v>
      </c>
      <c r="L37" s="9"/>
      <c r="M37" s="14">
        <v>32</v>
      </c>
      <c r="N37" s="19" t="s">
        <v>243</v>
      </c>
      <c r="O37" s="9"/>
      <c r="P37" s="17">
        <v>32</v>
      </c>
      <c r="Q37" s="104" t="s">
        <v>244</v>
      </c>
      <c r="R37" s="9"/>
      <c r="S37" s="14">
        <v>3</v>
      </c>
      <c r="T37" s="15" t="s">
        <v>245</v>
      </c>
      <c r="U37" s="12"/>
      <c r="V37" s="12"/>
      <c r="W37" s="23"/>
    </row>
    <row r="38" spans="1:23" x14ac:dyDescent="0.3">
      <c r="A38" s="14">
        <v>33</v>
      </c>
      <c r="B38" s="15" t="s">
        <v>246</v>
      </c>
      <c r="C38" s="16"/>
      <c r="D38" s="17">
        <v>3</v>
      </c>
      <c r="E38" s="18" t="s">
        <v>247</v>
      </c>
      <c r="F38" s="9"/>
      <c r="G38" s="14">
        <v>33</v>
      </c>
      <c r="H38" s="19" t="s">
        <v>248</v>
      </c>
      <c r="I38" s="9"/>
      <c r="J38" s="17">
        <v>33</v>
      </c>
      <c r="K38" s="20" t="s">
        <v>249</v>
      </c>
      <c r="L38" s="9"/>
      <c r="M38" s="14">
        <v>33</v>
      </c>
      <c r="N38" s="19" t="s">
        <v>250</v>
      </c>
      <c r="O38" s="9"/>
      <c r="P38" s="17">
        <v>33</v>
      </c>
      <c r="Q38" s="104" t="s">
        <v>251</v>
      </c>
      <c r="R38" s="9"/>
      <c r="S38" s="14">
        <v>4</v>
      </c>
      <c r="T38" s="15" t="s">
        <v>252</v>
      </c>
      <c r="U38" s="12"/>
      <c r="V38" s="12"/>
      <c r="W38" s="23"/>
    </row>
    <row r="39" spans="1:23" x14ac:dyDescent="0.3">
      <c r="A39" s="14">
        <v>34</v>
      </c>
      <c r="B39" s="15" t="s">
        <v>253</v>
      </c>
      <c r="C39" s="16"/>
      <c r="D39" s="17">
        <v>4</v>
      </c>
      <c r="E39" s="18" t="s">
        <v>254</v>
      </c>
      <c r="F39" s="9"/>
      <c r="G39" s="14">
        <v>34</v>
      </c>
      <c r="H39" s="19" t="s">
        <v>255</v>
      </c>
      <c r="I39" s="9"/>
      <c r="J39" s="17">
        <v>34</v>
      </c>
      <c r="K39" s="20" t="s">
        <v>256</v>
      </c>
      <c r="L39" s="9"/>
      <c r="M39" s="14">
        <v>34</v>
      </c>
      <c r="N39" s="19" t="s">
        <v>257</v>
      </c>
      <c r="O39" s="9"/>
      <c r="P39" s="17">
        <v>34</v>
      </c>
      <c r="Q39" s="104" t="s">
        <v>258</v>
      </c>
      <c r="R39" s="9"/>
      <c r="S39" s="14">
        <v>5</v>
      </c>
      <c r="T39" s="15" t="s">
        <v>259</v>
      </c>
      <c r="U39" s="12"/>
      <c r="V39" s="12"/>
      <c r="W39" s="23"/>
    </row>
    <row r="40" spans="1:23" x14ac:dyDescent="0.3">
      <c r="A40" s="14">
        <v>35</v>
      </c>
      <c r="B40" s="15" t="s">
        <v>260</v>
      </c>
      <c r="C40" s="16"/>
      <c r="D40" s="17">
        <v>5</v>
      </c>
      <c r="E40" s="18" t="s">
        <v>261</v>
      </c>
      <c r="F40" s="9"/>
      <c r="G40" s="14">
        <v>35</v>
      </c>
      <c r="H40" s="19" t="s">
        <v>262</v>
      </c>
      <c r="I40" s="9"/>
      <c r="J40" s="17">
        <v>35</v>
      </c>
      <c r="K40" s="20" t="s">
        <v>263</v>
      </c>
      <c r="L40" s="9"/>
      <c r="M40" s="14">
        <v>35</v>
      </c>
      <c r="N40" s="19" t="s">
        <v>264</v>
      </c>
      <c r="O40" s="9"/>
      <c r="P40" s="17">
        <v>35</v>
      </c>
      <c r="Q40" s="104" t="s">
        <v>265</v>
      </c>
      <c r="R40" s="9"/>
      <c r="S40" s="14">
        <v>6</v>
      </c>
      <c r="T40" s="15" t="s">
        <v>266</v>
      </c>
      <c r="U40" s="12"/>
      <c r="V40" s="12"/>
      <c r="W40" s="23"/>
    </row>
    <row r="41" spans="1:23" x14ac:dyDescent="0.3">
      <c r="A41" s="14">
        <v>36</v>
      </c>
      <c r="B41" s="15" t="s">
        <v>267</v>
      </c>
      <c r="C41" s="16"/>
      <c r="D41" s="17">
        <v>6</v>
      </c>
      <c r="E41" s="18" t="s">
        <v>268</v>
      </c>
      <c r="F41" s="9"/>
      <c r="G41" s="14">
        <v>36</v>
      </c>
      <c r="H41" s="19" t="s">
        <v>269</v>
      </c>
      <c r="I41" s="9"/>
      <c r="J41" s="17">
        <v>36</v>
      </c>
      <c r="K41" s="20" t="s">
        <v>270</v>
      </c>
      <c r="L41" s="9"/>
      <c r="M41" s="14">
        <v>36</v>
      </c>
      <c r="N41" s="19" t="s">
        <v>271</v>
      </c>
      <c r="O41" s="9"/>
      <c r="P41" s="17">
        <v>36</v>
      </c>
      <c r="Q41" s="104" t="s">
        <v>272</v>
      </c>
      <c r="R41" s="9"/>
      <c r="S41" s="14">
        <v>7</v>
      </c>
      <c r="T41" s="15" t="s">
        <v>273</v>
      </c>
      <c r="U41" s="12"/>
      <c r="V41" s="12"/>
      <c r="W41" s="23"/>
    </row>
    <row r="42" spans="1:23" x14ac:dyDescent="0.3">
      <c r="A42" s="14">
        <v>37</v>
      </c>
      <c r="B42" s="15" t="s">
        <v>274</v>
      </c>
      <c r="C42" s="16"/>
      <c r="D42" s="9"/>
      <c r="E42" s="23"/>
      <c r="F42" s="9"/>
      <c r="G42" s="14">
        <v>37</v>
      </c>
      <c r="H42" s="19" t="s">
        <v>275</v>
      </c>
      <c r="I42" s="9"/>
      <c r="J42" s="17">
        <v>37</v>
      </c>
      <c r="K42" s="20" t="s">
        <v>276</v>
      </c>
      <c r="L42" s="9"/>
      <c r="M42" s="14">
        <v>37</v>
      </c>
      <c r="N42" s="19" t="s">
        <v>277</v>
      </c>
      <c r="O42" s="9"/>
      <c r="P42" s="17">
        <v>37</v>
      </c>
      <c r="Q42" s="104" t="s">
        <v>278</v>
      </c>
      <c r="R42" s="9"/>
      <c r="S42" s="14">
        <v>8</v>
      </c>
      <c r="T42" s="15" t="s">
        <v>279</v>
      </c>
      <c r="U42" s="12"/>
      <c r="V42" s="12"/>
      <c r="W42" s="23"/>
    </row>
    <row r="43" spans="1:23" x14ac:dyDescent="0.3">
      <c r="A43" s="14">
        <v>38</v>
      </c>
      <c r="B43" s="15" t="s">
        <v>280</v>
      </c>
      <c r="C43" s="16"/>
      <c r="D43" s="9"/>
      <c r="E43" s="23"/>
      <c r="F43" s="9"/>
      <c r="G43" s="14">
        <v>38</v>
      </c>
      <c r="H43" s="19" t="s">
        <v>281</v>
      </c>
      <c r="I43" s="9"/>
      <c r="J43" s="34">
        <v>38</v>
      </c>
      <c r="K43" s="35" t="s">
        <v>282</v>
      </c>
      <c r="L43" s="9"/>
      <c r="M43" s="36">
        <v>38</v>
      </c>
      <c r="N43" s="37" t="s">
        <v>283</v>
      </c>
      <c r="O43" s="9"/>
      <c r="P43" s="17">
        <v>38</v>
      </c>
      <c r="Q43" s="104" t="s">
        <v>284</v>
      </c>
      <c r="R43" s="9"/>
      <c r="S43" s="14">
        <v>9</v>
      </c>
      <c r="T43" s="15" t="s">
        <v>285</v>
      </c>
      <c r="U43" s="12"/>
      <c r="V43" s="12"/>
      <c r="W43" s="23"/>
    </row>
    <row r="44" spans="1:23" x14ac:dyDescent="0.3">
      <c r="A44" s="14">
        <v>39</v>
      </c>
      <c r="B44" s="15" t="s">
        <v>286</v>
      </c>
      <c r="C44" s="16"/>
      <c r="D44" s="9"/>
      <c r="E44" s="23"/>
      <c r="F44" s="9"/>
      <c r="G44" s="14">
        <v>39</v>
      </c>
      <c r="H44" s="19" t="s">
        <v>287</v>
      </c>
      <c r="I44" s="9"/>
      <c r="J44" s="30"/>
      <c r="K44" s="38"/>
      <c r="L44" s="9"/>
      <c r="M44" s="39"/>
      <c r="N44" s="40"/>
      <c r="O44" s="9"/>
      <c r="P44" s="17">
        <v>39</v>
      </c>
      <c r="Q44" s="104" t="s">
        <v>288</v>
      </c>
      <c r="R44" s="9"/>
      <c r="S44" s="14">
        <v>10</v>
      </c>
      <c r="T44" s="15" t="s">
        <v>289</v>
      </c>
      <c r="U44" s="12"/>
      <c r="V44" s="12"/>
      <c r="W44" s="23"/>
    </row>
    <row r="45" spans="1:23" x14ac:dyDescent="0.3">
      <c r="A45" s="14">
        <v>40</v>
      </c>
      <c r="B45" s="15" t="s">
        <v>290</v>
      </c>
      <c r="C45" s="16"/>
      <c r="D45" s="9"/>
      <c r="E45" s="23"/>
      <c r="F45" s="9"/>
      <c r="G45" s="41"/>
      <c r="H45" s="12"/>
      <c r="I45" s="9"/>
      <c r="J45" s="24" t="s">
        <v>5</v>
      </c>
      <c r="K45" s="25" t="s">
        <v>291</v>
      </c>
      <c r="L45" s="9"/>
      <c r="M45" s="33" t="s">
        <v>5</v>
      </c>
      <c r="N45" s="24" t="s">
        <v>292</v>
      </c>
      <c r="O45" s="9"/>
      <c r="P45" s="17">
        <v>40</v>
      </c>
      <c r="Q45" s="104" t="s">
        <v>293</v>
      </c>
      <c r="R45" s="9"/>
      <c r="S45" s="14">
        <v>11</v>
      </c>
      <c r="T45" s="15" t="s">
        <v>294</v>
      </c>
      <c r="U45" s="12"/>
      <c r="V45" s="12"/>
      <c r="W45" s="23"/>
    </row>
    <row r="46" spans="1:23" x14ac:dyDescent="0.3">
      <c r="A46" s="14">
        <v>41</v>
      </c>
      <c r="B46" s="15" t="s">
        <v>295</v>
      </c>
      <c r="C46" s="16"/>
      <c r="D46" s="9"/>
      <c r="E46" s="23"/>
      <c r="F46" s="9"/>
      <c r="G46" s="41"/>
      <c r="H46" s="42"/>
      <c r="I46" s="9"/>
      <c r="J46" s="17">
        <v>1</v>
      </c>
      <c r="K46" s="20" t="s">
        <v>296</v>
      </c>
      <c r="L46" s="9"/>
      <c r="M46" s="14">
        <v>1</v>
      </c>
      <c r="N46" s="103" t="s">
        <v>297</v>
      </c>
      <c r="O46" s="9"/>
      <c r="P46" s="17">
        <v>41</v>
      </c>
      <c r="Q46" s="104" t="s">
        <v>298</v>
      </c>
      <c r="R46" s="9"/>
      <c r="S46" s="14">
        <v>12</v>
      </c>
      <c r="T46" s="15" t="s">
        <v>299</v>
      </c>
      <c r="U46" s="12"/>
      <c r="V46" s="12"/>
      <c r="W46" s="23"/>
    </row>
    <row r="47" spans="1:23" x14ac:dyDescent="0.3">
      <c r="A47" s="14">
        <v>42</v>
      </c>
      <c r="B47" s="15" t="s">
        <v>300</v>
      </c>
      <c r="C47" s="16"/>
      <c r="D47" s="9"/>
      <c r="E47" s="23"/>
      <c r="F47" s="9"/>
      <c r="G47" s="32"/>
      <c r="H47" s="12"/>
      <c r="I47" s="9"/>
      <c r="J47" s="17">
        <v>2</v>
      </c>
      <c r="K47" s="20" t="s">
        <v>301</v>
      </c>
      <c r="L47" s="9"/>
      <c r="M47" s="14">
        <v>2</v>
      </c>
      <c r="N47" s="103" t="s">
        <v>302</v>
      </c>
      <c r="O47" s="9"/>
      <c r="P47" s="17">
        <v>42</v>
      </c>
      <c r="Q47" s="104" t="s">
        <v>303</v>
      </c>
      <c r="R47" s="9"/>
      <c r="S47" s="14">
        <v>13</v>
      </c>
      <c r="T47" s="15" t="s">
        <v>304</v>
      </c>
      <c r="U47" s="12"/>
      <c r="V47" s="12"/>
      <c r="W47" s="23"/>
    </row>
    <row r="48" spans="1:23" x14ac:dyDescent="0.3">
      <c r="A48" s="14">
        <v>43</v>
      </c>
      <c r="B48" s="15" t="s">
        <v>305</v>
      </c>
      <c r="C48" s="16"/>
      <c r="D48" s="9"/>
      <c r="E48" s="23"/>
      <c r="F48" s="9"/>
      <c r="G48" s="32"/>
      <c r="H48" s="12"/>
      <c r="I48" s="9"/>
      <c r="J48" s="17">
        <v>3</v>
      </c>
      <c r="K48" s="20" t="s">
        <v>306</v>
      </c>
      <c r="L48" s="9"/>
      <c r="M48" s="14">
        <v>3</v>
      </c>
      <c r="N48" s="103" t="s">
        <v>307</v>
      </c>
      <c r="O48" s="9"/>
      <c r="P48" s="17">
        <v>43</v>
      </c>
      <c r="Q48" s="104" t="s">
        <v>308</v>
      </c>
      <c r="R48" s="9"/>
      <c r="S48" s="14">
        <v>14</v>
      </c>
      <c r="T48" s="15" t="s">
        <v>309</v>
      </c>
      <c r="U48" s="12"/>
      <c r="V48" s="12"/>
      <c r="W48" s="23"/>
    </row>
    <row r="49" spans="1:23" ht="12.5" thickBot="1" x14ac:dyDescent="0.35">
      <c r="A49" s="14">
        <v>44</v>
      </c>
      <c r="B49" s="15" t="s">
        <v>310</v>
      </c>
      <c r="C49" s="16"/>
      <c r="D49" s="9"/>
      <c r="E49" s="23"/>
      <c r="F49" s="9"/>
      <c r="G49" s="32"/>
      <c r="H49" s="12"/>
      <c r="I49" s="9"/>
      <c r="J49" s="43">
        <v>4</v>
      </c>
      <c r="K49" s="44" t="s">
        <v>311</v>
      </c>
      <c r="L49" s="9"/>
      <c r="M49" s="14">
        <v>4</v>
      </c>
      <c r="N49" s="103" t="s">
        <v>312</v>
      </c>
      <c r="O49" s="9"/>
      <c r="P49" s="17">
        <v>44</v>
      </c>
      <c r="Q49" s="104" t="s">
        <v>313</v>
      </c>
      <c r="R49" s="9"/>
      <c r="S49" s="14">
        <v>15</v>
      </c>
      <c r="T49" s="15" t="s">
        <v>314</v>
      </c>
      <c r="U49" s="12"/>
      <c r="V49" s="12"/>
      <c r="W49" s="23"/>
    </row>
    <row r="50" spans="1:23" ht="12.5" thickBot="1" x14ac:dyDescent="0.35">
      <c r="A50" s="14">
        <v>45</v>
      </c>
      <c r="B50" s="15" t="s">
        <v>315</v>
      </c>
      <c r="C50" s="16"/>
      <c r="D50" s="9"/>
      <c r="E50" s="23"/>
      <c r="F50" s="9"/>
      <c r="G50" s="45"/>
      <c r="H50" s="46"/>
      <c r="I50" s="47"/>
      <c r="J50" s="46"/>
      <c r="K50" s="48"/>
      <c r="L50" s="9"/>
      <c r="M50" s="41"/>
      <c r="N50" s="42"/>
      <c r="O50" s="9"/>
      <c r="P50" s="17">
        <v>45</v>
      </c>
      <c r="Q50" s="104" t="s">
        <v>316</v>
      </c>
      <c r="R50" s="9"/>
      <c r="S50" s="14">
        <v>16</v>
      </c>
      <c r="T50" s="15" t="s">
        <v>317</v>
      </c>
      <c r="U50" s="12"/>
      <c r="V50" s="12"/>
      <c r="W50" s="23"/>
    </row>
    <row r="51" spans="1:23" ht="12.5" thickBot="1" x14ac:dyDescent="0.35">
      <c r="A51" s="14">
        <v>46</v>
      </c>
      <c r="B51" s="15" t="s">
        <v>318</v>
      </c>
      <c r="C51" s="16"/>
      <c r="D51" s="9"/>
      <c r="E51" s="23"/>
      <c r="F51" s="9"/>
      <c r="G51" s="12"/>
      <c r="H51" s="12"/>
      <c r="I51" s="9"/>
      <c r="J51" s="12"/>
      <c r="K51" s="12"/>
      <c r="L51" s="9"/>
      <c r="M51" s="45"/>
      <c r="N51" s="46"/>
      <c r="O51" s="47"/>
      <c r="P51" s="43">
        <v>46</v>
      </c>
      <c r="Q51" s="105" t="s">
        <v>319</v>
      </c>
      <c r="R51" s="9"/>
      <c r="S51" s="14">
        <v>17</v>
      </c>
      <c r="T51" s="15" t="s">
        <v>320</v>
      </c>
      <c r="U51" s="12"/>
      <c r="V51" s="12"/>
      <c r="W51" s="23"/>
    </row>
    <row r="52" spans="1:23" x14ac:dyDescent="0.3">
      <c r="A52" s="14">
        <v>47</v>
      </c>
      <c r="B52" s="15" t="s">
        <v>321</v>
      </c>
      <c r="C52" s="16"/>
      <c r="D52" s="9"/>
      <c r="E52" s="23"/>
      <c r="F52" s="9"/>
      <c r="G52" s="12"/>
      <c r="H52" s="12"/>
      <c r="I52" s="9"/>
      <c r="J52" s="12"/>
      <c r="K52" s="12"/>
      <c r="L52" s="9"/>
      <c r="M52" s="12"/>
      <c r="N52" s="12"/>
      <c r="O52" s="9"/>
      <c r="P52" s="12"/>
      <c r="Q52" s="12"/>
      <c r="R52" s="9"/>
      <c r="S52" s="14">
        <v>18</v>
      </c>
      <c r="T52" s="15" t="s">
        <v>322</v>
      </c>
      <c r="U52" s="12"/>
      <c r="V52" s="12"/>
      <c r="W52" s="23"/>
    </row>
    <row r="53" spans="1:23" x14ac:dyDescent="0.3">
      <c r="A53" s="14">
        <v>48</v>
      </c>
      <c r="B53" s="15" t="s">
        <v>323</v>
      </c>
      <c r="C53" s="16"/>
      <c r="D53" s="9"/>
      <c r="E53" s="23"/>
      <c r="F53" s="9"/>
      <c r="G53" s="12"/>
      <c r="H53" s="12"/>
      <c r="I53" s="9"/>
      <c r="J53" s="12"/>
      <c r="K53" s="12"/>
      <c r="L53" s="9"/>
      <c r="M53" s="12"/>
      <c r="N53" s="12"/>
      <c r="O53" s="9"/>
      <c r="P53" s="12"/>
      <c r="Q53" s="12"/>
      <c r="R53" s="9"/>
      <c r="S53" s="14">
        <v>19</v>
      </c>
      <c r="T53" s="15" t="s">
        <v>324</v>
      </c>
      <c r="U53" s="12"/>
      <c r="V53" s="12"/>
      <c r="W53" s="23"/>
    </row>
    <row r="54" spans="1:23" x14ac:dyDescent="0.3">
      <c r="A54" s="14">
        <v>49</v>
      </c>
      <c r="B54" s="15" t="s">
        <v>325</v>
      </c>
      <c r="C54" s="16"/>
      <c r="D54" s="9"/>
      <c r="E54" s="23"/>
      <c r="F54" s="9"/>
      <c r="G54" s="12"/>
      <c r="H54" s="12"/>
      <c r="I54" s="9"/>
      <c r="J54" s="12"/>
      <c r="K54" s="12"/>
      <c r="L54" s="9"/>
      <c r="M54" s="12"/>
      <c r="N54" s="12"/>
      <c r="O54" s="9"/>
      <c r="P54" s="12"/>
      <c r="Q54" s="12"/>
      <c r="R54" s="9"/>
      <c r="S54" s="14">
        <v>20</v>
      </c>
      <c r="T54" s="15" t="s">
        <v>326</v>
      </c>
      <c r="U54" s="12"/>
      <c r="V54" s="12"/>
      <c r="W54" s="23"/>
    </row>
    <row r="55" spans="1:23" x14ac:dyDescent="0.3">
      <c r="A55" s="14">
        <v>50</v>
      </c>
      <c r="B55" s="15" t="s">
        <v>327</v>
      </c>
      <c r="C55" s="16"/>
      <c r="D55" s="9"/>
      <c r="E55" s="23"/>
      <c r="F55" s="9"/>
      <c r="G55" s="12"/>
      <c r="H55" s="12"/>
      <c r="I55" s="9"/>
      <c r="J55" s="12"/>
      <c r="K55" s="12"/>
      <c r="L55" s="9"/>
      <c r="M55" s="12"/>
      <c r="N55" s="12"/>
      <c r="O55" s="9"/>
      <c r="P55" s="12"/>
      <c r="Q55" s="12"/>
      <c r="R55" s="9"/>
      <c r="S55" s="14">
        <v>21</v>
      </c>
      <c r="T55" s="15" t="s">
        <v>328</v>
      </c>
      <c r="U55" s="12"/>
      <c r="V55" s="12"/>
      <c r="W55" s="23"/>
    </row>
    <row r="56" spans="1:23" x14ac:dyDescent="0.3">
      <c r="A56" s="14">
        <v>51</v>
      </c>
      <c r="B56" s="15" t="s">
        <v>329</v>
      </c>
      <c r="C56" s="16"/>
      <c r="D56" s="9"/>
      <c r="E56" s="23"/>
      <c r="F56" s="9"/>
      <c r="G56" s="12"/>
      <c r="H56" s="12"/>
      <c r="I56" s="9"/>
      <c r="J56" s="12"/>
      <c r="K56" s="12"/>
      <c r="L56" s="9"/>
      <c r="M56" s="12"/>
      <c r="N56" s="12"/>
      <c r="O56" s="9"/>
      <c r="P56" s="12"/>
      <c r="Q56" s="12"/>
      <c r="R56" s="9"/>
      <c r="S56" s="14">
        <v>22</v>
      </c>
      <c r="T56" s="15" t="s">
        <v>330</v>
      </c>
      <c r="U56" s="12"/>
      <c r="V56" s="12"/>
      <c r="W56" s="23"/>
    </row>
    <row r="57" spans="1:23" x14ac:dyDescent="0.3">
      <c r="A57" s="14">
        <v>52</v>
      </c>
      <c r="B57" s="15" t="s">
        <v>331</v>
      </c>
      <c r="C57" s="16"/>
      <c r="D57" s="9"/>
      <c r="E57" s="23"/>
      <c r="F57" s="9"/>
      <c r="G57" s="12"/>
      <c r="H57" s="12"/>
      <c r="I57" s="9"/>
      <c r="J57" s="12"/>
      <c r="K57" s="12"/>
      <c r="L57" s="9"/>
      <c r="M57" s="12"/>
      <c r="N57" s="12"/>
      <c r="O57" s="9"/>
      <c r="P57" s="12"/>
      <c r="Q57" s="12"/>
      <c r="R57" s="9"/>
      <c r="S57" s="14">
        <v>23</v>
      </c>
      <c r="T57" s="15" t="s">
        <v>332</v>
      </c>
      <c r="U57" s="12"/>
      <c r="V57" s="12"/>
      <c r="W57" s="23"/>
    </row>
    <row r="58" spans="1:23" x14ac:dyDescent="0.3">
      <c r="A58" s="14">
        <v>53</v>
      </c>
      <c r="B58" s="15" t="s">
        <v>333</v>
      </c>
      <c r="C58" s="16"/>
      <c r="D58" s="9"/>
      <c r="E58" s="23"/>
      <c r="F58" s="9"/>
      <c r="G58" s="12"/>
      <c r="H58" s="12"/>
      <c r="I58" s="9"/>
      <c r="J58" s="12"/>
      <c r="K58" s="12"/>
      <c r="L58" s="9"/>
      <c r="M58" s="12"/>
      <c r="N58" s="12"/>
      <c r="O58" s="9"/>
      <c r="P58" s="12"/>
      <c r="Q58" s="12"/>
      <c r="R58" s="9"/>
      <c r="S58" s="14">
        <v>24</v>
      </c>
      <c r="T58" s="15" t="s">
        <v>334</v>
      </c>
      <c r="U58" s="12"/>
      <c r="V58" s="12"/>
      <c r="W58" s="23"/>
    </row>
    <row r="59" spans="1:23" x14ac:dyDescent="0.3">
      <c r="A59" s="14">
        <v>54</v>
      </c>
      <c r="B59" s="15" t="s">
        <v>335</v>
      </c>
      <c r="C59" s="16"/>
      <c r="D59" s="9"/>
      <c r="E59" s="23"/>
      <c r="F59" s="9"/>
      <c r="G59" s="12"/>
      <c r="H59" s="12"/>
      <c r="I59" s="9"/>
      <c r="J59" s="12"/>
      <c r="K59" s="12"/>
      <c r="L59" s="9"/>
      <c r="M59" s="12"/>
      <c r="N59" s="12"/>
      <c r="O59" s="9"/>
      <c r="P59" s="12"/>
      <c r="Q59" s="12"/>
      <c r="R59" s="9"/>
      <c r="S59" s="14">
        <v>25</v>
      </c>
      <c r="T59" s="15" t="s">
        <v>336</v>
      </c>
      <c r="U59" s="12"/>
      <c r="V59" s="12"/>
      <c r="W59" s="23"/>
    </row>
    <row r="60" spans="1:23" x14ac:dyDescent="0.3">
      <c r="A60" s="14">
        <v>55</v>
      </c>
      <c r="B60" s="15" t="s">
        <v>337</v>
      </c>
      <c r="C60" s="16"/>
      <c r="D60" s="9"/>
      <c r="E60" s="23"/>
      <c r="F60" s="9"/>
      <c r="G60" s="12"/>
      <c r="H60" s="12"/>
      <c r="I60" s="9"/>
      <c r="J60" s="12"/>
      <c r="K60" s="12"/>
      <c r="L60" s="9"/>
      <c r="M60" s="12"/>
      <c r="N60" s="12"/>
      <c r="O60" s="9"/>
      <c r="P60" s="12"/>
      <c r="Q60" s="12"/>
      <c r="R60" s="9"/>
      <c r="S60" s="14">
        <v>26</v>
      </c>
      <c r="T60" s="15" t="s">
        <v>338</v>
      </c>
      <c r="U60" s="12"/>
      <c r="V60" s="12"/>
      <c r="W60" s="23"/>
    </row>
    <row r="61" spans="1:23" x14ac:dyDescent="0.3">
      <c r="A61" s="14">
        <v>56</v>
      </c>
      <c r="B61" s="15" t="s">
        <v>339</v>
      </c>
      <c r="C61" s="16"/>
      <c r="D61" s="9"/>
      <c r="E61" s="23"/>
      <c r="F61" s="9"/>
      <c r="G61" s="12"/>
      <c r="H61" s="12"/>
      <c r="I61" s="9"/>
      <c r="J61" s="12"/>
      <c r="K61" s="12"/>
      <c r="L61" s="9"/>
      <c r="M61" s="12"/>
      <c r="N61" s="12"/>
      <c r="O61" s="9"/>
      <c r="P61" s="12"/>
      <c r="Q61" s="12"/>
      <c r="R61" s="9"/>
      <c r="S61" s="14">
        <v>27</v>
      </c>
      <c r="T61" s="15" t="s">
        <v>340</v>
      </c>
      <c r="U61" s="12"/>
      <c r="V61" s="12"/>
      <c r="W61" s="23"/>
    </row>
    <row r="62" spans="1:23" ht="12.5" thickBot="1" x14ac:dyDescent="0.35">
      <c r="A62" s="14">
        <v>57</v>
      </c>
      <c r="B62" s="15" t="s">
        <v>341</v>
      </c>
      <c r="C62" s="16"/>
      <c r="D62" s="9"/>
      <c r="E62" s="23"/>
      <c r="F62" s="9"/>
      <c r="G62" s="12"/>
      <c r="H62" s="12"/>
      <c r="I62" s="9"/>
      <c r="J62" s="12"/>
      <c r="K62" s="12"/>
      <c r="L62" s="9"/>
      <c r="M62" s="12"/>
      <c r="N62" s="12"/>
      <c r="O62" s="9"/>
      <c r="P62" s="12"/>
      <c r="Q62" s="12"/>
      <c r="R62" s="9"/>
      <c r="S62" s="49">
        <v>28</v>
      </c>
      <c r="T62" s="50" t="s">
        <v>342</v>
      </c>
      <c r="U62" s="46"/>
      <c r="V62" s="46"/>
      <c r="W62" s="48"/>
    </row>
    <row r="63" spans="1:23" x14ac:dyDescent="0.3">
      <c r="A63" s="14">
        <v>59</v>
      </c>
      <c r="B63" s="15" t="s">
        <v>343</v>
      </c>
      <c r="C63" s="16"/>
      <c r="D63" s="9"/>
      <c r="E63" s="23"/>
      <c r="F63" s="9"/>
      <c r="G63" s="12"/>
      <c r="H63" s="12"/>
      <c r="I63" s="9"/>
      <c r="J63" s="12"/>
      <c r="K63" s="12"/>
      <c r="L63" s="9"/>
      <c r="M63" s="12"/>
      <c r="N63" s="12"/>
      <c r="O63" s="9"/>
      <c r="P63" s="12"/>
      <c r="Q63" s="12"/>
      <c r="R63" s="9"/>
      <c r="S63" s="12"/>
      <c r="T63" s="12"/>
      <c r="U63" s="12"/>
      <c r="V63" s="12"/>
      <c r="W63" s="12"/>
    </row>
    <row r="64" spans="1:23" x14ac:dyDescent="0.3">
      <c r="A64" s="14">
        <v>60</v>
      </c>
      <c r="B64" s="15" t="s">
        <v>344</v>
      </c>
      <c r="C64" s="16"/>
      <c r="D64" s="9"/>
      <c r="E64" s="23"/>
      <c r="F64" s="9"/>
      <c r="G64" s="12"/>
      <c r="H64" s="12"/>
      <c r="I64" s="9"/>
      <c r="J64" s="12"/>
      <c r="K64" s="12"/>
      <c r="L64" s="9"/>
      <c r="M64" s="12"/>
      <c r="N64" s="12"/>
      <c r="O64" s="9"/>
      <c r="P64" s="12"/>
      <c r="Q64" s="12"/>
      <c r="R64" s="9"/>
      <c r="S64" s="12"/>
      <c r="T64" s="12"/>
      <c r="U64" s="12"/>
      <c r="V64" s="12"/>
      <c r="W64" s="12"/>
    </row>
    <row r="65" spans="1:23" x14ac:dyDescent="0.3">
      <c r="A65" s="14">
        <v>61</v>
      </c>
      <c r="B65" s="15" t="s">
        <v>345</v>
      </c>
      <c r="C65" s="16"/>
      <c r="D65" s="9"/>
      <c r="E65" s="23"/>
      <c r="F65" s="9"/>
      <c r="G65" s="12"/>
      <c r="H65" s="12"/>
      <c r="I65" s="9"/>
      <c r="J65" s="12"/>
      <c r="K65" s="12"/>
      <c r="L65" s="9"/>
      <c r="M65" s="12"/>
      <c r="N65" s="12"/>
      <c r="O65" s="9"/>
      <c r="P65" s="12"/>
      <c r="Q65" s="12"/>
      <c r="R65" s="9"/>
      <c r="S65" s="12"/>
      <c r="T65" s="12"/>
      <c r="U65" s="12"/>
      <c r="V65" s="12"/>
      <c r="W65" s="12"/>
    </row>
    <row r="66" spans="1:23" ht="14" x14ac:dyDescent="0.3">
      <c r="A66" s="14">
        <v>63</v>
      </c>
      <c r="B66" s="15" t="s">
        <v>346</v>
      </c>
      <c r="C66" s="16"/>
      <c r="D66" s="9"/>
      <c r="E66" s="23"/>
      <c r="F66" s="9"/>
      <c r="G66" s="12"/>
      <c r="H66" s="12"/>
      <c r="I66" s="9"/>
      <c r="J66" s="12"/>
      <c r="K66" s="51"/>
      <c r="L66" s="9"/>
      <c r="M66" s="12"/>
      <c r="N66" s="12"/>
      <c r="O66" s="9"/>
      <c r="P66" s="12"/>
      <c r="Q66" s="12"/>
      <c r="R66" s="9"/>
      <c r="S66" s="12"/>
      <c r="T66" s="12"/>
      <c r="U66" s="12"/>
      <c r="V66" s="12"/>
      <c r="W66" s="12"/>
    </row>
    <row r="67" spans="1:23" ht="14.5" thickBot="1" x14ac:dyDescent="0.45">
      <c r="A67" s="52"/>
      <c r="B67" s="53"/>
      <c r="C67" s="53"/>
      <c r="D67" s="54"/>
      <c r="E67" s="55"/>
      <c r="K67" s="56"/>
    </row>
    <row r="68" spans="1:23" ht="14" x14ac:dyDescent="0.4">
      <c r="K68" s="56"/>
    </row>
  </sheetData>
  <mergeCells count="5">
    <mergeCell ref="A2:H2"/>
    <mergeCell ref="A3:E4"/>
    <mergeCell ref="G3:K4"/>
    <mergeCell ref="M3:Q4"/>
    <mergeCell ref="S3:W4"/>
  </mergeCells>
  <conditionalFormatting sqref="B5:B1048576">
    <cfRule type="duplicateValues" dxfId="30" priority="13"/>
  </conditionalFormatting>
  <conditionalFormatting sqref="G5:H28 G46:H46 H29:H44 G29:G45">
    <cfRule type="duplicateValues" dxfId="29" priority="12"/>
  </conditionalFormatting>
  <conditionalFormatting sqref="J5:K44">
    <cfRule type="duplicateValues" dxfId="28" priority="11"/>
  </conditionalFormatting>
  <conditionalFormatting sqref="T5:T32">
    <cfRule type="duplicateValues" dxfId="27" priority="10"/>
  </conditionalFormatting>
  <conditionalFormatting sqref="S34:T62">
    <cfRule type="duplicateValues" dxfId="26" priority="14"/>
  </conditionalFormatting>
  <conditionalFormatting sqref="B6:B66">
    <cfRule type="duplicateValues" dxfId="25" priority="9"/>
  </conditionalFormatting>
  <conditionalFormatting sqref="E5:E1048576">
    <cfRule type="duplicateValues" dxfId="24" priority="8"/>
  </conditionalFormatting>
  <conditionalFormatting sqref="H46:H1048576 H5:H44 G3">
    <cfRule type="duplicateValues" dxfId="23" priority="7"/>
  </conditionalFormatting>
  <conditionalFormatting sqref="K51:K65 K69:K1048576 K5:K49">
    <cfRule type="duplicateValues" dxfId="22" priority="6"/>
  </conditionalFormatting>
  <conditionalFormatting sqref="N5:N1048576 N1:N2 M3">
    <cfRule type="duplicateValues" dxfId="21" priority="5"/>
  </conditionalFormatting>
  <conditionalFormatting sqref="Q5:Q1048576 Q1:Q2">
    <cfRule type="duplicateValues" dxfId="20" priority="4"/>
  </conditionalFormatting>
  <conditionalFormatting sqref="T5:T1048576 T1:T2">
    <cfRule type="duplicateValues" dxfId="19" priority="3"/>
  </conditionalFormatting>
  <conditionalFormatting sqref="W5:W1048576 W1:W2">
    <cfRule type="duplicateValues" dxfId="18" priority="2"/>
  </conditionalFormatting>
  <conditionalFormatting sqref="V10:W19">
    <cfRule type="duplicateValues" dxfId="17" priority="15"/>
  </conditionalFormatting>
  <conditionalFormatting sqref="J45:K49">
    <cfRule type="duplicateValues" dxfId="16" priority="16"/>
  </conditionalFormatting>
  <conditionalFormatting sqref="A2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D98B-14B3-414E-BEB8-5DA8D28F51FC}">
  <dimension ref="A1:W80"/>
  <sheetViews>
    <sheetView topLeftCell="E21" workbookViewId="0">
      <selection activeCell="N31" sqref="N31"/>
    </sheetView>
  </sheetViews>
  <sheetFormatPr defaultColWidth="9.1796875" defaultRowHeight="12" x14ac:dyDescent="0.3"/>
  <cols>
    <col min="1" max="1" width="5.26953125" style="2" customWidth="1"/>
    <col min="2" max="2" width="15.81640625" style="3" bestFit="1" customWidth="1"/>
    <col min="3" max="3" width="2.26953125" style="3" customWidth="1"/>
    <col min="4" max="4" width="6.81640625" style="2" customWidth="1"/>
    <col min="5" max="5" width="18.54296875" style="3" customWidth="1"/>
    <col min="6" max="6" width="5.81640625" style="2" customWidth="1"/>
    <col min="7" max="7" width="5.453125" style="3" customWidth="1"/>
    <col min="8" max="8" width="17.7265625" style="3" customWidth="1"/>
    <col min="9" max="9" width="2.1796875" style="2" customWidth="1"/>
    <col min="10" max="10" width="7.54296875" style="3" customWidth="1"/>
    <col min="11" max="11" width="17.81640625" style="3" bestFit="1" customWidth="1"/>
    <col min="12" max="12" width="5.7265625" style="2" customWidth="1"/>
    <col min="13" max="13" width="6.26953125" style="3" customWidth="1"/>
    <col min="14" max="14" width="18" style="3" bestFit="1" customWidth="1"/>
    <col min="15" max="15" width="2.1796875" style="2" customWidth="1"/>
    <col min="16" max="16" width="5.81640625" style="3" customWidth="1"/>
    <col min="17" max="17" width="16.7265625" style="3" customWidth="1"/>
    <col min="18" max="18" width="5.54296875" style="3" customWidth="1"/>
    <col min="19" max="19" width="5.453125" style="3" customWidth="1"/>
    <col min="20" max="20" width="19.453125" style="3" customWidth="1"/>
    <col min="21" max="21" width="2.453125" style="3" customWidth="1"/>
    <col min="22" max="22" width="6.26953125" style="3" customWidth="1"/>
    <col min="23" max="23" width="20.1796875" style="3" customWidth="1"/>
    <col min="24" max="16384" width="9.1796875" style="3"/>
  </cols>
  <sheetData>
    <row r="1" spans="1:23" ht="15" customHeight="1" x14ac:dyDescent="0.55000000000000004">
      <c r="I1" s="1"/>
      <c r="J1" s="1"/>
      <c r="K1" s="1"/>
      <c r="R1" s="2"/>
    </row>
    <row r="2" spans="1:23" ht="15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R2" s="2"/>
    </row>
    <row r="3" spans="1:23" ht="18" customHeight="1" thickBot="1" x14ac:dyDescent="0.6">
      <c r="A3" s="89" t="s">
        <v>0</v>
      </c>
      <c r="B3" s="89"/>
      <c r="C3" s="89"/>
      <c r="D3" s="89"/>
      <c r="E3" s="89"/>
      <c r="F3" s="89"/>
      <c r="G3" s="89"/>
      <c r="H3" s="89"/>
      <c r="I3" s="1"/>
      <c r="J3" s="1"/>
      <c r="K3" s="1"/>
      <c r="R3" s="2"/>
    </row>
    <row r="4" spans="1:23" x14ac:dyDescent="0.3">
      <c r="A4" s="90" t="s">
        <v>1</v>
      </c>
      <c r="B4" s="91"/>
      <c r="C4" s="91"/>
      <c r="D4" s="91"/>
      <c r="E4" s="92"/>
      <c r="G4" s="90" t="s">
        <v>2</v>
      </c>
      <c r="H4" s="91"/>
      <c r="I4" s="91"/>
      <c r="J4" s="91"/>
      <c r="K4" s="92"/>
      <c r="M4" s="96" t="s">
        <v>3</v>
      </c>
      <c r="N4" s="97"/>
      <c r="O4" s="97"/>
      <c r="P4" s="97"/>
      <c r="Q4" s="98"/>
      <c r="R4" s="2"/>
      <c r="S4" s="100" t="s">
        <v>4</v>
      </c>
      <c r="T4" s="100"/>
      <c r="U4" s="100"/>
      <c r="V4" s="100"/>
      <c r="W4" s="100"/>
    </row>
    <row r="5" spans="1:23" ht="12.5" thickBot="1" x14ac:dyDescent="0.35">
      <c r="A5" s="93"/>
      <c r="B5" s="94"/>
      <c r="C5" s="94"/>
      <c r="D5" s="94"/>
      <c r="E5" s="95"/>
      <c r="G5" s="93"/>
      <c r="H5" s="94"/>
      <c r="I5" s="94"/>
      <c r="J5" s="94"/>
      <c r="K5" s="95"/>
      <c r="M5" s="99"/>
      <c r="N5" s="100"/>
      <c r="O5" s="101"/>
      <c r="P5" s="100"/>
      <c r="Q5" s="102"/>
      <c r="R5" s="2"/>
      <c r="S5" s="100"/>
      <c r="T5" s="100"/>
      <c r="U5" s="100"/>
      <c r="V5" s="100"/>
      <c r="W5" s="100"/>
    </row>
    <row r="6" spans="1:23" x14ac:dyDescent="0.3">
      <c r="A6" s="4" t="s">
        <v>5</v>
      </c>
      <c r="B6" s="5" t="s">
        <v>6</v>
      </c>
      <c r="C6" s="6"/>
      <c r="D6" s="7" t="s">
        <v>5</v>
      </c>
      <c r="E6" s="8" t="s">
        <v>7</v>
      </c>
      <c r="F6" s="9"/>
      <c r="G6" s="4" t="s">
        <v>5</v>
      </c>
      <c r="H6" s="5" t="s">
        <v>8</v>
      </c>
      <c r="I6" s="10"/>
      <c r="J6" s="5" t="s">
        <v>5</v>
      </c>
      <c r="K6" s="11" t="s">
        <v>9</v>
      </c>
      <c r="L6" s="9"/>
      <c r="M6" s="33" t="s">
        <v>5</v>
      </c>
      <c r="N6" s="57" t="s">
        <v>10</v>
      </c>
      <c r="O6" s="58"/>
      <c r="P6" s="59" t="s">
        <v>5</v>
      </c>
      <c r="Q6" s="25" t="s">
        <v>11</v>
      </c>
      <c r="R6" s="9"/>
      <c r="S6" s="24" t="s">
        <v>5</v>
      </c>
      <c r="T6" s="24" t="s">
        <v>12</v>
      </c>
      <c r="U6" s="60"/>
      <c r="V6" s="24" t="s">
        <v>5</v>
      </c>
      <c r="W6" s="61" t="s">
        <v>13</v>
      </c>
    </row>
    <row r="7" spans="1:23" ht="14.5" x14ac:dyDescent="0.3">
      <c r="A7" s="14">
        <v>1</v>
      </c>
      <c r="B7" s="62" t="s">
        <v>347</v>
      </c>
      <c r="C7" s="16"/>
      <c r="D7" s="17">
        <v>1</v>
      </c>
      <c r="E7" s="63" t="s">
        <v>348</v>
      </c>
      <c r="F7" s="9"/>
      <c r="G7" s="14">
        <v>1</v>
      </c>
      <c r="H7" s="64" t="s">
        <v>349</v>
      </c>
      <c r="I7" s="9"/>
      <c r="J7" s="17">
        <v>1</v>
      </c>
      <c r="K7" s="65" t="s">
        <v>350</v>
      </c>
      <c r="L7" s="9"/>
      <c r="M7" s="14">
        <v>1</v>
      </c>
      <c r="N7" s="66" t="s">
        <v>351</v>
      </c>
      <c r="O7" s="67"/>
      <c r="P7" s="17">
        <v>1</v>
      </c>
      <c r="Q7" s="68" t="s">
        <v>352</v>
      </c>
      <c r="R7" s="9"/>
      <c r="S7" s="17">
        <v>1</v>
      </c>
      <c r="T7" s="69" t="s">
        <v>353</v>
      </c>
      <c r="U7" s="60"/>
      <c r="V7" s="22">
        <v>1</v>
      </c>
      <c r="W7" s="70" t="s">
        <v>354</v>
      </c>
    </row>
    <row r="8" spans="1:23" ht="14.5" x14ac:dyDescent="0.3">
      <c r="A8" s="14">
        <v>2</v>
      </c>
      <c r="B8" s="62" t="s">
        <v>355</v>
      </c>
      <c r="C8" s="16"/>
      <c r="D8" s="17">
        <v>2</v>
      </c>
      <c r="E8" s="63" t="s">
        <v>356</v>
      </c>
      <c r="F8" s="9"/>
      <c r="G8" s="14">
        <v>2</v>
      </c>
      <c r="H8" s="71" t="s">
        <v>357</v>
      </c>
      <c r="I8" s="9"/>
      <c r="J8" s="17">
        <v>2</v>
      </c>
      <c r="K8" s="65" t="s">
        <v>358</v>
      </c>
      <c r="L8" s="9"/>
      <c r="M8" s="14">
        <v>2</v>
      </c>
      <c r="N8" s="66" t="s">
        <v>359</v>
      </c>
      <c r="O8" s="67"/>
      <c r="P8" s="17">
        <v>2</v>
      </c>
      <c r="Q8" s="68" t="s">
        <v>360</v>
      </c>
      <c r="R8" s="9"/>
      <c r="S8" s="17">
        <v>2</v>
      </c>
      <c r="T8" s="69" t="s">
        <v>361</v>
      </c>
      <c r="U8" s="60"/>
      <c r="V8" s="60"/>
      <c r="W8" s="60"/>
    </row>
    <row r="9" spans="1:23" ht="14.5" x14ac:dyDescent="0.3">
      <c r="A9" s="14">
        <v>3</v>
      </c>
      <c r="B9" s="62" t="s">
        <v>362</v>
      </c>
      <c r="C9" s="16"/>
      <c r="D9" s="17">
        <v>3</v>
      </c>
      <c r="E9" s="63" t="s">
        <v>363</v>
      </c>
      <c r="F9" s="9"/>
      <c r="G9" s="14">
        <v>3</v>
      </c>
      <c r="H9" s="64" t="s">
        <v>364</v>
      </c>
      <c r="I9" s="9"/>
      <c r="J9" s="17">
        <v>3</v>
      </c>
      <c r="K9" s="65" t="s">
        <v>365</v>
      </c>
      <c r="L9" s="9"/>
      <c r="M9" s="14">
        <v>3</v>
      </c>
      <c r="N9" s="66" t="s">
        <v>366</v>
      </c>
      <c r="O9" s="67"/>
      <c r="P9" s="17">
        <v>3</v>
      </c>
      <c r="Q9" s="68" t="s">
        <v>367</v>
      </c>
      <c r="R9" s="9"/>
      <c r="S9" s="17">
        <v>3</v>
      </c>
      <c r="T9" s="69" t="s">
        <v>368</v>
      </c>
      <c r="U9" s="60"/>
      <c r="V9" s="24" t="s">
        <v>5</v>
      </c>
      <c r="W9" s="24" t="s">
        <v>52</v>
      </c>
    </row>
    <row r="10" spans="1:23" ht="14.5" x14ac:dyDescent="0.3">
      <c r="A10" s="14">
        <v>4</v>
      </c>
      <c r="B10" s="62" t="s">
        <v>369</v>
      </c>
      <c r="C10" s="16"/>
      <c r="D10" s="17">
        <v>4</v>
      </c>
      <c r="E10" s="63" t="s">
        <v>370</v>
      </c>
      <c r="F10" s="9"/>
      <c r="G10" s="14">
        <v>4</v>
      </c>
      <c r="H10" s="64" t="s">
        <v>371</v>
      </c>
      <c r="I10" s="9"/>
      <c r="J10" s="17">
        <v>4</v>
      </c>
      <c r="K10" s="65" t="s">
        <v>372</v>
      </c>
      <c r="L10" s="9"/>
      <c r="M10" s="14">
        <v>4</v>
      </c>
      <c r="N10" s="66" t="s">
        <v>373</v>
      </c>
      <c r="O10" s="67"/>
      <c r="P10" s="17">
        <v>4</v>
      </c>
      <c r="Q10" s="68" t="s">
        <v>374</v>
      </c>
      <c r="R10" s="9"/>
      <c r="S10" s="17">
        <v>4</v>
      </c>
      <c r="T10" s="69" t="s">
        <v>375</v>
      </c>
      <c r="U10" s="60"/>
      <c r="V10" s="17">
        <v>1</v>
      </c>
      <c r="W10" s="70" t="s">
        <v>376</v>
      </c>
    </row>
    <row r="11" spans="1:23" ht="14.5" x14ac:dyDescent="0.3">
      <c r="A11" s="14">
        <v>5</v>
      </c>
      <c r="B11" s="62" t="s">
        <v>377</v>
      </c>
      <c r="C11" s="16"/>
      <c r="D11" s="17">
        <v>5</v>
      </c>
      <c r="E11" s="63" t="s">
        <v>378</v>
      </c>
      <c r="F11" s="9"/>
      <c r="G11" s="14">
        <v>5</v>
      </c>
      <c r="H11" s="64" t="s">
        <v>379</v>
      </c>
      <c r="I11" s="9"/>
      <c r="J11" s="17">
        <v>5</v>
      </c>
      <c r="K11" s="65" t="s">
        <v>380</v>
      </c>
      <c r="L11" s="9"/>
      <c r="M11" s="14">
        <v>5</v>
      </c>
      <c r="N11" s="72" t="s">
        <v>381</v>
      </c>
      <c r="O11" s="67"/>
      <c r="P11" s="17">
        <v>5</v>
      </c>
      <c r="Q11" s="68" t="s">
        <v>382</v>
      </c>
      <c r="R11" s="9"/>
      <c r="S11" s="17">
        <v>5</v>
      </c>
      <c r="T11" s="69" t="s">
        <v>383</v>
      </c>
      <c r="U11" s="60"/>
      <c r="V11" s="17">
        <v>2</v>
      </c>
      <c r="W11" s="70" t="s">
        <v>384</v>
      </c>
    </row>
    <row r="12" spans="1:23" ht="14.5" x14ac:dyDescent="0.3">
      <c r="A12" s="14">
        <v>6</v>
      </c>
      <c r="B12" s="62" t="s">
        <v>385</v>
      </c>
      <c r="C12" s="16"/>
      <c r="D12" s="17">
        <v>6</v>
      </c>
      <c r="E12" s="63" t="s">
        <v>386</v>
      </c>
      <c r="F12" s="9"/>
      <c r="G12" s="14">
        <v>6</v>
      </c>
      <c r="H12" s="71" t="s">
        <v>387</v>
      </c>
      <c r="I12" s="9"/>
      <c r="J12" s="17">
        <v>6</v>
      </c>
      <c r="K12" s="65" t="s">
        <v>388</v>
      </c>
      <c r="L12" s="9"/>
      <c r="M12" s="14">
        <v>6</v>
      </c>
      <c r="N12" s="66" t="s">
        <v>389</v>
      </c>
      <c r="O12" s="67"/>
      <c r="P12" s="17">
        <v>6</v>
      </c>
      <c r="Q12" s="68" t="s">
        <v>390</v>
      </c>
      <c r="R12" s="9"/>
      <c r="S12" s="17">
        <v>6</v>
      </c>
      <c r="T12" s="69" t="s">
        <v>391</v>
      </c>
      <c r="U12" s="60"/>
      <c r="V12" s="17">
        <v>3</v>
      </c>
      <c r="W12" s="70" t="s">
        <v>392</v>
      </c>
    </row>
    <row r="13" spans="1:23" ht="14.5" x14ac:dyDescent="0.3">
      <c r="A13" s="14">
        <v>7</v>
      </c>
      <c r="B13" s="62" t="s">
        <v>393</v>
      </c>
      <c r="C13" s="16"/>
      <c r="D13" s="17">
        <v>7</v>
      </c>
      <c r="E13" s="63" t="s">
        <v>394</v>
      </c>
      <c r="F13" s="9"/>
      <c r="G13" s="14">
        <v>7</v>
      </c>
      <c r="H13" s="64" t="s">
        <v>395</v>
      </c>
      <c r="I13" s="9"/>
      <c r="J13" s="17">
        <v>7</v>
      </c>
      <c r="K13" s="65" t="s">
        <v>396</v>
      </c>
      <c r="L13" s="9"/>
      <c r="M13" s="14">
        <v>7</v>
      </c>
      <c r="N13" s="72" t="s">
        <v>397</v>
      </c>
      <c r="O13" s="67"/>
      <c r="P13" s="17">
        <v>7</v>
      </c>
      <c r="Q13" s="68" t="s">
        <v>398</v>
      </c>
      <c r="R13" s="9"/>
      <c r="S13" s="17">
        <v>7</v>
      </c>
      <c r="T13" s="69" t="s">
        <v>399</v>
      </c>
      <c r="U13" s="60"/>
      <c r="V13" s="17">
        <v>4</v>
      </c>
      <c r="W13" s="70" t="s">
        <v>400</v>
      </c>
    </row>
    <row r="14" spans="1:23" ht="14.5" x14ac:dyDescent="0.3">
      <c r="A14" s="14">
        <v>8</v>
      </c>
      <c r="B14" s="62" t="s">
        <v>401</v>
      </c>
      <c r="C14" s="16"/>
      <c r="D14" s="17">
        <v>8</v>
      </c>
      <c r="E14" s="63" t="s">
        <v>402</v>
      </c>
      <c r="F14" s="9"/>
      <c r="G14" s="14">
        <v>8</v>
      </c>
      <c r="H14" s="64" t="s">
        <v>403</v>
      </c>
      <c r="I14" s="9"/>
      <c r="J14" s="17">
        <v>8</v>
      </c>
      <c r="K14" s="65" t="s">
        <v>404</v>
      </c>
      <c r="L14" s="9"/>
      <c r="M14" s="14">
        <v>8</v>
      </c>
      <c r="N14" s="72" t="s">
        <v>405</v>
      </c>
      <c r="O14" s="67"/>
      <c r="P14" s="17">
        <v>8</v>
      </c>
      <c r="Q14" s="68" t="s">
        <v>406</v>
      </c>
      <c r="R14" s="9"/>
      <c r="S14" s="17">
        <v>8</v>
      </c>
      <c r="T14" s="69" t="s">
        <v>407</v>
      </c>
      <c r="U14" s="60"/>
      <c r="V14" s="17">
        <v>5</v>
      </c>
      <c r="W14" s="70" t="s">
        <v>408</v>
      </c>
    </row>
    <row r="15" spans="1:23" ht="14.5" x14ac:dyDescent="0.3">
      <c r="A15" s="14">
        <v>9</v>
      </c>
      <c r="B15" s="62" t="s">
        <v>409</v>
      </c>
      <c r="C15" s="16"/>
      <c r="D15" s="17">
        <v>9</v>
      </c>
      <c r="E15" s="63" t="s">
        <v>410</v>
      </c>
      <c r="F15" s="9"/>
      <c r="G15" s="14">
        <v>9</v>
      </c>
      <c r="H15" s="71" t="s">
        <v>411</v>
      </c>
      <c r="I15" s="9"/>
      <c r="J15" s="17">
        <v>9</v>
      </c>
      <c r="K15" s="65" t="s">
        <v>412</v>
      </c>
      <c r="L15" s="9"/>
      <c r="M15" s="14">
        <v>9</v>
      </c>
      <c r="N15" s="72" t="s">
        <v>413</v>
      </c>
      <c r="O15" s="67"/>
      <c r="P15" s="17">
        <v>9</v>
      </c>
      <c r="Q15" s="68" t="s">
        <v>414</v>
      </c>
      <c r="R15" s="9"/>
      <c r="S15" s="17">
        <v>9</v>
      </c>
      <c r="T15" s="69" t="s">
        <v>415</v>
      </c>
      <c r="U15" s="60"/>
      <c r="V15" s="17">
        <v>6</v>
      </c>
      <c r="W15" s="70" t="s">
        <v>416</v>
      </c>
    </row>
    <row r="16" spans="1:23" ht="14.5" x14ac:dyDescent="0.3">
      <c r="A16" s="14">
        <v>10</v>
      </c>
      <c r="B16" s="62" t="s">
        <v>417</v>
      </c>
      <c r="C16" s="16"/>
      <c r="D16" s="17">
        <v>10</v>
      </c>
      <c r="E16" s="63" t="s">
        <v>418</v>
      </c>
      <c r="F16" s="9"/>
      <c r="G16" s="14">
        <v>10</v>
      </c>
      <c r="H16" s="71" t="s">
        <v>419</v>
      </c>
      <c r="I16" s="9"/>
      <c r="J16" s="17">
        <v>10</v>
      </c>
      <c r="K16" s="65" t="s">
        <v>420</v>
      </c>
      <c r="L16" s="9"/>
      <c r="M16" s="14">
        <v>10</v>
      </c>
      <c r="N16" s="66" t="s">
        <v>421</v>
      </c>
      <c r="O16" s="67"/>
      <c r="P16" s="17">
        <v>10</v>
      </c>
      <c r="Q16" s="68" t="s">
        <v>422</v>
      </c>
      <c r="R16" s="9"/>
      <c r="S16" s="17">
        <v>10</v>
      </c>
      <c r="T16" s="69" t="s">
        <v>423</v>
      </c>
      <c r="U16" s="60"/>
      <c r="V16" s="17">
        <v>7</v>
      </c>
      <c r="W16" s="70" t="s">
        <v>424</v>
      </c>
    </row>
    <row r="17" spans="1:23" ht="14.5" x14ac:dyDescent="0.3">
      <c r="A17" s="14">
        <v>11</v>
      </c>
      <c r="B17" s="62" t="s">
        <v>425</v>
      </c>
      <c r="C17" s="16"/>
      <c r="D17" s="3"/>
      <c r="E17" s="73"/>
      <c r="F17" s="9"/>
      <c r="G17" s="14">
        <v>11</v>
      </c>
      <c r="H17" s="71" t="s">
        <v>426</v>
      </c>
      <c r="I17" s="9"/>
      <c r="J17" s="17">
        <v>11</v>
      </c>
      <c r="K17" s="65" t="s">
        <v>427</v>
      </c>
      <c r="L17" s="9"/>
      <c r="M17" s="14">
        <v>11</v>
      </c>
      <c r="N17" s="66" t="s">
        <v>428</v>
      </c>
      <c r="O17" s="67"/>
      <c r="P17" s="17">
        <v>11</v>
      </c>
      <c r="Q17" s="68" t="s">
        <v>429</v>
      </c>
      <c r="R17" s="9"/>
      <c r="S17" s="17">
        <v>11</v>
      </c>
      <c r="T17" s="69" t="s">
        <v>430</v>
      </c>
      <c r="U17" s="60"/>
      <c r="V17" s="17">
        <v>8</v>
      </c>
      <c r="W17" s="70" t="s">
        <v>431</v>
      </c>
    </row>
    <row r="18" spans="1:23" ht="14.5" x14ac:dyDescent="0.3">
      <c r="A18" s="14">
        <v>12</v>
      </c>
      <c r="B18" s="62" t="s">
        <v>432</v>
      </c>
      <c r="C18" s="16"/>
      <c r="D18" s="24" t="s">
        <v>5</v>
      </c>
      <c r="E18" s="25" t="s">
        <v>61</v>
      </c>
      <c r="F18" s="9"/>
      <c r="G18" s="14">
        <v>12</v>
      </c>
      <c r="H18" s="71" t="s">
        <v>433</v>
      </c>
      <c r="I18" s="9"/>
      <c r="J18" s="9"/>
      <c r="K18" s="74"/>
      <c r="L18" s="9"/>
      <c r="M18" s="14">
        <v>12</v>
      </c>
      <c r="N18" s="66" t="s">
        <v>434</v>
      </c>
      <c r="O18" s="67"/>
      <c r="P18" s="17">
        <v>12</v>
      </c>
      <c r="Q18" s="68" t="s">
        <v>435</v>
      </c>
      <c r="R18" s="9"/>
      <c r="S18" s="17">
        <v>12</v>
      </c>
      <c r="T18" s="69" t="s">
        <v>436</v>
      </c>
      <c r="U18" s="60"/>
      <c r="V18" s="17">
        <v>9</v>
      </c>
      <c r="W18" s="70" t="s">
        <v>437</v>
      </c>
    </row>
    <row r="19" spans="1:23" ht="14.5" x14ac:dyDescent="0.3">
      <c r="A19" s="14">
        <v>13</v>
      </c>
      <c r="B19" s="62" t="s">
        <v>438</v>
      </c>
      <c r="C19" s="16"/>
      <c r="D19" s="17">
        <v>1</v>
      </c>
      <c r="E19" s="63" t="s">
        <v>439</v>
      </c>
      <c r="F19" s="9"/>
      <c r="G19" s="14">
        <v>13</v>
      </c>
      <c r="H19" s="71" t="s">
        <v>440</v>
      </c>
      <c r="I19" s="9"/>
      <c r="J19" s="24" t="s">
        <v>5</v>
      </c>
      <c r="K19" s="25" t="s">
        <v>291</v>
      </c>
      <c r="L19" s="9"/>
      <c r="M19" s="14">
        <v>13</v>
      </c>
      <c r="N19" s="66" t="s">
        <v>441</v>
      </c>
      <c r="O19" s="67"/>
      <c r="P19" s="17">
        <v>13</v>
      </c>
      <c r="Q19" s="68" t="s">
        <v>442</v>
      </c>
      <c r="R19" s="9"/>
      <c r="S19" s="17">
        <v>13</v>
      </c>
      <c r="T19" s="69" t="s">
        <v>443</v>
      </c>
      <c r="U19" s="60"/>
      <c r="V19" s="17">
        <v>10</v>
      </c>
      <c r="W19" s="70" t="s">
        <v>444</v>
      </c>
    </row>
    <row r="20" spans="1:23" ht="14.5" x14ac:dyDescent="0.3">
      <c r="A20" s="14">
        <v>14</v>
      </c>
      <c r="B20" s="62" t="s">
        <v>445</v>
      </c>
      <c r="C20" s="16"/>
      <c r="D20" s="17">
        <v>2</v>
      </c>
      <c r="E20" s="75" t="s">
        <v>446</v>
      </c>
      <c r="F20" s="9"/>
      <c r="G20" s="14">
        <v>14</v>
      </c>
      <c r="H20" s="71" t="s">
        <v>447</v>
      </c>
      <c r="I20" s="9"/>
      <c r="J20" s="17">
        <v>1</v>
      </c>
      <c r="K20" s="76" t="s">
        <v>448</v>
      </c>
      <c r="L20" s="9"/>
      <c r="M20" s="14">
        <v>14</v>
      </c>
      <c r="N20" s="66" t="s">
        <v>449</v>
      </c>
      <c r="O20" s="67"/>
      <c r="P20" s="17">
        <v>14</v>
      </c>
      <c r="Q20" s="68" t="s">
        <v>450</v>
      </c>
      <c r="R20" s="9"/>
      <c r="S20" s="17">
        <v>14</v>
      </c>
      <c r="T20" s="69" t="s">
        <v>451</v>
      </c>
      <c r="U20" s="60"/>
      <c r="V20" s="17">
        <v>11</v>
      </c>
      <c r="W20" s="70" t="s">
        <v>452</v>
      </c>
    </row>
    <row r="21" spans="1:23" ht="14.5" x14ac:dyDescent="0.3">
      <c r="A21" s="14">
        <v>15</v>
      </c>
      <c r="B21" s="62" t="s">
        <v>453</v>
      </c>
      <c r="C21" s="16"/>
      <c r="D21" s="17">
        <v>3</v>
      </c>
      <c r="E21" s="75" t="s">
        <v>454</v>
      </c>
      <c r="F21" s="9"/>
      <c r="G21" s="14">
        <v>15</v>
      </c>
      <c r="H21" s="77" t="s">
        <v>455</v>
      </c>
      <c r="I21" s="9"/>
      <c r="J21" s="17">
        <v>2</v>
      </c>
      <c r="K21" s="76" t="s">
        <v>456</v>
      </c>
      <c r="L21" s="9"/>
      <c r="M21" s="14">
        <v>15</v>
      </c>
      <c r="N21" s="66" t="s">
        <v>457</v>
      </c>
      <c r="O21" s="67"/>
      <c r="P21" s="17">
        <v>15</v>
      </c>
      <c r="Q21" s="68" t="s">
        <v>406</v>
      </c>
      <c r="R21" s="9"/>
      <c r="S21" s="17"/>
      <c r="T21" s="15"/>
      <c r="U21" s="60"/>
      <c r="V21" s="17">
        <v>12</v>
      </c>
      <c r="W21" s="70" t="s">
        <v>458</v>
      </c>
    </row>
    <row r="22" spans="1:23" ht="14.5" x14ac:dyDescent="0.3">
      <c r="A22" s="14">
        <v>16</v>
      </c>
      <c r="B22" s="62" t="s">
        <v>459</v>
      </c>
      <c r="C22" s="16"/>
      <c r="D22" s="17">
        <v>4</v>
      </c>
      <c r="E22" s="75" t="s">
        <v>460</v>
      </c>
      <c r="F22" s="9"/>
      <c r="G22" s="14">
        <v>16</v>
      </c>
      <c r="H22" s="77" t="s">
        <v>461</v>
      </c>
      <c r="I22" s="9"/>
      <c r="J22" s="17">
        <v>3</v>
      </c>
      <c r="K22" s="76" t="s">
        <v>462</v>
      </c>
      <c r="L22" s="9"/>
      <c r="M22" s="14">
        <v>16</v>
      </c>
      <c r="N22" s="66" t="s">
        <v>463</v>
      </c>
      <c r="O22" s="67"/>
      <c r="P22" s="17">
        <v>16</v>
      </c>
      <c r="Q22" s="68" t="s">
        <v>464</v>
      </c>
      <c r="R22" s="9"/>
      <c r="S22" s="24" t="s">
        <v>5</v>
      </c>
      <c r="T22" s="24" t="s">
        <v>224</v>
      </c>
      <c r="U22" s="60"/>
      <c r="V22" s="17">
        <v>13</v>
      </c>
      <c r="W22" s="70" t="s">
        <v>465</v>
      </c>
    </row>
    <row r="23" spans="1:23" ht="14.5" x14ac:dyDescent="0.3">
      <c r="A23" s="14">
        <v>17</v>
      </c>
      <c r="B23" s="62" t="s">
        <v>466</v>
      </c>
      <c r="C23" s="16"/>
      <c r="D23" s="17">
        <v>5</v>
      </c>
      <c r="E23" s="63" t="s">
        <v>467</v>
      </c>
      <c r="F23" s="9"/>
      <c r="G23" s="14">
        <v>17</v>
      </c>
      <c r="H23" s="77" t="s">
        <v>468</v>
      </c>
      <c r="I23" s="9"/>
      <c r="J23" s="34">
        <v>4</v>
      </c>
      <c r="K23" s="76" t="s">
        <v>469</v>
      </c>
      <c r="L23" s="9"/>
      <c r="M23" s="14">
        <v>17</v>
      </c>
      <c r="N23" s="66" t="s">
        <v>470</v>
      </c>
      <c r="O23" s="67"/>
      <c r="P23" s="17">
        <v>17</v>
      </c>
      <c r="Q23" s="68" t="s">
        <v>471</v>
      </c>
      <c r="R23" s="9"/>
      <c r="S23" s="17">
        <v>1</v>
      </c>
      <c r="T23" s="78" t="s">
        <v>472</v>
      </c>
      <c r="U23" s="60"/>
      <c r="V23" s="17">
        <v>14</v>
      </c>
      <c r="W23" s="70" t="s">
        <v>473</v>
      </c>
    </row>
    <row r="24" spans="1:23" ht="14.5" x14ac:dyDescent="0.3">
      <c r="A24" s="14">
        <v>18</v>
      </c>
      <c r="B24" s="62" t="s">
        <v>474</v>
      </c>
      <c r="C24" s="16"/>
      <c r="D24" s="17">
        <v>6</v>
      </c>
      <c r="E24" s="75" t="s">
        <v>475</v>
      </c>
      <c r="F24" s="9"/>
      <c r="G24" s="14">
        <v>18</v>
      </c>
      <c r="H24" s="77" t="s">
        <v>476</v>
      </c>
      <c r="I24" s="9"/>
      <c r="J24" s="17">
        <v>5</v>
      </c>
      <c r="K24" s="76" t="s">
        <v>477</v>
      </c>
      <c r="L24" s="9"/>
      <c r="M24" s="14">
        <v>18</v>
      </c>
      <c r="N24" s="72" t="s">
        <v>478</v>
      </c>
      <c r="O24" s="67"/>
      <c r="P24" s="17">
        <v>18</v>
      </c>
      <c r="Q24" s="68" t="s">
        <v>479</v>
      </c>
      <c r="R24" s="9"/>
      <c r="S24" s="17">
        <v>2</v>
      </c>
      <c r="T24" s="78" t="s">
        <v>480</v>
      </c>
      <c r="U24" s="60"/>
      <c r="V24" s="17">
        <v>15</v>
      </c>
      <c r="W24" s="70" t="s">
        <v>481</v>
      </c>
    </row>
    <row r="25" spans="1:23" ht="14.5" x14ac:dyDescent="0.3">
      <c r="A25" s="14">
        <v>19</v>
      </c>
      <c r="B25" s="62" t="s">
        <v>482</v>
      </c>
      <c r="C25" s="16"/>
      <c r="D25" s="9"/>
      <c r="E25" s="23"/>
      <c r="F25" s="9"/>
      <c r="G25" s="14">
        <v>19</v>
      </c>
      <c r="H25" s="77" t="s">
        <v>483</v>
      </c>
      <c r="I25" s="9"/>
      <c r="J25" s="17">
        <v>6</v>
      </c>
      <c r="K25" s="76" t="s">
        <v>484</v>
      </c>
      <c r="L25" s="9"/>
      <c r="M25" s="14">
        <v>19</v>
      </c>
      <c r="N25" s="66" t="s">
        <v>485</v>
      </c>
      <c r="O25" s="67"/>
      <c r="P25" s="17">
        <v>19</v>
      </c>
      <c r="Q25" s="68" t="s">
        <v>486</v>
      </c>
      <c r="R25" s="9"/>
      <c r="S25" s="17">
        <v>3</v>
      </c>
      <c r="T25" s="78" t="s">
        <v>487</v>
      </c>
      <c r="U25" s="60"/>
      <c r="V25" s="17">
        <v>16</v>
      </c>
      <c r="W25" s="70" t="s">
        <v>488</v>
      </c>
    </row>
    <row r="26" spans="1:23" ht="14.5" x14ac:dyDescent="0.3">
      <c r="A26" s="14">
        <v>20</v>
      </c>
      <c r="B26" s="62" t="s">
        <v>489</v>
      </c>
      <c r="C26" s="16"/>
      <c r="D26" s="24" t="s">
        <v>5</v>
      </c>
      <c r="E26" s="25" t="s">
        <v>123</v>
      </c>
      <c r="F26" s="9"/>
      <c r="G26" s="14">
        <v>20</v>
      </c>
      <c r="H26" s="77" t="s">
        <v>490</v>
      </c>
      <c r="I26" s="9"/>
      <c r="J26" s="17">
        <v>7</v>
      </c>
      <c r="K26" s="76" t="s">
        <v>491</v>
      </c>
      <c r="L26" s="9"/>
      <c r="M26" s="14">
        <v>20</v>
      </c>
      <c r="N26" s="72" t="s">
        <v>492</v>
      </c>
      <c r="O26" s="67"/>
      <c r="P26" s="17">
        <v>20</v>
      </c>
      <c r="Q26" s="68" t="s">
        <v>493</v>
      </c>
      <c r="R26" s="9"/>
      <c r="S26" s="17">
        <v>4</v>
      </c>
      <c r="T26" s="78" t="s">
        <v>494</v>
      </c>
      <c r="U26" s="60"/>
      <c r="V26" s="17">
        <v>17</v>
      </c>
      <c r="W26" s="70" t="s">
        <v>495</v>
      </c>
    </row>
    <row r="27" spans="1:23" ht="14.5" x14ac:dyDescent="0.3">
      <c r="A27" s="14">
        <v>21</v>
      </c>
      <c r="B27" s="62" t="s">
        <v>496</v>
      </c>
      <c r="C27" s="16"/>
      <c r="D27" s="17">
        <v>1</v>
      </c>
      <c r="E27" s="79" t="s">
        <v>497</v>
      </c>
      <c r="F27" s="9"/>
      <c r="G27" s="14">
        <v>21</v>
      </c>
      <c r="H27" s="77" t="s">
        <v>498</v>
      </c>
      <c r="I27" s="9"/>
      <c r="J27" s="17">
        <v>8</v>
      </c>
      <c r="K27" s="76" t="s">
        <v>499</v>
      </c>
      <c r="L27" s="9"/>
      <c r="M27" s="14">
        <v>21</v>
      </c>
      <c r="N27" s="66" t="s">
        <v>500</v>
      </c>
      <c r="O27" s="67"/>
      <c r="P27" s="17">
        <v>21</v>
      </c>
      <c r="Q27" s="68" t="s">
        <v>501</v>
      </c>
      <c r="R27" s="9"/>
      <c r="S27" s="17">
        <v>5</v>
      </c>
      <c r="T27" s="78" t="s">
        <v>502</v>
      </c>
      <c r="U27" s="60"/>
      <c r="V27" s="17">
        <v>18</v>
      </c>
      <c r="W27" s="70" t="s">
        <v>503</v>
      </c>
    </row>
    <row r="28" spans="1:23" ht="14.5" x14ac:dyDescent="0.3">
      <c r="A28" s="14">
        <v>22</v>
      </c>
      <c r="B28" s="62" t="s">
        <v>504</v>
      </c>
      <c r="C28" s="16"/>
      <c r="D28" s="17">
        <v>2</v>
      </c>
      <c r="E28" s="79" t="s">
        <v>505</v>
      </c>
      <c r="F28" s="9"/>
      <c r="G28" s="14">
        <v>22</v>
      </c>
      <c r="H28" s="64" t="s">
        <v>506</v>
      </c>
      <c r="I28" s="9"/>
      <c r="K28" s="73"/>
      <c r="L28" s="9"/>
      <c r="M28" s="14">
        <v>22</v>
      </c>
      <c r="N28" s="66" t="s">
        <v>507</v>
      </c>
      <c r="O28" s="67"/>
      <c r="P28" s="17">
        <v>22</v>
      </c>
      <c r="Q28" s="68" t="s">
        <v>508</v>
      </c>
      <c r="R28" s="9"/>
      <c r="S28" s="17">
        <v>6</v>
      </c>
      <c r="T28" s="78" t="s">
        <v>509</v>
      </c>
      <c r="U28" s="60"/>
      <c r="V28" s="60"/>
      <c r="W28" s="60"/>
    </row>
    <row r="29" spans="1:23" ht="14.5" x14ac:dyDescent="0.3">
      <c r="A29" s="14">
        <v>23</v>
      </c>
      <c r="B29" s="62" t="s">
        <v>510</v>
      </c>
      <c r="C29" s="16"/>
      <c r="D29" s="17">
        <v>3</v>
      </c>
      <c r="E29" s="79" t="s">
        <v>511</v>
      </c>
      <c r="F29" s="9"/>
      <c r="G29" s="14">
        <v>23</v>
      </c>
      <c r="H29" s="64" t="s">
        <v>512</v>
      </c>
      <c r="I29" s="9"/>
      <c r="J29" s="9"/>
      <c r="K29" s="74"/>
      <c r="L29" s="9"/>
      <c r="M29" s="14"/>
      <c r="N29" s="80"/>
      <c r="O29" s="67"/>
      <c r="P29" s="17">
        <v>23</v>
      </c>
      <c r="Q29" s="68" t="s">
        <v>513</v>
      </c>
      <c r="R29" s="9"/>
      <c r="S29" s="17">
        <v>7</v>
      </c>
      <c r="T29" s="78" t="s">
        <v>514</v>
      </c>
      <c r="U29" s="60"/>
      <c r="V29" s="24" t="s">
        <v>5</v>
      </c>
      <c r="W29" s="24" t="s">
        <v>136</v>
      </c>
    </row>
    <row r="30" spans="1:23" ht="14.5" x14ac:dyDescent="0.3">
      <c r="A30" s="14">
        <v>24</v>
      </c>
      <c r="B30" s="62" t="s">
        <v>515</v>
      </c>
      <c r="C30" s="16"/>
      <c r="D30" s="9"/>
      <c r="E30" s="23"/>
      <c r="F30" s="9"/>
      <c r="G30" s="14">
        <v>24</v>
      </c>
      <c r="H30" s="64" t="s">
        <v>516</v>
      </c>
      <c r="I30" s="9"/>
      <c r="J30" s="9"/>
      <c r="K30" s="74"/>
      <c r="L30" s="9"/>
      <c r="M30" s="33" t="s">
        <v>5</v>
      </c>
      <c r="N30" s="57" t="s">
        <v>292</v>
      </c>
      <c r="O30" s="67"/>
      <c r="P30" s="17">
        <v>24</v>
      </c>
      <c r="Q30" s="68" t="s">
        <v>517</v>
      </c>
      <c r="R30" s="9"/>
      <c r="S30" s="17">
        <v>8</v>
      </c>
      <c r="T30" s="78" t="s">
        <v>518</v>
      </c>
      <c r="U30" s="60"/>
      <c r="V30" s="17">
        <v>1</v>
      </c>
      <c r="W30" s="15" t="s">
        <v>144</v>
      </c>
    </row>
    <row r="31" spans="1:23" ht="14.5" x14ac:dyDescent="0.3">
      <c r="A31" s="14">
        <v>25</v>
      </c>
      <c r="B31" s="62" t="s">
        <v>519</v>
      </c>
      <c r="C31" s="16"/>
      <c r="D31" s="24" t="s">
        <v>5</v>
      </c>
      <c r="E31" s="25" t="s">
        <v>166</v>
      </c>
      <c r="F31" s="9"/>
      <c r="G31" s="14">
        <v>25</v>
      </c>
      <c r="H31" s="64" t="s">
        <v>520</v>
      </c>
      <c r="I31" s="9"/>
      <c r="J31" s="9"/>
      <c r="K31" s="74"/>
      <c r="L31" s="9"/>
      <c r="M31" s="14">
        <v>1</v>
      </c>
      <c r="N31" s="81" t="s">
        <v>521</v>
      </c>
      <c r="O31" s="67"/>
      <c r="P31" s="17">
        <v>25</v>
      </c>
      <c r="Q31" s="68" t="s">
        <v>522</v>
      </c>
      <c r="R31" s="9"/>
      <c r="S31" s="17">
        <v>9</v>
      </c>
      <c r="T31" s="78" t="s">
        <v>523</v>
      </c>
      <c r="U31" s="60"/>
      <c r="V31" s="60"/>
      <c r="W31" s="60"/>
    </row>
    <row r="32" spans="1:23" ht="14.5" x14ac:dyDescent="0.3">
      <c r="A32" s="14">
        <v>26</v>
      </c>
      <c r="B32" s="62" t="s">
        <v>524</v>
      </c>
      <c r="C32" s="16"/>
      <c r="D32" s="17">
        <v>1</v>
      </c>
      <c r="E32" s="79" t="s">
        <v>525</v>
      </c>
      <c r="F32" s="9"/>
      <c r="G32" s="14">
        <v>26</v>
      </c>
      <c r="H32" s="64" t="s">
        <v>526</v>
      </c>
      <c r="I32" s="9"/>
      <c r="J32" s="9"/>
      <c r="K32" s="74"/>
      <c r="L32" s="9"/>
      <c r="M32" s="41"/>
      <c r="N32" s="42"/>
      <c r="O32" s="9"/>
      <c r="P32" s="17">
        <v>26</v>
      </c>
      <c r="Q32" s="68" t="s">
        <v>527</v>
      </c>
      <c r="R32" s="9"/>
      <c r="S32" s="17">
        <v>10</v>
      </c>
      <c r="T32" s="78" t="s">
        <v>528</v>
      </c>
      <c r="U32" s="60"/>
      <c r="V32" s="60"/>
      <c r="W32" s="60"/>
    </row>
    <row r="33" spans="1:23" ht="14.5" x14ac:dyDescent="0.3">
      <c r="A33" s="14">
        <v>27</v>
      </c>
      <c r="B33" s="62" t="s">
        <v>529</v>
      </c>
      <c r="C33" s="16"/>
      <c r="D33" s="17">
        <v>2</v>
      </c>
      <c r="E33" s="79" t="s">
        <v>530</v>
      </c>
      <c r="F33" s="9"/>
      <c r="G33" s="14">
        <v>27</v>
      </c>
      <c r="H33" s="64" t="s">
        <v>531</v>
      </c>
      <c r="I33" s="9"/>
      <c r="J33" s="9"/>
      <c r="K33" s="74"/>
      <c r="L33" s="9"/>
      <c r="M33" s="41"/>
      <c r="N33" s="42"/>
      <c r="O33" s="9"/>
      <c r="P33" s="17">
        <v>27</v>
      </c>
      <c r="Q33" s="68" t="s">
        <v>532</v>
      </c>
      <c r="R33" s="9"/>
      <c r="S33" s="17">
        <v>11</v>
      </c>
      <c r="T33" s="78" t="s">
        <v>533</v>
      </c>
      <c r="U33" s="60"/>
      <c r="V33" s="60"/>
      <c r="W33" s="60"/>
    </row>
    <row r="34" spans="1:23" ht="15" thickBot="1" x14ac:dyDescent="0.35">
      <c r="A34" s="14">
        <v>28</v>
      </c>
      <c r="B34" s="62" t="s">
        <v>534</v>
      </c>
      <c r="C34" s="16"/>
      <c r="D34" s="9"/>
      <c r="E34" s="23"/>
      <c r="F34" s="9"/>
      <c r="G34" s="14">
        <v>28</v>
      </c>
      <c r="H34" s="64" t="s">
        <v>535</v>
      </c>
      <c r="I34" s="9"/>
      <c r="J34" s="9"/>
      <c r="K34" s="74"/>
      <c r="L34" s="9"/>
      <c r="M34" s="82"/>
      <c r="N34" s="83"/>
      <c r="O34" s="47"/>
      <c r="P34" s="43">
        <v>28</v>
      </c>
      <c r="Q34" s="84" t="s">
        <v>251</v>
      </c>
      <c r="R34" s="9"/>
      <c r="S34" s="17">
        <v>12</v>
      </c>
      <c r="T34" s="78" t="s">
        <v>536</v>
      </c>
      <c r="U34" s="60"/>
      <c r="V34" s="60"/>
      <c r="W34" s="60"/>
    </row>
    <row r="35" spans="1:23" ht="14.5" x14ac:dyDescent="0.3">
      <c r="A35" s="14">
        <v>29</v>
      </c>
      <c r="B35" s="62" t="s">
        <v>537</v>
      </c>
      <c r="C35" s="16"/>
      <c r="D35" s="24" t="s">
        <v>5</v>
      </c>
      <c r="E35" s="25" t="s">
        <v>200</v>
      </c>
      <c r="F35" s="9"/>
      <c r="G35" s="14">
        <v>29</v>
      </c>
      <c r="H35" s="64" t="s">
        <v>538</v>
      </c>
      <c r="I35" s="9"/>
      <c r="J35" s="9"/>
      <c r="K35" s="74"/>
      <c r="L35" s="9"/>
      <c r="M35" s="9"/>
      <c r="N35" s="42"/>
      <c r="O35" s="9"/>
      <c r="P35" s="9"/>
      <c r="Q35" s="42"/>
      <c r="R35" s="9"/>
      <c r="S35" s="17">
        <v>13</v>
      </c>
      <c r="T35" s="78" t="s">
        <v>539</v>
      </c>
      <c r="U35" s="60"/>
      <c r="V35" s="60"/>
      <c r="W35" s="60"/>
    </row>
    <row r="36" spans="1:23" ht="13" x14ac:dyDescent="0.3">
      <c r="A36" s="14">
        <v>30</v>
      </c>
      <c r="B36" s="62" t="s">
        <v>540</v>
      </c>
      <c r="C36" s="16"/>
      <c r="D36" s="17">
        <v>1</v>
      </c>
      <c r="E36" s="63" t="s">
        <v>541</v>
      </c>
      <c r="F36" s="9"/>
      <c r="G36" s="14">
        <v>30</v>
      </c>
      <c r="H36" s="64" t="s">
        <v>542</v>
      </c>
      <c r="I36" s="9"/>
      <c r="J36" s="9"/>
      <c r="K36" s="74"/>
      <c r="L36" s="9"/>
      <c r="M36" s="9"/>
      <c r="N36" s="42"/>
      <c r="O36" s="9"/>
      <c r="P36" s="9"/>
      <c r="Q36" s="42"/>
      <c r="R36" s="9"/>
      <c r="U36" s="12"/>
      <c r="V36" s="12"/>
      <c r="W36" s="12"/>
    </row>
    <row r="37" spans="1:23" ht="13" x14ac:dyDescent="0.3">
      <c r="A37" s="14">
        <v>31</v>
      </c>
      <c r="B37" s="62" t="s">
        <v>543</v>
      </c>
      <c r="C37" s="16"/>
      <c r="D37" s="9"/>
      <c r="E37" s="23"/>
      <c r="F37" s="9"/>
      <c r="G37" s="14">
        <v>31</v>
      </c>
      <c r="H37" s="64" t="s">
        <v>544</v>
      </c>
      <c r="I37" s="9"/>
      <c r="J37" s="9"/>
      <c r="K37" s="74"/>
      <c r="L37" s="9"/>
      <c r="M37" s="9"/>
      <c r="N37" s="42"/>
      <c r="O37" s="9"/>
      <c r="P37" s="9"/>
      <c r="Q37" s="42"/>
      <c r="R37" s="9"/>
      <c r="U37" s="12"/>
    </row>
    <row r="38" spans="1:23" ht="13" x14ac:dyDescent="0.3">
      <c r="A38" s="14">
        <v>32</v>
      </c>
      <c r="B38" s="62" t="s">
        <v>545</v>
      </c>
      <c r="C38" s="16"/>
      <c r="D38" s="24" t="s">
        <v>5</v>
      </c>
      <c r="E38" s="25" t="s">
        <v>226</v>
      </c>
      <c r="F38" s="9"/>
      <c r="G38" s="14">
        <v>32</v>
      </c>
      <c r="H38" s="64" t="s">
        <v>546</v>
      </c>
      <c r="I38" s="9"/>
      <c r="J38" s="9"/>
      <c r="K38" s="74"/>
      <c r="L38" s="9"/>
      <c r="M38" s="9"/>
      <c r="N38" s="42"/>
      <c r="O38" s="9"/>
      <c r="P38" s="9"/>
    </row>
    <row r="39" spans="1:23" ht="13" x14ac:dyDescent="0.3">
      <c r="A39" s="14">
        <v>33</v>
      </c>
      <c r="B39" s="62" t="s">
        <v>547</v>
      </c>
      <c r="C39" s="16"/>
      <c r="D39" s="17">
        <v>1</v>
      </c>
      <c r="E39" s="79" t="s">
        <v>548</v>
      </c>
      <c r="F39" s="9"/>
      <c r="G39" s="14">
        <v>33</v>
      </c>
      <c r="H39" s="64" t="s">
        <v>549</v>
      </c>
      <c r="I39" s="9"/>
      <c r="J39" s="9"/>
      <c r="K39" s="74"/>
      <c r="L39" s="9"/>
      <c r="M39" s="9"/>
      <c r="N39" s="42"/>
      <c r="O39" s="9"/>
      <c r="P39" s="9"/>
    </row>
    <row r="40" spans="1:23" ht="13" x14ac:dyDescent="0.3">
      <c r="A40" s="14">
        <v>34</v>
      </c>
      <c r="B40" s="62" t="s">
        <v>550</v>
      </c>
      <c r="C40" s="16"/>
      <c r="D40" s="17">
        <v>2</v>
      </c>
      <c r="E40" s="79" t="s">
        <v>551</v>
      </c>
      <c r="F40" s="9"/>
      <c r="G40" s="14">
        <v>34</v>
      </c>
      <c r="H40" s="64" t="s">
        <v>552</v>
      </c>
      <c r="I40" s="9"/>
      <c r="J40" s="9"/>
      <c r="K40" s="74"/>
      <c r="L40" s="9"/>
      <c r="M40" s="9"/>
      <c r="N40" s="42"/>
      <c r="O40" s="9"/>
      <c r="P40" s="9"/>
    </row>
    <row r="41" spans="1:23" ht="13" x14ac:dyDescent="0.3">
      <c r="A41" s="14">
        <v>35</v>
      </c>
      <c r="B41" s="62" t="s">
        <v>553</v>
      </c>
      <c r="C41" s="16"/>
      <c r="D41" s="3"/>
      <c r="E41" s="73"/>
      <c r="F41" s="9"/>
      <c r="G41" s="14">
        <v>35</v>
      </c>
      <c r="H41" s="64" t="s">
        <v>554</v>
      </c>
      <c r="I41" s="9"/>
      <c r="J41" s="9"/>
      <c r="K41" s="74"/>
      <c r="L41" s="9"/>
      <c r="M41" s="9"/>
      <c r="N41" s="42"/>
      <c r="O41" s="9"/>
      <c r="P41" s="9"/>
    </row>
    <row r="42" spans="1:23" ht="13" x14ac:dyDescent="0.3">
      <c r="A42" s="41"/>
      <c r="B42" s="16"/>
      <c r="C42" s="16"/>
      <c r="D42" s="3"/>
      <c r="E42" s="73"/>
      <c r="F42" s="9"/>
      <c r="G42" s="36">
        <v>36</v>
      </c>
      <c r="H42" s="85" t="s">
        <v>555</v>
      </c>
      <c r="I42" s="9"/>
      <c r="J42" s="9"/>
      <c r="K42" s="74"/>
      <c r="L42" s="9"/>
      <c r="M42" s="9"/>
      <c r="N42" s="42"/>
      <c r="O42" s="9"/>
      <c r="P42" s="9"/>
    </row>
    <row r="43" spans="1:23" ht="13.5" thickBot="1" x14ac:dyDescent="0.35">
      <c r="A43" s="82"/>
      <c r="B43" s="86"/>
      <c r="C43" s="86"/>
      <c r="D43" s="47"/>
      <c r="E43" s="48"/>
      <c r="F43" s="9"/>
      <c r="G43" s="49">
        <v>37</v>
      </c>
      <c r="H43" s="87" t="s">
        <v>468</v>
      </c>
      <c r="I43" s="47"/>
      <c r="J43" s="47"/>
      <c r="K43" s="88"/>
      <c r="L43" s="9"/>
      <c r="M43" s="9"/>
      <c r="N43" s="42"/>
      <c r="O43" s="9"/>
      <c r="P43" s="9"/>
    </row>
    <row r="44" spans="1:23" x14ac:dyDescent="0.3">
      <c r="A44" s="9"/>
      <c r="B44" s="16"/>
      <c r="C44" s="16"/>
      <c r="D44" s="9"/>
      <c r="E44" s="12"/>
      <c r="F44" s="9"/>
      <c r="G44" s="9"/>
      <c r="H44" s="42"/>
      <c r="I44" s="9"/>
      <c r="J44" s="9"/>
      <c r="K44" s="42"/>
      <c r="L44" s="9"/>
      <c r="M44" s="9"/>
      <c r="N44" s="42"/>
      <c r="O44" s="9"/>
      <c r="P44" s="9"/>
    </row>
    <row r="45" spans="1:23" x14ac:dyDescent="0.3">
      <c r="A45" s="9"/>
      <c r="B45" s="16"/>
      <c r="C45" s="16"/>
      <c r="D45" s="9"/>
      <c r="E45" s="12"/>
      <c r="F45" s="9"/>
      <c r="G45" s="9"/>
      <c r="H45" s="42"/>
      <c r="I45" s="9"/>
      <c r="J45" s="9"/>
      <c r="K45" s="42"/>
      <c r="L45" s="9"/>
      <c r="M45" s="9"/>
      <c r="N45" s="42"/>
      <c r="O45" s="9"/>
      <c r="P45" s="9"/>
    </row>
    <row r="46" spans="1:23" x14ac:dyDescent="0.3">
      <c r="A46" s="9"/>
      <c r="B46" s="16"/>
      <c r="C46" s="16"/>
      <c r="D46" s="9"/>
      <c r="E46" s="12"/>
      <c r="F46" s="9"/>
      <c r="G46" s="9"/>
      <c r="H46" s="12"/>
      <c r="I46" s="9"/>
      <c r="L46" s="9"/>
      <c r="O46" s="9"/>
      <c r="P46" s="9"/>
    </row>
    <row r="47" spans="1:23" x14ac:dyDescent="0.3">
      <c r="A47" s="9"/>
      <c r="B47" s="16"/>
      <c r="C47" s="16"/>
      <c r="D47" s="9"/>
      <c r="E47" s="12"/>
      <c r="F47" s="9"/>
      <c r="G47" s="9"/>
      <c r="H47" s="42"/>
      <c r="I47" s="9"/>
      <c r="L47" s="9"/>
      <c r="O47" s="9"/>
      <c r="P47" s="9"/>
    </row>
    <row r="48" spans="1:23" x14ac:dyDescent="0.3">
      <c r="A48" s="9"/>
      <c r="B48" s="16"/>
      <c r="C48" s="16"/>
      <c r="D48" s="9"/>
      <c r="E48" s="12"/>
      <c r="F48" s="9"/>
      <c r="G48" s="12"/>
      <c r="H48" s="12"/>
      <c r="I48" s="9"/>
      <c r="L48" s="9"/>
      <c r="M48" s="9"/>
      <c r="N48" s="42"/>
      <c r="O48" s="9"/>
      <c r="P48" s="9"/>
    </row>
    <row r="49" spans="1:16" x14ac:dyDescent="0.3">
      <c r="A49" s="9"/>
      <c r="B49" s="16"/>
      <c r="C49" s="16"/>
      <c r="D49" s="9"/>
      <c r="E49" s="12"/>
      <c r="F49" s="9"/>
      <c r="G49" s="12"/>
      <c r="H49" s="12"/>
      <c r="I49" s="9"/>
      <c r="L49" s="9"/>
      <c r="M49" s="9"/>
      <c r="N49" s="42"/>
      <c r="O49" s="9"/>
      <c r="P49" s="9"/>
    </row>
    <row r="50" spans="1:16" x14ac:dyDescent="0.3">
      <c r="A50" s="9"/>
      <c r="B50" s="16"/>
      <c r="C50" s="16"/>
      <c r="D50" s="9"/>
      <c r="E50" s="12"/>
      <c r="F50" s="9"/>
      <c r="G50" s="12"/>
      <c r="H50" s="12"/>
      <c r="I50" s="9"/>
      <c r="L50" s="9"/>
      <c r="M50" s="9"/>
      <c r="N50" s="42"/>
      <c r="O50" s="9"/>
      <c r="P50" s="9"/>
    </row>
    <row r="51" spans="1:16" x14ac:dyDescent="0.3">
      <c r="A51" s="9"/>
      <c r="B51" s="16"/>
      <c r="C51" s="16"/>
      <c r="D51" s="3"/>
      <c r="F51" s="9"/>
      <c r="G51" s="12"/>
      <c r="H51" s="12"/>
      <c r="I51" s="9"/>
      <c r="L51" s="9"/>
      <c r="M51" s="9"/>
      <c r="N51" s="42"/>
      <c r="O51" s="9"/>
      <c r="P51" s="9"/>
    </row>
    <row r="52" spans="1:16" x14ac:dyDescent="0.3">
      <c r="A52" s="9"/>
      <c r="B52" s="16"/>
      <c r="C52" s="16"/>
      <c r="D52" s="3"/>
      <c r="F52" s="9"/>
      <c r="G52" s="12"/>
      <c r="H52" s="12"/>
      <c r="I52" s="9"/>
      <c r="L52" s="9"/>
      <c r="M52" s="12"/>
      <c r="N52" s="12"/>
      <c r="O52" s="9"/>
      <c r="P52" s="9"/>
    </row>
    <row r="53" spans="1:16" x14ac:dyDescent="0.3">
      <c r="A53" s="9"/>
      <c r="B53" s="16"/>
      <c r="C53" s="16"/>
      <c r="D53" s="3"/>
      <c r="F53" s="9"/>
      <c r="G53" s="12"/>
      <c r="H53" s="12"/>
      <c r="I53" s="9"/>
      <c r="L53" s="9"/>
      <c r="M53" s="12"/>
      <c r="N53" s="12"/>
      <c r="O53" s="9"/>
      <c r="P53" s="12"/>
    </row>
    <row r="54" spans="1:16" x14ac:dyDescent="0.3">
      <c r="A54" s="9"/>
      <c r="B54" s="16"/>
      <c r="C54" s="16"/>
      <c r="D54" s="3"/>
      <c r="F54" s="9"/>
      <c r="G54" s="12"/>
      <c r="H54" s="12"/>
      <c r="I54" s="9"/>
      <c r="L54" s="9"/>
      <c r="M54" s="12"/>
      <c r="N54" s="12"/>
      <c r="O54" s="9"/>
      <c r="P54" s="12"/>
    </row>
    <row r="55" spans="1:16" x14ac:dyDescent="0.3">
      <c r="A55" s="9"/>
      <c r="B55" s="16"/>
      <c r="C55" s="16"/>
      <c r="D55" s="3"/>
      <c r="F55" s="9"/>
      <c r="G55" s="12"/>
      <c r="H55" s="12"/>
      <c r="I55" s="9"/>
      <c r="J55" s="12"/>
      <c r="K55" s="12"/>
      <c r="L55" s="9"/>
      <c r="M55" s="12"/>
      <c r="N55" s="12"/>
      <c r="O55" s="9"/>
      <c r="P55" s="12"/>
    </row>
    <row r="56" spans="1:16" x14ac:dyDescent="0.3">
      <c r="A56" s="9"/>
      <c r="B56" s="16"/>
      <c r="C56" s="16"/>
      <c r="D56" s="3"/>
      <c r="F56" s="9"/>
      <c r="G56" s="12"/>
      <c r="H56" s="12"/>
      <c r="I56" s="9"/>
      <c r="J56" s="12"/>
      <c r="K56" s="12"/>
      <c r="L56" s="9"/>
      <c r="M56" s="12"/>
      <c r="N56" s="12"/>
      <c r="O56" s="9"/>
      <c r="P56" s="12"/>
    </row>
    <row r="57" spans="1:16" x14ac:dyDescent="0.3">
      <c r="A57" s="9"/>
      <c r="B57" s="16"/>
      <c r="C57" s="16"/>
      <c r="D57" s="9"/>
      <c r="E57" s="16"/>
      <c r="F57" s="9"/>
      <c r="G57" s="12"/>
      <c r="H57" s="12"/>
      <c r="I57" s="9"/>
      <c r="J57" s="12"/>
      <c r="K57" s="12"/>
      <c r="L57" s="9"/>
      <c r="M57" s="12"/>
      <c r="N57" s="12"/>
      <c r="O57" s="9"/>
      <c r="P57" s="12"/>
    </row>
    <row r="58" spans="1:16" x14ac:dyDescent="0.3">
      <c r="A58" s="9"/>
      <c r="B58" s="16"/>
      <c r="C58" s="16"/>
      <c r="D58" s="3"/>
      <c r="F58" s="9"/>
      <c r="G58" s="12"/>
      <c r="H58" s="12"/>
      <c r="I58" s="9"/>
      <c r="J58" s="12"/>
      <c r="K58" s="12"/>
      <c r="L58" s="9"/>
      <c r="M58" s="12"/>
      <c r="N58" s="12"/>
      <c r="O58" s="9"/>
      <c r="P58" s="12"/>
    </row>
    <row r="59" spans="1:16" x14ac:dyDescent="0.3">
      <c r="A59" s="9"/>
      <c r="B59" s="16"/>
      <c r="C59" s="16"/>
      <c r="D59" s="3"/>
      <c r="F59" s="9"/>
      <c r="G59" s="12"/>
      <c r="H59" s="12"/>
      <c r="I59" s="9"/>
      <c r="J59" s="12"/>
      <c r="K59" s="12"/>
      <c r="L59" s="9"/>
      <c r="M59" s="12"/>
      <c r="N59" s="12"/>
      <c r="O59" s="9"/>
      <c r="P59" s="12"/>
    </row>
    <row r="60" spans="1:16" x14ac:dyDescent="0.3">
      <c r="A60" s="9"/>
      <c r="B60" s="16"/>
      <c r="C60" s="16"/>
      <c r="D60" s="3"/>
      <c r="F60" s="9"/>
      <c r="G60" s="12"/>
      <c r="H60" s="12"/>
      <c r="I60" s="9"/>
      <c r="J60" s="12"/>
      <c r="K60" s="12"/>
      <c r="L60" s="9"/>
      <c r="M60" s="12"/>
      <c r="N60" s="12"/>
      <c r="O60" s="9"/>
      <c r="P60" s="12"/>
    </row>
    <row r="61" spans="1:16" x14ac:dyDescent="0.3">
      <c r="A61" s="9"/>
      <c r="B61" s="16"/>
      <c r="C61" s="16"/>
      <c r="D61" s="3"/>
      <c r="F61" s="9"/>
      <c r="G61" s="12"/>
      <c r="H61" s="12"/>
      <c r="I61" s="9"/>
      <c r="J61" s="12"/>
      <c r="K61" s="12"/>
      <c r="L61" s="9"/>
      <c r="M61" s="12"/>
      <c r="N61" s="12"/>
      <c r="O61" s="9"/>
      <c r="P61" s="12"/>
    </row>
    <row r="62" spans="1:16" x14ac:dyDescent="0.3">
      <c r="A62" s="9"/>
      <c r="B62" s="16"/>
      <c r="C62" s="16"/>
      <c r="D62" s="3"/>
      <c r="F62" s="9"/>
      <c r="G62" s="12"/>
      <c r="H62" s="12"/>
      <c r="I62" s="9"/>
      <c r="J62" s="12"/>
      <c r="K62" s="12"/>
      <c r="L62" s="9"/>
      <c r="M62" s="12"/>
      <c r="N62" s="12"/>
      <c r="O62" s="9"/>
      <c r="P62" s="12"/>
    </row>
    <row r="63" spans="1:16" x14ac:dyDescent="0.3">
      <c r="A63" s="9"/>
      <c r="B63" s="16"/>
      <c r="C63" s="16"/>
      <c r="D63" s="3"/>
      <c r="F63" s="9"/>
      <c r="G63" s="12"/>
      <c r="H63" s="12"/>
      <c r="I63" s="9"/>
      <c r="J63" s="12"/>
      <c r="K63" s="12"/>
      <c r="L63" s="9"/>
      <c r="M63" s="12"/>
      <c r="N63" s="12"/>
      <c r="O63" s="9"/>
      <c r="P63" s="12"/>
    </row>
    <row r="64" spans="1:16" x14ac:dyDescent="0.3">
      <c r="A64" s="9"/>
      <c r="B64" s="16"/>
      <c r="C64" s="16"/>
      <c r="D64" s="3"/>
      <c r="F64" s="9"/>
      <c r="G64" s="12"/>
      <c r="H64" s="12"/>
      <c r="I64" s="9"/>
      <c r="J64" s="12"/>
      <c r="K64" s="12"/>
      <c r="L64" s="9"/>
      <c r="M64" s="12"/>
      <c r="N64" s="12"/>
      <c r="O64" s="9"/>
      <c r="P64" s="12"/>
    </row>
    <row r="65" spans="1:16" x14ac:dyDescent="0.3">
      <c r="A65" s="9"/>
      <c r="B65" s="16"/>
      <c r="C65" s="16"/>
      <c r="D65" s="3"/>
      <c r="F65" s="9"/>
      <c r="G65" s="12"/>
      <c r="H65" s="12"/>
      <c r="I65" s="9"/>
      <c r="J65" s="12"/>
      <c r="K65" s="12"/>
      <c r="L65" s="9"/>
      <c r="M65" s="12"/>
      <c r="N65" s="12"/>
      <c r="O65" s="9"/>
      <c r="P65" s="12"/>
    </row>
    <row r="66" spans="1:16" x14ac:dyDescent="0.3">
      <c r="A66" s="9"/>
      <c r="B66" s="16"/>
      <c r="C66" s="16"/>
      <c r="D66" s="3"/>
      <c r="F66" s="9"/>
      <c r="G66" s="12"/>
      <c r="H66" s="12"/>
      <c r="I66" s="9"/>
      <c r="J66" s="12"/>
      <c r="K66" s="12"/>
      <c r="L66" s="9"/>
      <c r="M66" s="12"/>
      <c r="N66" s="12"/>
      <c r="O66" s="9"/>
      <c r="P66" s="12"/>
    </row>
    <row r="67" spans="1:16" ht="14" x14ac:dyDescent="0.3">
      <c r="A67" s="9"/>
      <c r="B67" s="16"/>
      <c r="C67" s="16"/>
      <c r="D67" s="3"/>
      <c r="F67" s="9"/>
      <c r="G67" s="12"/>
      <c r="H67" s="12"/>
      <c r="I67" s="9"/>
      <c r="J67" s="12"/>
      <c r="K67" s="51"/>
      <c r="L67" s="9"/>
      <c r="M67" s="12"/>
      <c r="N67" s="12"/>
      <c r="O67" s="9"/>
      <c r="P67" s="12"/>
    </row>
    <row r="68" spans="1:16" ht="14" x14ac:dyDescent="0.4">
      <c r="D68" s="3"/>
      <c r="K68" s="56"/>
    </row>
    <row r="69" spans="1:16" ht="14" x14ac:dyDescent="0.4">
      <c r="D69" s="3"/>
      <c r="K69" s="56"/>
    </row>
    <row r="70" spans="1:16" x14ac:dyDescent="0.3">
      <c r="D70" s="3"/>
    </row>
    <row r="71" spans="1:16" x14ac:dyDescent="0.3">
      <c r="D71" s="3"/>
    </row>
    <row r="72" spans="1:16" x14ac:dyDescent="0.3">
      <c r="D72" s="3"/>
    </row>
    <row r="73" spans="1:16" x14ac:dyDescent="0.3">
      <c r="D73" s="3"/>
    </row>
    <row r="74" spans="1:16" x14ac:dyDescent="0.3">
      <c r="D74" s="3"/>
    </row>
    <row r="75" spans="1:16" x14ac:dyDescent="0.3">
      <c r="D75" s="3"/>
    </row>
    <row r="76" spans="1:16" x14ac:dyDescent="0.3">
      <c r="D76" s="3"/>
    </row>
    <row r="77" spans="1:16" x14ac:dyDescent="0.3">
      <c r="D77" s="3"/>
    </row>
    <row r="78" spans="1:16" x14ac:dyDescent="0.3">
      <c r="D78" s="3"/>
    </row>
    <row r="79" spans="1:16" x14ac:dyDescent="0.3">
      <c r="D79" s="3"/>
    </row>
    <row r="80" spans="1:16" x14ac:dyDescent="0.3">
      <c r="D80" s="3"/>
    </row>
  </sheetData>
  <mergeCells count="5">
    <mergeCell ref="A3:H3"/>
    <mergeCell ref="A4:E5"/>
    <mergeCell ref="G4:K5"/>
    <mergeCell ref="M4:Q5"/>
    <mergeCell ref="S4:W5"/>
  </mergeCells>
  <conditionalFormatting sqref="B6:B1048576">
    <cfRule type="duplicateValues" dxfId="14" priority="5"/>
  </conditionalFormatting>
  <conditionalFormatting sqref="G6:H6 G47:H47 H44:H45 G7:G46">
    <cfRule type="duplicateValues" dxfId="13" priority="4"/>
  </conditionalFormatting>
  <conditionalFormatting sqref="B7:B67">
    <cfRule type="duplicateValues" dxfId="12" priority="3"/>
  </conditionalFormatting>
  <conditionalFormatting sqref="H47:H1048576 H6 G4 H44:H45">
    <cfRule type="duplicateValues" dxfId="11" priority="2"/>
  </conditionalFormatting>
  <conditionalFormatting sqref="Q1:Q3 Q6 Q35:Q37">
    <cfRule type="duplicateValues" dxfId="10" priority="1"/>
  </conditionalFormatting>
  <conditionalFormatting sqref="V9:W9 V10:V27">
    <cfRule type="duplicateValues" dxfId="9" priority="6"/>
  </conditionalFormatting>
  <conditionalFormatting sqref="J19:K19 J20:J27">
    <cfRule type="duplicateValues" dxfId="8" priority="7"/>
  </conditionalFormatting>
  <conditionalFormatting sqref="A3 E43:E50 E81:E1048576 E18:E40 E57 E6:E11">
    <cfRule type="duplicateValues" dxfId="7" priority="8"/>
  </conditionalFormatting>
  <conditionalFormatting sqref="J6:K6 J18:K18 J29:K45 J7:J17">
    <cfRule type="duplicateValues" dxfId="6" priority="9"/>
  </conditionalFormatting>
  <conditionalFormatting sqref="K55:K66 K70:K1048576 K6 K29:K45 K18:K19">
    <cfRule type="duplicateValues" dxfId="5" priority="10"/>
  </conditionalFormatting>
  <conditionalFormatting sqref="N1:N3 N6 M4 N32:N45 N29:N30 N48:N1048576">
    <cfRule type="duplicateValues" dxfId="4" priority="11"/>
  </conditionalFormatting>
  <conditionalFormatting sqref="T6 T21">
    <cfRule type="duplicateValues" dxfId="3" priority="12"/>
  </conditionalFormatting>
  <conditionalFormatting sqref="S22:T22 S23:S35">
    <cfRule type="duplicateValues" dxfId="2" priority="13"/>
  </conditionalFormatting>
  <conditionalFormatting sqref="W28:W36 W1:W3 W6 W8:W9">
    <cfRule type="duplicateValues" dxfId="1" priority="14"/>
  </conditionalFormatting>
  <conditionalFormatting sqref="T1:T3 T6 T21:T22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Ahmed</dc:creator>
  <cp:lastModifiedBy>Rashid, Imtiaz</cp:lastModifiedBy>
  <dcterms:created xsi:type="dcterms:W3CDTF">2022-06-21T06:26:31Z</dcterms:created>
  <dcterms:modified xsi:type="dcterms:W3CDTF">2022-06-30T05:31:44Z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2022-06-30T04:55:54Z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9eb06d25-7501-4c07-9b7a-0704d2783191</vt:lpwstr>
  </property>
  <property fmtid="{D5CDD505-2E9C-101B-9397-08002B2CF9AE}" pid="8" name="MSIP_Label_ea60d57e-af5b-4752-ac57-3e4f28ca11dc_ContentBits">
    <vt:lpwstr>0</vt:lpwstr>
  </property>
</Properties>
</file>