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_Master" sheetId="1" r:id="rId4"/>
    <sheet state="visible" name="Reference_Data" sheetId="2" r:id="rId5"/>
  </sheets>
  <externalReferences>
    <externalReference r:id="rId6"/>
  </externalReferences>
  <definedNames>
    <definedName name="ProgrammeIDList">[1]Programme_Master!$A$2:$A$1048576</definedName>
    <definedName name="CategoryList">Reference_Data!$A$2:$A$11</definedName>
    <definedName name="AssetTypeList">Reference_Data!$B$2:$B$4</definedName>
    <definedName name="StatusList">Reference_Data!$H$2:$H$6</definedName>
    <definedName name="AudienceList">Reference_Data!$C$2:$C$8</definedName>
    <definedName name="TransactionTypeList">Reference_Data!$G$2:$G$8</definedName>
    <definedName name="SpecificLocationList">Reference_Data!$E$2:$E$65</definedName>
    <definedName name="ProgrammeCategoryList">Reference_Data!$I$2:$I$19</definedName>
    <definedName name="UnitList">Reference_Data!$F$2:$F$10</definedName>
    <definedName name="StorageLocationList">Reference_Data!$D$2:$D$27</definedName>
    <definedName hidden="1" name="Google_Sheet_Link_109234945">TransactionTypeList</definedName>
    <definedName hidden="1" name="Google_Sheet_Link_1096662302">CategoryList</definedName>
    <definedName hidden="1" name="Google_Sheet_Link_1177517125">SpecificLocationList</definedName>
    <definedName hidden="1" name="Google_Sheet_Link_172889155">AssetTypeList</definedName>
    <definedName hidden="1" name="Google_Sheet_Link_2029981279">ProgrammeCategoryList</definedName>
    <definedName hidden="1" name="Google_Sheet_Link_2039404770">StorageLocationList</definedName>
    <definedName hidden="1" name="Google_Sheet_Link_2044327582">AudienceList</definedName>
    <definedName hidden="1" name="Google_Sheet_Link_2135270356">UnitList</definedName>
    <definedName hidden="1" name="Google_Sheet_Link_482866834">StatusList</definedName>
  </definedNames>
  <calcPr/>
  <extLst>
    <ext uri="GoogleSheetsCustomDataVersion2">
      <go:sheetsCustomData xmlns:go="http://customooxmlschemas.google.com/" r:id="rId7" roundtripDataChecksum="PTZU4UvzLyXeMS9stMrUSZT0qslR3M3Ydl9IzFjG/L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ID#AAACE81RIms
Copilot    (2026-08-07 03:46:37)
Unique code for each item. Example: ROB001, SCI001, CON001.</t>
      </text>
    </comment>
    <comment authorId="0" ref="R1">
      <text>
        <t xml:space="preserve">======
ID#AAACE81RImw
Copilot    (2026-08-07 03:46:37)
Use same value as Item Code if you plan to generate QR codes later.</t>
      </text>
    </comment>
    <comment authorId="0" ref="H1">
      <text>
        <t xml:space="preserve">======
ID#AAACE81RIn0
Copilot    (2026-08-07 03:46:37)
Total quantity owned or available in inventory before current movements.</t>
      </text>
    </comment>
    <comment authorId="0" ref="I1">
      <text>
        <t xml:space="preserve">======
ID#AAACE81RIn8
Copilot    (2026-08-07 03:46:37)
Current usable quantity. Later, this can be updated automatically from Transaction_Log.</t>
      </text>
    </comment>
    <comment authorId="0" ref="J1">
      <text>
        <t xml:space="preserve">======
ID#AAACE81RIn4
Copilot    (2026-08-07 03:46:37)
Current usable quantity. Later, this can be updated automatically from Transaction_Log.</t>
      </text>
    </comment>
  </commentList>
  <extLst>
    <ext uri="GoogleSheetsCustomDataVersion2">
      <go:sheetsCustomData xmlns:go="http://customooxmlschemas.google.com/" r:id="rId1" roundtripDataSignature="AMtx7mixdM8ibGv/lKRa7CDMIyQTQVSVlg=="/>
    </ext>
  </extLst>
</comments>
</file>

<file path=xl/sharedStrings.xml><?xml version="1.0" encoding="utf-8"?>
<sst xmlns="http://schemas.openxmlformats.org/spreadsheetml/2006/main" count="1179" uniqueCount="544">
  <si>
    <t>Category</t>
  </si>
  <si>
    <t>Item Code</t>
  </si>
  <si>
    <t>Item Name</t>
  </si>
  <si>
    <t>Asset Type</t>
  </si>
  <si>
    <t>Sub Category</t>
  </si>
  <si>
    <t>Audience</t>
  </si>
  <si>
    <t>Location</t>
  </si>
  <si>
    <t>Storage Location</t>
  </si>
  <si>
    <t>Specific Location / Rack</t>
  </si>
  <si>
    <t>Total Quantity</t>
  </si>
  <si>
    <t>Available Quantity</t>
  </si>
  <si>
    <t>Unit</t>
  </si>
  <si>
    <t>Transaction Type</t>
  </si>
  <si>
    <t>Specification</t>
  </si>
  <si>
    <t>Status</t>
  </si>
  <si>
    <t>Programme Category</t>
  </si>
  <si>
    <t>Owner / PIC</t>
  </si>
  <si>
    <t>Last Stocktake Date</t>
  </si>
  <si>
    <t>Electronics &amp; Robotics</t>
  </si>
  <si>
    <t>Items Out (Date)</t>
  </si>
  <si>
    <t>Items In (Date)</t>
  </si>
  <si>
    <t>Controllable Asset</t>
  </si>
  <si>
    <t>Qty (Return)</t>
  </si>
  <si>
    <t>Kindergarten</t>
  </si>
  <si>
    <t>A1</t>
  </si>
  <si>
    <t>Image</t>
  </si>
  <si>
    <t>BOX 1</t>
  </si>
  <si>
    <t>Remarks</t>
  </si>
  <si>
    <t>OUT</t>
  </si>
  <si>
    <t>Active</t>
  </si>
  <si>
    <t>Pancasains</t>
  </si>
  <si>
    <t>Tools &amp; Equipment</t>
  </si>
  <si>
    <t>Non-Controllable Asset</t>
  </si>
  <si>
    <t>Primary</t>
  </si>
  <si>
    <t>A2</t>
  </si>
  <si>
    <t>BOX 2</t>
  </si>
  <si>
    <t>Set</t>
  </si>
  <si>
    <t>IN</t>
  </si>
  <si>
    <t>Under Maintenance</t>
  </si>
  <si>
    <t>Coding &amp; Programming</t>
  </si>
  <si>
    <t>Craft Materials &amp; STEM Kits</t>
  </si>
  <si>
    <t>Consumable</t>
  </si>
  <si>
    <t>Secondary</t>
  </si>
  <si>
    <t>A3</t>
  </si>
  <si>
    <t>BOX 3</t>
  </si>
  <si>
    <t>L020</t>
  </si>
  <si>
    <t>Box</t>
  </si>
  <si>
    <t>RETURN</t>
  </si>
  <si>
    <t>Potassium Iodide</t>
  </si>
  <si>
    <t>Lost</t>
  </si>
  <si>
    <t>Engineering</t>
  </si>
  <si>
    <t>Stationery &amp; Office Supplies</t>
  </si>
  <si>
    <t>Teachers</t>
  </si>
  <si>
    <t>Laboratory &amp; Science Supplies</t>
  </si>
  <si>
    <t>A4</t>
  </si>
  <si>
    <t>BOX 5</t>
  </si>
  <si>
    <t>Pack</t>
  </si>
  <si>
    <t>TRANSFER</t>
  </si>
  <si>
    <t>Disposed</t>
  </si>
  <si>
    <t>Science</t>
  </si>
  <si>
    <t>CHEMICAL ROOM</t>
  </si>
  <si>
    <t xml:space="preserve">CABINET </t>
  </si>
  <si>
    <t>University</t>
  </si>
  <si>
    <t>B1</t>
  </si>
  <si>
    <t>BOX 6</t>
  </si>
  <si>
    <t>Roll</t>
  </si>
  <si>
    <t>LOST</t>
  </si>
  <si>
    <t>Inactive</t>
  </si>
  <si>
    <t>Mathematics</t>
  </si>
  <si>
    <t>Public</t>
  </si>
  <si>
    <t>B2</t>
  </si>
  <si>
    <t>BOX 7</t>
  </si>
  <si>
    <t>Pair</t>
  </si>
  <si>
    <t>DAMAGE</t>
  </si>
  <si>
    <t>Technology</t>
  </si>
  <si>
    <t>Family</t>
  </si>
  <si>
    <t>B3</t>
  </si>
  <si>
    <t>L020_Potassium Iodide</t>
  </si>
  <si>
    <t>BOX 8</t>
  </si>
  <si>
    <t>Bottle</t>
  </si>
  <si>
    <t>ADJUSTMENT</t>
  </si>
  <si>
    <t>Maker / DIY</t>
  </si>
  <si>
    <t>B4</t>
  </si>
  <si>
    <t>BOX 9</t>
  </si>
  <si>
    <t>Kg</t>
  </si>
  <si>
    <t>Science Show</t>
  </si>
  <si>
    <t>C1</t>
  </si>
  <si>
    <t>BOX 10</t>
  </si>
  <si>
    <t>Kit</t>
  </si>
  <si>
    <t>Portable Exhibit</t>
  </si>
  <si>
    <t>C2</t>
  </si>
  <si>
    <t>BOX 11</t>
  </si>
  <si>
    <t>Competition</t>
  </si>
  <si>
    <t>C3</t>
  </si>
  <si>
    <t>BOX 12</t>
  </si>
  <si>
    <t>Hackathon</t>
  </si>
  <si>
    <t>C4</t>
  </si>
  <si>
    <t>BOX 13</t>
  </si>
  <si>
    <t>Outreach Programme</t>
  </si>
  <si>
    <t>D1</t>
  </si>
  <si>
    <t>BOX 14</t>
  </si>
  <si>
    <t>School Holiday Programme</t>
  </si>
  <si>
    <t>D2</t>
  </si>
  <si>
    <t xml:space="preserve">L021 </t>
  </si>
  <si>
    <t>BOX 15</t>
  </si>
  <si>
    <t>Methylated spirit solution 95%</t>
  </si>
  <si>
    <t>Teacher Training</t>
  </si>
  <si>
    <t>D3</t>
  </si>
  <si>
    <t>BOX 16</t>
  </si>
  <si>
    <t>Public Engagement</t>
  </si>
  <si>
    <t>D4</t>
  </si>
  <si>
    <t>BOX 17</t>
  </si>
  <si>
    <t>Exhibition</t>
  </si>
  <si>
    <t>E1</t>
  </si>
  <si>
    <t>BOX 18</t>
  </si>
  <si>
    <t>Holiday Activation</t>
  </si>
  <si>
    <t>E2</t>
  </si>
  <si>
    <t>BOX 19</t>
  </si>
  <si>
    <t>Others</t>
  </si>
  <si>
    <t>L021_Methylated Spirit Solution 95%</t>
  </si>
  <si>
    <t>E4</t>
  </si>
  <si>
    <t>BOX 20</t>
  </si>
  <si>
    <t>CHILLAX</t>
  </si>
  <si>
    <t>BOX 21</t>
  </si>
  <si>
    <t>BOX AREA</t>
  </si>
  <si>
    <t>BOX 23</t>
  </si>
  <si>
    <t>BIN AREA</t>
  </si>
  <si>
    <t>BOX 24</t>
  </si>
  <si>
    <t>BAGGAGE AREA</t>
  </si>
  <si>
    <t>BOX 25</t>
  </si>
  <si>
    <t>L022</t>
  </si>
  <si>
    <t>Copper (II) Chloride 2-Hydrate</t>
  </si>
  <si>
    <t>MAKER STUDIO</t>
  </si>
  <si>
    <t>BOX 26</t>
  </si>
  <si>
    <t>BOX 27</t>
  </si>
  <si>
    <t>STORE 1</t>
  </si>
  <si>
    <t>BOX 28</t>
  </si>
  <si>
    <t>L022_Copper (II) Chloride 2-Hydrate</t>
  </si>
  <si>
    <t>STORE 2</t>
  </si>
  <si>
    <t>SHELF 1</t>
  </si>
  <si>
    <t>STORE 3</t>
  </si>
  <si>
    <t>SHELF 2</t>
  </si>
  <si>
    <t>STORE 4</t>
  </si>
  <si>
    <t>SHELF 3</t>
  </si>
  <si>
    <t>BIN 1</t>
  </si>
  <si>
    <t>BAGGAGE 1</t>
  </si>
  <si>
    <t>L023</t>
  </si>
  <si>
    <t>Hydrogen Peroxide Solution 6%</t>
  </si>
  <si>
    <t>DRAWER WOODEN 1</t>
  </si>
  <si>
    <t>DRAWER WOODEN 2</t>
  </si>
  <si>
    <t>DRAWER WOODEN 3</t>
  </si>
  <si>
    <t>DRAWER WOODEN 4</t>
  </si>
  <si>
    <t>L023_Hydrogen Peroxide Solution 6%</t>
  </si>
  <si>
    <t>DRAWER WOODEN 5</t>
  </si>
  <si>
    <t>DRAWER WOODEN 6</t>
  </si>
  <si>
    <t>DRAWER WOODEN 7</t>
  </si>
  <si>
    <t>METAL DRAWER 1</t>
  </si>
  <si>
    <t>METAL DRAWER 2</t>
  </si>
  <si>
    <t>METAL DRAWER 3</t>
  </si>
  <si>
    <t>YELLOW DRAWER</t>
  </si>
  <si>
    <t>GREEN DRAWER</t>
  </si>
  <si>
    <t>PINK DRAWER</t>
  </si>
  <si>
    <t>L024</t>
  </si>
  <si>
    <t>Strontium Chloride 6-Hydrate AR</t>
  </si>
  <si>
    <t>IKEA WHITE BOX</t>
  </si>
  <si>
    <t>LOCKER A</t>
  </si>
  <si>
    <t>LOCKER B</t>
  </si>
  <si>
    <t>MS DRAWER A</t>
  </si>
  <si>
    <t>MS DRAWER B</t>
  </si>
  <si>
    <t>MS DRAWER C</t>
  </si>
  <si>
    <t>MS DRAWER D</t>
  </si>
  <si>
    <t>MS DRAWER WOODEN</t>
  </si>
  <si>
    <t>COMPONENT ORGANIZER</t>
  </si>
  <si>
    <t>15/5/26</t>
  </si>
  <si>
    <t>TOYOGO MAKER STUDIO</t>
  </si>
  <si>
    <t>L024_Strontium Chloride 6-Hydrate AR</t>
  </si>
  <si>
    <t>GREY BOX</t>
  </si>
  <si>
    <t>LOOSE ITEM</t>
  </si>
  <si>
    <t>MS METAL LOCKER</t>
  </si>
  <si>
    <t>MS TOOL BOX</t>
  </si>
  <si>
    <t>L025</t>
  </si>
  <si>
    <t>Lithium Chloride</t>
  </si>
  <si>
    <t>MS</t>
  </si>
  <si>
    <t>MS METAL DRAWER</t>
  </si>
  <si>
    <t>L025_Lithium Chloride</t>
  </si>
  <si>
    <t>L026</t>
  </si>
  <si>
    <t>Universal indicator</t>
  </si>
  <si>
    <t>L026_universal indicator</t>
  </si>
  <si>
    <t>E001</t>
  </si>
  <si>
    <t>Arduino Uno</t>
  </si>
  <si>
    <t>E001_Arduino Uno</t>
  </si>
  <si>
    <t>E002</t>
  </si>
  <si>
    <t>Arduino Nano</t>
  </si>
  <si>
    <t>18/1/26</t>
  </si>
  <si>
    <t>21/1/26</t>
  </si>
  <si>
    <t>E002_Arduino Nano</t>
  </si>
  <si>
    <t>E003</t>
  </si>
  <si>
    <t>Motor Shield</t>
  </si>
  <si>
    <t>29/1/26</t>
  </si>
  <si>
    <t>31/1/26</t>
  </si>
  <si>
    <t>E003_Motor Shield</t>
  </si>
  <si>
    <t>E004</t>
  </si>
  <si>
    <t>Breadboard</t>
  </si>
  <si>
    <t>14/2/26</t>
  </si>
  <si>
    <t>E004_Breadboard</t>
  </si>
  <si>
    <t>E005</t>
  </si>
  <si>
    <t>Gas Detector MQ6</t>
  </si>
  <si>
    <t>E005_Gas Sensor MQ6</t>
  </si>
  <si>
    <t>E006</t>
  </si>
  <si>
    <t>NodeMCU</t>
  </si>
  <si>
    <t>E006_NodeMCU</t>
  </si>
  <si>
    <t>E007</t>
  </si>
  <si>
    <t>HC-SR04 Ultrasonic Sensor</t>
  </si>
  <si>
    <t>E007_HC-SR04 Ultrasonic Sensor</t>
  </si>
  <si>
    <t>E008</t>
  </si>
  <si>
    <t>N20 Mini Micro Metal Gear</t>
  </si>
  <si>
    <t>E008_N20 Mini Micro Metal Gear</t>
  </si>
  <si>
    <t>E009</t>
  </si>
  <si>
    <t>DC Motor 3V</t>
  </si>
  <si>
    <t>E009_DC Motor 3V</t>
  </si>
  <si>
    <t>E010</t>
  </si>
  <si>
    <t>N20 Micro Metal Gear Motor</t>
  </si>
  <si>
    <t>13/3/26</t>
  </si>
  <si>
    <t>E010_N20 Micro Metal Gear Motor</t>
  </si>
  <si>
    <t>E011</t>
  </si>
  <si>
    <t>DHT11 Temperature and humidity sensor</t>
  </si>
  <si>
    <t>E011_DHT11 TEMPERATURE AND HUMIDITY</t>
  </si>
  <si>
    <t>E012</t>
  </si>
  <si>
    <t>Infrared (IR) Proximity Sensor module</t>
  </si>
  <si>
    <t>14/3/26</t>
  </si>
  <si>
    <t>E012_Infrared (IR) Proximity Sensor module</t>
  </si>
  <si>
    <t>E013</t>
  </si>
  <si>
    <t>Sound Sensor</t>
  </si>
  <si>
    <t>E013_Sound Sensor</t>
  </si>
  <si>
    <t>E015</t>
  </si>
  <si>
    <t>Micro:bit</t>
  </si>
  <si>
    <t>29/3/26</t>
  </si>
  <si>
    <t>E015_Micro:bit</t>
  </si>
  <si>
    <t>E016</t>
  </si>
  <si>
    <t>CR2032 battery holder</t>
  </si>
  <si>
    <t>E016_CR2032 battery holder</t>
  </si>
  <si>
    <t>E017</t>
  </si>
  <si>
    <t>RC522 RFID Card Reader</t>
  </si>
  <si>
    <t>E017_RC522 RFID Card Reader</t>
  </si>
  <si>
    <t>E020</t>
  </si>
  <si>
    <t>MAX30102 heart rate and Pulse oximeter Sensor</t>
  </si>
  <si>
    <t>18/4/26</t>
  </si>
  <si>
    <t>E020_MAX30102 Heart Rate and Pulse Oximetry Sensor</t>
  </si>
  <si>
    <t>E021</t>
  </si>
  <si>
    <t>Soil Moisture Level Sensor</t>
  </si>
  <si>
    <t>E021_Soil Moisture Level Sensor</t>
  </si>
  <si>
    <t>E024</t>
  </si>
  <si>
    <t>Light Dependent Resistor (LDR)</t>
  </si>
  <si>
    <t>E024_Light Dependent Resistor (LDR)</t>
  </si>
  <si>
    <t>E025</t>
  </si>
  <si>
    <t>Resistor 220Ω</t>
  </si>
  <si>
    <t>14/5/26</t>
  </si>
  <si>
    <t>E025_Resistor 220Ω</t>
  </si>
  <si>
    <t>E028</t>
  </si>
  <si>
    <t>HC-SR501 PIR Motion Sensor</t>
  </si>
  <si>
    <t>24/5/26</t>
  </si>
  <si>
    <t>27/5/26</t>
  </si>
  <si>
    <t>E028_HC-SR501 PIR Motion Sensor</t>
  </si>
  <si>
    <t>E029</t>
  </si>
  <si>
    <t>Maker Line Sensor</t>
  </si>
  <si>
    <t>E029_Maker Line Sensor</t>
  </si>
  <si>
    <t>C001</t>
  </si>
  <si>
    <t>Tracing paper</t>
  </si>
  <si>
    <t>17/5/26</t>
  </si>
  <si>
    <t>C001_tracing paper</t>
  </si>
  <si>
    <t>100pcs per pack</t>
  </si>
  <si>
    <t>C002</t>
  </si>
  <si>
    <t>Paper cup</t>
  </si>
  <si>
    <t>C002_paper cup</t>
  </si>
  <si>
    <t>100 unit per pack</t>
  </si>
  <si>
    <t>C003</t>
  </si>
  <si>
    <t>Thread</t>
  </si>
  <si>
    <t>C003_thread</t>
  </si>
  <si>
    <t>C004</t>
  </si>
  <si>
    <t>Needle</t>
  </si>
  <si>
    <t>26/5/26</t>
  </si>
  <si>
    <t>C004_needle</t>
  </si>
  <si>
    <t>10 unit per pack</t>
  </si>
  <si>
    <t>C005</t>
  </si>
  <si>
    <t>Yarn</t>
  </si>
  <si>
    <t>22/5/26</t>
  </si>
  <si>
    <t>C005_yarn</t>
  </si>
  <si>
    <t>C006</t>
  </si>
  <si>
    <t>Air clay</t>
  </si>
  <si>
    <t>C006_air clay</t>
  </si>
  <si>
    <t>100g per pack</t>
  </si>
  <si>
    <t>C009</t>
  </si>
  <si>
    <t>Popsicle stick</t>
  </si>
  <si>
    <t>C009_popsicle stick</t>
  </si>
  <si>
    <t>100 pcs per pack</t>
  </si>
  <si>
    <t>C010</t>
  </si>
  <si>
    <t>Fabbxible PLA filament</t>
  </si>
  <si>
    <t>C010_Fabbxible PLA filament</t>
  </si>
  <si>
    <t>1 unit per box</t>
  </si>
  <si>
    <t>C011</t>
  </si>
  <si>
    <t>Glue stick</t>
  </si>
  <si>
    <t xml:space="preserve">C011_glue stick </t>
  </si>
  <si>
    <t>C012</t>
  </si>
  <si>
    <t>Pipe cleaner</t>
  </si>
  <si>
    <t>C012_pipe cleaner</t>
  </si>
  <si>
    <t>50 unit per pack</t>
  </si>
  <si>
    <t>C013</t>
  </si>
  <si>
    <t>Pom pom</t>
  </si>
  <si>
    <t>C013_pom pom</t>
  </si>
  <si>
    <t>C014</t>
  </si>
  <si>
    <t>A4 colored paper</t>
  </si>
  <si>
    <t>19/6/26</t>
  </si>
  <si>
    <t>C014_A4 colored paper</t>
  </si>
  <si>
    <t>C015</t>
  </si>
  <si>
    <t>Ribbon</t>
  </si>
  <si>
    <t>C015_ribbon</t>
  </si>
  <si>
    <t>C016</t>
  </si>
  <si>
    <t>Balloons</t>
  </si>
  <si>
    <t>23/6/26</t>
  </si>
  <si>
    <t>30/6/26</t>
  </si>
  <si>
    <t>C016_balloons</t>
  </si>
  <si>
    <t>C017</t>
  </si>
  <si>
    <t>Key ring</t>
  </si>
  <si>
    <t>C017_key ring</t>
  </si>
  <si>
    <t>C019</t>
  </si>
  <si>
    <t>Glue gun stick</t>
  </si>
  <si>
    <t>22/6/26</t>
  </si>
  <si>
    <t>29/6/26</t>
  </si>
  <si>
    <t>C018_glue gun stick</t>
  </si>
  <si>
    <t>5 unit per pack</t>
  </si>
  <si>
    <t>C020</t>
  </si>
  <si>
    <t>Melty beads</t>
  </si>
  <si>
    <t>C019_melty beads</t>
  </si>
  <si>
    <t>C021</t>
  </si>
  <si>
    <t>Tongue depressor</t>
  </si>
  <si>
    <t>C020_tongue depressor</t>
  </si>
  <si>
    <t>C022</t>
  </si>
  <si>
    <t>Clothespin</t>
  </si>
  <si>
    <t>C021_clothespin</t>
  </si>
  <si>
    <t>C023</t>
  </si>
  <si>
    <t>Googly eye</t>
  </si>
  <si>
    <t>7/726</t>
  </si>
  <si>
    <t>13/7/26</t>
  </si>
  <si>
    <t>C022_googly eyes</t>
  </si>
  <si>
    <t>C024</t>
  </si>
  <si>
    <t>Liquid glue</t>
  </si>
  <si>
    <t>13/7/2</t>
  </si>
  <si>
    <t>C023_liquid glue</t>
  </si>
  <si>
    <t>S001</t>
  </si>
  <si>
    <t>Pen</t>
  </si>
  <si>
    <t>S001_Pen</t>
  </si>
  <si>
    <t>S002</t>
  </si>
  <si>
    <t>Permanent marker</t>
  </si>
  <si>
    <t>S002_PermanentMarker</t>
  </si>
  <si>
    <t>S008</t>
  </si>
  <si>
    <t>Tack-it</t>
  </si>
  <si>
    <t>S008_TackIt</t>
  </si>
  <si>
    <t>S009</t>
  </si>
  <si>
    <t>Correction tape</t>
  </si>
  <si>
    <t>S009_CorrectionTape</t>
  </si>
  <si>
    <t>S011</t>
  </si>
  <si>
    <t>Whiteboard marker</t>
  </si>
  <si>
    <t>18/5/26</t>
  </si>
  <si>
    <t>S011_WhiteboardMarker</t>
  </si>
  <si>
    <t>S015</t>
  </si>
  <si>
    <t>Eraser</t>
  </si>
  <si>
    <t>S015_Eraser</t>
  </si>
  <si>
    <t>T001</t>
  </si>
  <si>
    <t>Scissor</t>
  </si>
  <si>
    <t>T001_Scissor</t>
  </si>
  <si>
    <t>T008</t>
  </si>
  <si>
    <t>Solder Pen</t>
  </si>
  <si>
    <t>T008_SolderPen</t>
  </si>
  <si>
    <t>T009</t>
  </si>
  <si>
    <t>Solder Wire</t>
  </si>
  <si>
    <t>T009_SolderWire</t>
  </si>
  <si>
    <t>E014</t>
  </si>
  <si>
    <t>LilyPad coin cell battery holder</t>
  </si>
  <si>
    <t>E014_Lilypad Coin Cell Battery Holder</t>
  </si>
  <si>
    <t>E018</t>
  </si>
  <si>
    <t>LED Red</t>
  </si>
  <si>
    <t>E018_LED Red</t>
  </si>
  <si>
    <t>E019</t>
  </si>
  <si>
    <t>LED Blue</t>
  </si>
  <si>
    <t>E019_LED Blue</t>
  </si>
  <si>
    <t>E022</t>
  </si>
  <si>
    <t>Rocker Switch 6pin</t>
  </si>
  <si>
    <t>E022_Rocker Switch 6pin</t>
  </si>
  <si>
    <t>E023</t>
  </si>
  <si>
    <t>Rocker Switch 2pin (Black)</t>
  </si>
  <si>
    <t>E023_Rocker Switch 2pin (Black)</t>
  </si>
  <si>
    <t>E026</t>
  </si>
  <si>
    <t>Jumper Wire M-M</t>
  </si>
  <si>
    <t>E026_Jumper Wire M-M</t>
  </si>
  <si>
    <t>40 units per pack</t>
  </si>
  <si>
    <t>E027</t>
  </si>
  <si>
    <t>Jumper Wire M-F</t>
  </si>
  <si>
    <t>E027_Jumper Wire M-F</t>
  </si>
  <si>
    <t>E030</t>
  </si>
  <si>
    <t>16×2 LCD Display</t>
  </si>
  <si>
    <t>30/1/26</t>
  </si>
  <si>
    <t>E030_16×2 LCD Display</t>
  </si>
  <si>
    <t>L001</t>
  </si>
  <si>
    <t>Test tube</t>
  </si>
  <si>
    <t>L001_test tubes</t>
  </si>
  <si>
    <t>L002</t>
  </si>
  <si>
    <t>Test tube rack</t>
  </si>
  <si>
    <t>L002_test tubes rack</t>
  </si>
  <si>
    <t>L003</t>
  </si>
  <si>
    <t>Beaker 250ml</t>
  </si>
  <si>
    <t>16/2/26</t>
  </si>
  <si>
    <t>L003_beakers 250ml</t>
  </si>
  <si>
    <t>L004</t>
  </si>
  <si>
    <t>Beaker 1000ml</t>
  </si>
  <si>
    <t>L004_beakers 1000ml</t>
  </si>
  <si>
    <t>L005</t>
  </si>
  <si>
    <t>Conical flask 1000ml</t>
  </si>
  <si>
    <t>L005_conical flask 1000ML</t>
  </si>
  <si>
    <t>L006</t>
  </si>
  <si>
    <t>Conical flask 5000ml</t>
  </si>
  <si>
    <t>L006_conical flask 5000ml</t>
  </si>
  <si>
    <t>L007</t>
  </si>
  <si>
    <t>Pipettes 5ml</t>
  </si>
  <si>
    <t>27/3/26</t>
  </si>
  <si>
    <t>L007_pipettes 5ml</t>
  </si>
  <si>
    <t>L008</t>
  </si>
  <si>
    <t>Pipettes 10ml</t>
  </si>
  <si>
    <t>L008_pipettes 10ml</t>
  </si>
  <si>
    <t>L009</t>
  </si>
  <si>
    <t>Electric thermometer</t>
  </si>
  <si>
    <t xml:space="preserve">L009_ electric thermometer </t>
  </si>
  <si>
    <t>L010</t>
  </si>
  <si>
    <t>Thermometer</t>
  </si>
  <si>
    <t xml:space="preserve">L010_thermometer </t>
  </si>
  <si>
    <t>L011</t>
  </si>
  <si>
    <t>Gloves</t>
  </si>
  <si>
    <t>13/4/26</t>
  </si>
  <si>
    <t>L011_gloves</t>
  </si>
  <si>
    <t>100 unit per box</t>
  </si>
  <si>
    <t>L012</t>
  </si>
  <si>
    <t>Glove LN2</t>
  </si>
  <si>
    <t>L012_gloves LN</t>
  </si>
  <si>
    <t>2 set per pack</t>
  </si>
  <si>
    <t>L013</t>
  </si>
  <si>
    <t>Petri dishes</t>
  </si>
  <si>
    <t>16/4/26</t>
  </si>
  <si>
    <t>L013_petri dishes</t>
  </si>
  <si>
    <t>L014</t>
  </si>
  <si>
    <t>Syringes 10ml</t>
  </si>
  <si>
    <t>L014_syringes 10ml</t>
  </si>
  <si>
    <t>L015</t>
  </si>
  <si>
    <t>Syringes 60ml</t>
  </si>
  <si>
    <t>22/4/26</t>
  </si>
  <si>
    <t>27/4/26</t>
  </si>
  <si>
    <t>L015_syringes 60ml</t>
  </si>
  <si>
    <t>L016</t>
  </si>
  <si>
    <t>Volumetric flask</t>
  </si>
  <si>
    <t>L016_volumetric flask</t>
  </si>
  <si>
    <t>L017</t>
  </si>
  <si>
    <t>Bunsen burner</t>
  </si>
  <si>
    <t>24//4/26</t>
  </si>
  <si>
    <t>29/4/26</t>
  </si>
  <si>
    <t>L017_bunsen burner</t>
  </si>
  <si>
    <t>L018</t>
  </si>
  <si>
    <t>Glass rod</t>
  </si>
  <si>
    <t>24/4/26</t>
  </si>
  <si>
    <t>L018_glass rod</t>
  </si>
  <si>
    <t>L019</t>
  </si>
  <si>
    <t>Safety Goggle</t>
  </si>
  <si>
    <t>L019_Safety Goggle</t>
  </si>
  <si>
    <t>C007</t>
  </si>
  <si>
    <t xml:space="preserve">Acrylic standee A4 landscape/portrait </t>
  </si>
  <si>
    <t>6/626</t>
  </si>
  <si>
    <t xml:space="preserve">C007_acrylic standee A4 landscape/portrait </t>
  </si>
  <si>
    <t>C008</t>
  </si>
  <si>
    <t>Acrylic table label</t>
  </si>
  <si>
    <t>C008_acrylic table label</t>
  </si>
  <si>
    <t>S003</t>
  </si>
  <si>
    <t>Ruler</t>
  </si>
  <si>
    <t>S003_Ruler</t>
  </si>
  <si>
    <t>S004</t>
  </si>
  <si>
    <t xml:space="preserve">Paper </t>
  </si>
  <si>
    <t>13/5/26</t>
  </si>
  <si>
    <t>S004_Paper</t>
  </si>
  <si>
    <t>S005</t>
  </si>
  <si>
    <t>Sticky note</t>
  </si>
  <si>
    <t>S005_StickyNote</t>
  </si>
  <si>
    <t>S006</t>
  </si>
  <si>
    <t>Stapler</t>
  </si>
  <si>
    <t>S006_Stapler</t>
  </si>
  <si>
    <t>S007</t>
  </si>
  <si>
    <t>Binder clip</t>
  </si>
  <si>
    <t>S007_BinderClip</t>
  </si>
  <si>
    <t>S010</t>
  </si>
  <si>
    <t>Paper clip</t>
  </si>
  <si>
    <t>S010_PaperClip</t>
  </si>
  <si>
    <t>S012</t>
  </si>
  <si>
    <t>Sellotape</t>
  </si>
  <si>
    <t>S012_Sellotape</t>
  </si>
  <si>
    <t>S013</t>
  </si>
  <si>
    <t>Clipboard</t>
  </si>
  <si>
    <t>S013_ClipBoard</t>
  </si>
  <si>
    <t>S014</t>
  </si>
  <si>
    <t>Pendrive</t>
  </si>
  <si>
    <t>S014_Pendrive</t>
  </si>
  <si>
    <t>T002</t>
  </si>
  <si>
    <t>Plier</t>
  </si>
  <si>
    <t>T002_Plier</t>
  </si>
  <si>
    <t>T003</t>
  </si>
  <si>
    <t>Screwdriver</t>
  </si>
  <si>
    <t>T003_Screwdriver</t>
  </si>
  <si>
    <t>T004</t>
  </si>
  <si>
    <t xml:space="preserve">Glue gun </t>
  </si>
  <si>
    <t>T004_GlueGun</t>
  </si>
  <si>
    <t>T005</t>
  </si>
  <si>
    <t>Measure Tape</t>
  </si>
  <si>
    <t>25/6/26</t>
  </si>
  <si>
    <t>T005_MeasuringTape</t>
  </si>
  <si>
    <t>T006</t>
  </si>
  <si>
    <t>Cutter</t>
  </si>
  <si>
    <t>T006_Cutter</t>
  </si>
  <si>
    <t>T007</t>
  </si>
  <si>
    <t>Cutting Mat</t>
  </si>
  <si>
    <t>T007_CuttingMat</t>
  </si>
  <si>
    <t>T010</t>
  </si>
  <si>
    <t>Smoke Absorber</t>
  </si>
  <si>
    <t>T010_SmokeAbsorber</t>
  </si>
  <si>
    <t>T011</t>
  </si>
  <si>
    <t>Hammer</t>
  </si>
  <si>
    <t>T011_Hammer</t>
  </si>
  <si>
    <t>T012</t>
  </si>
  <si>
    <t>Mallet</t>
  </si>
  <si>
    <t>T012_Mallet</t>
  </si>
  <si>
    <t>T013</t>
  </si>
  <si>
    <t>Screw Phillips</t>
  </si>
  <si>
    <t>T013_ScrewPhillips</t>
  </si>
  <si>
    <t>T014</t>
  </si>
  <si>
    <t>Spanner</t>
  </si>
  <si>
    <t>16/7/26</t>
  </si>
  <si>
    <t>21/7/26</t>
  </si>
  <si>
    <t>T014_Spanner</t>
  </si>
  <si>
    <t>T015</t>
  </si>
  <si>
    <t>Caliper</t>
  </si>
  <si>
    <t>T015_Caliper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</si>
</sst>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/d/yyyy"/>
    <numFmt numFmtId="166" formatCode="m/d/yyyy"/>
  </numFmts>
  <fonts count="9">
    <font>
      <sz val="11.0"/>
      <color theme="1"/>
      <name val="Arial"/>
      <scheme val="minor"/>
    </font>
    <font>
      <b/>
      <sz val="11.0"/>
      <color rgb="FFFFFFFF"/>
      <name val="Arial"/>
    </font>
    <font>
      <b/>
      <sz val="11.0"/>
      <color theme="0"/>
      <name val="Arial"/>
    </font>
    <font>
      <sz val="11.0"/>
      <color theme="1"/>
      <name val="Arial"/>
    </font>
    <font>
      <color theme="1"/>
      <name val="Arial"/>
      <scheme val="minor"/>
    </font>
    <font>
      <sz val="11.0"/>
      <color rgb="FF000000"/>
      <name val="Arial"/>
    </font>
    <font>
      <u/>
      <color rgb="FF0000FF"/>
    </font>
    <font>
      <u/>
      <color rgb="FF467886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E2841"/>
        <bgColor rgb="FF0E2841"/>
      </patternFill>
    </fill>
    <fill>
      <patternFill patternType="solid">
        <fgColor theme="4"/>
        <bgColor theme="4"/>
      </patternFill>
    </fill>
  </fills>
  <borders count="4">
    <border/>
    <border>
      <left/>
      <right/>
      <top/>
      <bottom style="thin">
        <color rgb="FF7F7F7F"/>
      </bottom>
    </border>
    <border>
      <left/>
      <right/>
      <top/>
      <bottom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2" fillId="2" fontId="2" numFmtId="0" xfId="0" applyBorder="1" applyFill="1" applyFont="1"/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readingOrder="0"/>
    </xf>
    <xf borderId="2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0" fillId="0" fontId="4" numFmtId="0" xfId="0" applyFont="1"/>
    <xf borderId="0" fillId="0" fontId="5" numFmtId="0" xfId="0" applyAlignment="1" applyFont="1">
      <alignment vertical="center"/>
    </xf>
    <xf borderId="2" fillId="3" fontId="3" numFmtId="0" xfId="0" applyBorder="1" applyFill="1" applyFont="1"/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4" numFmtId="164" xfId="0" applyAlignment="1" applyFont="1" applyNumberFormat="1">
      <alignment horizontal="right" readingOrder="0"/>
    </xf>
    <xf borderId="0" fillId="0" fontId="4" numFmtId="0" xfId="0" applyAlignment="1" applyFont="1">
      <alignment horizontal="right" readingOrder="0"/>
    </xf>
    <xf borderId="0" fillId="0" fontId="3" numFmtId="49" xfId="0" applyFont="1" applyNumberFormat="1"/>
    <xf borderId="0" fillId="0" fontId="7" numFmtId="0" xfId="0" applyAlignment="1" applyFont="1">
      <alignment readingOrder="0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8" numFmtId="164" xfId="0" applyAlignment="1" applyFont="1" applyNumberFormat="1">
      <alignment readingOrder="0"/>
    </xf>
    <xf borderId="0" fillId="0" fontId="4" numFmtId="165" xfId="0" applyAlignment="1" applyFont="1" applyNumberFormat="1">
      <alignment horizontal="right" readingOrder="0"/>
    </xf>
    <xf borderId="0" fillId="0" fontId="4" numFmtId="166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Inventory_Data_Sample_Data_AI_Hackathon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gramme_Master"/>
      <sheetName val="Programme_Item_Mapping"/>
      <sheetName val="Transaction_Log"/>
      <sheetName val="Item_Categories"/>
      <sheetName val="PSKK_Electronic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sLW4EqlwCOG6QcH1K9yP2VauxzgmzvXm?usp=drive_link" TargetMode="External"/><Relationship Id="rId42" Type="http://schemas.openxmlformats.org/officeDocument/2006/relationships/hyperlink" Target="https://drive.google.com/drive/folders/1_VRZlzflU8hRBm3lwS8byCAd9ekqMPCE?usp=drive_link" TargetMode="External"/><Relationship Id="rId41" Type="http://schemas.openxmlformats.org/officeDocument/2006/relationships/hyperlink" Target="https://drive.google.com/drive/folders/1tuAEgpLVo27EkMPzkqv_9SL0JxeRBRRV?usp=drive_link" TargetMode="External"/><Relationship Id="rId44" Type="http://schemas.openxmlformats.org/officeDocument/2006/relationships/hyperlink" Target="https://drive.google.com/drive/folders/1rHmj7CyzIZ9D9EHAWMZORYKIAKdhkexC?usp=drive_link" TargetMode="External"/><Relationship Id="rId43" Type="http://schemas.openxmlformats.org/officeDocument/2006/relationships/hyperlink" Target="https://drive.google.com/drive/folders/1TU6E1HOUn0XpNp8PfyqihZ6hSe0mBJKx?usp=drive_link" TargetMode="External"/><Relationship Id="rId46" Type="http://schemas.openxmlformats.org/officeDocument/2006/relationships/hyperlink" Target="https://drive.google.com/drive/folders/1NyhFXNUDLGLPzy62Mstq7sOqaUp56EVe?usp=drive_link" TargetMode="External"/><Relationship Id="rId45" Type="http://schemas.openxmlformats.org/officeDocument/2006/relationships/hyperlink" Target="https://drive.google.com/drive/folders/1oqRcbE1sb3ArSuPUneEhe7JvtII2oe5y?usp=drive_link" TargetMode="External"/><Relationship Id="rId107" Type="http://schemas.openxmlformats.org/officeDocument/2006/relationships/hyperlink" Target="https://drive.google.com/drive/folders/1Xk-aS-x8JcB6nrX9HGwag01-rXEufMf0?usp=drive_link" TargetMode="External"/><Relationship Id="rId106" Type="http://schemas.openxmlformats.org/officeDocument/2006/relationships/hyperlink" Target="https://drive.google.com/drive/folders/1uINWEKEicm6T6nYuwIbiHx-bYEKkCX4l?usp=drive_link" TargetMode="External"/><Relationship Id="rId105" Type="http://schemas.openxmlformats.org/officeDocument/2006/relationships/hyperlink" Target="https://drive.google.com/drive/folders/1uRJWyJVr1tjIZ0SRNLC-qWb6lfDO6uqz?usp=drive_link" TargetMode="External"/><Relationship Id="rId104" Type="http://schemas.openxmlformats.org/officeDocument/2006/relationships/hyperlink" Target="https://drive.google.com/drive/folders/1tAP7ZqkJhv2o6-qmh5GRw1vNWx6IGLtm?usp=drive_link" TargetMode="External"/><Relationship Id="rId109" Type="http://schemas.openxmlformats.org/officeDocument/2006/relationships/hyperlink" Target="https://drive.google.com/drive/folders/1P7KnnpxUmuwcyMm8oLTeBw7KcahX8GYX?usp=drive_link" TargetMode="External"/><Relationship Id="rId108" Type="http://schemas.openxmlformats.org/officeDocument/2006/relationships/hyperlink" Target="https://drive.google.com/drive/folders/1tbxRFJfT1iAkJ6rHLzjk4cecF0LchSiP?usp=drive_link" TargetMode="External"/><Relationship Id="rId48" Type="http://schemas.openxmlformats.org/officeDocument/2006/relationships/hyperlink" Target="https://drive.google.com/drive/folders/1M6MVjdARrjbcAxOg8eqa58Uby7zkK2O5?usp=drive_link" TargetMode="External"/><Relationship Id="rId47" Type="http://schemas.openxmlformats.org/officeDocument/2006/relationships/hyperlink" Target="https://drive.google.com/drive/folders/1F_1YuxaStQ3FDR94levCNsY_MbCOcZoW?usp=drive_link" TargetMode="External"/><Relationship Id="rId49" Type="http://schemas.openxmlformats.org/officeDocument/2006/relationships/hyperlink" Target="https://drive.google.com/drive/folders/14Noz9_js8e2e4PHKJUtV2ksqU3tmDxTg?usp=drive_link" TargetMode="External"/><Relationship Id="rId103" Type="http://schemas.openxmlformats.org/officeDocument/2006/relationships/hyperlink" Target="https://drive.google.com/drive/folders/1BOzexf6NmXvlCL6qhrarh2KwZhOa1snv?usp=drive_link" TargetMode="External"/><Relationship Id="rId102" Type="http://schemas.openxmlformats.org/officeDocument/2006/relationships/hyperlink" Target="https://drive.google.com/drive/folders/13jPwjwxh6voyP_2ORiWumEUqZUyVBjOk?usp=drive_link" TargetMode="External"/><Relationship Id="rId101" Type="http://schemas.openxmlformats.org/officeDocument/2006/relationships/hyperlink" Target="https://drive.google.com/drive/folders/1-U-2YbOBMU0WiP5TBG08zsjuddpCECkr?usp=drive_link" TargetMode="External"/><Relationship Id="rId100" Type="http://schemas.openxmlformats.org/officeDocument/2006/relationships/hyperlink" Target="https://drive.google.com/drive/folders/1XcvwWdEYiFz1OmuyaeYEeLdrm9EviJd0?usp=drive_link" TargetMode="External"/><Relationship Id="rId31" Type="http://schemas.openxmlformats.org/officeDocument/2006/relationships/hyperlink" Target="https://drive.google.com/drive/folders/1HFVdXwYARZy3mZ9wFSq5fY7FDu4oKIbX?usp=drive_link" TargetMode="External"/><Relationship Id="rId30" Type="http://schemas.openxmlformats.org/officeDocument/2006/relationships/hyperlink" Target="https://drive.google.com/drive/folders/1UZsKc6dSb7KQbKxJhdjsItByaVcHA1wQ?usp=drive_link" TargetMode="External"/><Relationship Id="rId33" Type="http://schemas.openxmlformats.org/officeDocument/2006/relationships/hyperlink" Target="https://drive.google.com/drive/folders/146LDVOO3OPnabUGnyXHKeNPO1NJU6KSN?usp=drive_link" TargetMode="External"/><Relationship Id="rId32" Type="http://schemas.openxmlformats.org/officeDocument/2006/relationships/hyperlink" Target="https://drive.google.com/drive/folders/1-4br722gOG8ahyTqHlh15WwyTVQs3OoE?usp=drive_link" TargetMode="External"/><Relationship Id="rId35" Type="http://schemas.openxmlformats.org/officeDocument/2006/relationships/hyperlink" Target="https://drive.google.com/drive/folders/1eIcpUqJVos5iCiwvP--6usNiTEFs7F8p?usp=drive_link" TargetMode="External"/><Relationship Id="rId34" Type="http://schemas.openxmlformats.org/officeDocument/2006/relationships/hyperlink" Target="https://drive.google.com/drive/folders/1FSFgjDPtYtPujJsCrM61pSQPXZDRQwS0?usp=drive_link" TargetMode="External"/><Relationship Id="rId37" Type="http://schemas.openxmlformats.org/officeDocument/2006/relationships/hyperlink" Target="https://drive.google.com/drive/folders/1yPZfu9kNz7BkBVCXnQh16_eFS9Pwtkbc?usp=drive_link" TargetMode="External"/><Relationship Id="rId36" Type="http://schemas.openxmlformats.org/officeDocument/2006/relationships/hyperlink" Target="https://drive.google.com/drive/folders/11Ccf4NRfHXFgUKP1eqy92TGZUH2N315G?usp=drive_link" TargetMode="External"/><Relationship Id="rId39" Type="http://schemas.openxmlformats.org/officeDocument/2006/relationships/hyperlink" Target="https://drive.google.com/drive/folders/1TCzrnPTWCo8M4ytexyiyvqGkrSay-xEe?usp=drive_link" TargetMode="External"/><Relationship Id="rId38" Type="http://schemas.openxmlformats.org/officeDocument/2006/relationships/hyperlink" Target="https://drive.google.com/drive/folders/1lwFGcGzRQ60BRPwplUNHRLllwfAkl1ON?usp=drive_link" TargetMode="External"/><Relationship Id="rId20" Type="http://schemas.openxmlformats.org/officeDocument/2006/relationships/hyperlink" Target="https://drive.google.com/drive/folders/1-r1cm5er4JhSoyqAciqsgr9TBRtoDoSo?usp=drive_link" TargetMode="External"/><Relationship Id="rId22" Type="http://schemas.openxmlformats.org/officeDocument/2006/relationships/hyperlink" Target="https://drive.google.com/drive/folders/1U7U0iY_Y7KoG7J-JT4afY1_GRI9MGYD4?usp=drive_link" TargetMode="External"/><Relationship Id="rId21" Type="http://schemas.openxmlformats.org/officeDocument/2006/relationships/hyperlink" Target="https://drive.google.com/drive/folders/1SZOMI8sNPPr82VK0NPfFQDj7_i-G2QpR?usp=drive_link" TargetMode="External"/><Relationship Id="rId24" Type="http://schemas.openxmlformats.org/officeDocument/2006/relationships/hyperlink" Target="https://drive.google.com/drive/folders/1pAtNYs1cxI--hbRl0Cga8DDULPD650lk?usp=drive_link" TargetMode="External"/><Relationship Id="rId23" Type="http://schemas.openxmlformats.org/officeDocument/2006/relationships/hyperlink" Target="https://drive.google.com/drive/folders/12zvckWSj7CfFaXWC1i8GemPoAv2kv-Ko?usp=drive_link" TargetMode="External"/><Relationship Id="rId26" Type="http://schemas.openxmlformats.org/officeDocument/2006/relationships/hyperlink" Target="https://drive.google.com/drive/folders/16To7wBWgnp-xghUziZM0cZE3H4M_hyLK?usp=drive_link" TargetMode="External"/><Relationship Id="rId25" Type="http://schemas.openxmlformats.org/officeDocument/2006/relationships/hyperlink" Target="https://drive.google.com/drive/folders/1aYI5Am5ZQTjvCMjqJJ0QLxbzw9sh66rj?usp=drive_link" TargetMode="External"/><Relationship Id="rId28" Type="http://schemas.openxmlformats.org/officeDocument/2006/relationships/hyperlink" Target="https://drive.google.com/drive/folders/1qyGTncKkmrb2Nyzgu3_1U0CcblCt1Dab?usp=drive_link" TargetMode="External"/><Relationship Id="rId27" Type="http://schemas.openxmlformats.org/officeDocument/2006/relationships/hyperlink" Target="https://drive.google.com/drive/folders/1lheJ8cqCkw0ZYDF-MmRTPJsbXW0vzjwk?usp=drive_link" TargetMode="External"/><Relationship Id="rId29" Type="http://schemas.openxmlformats.org/officeDocument/2006/relationships/hyperlink" Target="https://drive.google.com/drive/folders/1OT6fCMWLzbYFRtdvw54_sHyFOZ3XdIHN?usp=drive_link" TargetMode="External"/><Relationship Id="rId95" Type="http://schemas.openxmlformats.org/officeDocument/2006/relationships/hyperlink" Target="https://drive.google.com/drive/folders/1I_2VtLWPT9-2gRgtVCH5YBJjYFnqaxHo?usp=drive_link" TargetMode="External"/><Relationship Id="rId94" Type="http://schemas.openxmlformats.org/officeDocument/2006/relationships/hyperlink" Target="https://drive.google.com/drive/folders/1hIA0RkHrz2jsvohfXCXO-0sd_-KEmCzz?usp=drive_link" TargetMode="External"/><Relationship Id="rId97" Type="http://schemas.openxmlformats.org/officeDocument/2006/relationships/hyperlink" Target="https://drive.google.com/drive/folders/17oj0OyL_Ybq2u6Ts_8l6Vk6G503rNseJ?usp=drive_link" TargetMode="External"/><Relationship Id="rId96" Type="http://schemas.openxmlformats.org/officeDocument/2006/relationships/hyperlink" Target="https://drive.google.com/drive/folders/1M56PNiM4Oridjl5BeFy2wcDH6Q3T60s4?usp=drive_link" TargetMode="External"/><Relationship Id="rId11" Type="http://schemas.openxmlformats.org/officeDocument/2006/relationships/hyperlink" Target="https://drive.google.com/drive/folders/1KdoEPfRQmWF3iz_c9XL53hvr1w2MKyFR?usp=drive_link" TargetMode="External"/><Relationship Id="rId99" Type="http://schemas.openxmlformats.org/officeDocument/2006/relationships/hyperlink" Target="https://drive.google.com/drive/folders/1ksebK5WSNsw_kUiPr3KZPEvZT3kXe3c-?usp=drive_link" TargetMode="External"/><Relationship Id="rId10" Type="http://schemas.openxmlformats.org/officeDocument/2006/relationships/hyperlink" Target="https://drive.google.com/drive/folders/10SyWx8Is5JV0B6Fe8lJ-JNcekLEnkMlf?usp=drive_link" TargetMode="External"/><Relationship Id="rId98" Type="http://schemas.openxmlformats.org/officeDocument/2006/relationships/hyperlink" Target="https://drive.google.com/drive/folders/14Oz-NcoFNQiobpI0lISggMaIWTnN-AUh?usp=drive_link" TargetMode="External"/><Relationship Id="rId13" Type="http://schemas.openxmlformats.org/officeDocument/2006/relationships/hyperlink" Target="https://drive.google.com/drive/folders/1oQfUNFR64OibPBzYkPE0oNk-4TszBtJZ?usp=drive_link" TargetMode="External"/><Relationship Id="rId12" Type="http://schemas.openxmlformats.org/officeDocument/2006/relationships/hyperlink" Target="https://drive.google.com/drive/folders/1L0e22tf9TZnHAIoJu1r1Xk9RCqf14wes?usp=drive_link" TargetMode="External"/><Relationship Id="rId91" Type="http://schemas.openxmlformats.org/officeDocument/2006/relationships/hyperlink" Target="https://drive.google.com/drive/folders/1meyWSk3vNv6nBZdGeE5KKNsohb20ss10?usp=drive_link" TargetMode="External"/><Relationship Id="rId90" Type="http://schemas.openxmlformats.org/officeDocument/2006/relationships/hyperlink" Target="https://drive.google.com/drive/folders/1hwWKXGzOajpusJaI6rhZU1Vnzn9Iqn3p?usp=drive_link" TargetMode="External"/><Relationship Id="rId93" Type="http://schemas.openxmlformats.org/officeDocument/2006/relationships/hyperlink" Target="https://drive.google.com/drive/folders/1fw2rxa4p6k4_2PVqHiKnpQ_cYDa__NFX?usp=drive_link" TargetMode="External"/><Relationship Id="rId92" Type="http://schemas.openxmlformats.org/officeDocument/2006/relationships/hyperlink" Target="https://drive.google.com/drive/folders/1sTtSNeP_0Pq2l8kG3bABbG_y2l1rn_Vz?usp=drive_link" TargetMode="External"/><Relationship Id="rId15" Type="http://schemas.openxmlformats.org/officeDocument/2006/relationships/hyperlink" Target="https://drive.google.com/drive/folders/1LNKiCa9wpbGY8HRnv7tiDoJZCSucaboL?usp=drive_link" TargetMode="External"/><Relationship Id="rId110" Type="http://schemas.openxmlformats.org/officeDocument/2006/relationships/hyperlink" Target="https://drive.google.com/drive/folders/1cSTaftXHI21B0o9AydpsC1x3Kpiz0yGP?usp=drive_link" TargetMode="External"/><Relationship Id="rId14" Type="http://schemas.openxmlformats.org/officeDocument/2006/relationships/hyperlink" Target="https://drive.google.com/drive/folders/1sOcf8UFr4MDkNM8WNtTQEroFNu_gC6mi?usp=drive_link" TargetMode="External"/><Relationship Id="rId17" Type="http://schemas.openxmlformats.org/officeDocument/2006/relationships/hyperlink" Target="https://drive.google.com/drive/folders/1iNaMSrwjnNHmADgJW2qZZs1Z47rgb90g?usp=drive_link" TargetMode="External"/><Relationship Id="rId16" Type="http://schemas.openxmlformats.org/officeDocument/2006/relationships/hyperlink" Target="https://drive.google.com/drive/folders/1eE8G0rr_GZMJQhRw4cmv2geCWQ-ViefX?usp=drive_link" TargetMode="External"/><Relationship Id="rId19" Type="http://schemas.openxmlformats.org/officeDocument/2006/relationships/hyperlink" Target="https://drive.google.com/drive/folders/1UeFcwFhpCHcjbse7wXppJ-ikhZT6pFmV?usp=drive_link" TargetMode="External"/><Relationship Id="rId18" Type="http://schemas.openxmlformats.org/officeDocument/2006/relationships/hyperlink" Target="https://drive.google.com/drive/folders/1IMDoAFi9tBT-UVYizER2Qv_PRYli220F?usp=drive_link" TargetMode="External"/><Relationship Id="rId112" Type="http://schemas.openxmlformats.org/officeDocument/2006/relationships/vmlDrawing" Target="../drawings/vmlDrawing1.vml"/><Relationship Id="rId111" Type="http://schemas.openxmlformats.org/officeDocument/2006/relationships/drawing" Target="../drawings/drawing1.xml"/><Relationship Id="rId84" Type="http://schemas.openxmlformats.org/officeDocument/2006/relationships/hyperlink" Target="https://drive.google.com/drive/folders/1RjDMnScsa9qselsVibXXMZaQJhCToFNe?usp=drive_link" TargetMode="External"/><Relationship Id="rId83" Type="http://schemas.openxmlformats.org/officeDocument/2006/relationships/hyperlink" Target="https://drive.google.com/drive/folders/1lrVtWp5N7hZ-6JlN6p8Z3YpKA8Aa8r_G?usp=drive_linkhttps://drive.google.com/drive/folders/1lrVtWp5N7hZ-6JlN6p8Z3YpKA8Aa8r_G?usp=drive_link" TargetMode="External"/><Relationship Id="rId86" Type="http://schemas.openxmlformats.org/officeDocument/2006/relationships/hyperlink" Target="https://drive.google.com/drive/folders/17rehPvYJLLmILZ1yLdrM9__2utrB2Fgx?usp=drive_link" TargetMode="External"/><Relationship Id="rId85" Type="http://schemas.openxmlformats.org/officeDocument/2006/relationships/hyperlink" Target="https://drive.google.com/drive/folders/1EOm5YNUO2jk5k3Y7qGh2yQEtMsa_KGVF?usp=drive_link" TargetMode="External"/><Relationship Id="rId88" Type="http://schemas.openxmlformats.org/officeDocument/2006/relationships/hyperlink" Target="https://drive.google.com/drive/folders/1J8z1K0j6LJFc2v0c_QRsKwqg9yfWtcqG?usp=drive_link" TargetMode="External"/><Relationship Id="rId87" Type="http://schemas.openxmlformats.org/officeDocument/2006/relationships/hyperlink" Target="https://drive.google.com/drive/folders/1by6HYI2EEf0F6Yb9jw8u9dqnaARyrIiW?usp=drive_link" TargetMode="External"/><Relationship Id="rId89" Type="http://schemas.openxmlformats.org/officeDocument/2006/relationships/hyperlink" Target="https://drive.google.com/drive/folders/15nhm3_ONd7cLlksx2o7gjw9A3FvRXkNo?usp=drive_link" TargetMode="External"/><Relationship Id="rId80" Type="http://schemas.openxmlformats.org/officeDocument/2006/relationships/hyperlink" Target="https://drive.google.com/drive/folders/1o0MWnirYEnaJSiCmonqml1Os8dBl6iRW?usp=drive_link" TargetMode="External"/><Relationship Id="rId82" Type="http://schemas.openxmlformats.org/officeDocument/2006/relationships/hyperlink" Target="https://drive.google.com/drive/folders/1Gg_QO8nZqibZOeP0mdApMthGFBvGzB6b?usp=drive_link" TargetMode="External"/><Relationship Id="rId81" Type="http://schemas.openxmlformats.org/officeDocument/2006/relationships/hyperlink" Target="https://drive.google.com/drive/folders/1re3VCtKJLnKOC8c6YWrAMmrNJ3Iyj1BC?usp=drive_link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drive/folders/1iVsbbT23zMmItIxpEalmqRaJ9f_Jpqm_?usp=drive_link" TargetMode="External"/><Relationship Id="rId3" Type="http://schemas.openxmlformats.org/officeDocument/2006/relationships/hyperlink" Target="https://drive.google.com/drive/folders/10yFrYvC3I7QOIGJy83vNquL0TUMdp1OB?usp=drive_link" TargetMode="External"/><Relationship Id="rId4" Type="http://schemas.openxmlformats.org/officeDocument/2006/relationships/hyperlink" Target="https://drive.google.com/drive/folders/1G1IX11Qb6tx2tnD3TzXBT9C8FqYk3GkG?usp=drive_link" TargetMode="External"/><Relationship Id="rId9" Type="http://schemas.openxmlformats.org/officeDocument/2006/relationships/hyperlink" Target="https://drive.google.com/drive/folders/1i5M6NdaC-vbwUXYs_rlPj_0wUrvuFNlZ?usp=sharing" TargetMode="External"/><Relationship Id="rId5" Type="http://schemas.openxmlformats.org/officeDocument/2006/relationships/hyperlink" Target="https://drive.google.com/drive/folders/1JKrZpFUHB0xEyQ_a9HmCGtI2Ft5N-IWb?usp=drive_link" TargetMode="External"/><Relationship Id="rId6" Type="http://schemas.openxmlformats.org/officeDocument/2006/relationships/hyperlink" Target="https://drive.google.com/drive/folders/1u1IfrlfinJuNqPA9ASStB7uDHePZJm-W?usp=drive_link" TargetMode="External"/><Relationship Id="rId7" Type="http://schemas.openxmlformats.org/officeDocument/2006/relationships/hyperlink" Target="https://drive.google.com/drive/folders/1JLPFljnYMqNXdctSU-0nvpbo9KkQ5IHo?usp=drive_link" TargetMode="External"/><Relationship Id="rId8" Type="http://schemas.openxmlformats.org/officeDocument/2006/relationships/hyperlink" Target="https://drive.google.com/drive/folders/1veppd3zN-PzalM0krP1MT79z2k80NQHD?usp=drive_link" TargetMode="External"/><Relationship Id="rId73" Type="http://schemas.openxmlformats.org/officeDocument/2006/relationships/hyperlink" Target="https://drive.google.com/drive/folders/1oE_15dPJ7rY1gEzd8NwrZhKdESeCDh8X?usp=drive_link" TargetMode="External"/><Relationship Id="rId72" Type="http://schemas.openxmlformats.org/officeDocument/2006/relationships/hyperlink" Target="https://drive.google.com/drive/folders/1Wh3DXKobd22syUZOndum1TO4_8IKNRAp?usp=drive_link" TargetMode="External"/><Relationship Id="rId75" Type="http://schemas.openxmlformats.org/officeDocument/2006/relationships/hyperlink" Target="https://drive.google.com/drive/folders/18GGRfNnSSJ2J8H7RmUTfHq0RdVJOuUX6?usp=drive_link" TargetMode="External"/><Relationship Id="rId74" Type="http://schemas.openxmlformats.org/officeDocument/2006/relationships/hyperlink" Target="https://drive.google.com/drive/folders/1yBo08Pkz-cn9lGMkLlvRq2rTMIyce8yn?usp=drive_link" TargetMode="External"/><Relationship Id="rId77" Type="http://schemas.openxmlformats.org/officeDocument/2006/relationships/hyperlink" Target="https://drive.google.com/drive/folders/1ePzsv4xV78eWhlugSAX5gQ7C0uGTSi2J?usp=drive_link" TargetMode="External"/><Relationship Id="rId76" Type="http://schemas.openxmlformats.org/officeDocument/2006/relationships/hyperlink" Target="https://drive.google.com/drive/folders/1mlpSsqaBC8e8HdKS0EZisoA6baeTvOR1?usp=drive_link" TargetMode="External"/><Relationship Id="rId79" Type="http://schemas.openxmlformats.org/officeDocument/2006/relationships/hyperlink" Target="https://drive.google.com/drive/folders/1-7h9tRtBc_DyDslPQs_S2Ip2Gsw-4xtk?usp=drive_link" TargetMode="External"/><Relationship Id="rId78" Type="http://schemas.openxmlformats.org/officeDocument/2006/relationships/hyperlink" Target="https://drive.google.com/drive/folders/1ir38byYbb4eM56jrQf6pL1oNWX3J6NkW?usp=drive_link" TargetMode="External"/><Relationship Id="rId71" Type="http://schemas.openxmlformats.org/officeDocument/2006/relationships/hyperlink" Target="https://drive.google.com/drive/folders/1yUYY47clkB0iQZKCGyQWvjjx-kPZDKFf?usp=drive_link" TargetMode="External"/><Relationship Id="rId70" Type="http://schemas.openxmlformats.org/officeDocument/2006/relationships/hyperlink" Target="https://drive.google.com/drive/folders/1pH7S_hX6lZV3hGjTHoi1R94KPYtOId79?usp=drive_link" TargetMode="External"/><Relationship Id="rId62" Type="http://schemas.openxmlformats.org/officeDocument/2006/relationships/hyperlink" Target="https://drive.google.com/drive/folders/10twQBZUN6z_Htt6bEbRlnaNHCljLxIfR?usp=drive_link" TargetMode="External"/><Relationship Id="rId61" Type="http://schemas.openxmlformats.org/officeDocument/2006/relationships/hyperlink" Target="https://drive.google.com/drive/folders/1HQ_b8HqcQpWPmyJHYLjTh3xX2AVpyz99?usp=drive_link" TargetMode="External"/><Relationship Id="rId64" Type="http://schemas.openxmlformats.org/officeDocument/2006/relationships/hyperlink" Target="https://drive.google.com/drive/folders/1Amw6zSSLWEvQNF6COrBGah7d60EadVp7?usp=drive_link" TargetMode="External"/><Relationship Id="rId63" Type="http://schemas.openxmlformats.org/officeDocument/2006/relationships/hyperlink" Target="https://drive.google.com/drive/folders/1Ifl4N5vc2eUzo9XXs6kfsX9aTvlXE_Iu?usp=drive_link" TargetMode="External"/><Relationship Id="rId66" Type="http://schemas.openxmlformats.org/officeDocument/2006/relationships/hyperlink" Target="https://drive.google.com/drive/folders/16bivbA754wwIV1--Y5oAHfwqxFKBHkSG?usp=drive_link" TargetMode="External"/><Relationship Id="rId65" Type="http://schemas.openxmlformats.org/officeDocument/2006/relationships/hyperlink" Target="https://drive.google.com/drive/folders/1TFZU18D6G_UwatVBuMpjzxSoQYogJtfE?usp=drive_link" TargetMode="External"/><Relationship Id="rId68" Type="http://schemas.openxmlformats.org/officeDocument/2006/relationships/hyperlink" Target="https://drive.google.com/drive/folders/1r6p7ZpS2tdqqfCg7AXbOeXBqVw8n2DIY?usp=drive_link" TargetMode="External"/><Relationship Id="rId67" Type="http://schemas.openxmlformats.org/officeDocument/2006/relationships/hyperlink" Target="https://drive.google.com/drive/folders/1dB1kH6utIsyIQWzUJmwyxgBDt5x0oPn1?usp=drive_link" TargetMode="External"/><Relationship Id="rId60" Type="http://schemas.openxmlformats.org/officeDocument/2006/relationships/hyperlink" Target="https://drive.google.com/drive/folders/1CfwafNEaFjaBnEHr_pUjczBy0SxV0bjJ?usp=drive_link" TargetMode="External"/><Relationship Id="rId69" Type="http://schemas.openxmlformats.org/officeDocument/2006/relationships/hyperlink" Target="https://drive.google.com/drive/folders/1TkOzH1uG-aff04T8H9yKZEmDVmSwUlog?usp=drive_link" TargetMode="External"/><Relationship Id="rId51" Type="http://schemas.openxmlformats.org/officeDocument/2006/relationships/hyperlink" Target="https://drive.google.com/drive/folders/1lSV_pAgdepiLaYW-f9vs4gpUj07Sckn2?usp=drive_link" TargetMode="External"/><Relationship Id="rId50" Type="http://schemas.openxmlformats.org/officeDocument/2006/relationships/hyperlink" Target="https://drive.google.com/drive/folders/12KccgeorApxo_Mk3EISLi_3tzgJre5GJ?usp=drive_link" TargetMode="External"/><Relationship Id="rId53" Type="http://schemas.openxmlformats.org/officeDocument/2006/relationships/hyperlink" Target="https://drive.google.com/drive/folders/14gmgPr5rxbvOeXSiyFjHVKnbhTG0s2-q?usp=drive_link" TargetMode="External"/><Relationship Id="rId52" Type="http://schemas.openxmlformats.org/officeDocument/2006/relationships/hyperlink" Target="https://drive.google.com/drive/folders/1TWDyZSw6N9RLXgIv7x2KV8ryI4MExqMm?usp=drive_link" TargetMode="External"/><Relationship Id="rId55" Type="http://schemas.openxmlformats.org/officeDocument/2006/relationships/hyperlink" Target="https://drive.google.com/drive/folders/1B2e5803-WLAZwL0kie2sTzaoSsFmpoZe?usp=drive_link" TargetMode="External"/><Relationship Id="rId54" Type="http://schemas.openxmlformats.org/officeDocument/2006/relationships/hyperlink" Target="https://drive.google.com/drive/folders/1F5E1kQg3nhpD4yHFuBGODAn7R1NgeOjL?usp=drive_link" TargetMode="External"/><Relationship Id="rId57" Type="http://schemas.openxmlformats.org/officeDocument/2006/relationships/hyperlink" Target="https://drive.google.com/drive/folders/1eFYKKQomRWiSNKRhJvBQ80Af6W8tpagC?usp=drive_link" TargetMode="External"/><Relationship Id="rId56" Type="http://schemas.openxmlformats.org/officeDocument/2006/relationships/hyperlink" Target="https://drive.google.com/drive/folders/1R3WquovE7h9hX7x5HDsqX0dnIRLE_OKP?usp=drive_link" TargetMode="External"/><Relationship Id="rId59" Type="http://schemas.openxmlformats.org/officeDocument/2006/relationships/hyperlink" Target="https://drive.google.com/drive/folders/1ac-iXzl5foerq77rHNCZXW5tcnJHmcj1?usp=drive_link" TargetMode="External"/><Relationship Id="rId58" Type="http://schemas.openxmlformats.org/officeDocument/2006/relationships/hyperlink" Target="https://drive.google.com/drive/folders/1zS6pNViYfNzxOy5aOHNi3M29awGgtxEm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88"/>
    <col customWidth="1" min="2" max="2" width="53.75"/>
    <col customWidth="1" min="3" max="3" width="19.25"/>
    <col customWidth="1" hidden="1" min="4" max="4" width="13.0"/>
    <col customWidth="1" min="5" max="5" width="18.0"/>
    <col customWidth="1" min="6" max="6" width="19.13"/>
    <col customWidth="1" min="7" max="7" width="24.5"/>
    <col customWidth="1" min="8" max="8" width="13.38"/>
    <col customWidth="1" min="9" max="9" width="16.88"/>
    <col customWidth="1" min="10" max="10" width="6.88"/>
    <col customWidth="1" hidden="1" min="11" max="11" width="20.0"/>
    <col customWidth="1" min="12" max="12" width="6.5"/>
    <col customWidth="1" hidden="1" min="13" max="13" width="11.38"/>
    <col customWidth="1" hidden="1" min="14" max="14" width="16.13"/>
    <col customWidth="1" min="15" max="17" width="16.13"/>
    <col customWidth="1" min="18" max="18" width="47.5"/>
    <col customWidth="1" min="19" max="19" width="15.0"/>
    <col customWidth="1" min="20" max="29" width="8.63"/>
  </cols>
  <sheetData>
    <row r="1" ht="13.5" customHeight="1">
      <c r="A1" s="1" t="s">
        <v>1</v>
      </c>
      <c r="B1" s="3" t="s">
        <v>2</v>
      </c>
      <c r="C1" s="3" t="s">
        <v>0</v>
      </c>
      <c r="D1" s="3" t="s">
        <v>4</v>
      </c>
      <c r="E1" s="3" t="s">
        <v>3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5" t="s">
        <v>13</v>
      </c>
      <c r="L1" s="5" t="s">
        <v>14</v>
      </c>
      <c r="M1" s="3" t="s">
        <v>16</v>
      </c>
      <c r="N1" s="3" t="s">
        <v>17</v>
      </c>
      <c r="O1" s="6" t="s">
        <v>19</v>
      </c>
      <c r="P1" s="6" t="s">
        <v>20</v>
      </c>
      <c r="Q1" s="6" t="s">
        <v>22</v>
      </c>
      <c r="R1" s="3" t="s">
        <v>25</v>
      </c>
      <c r="S1" s="3" t="s">
        <v>27</v>
      </c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ht="13.5" customHeight="1">
      <c r="A2" s="11" t="s">
        <v>45</v>
      </c>
      <c r="B2" s="12" t="s">
        <v>48</v>
      </c>
      <c r="C2" s="12" t="s">
        <v>53</v>
      </c>
      <c r="E2" s="12" t="s">
        <v>41</v>
      </c>
      <c r="F2" s="12" t="s">
        <v>60</v>
      </c>
      <c r="G2" s="12" t="s">
        <v>61</v>
      </c>
      <c r="H2" s="12">
        <v>15.0</v>
      </c>
      <c r="I2" s="12">
        <v>15.0</v>
      </c>
      <c r="J2" s="12" t="s">
        <v>11</v>
      </c>
      <c r="L2" s="8"/>
      <c r="O2" s="13">
        <v>46086.0</v>
      </c>
      <c r="P2" s="13">
        <v>46270.0</v>
      </c>
      <c r="Q2" s="12">
        <v>10.0</v>
      </c>
      <c r="R2" s="14" t="s">
        <v>77</v>
      </c>
    </row>
    <row r="3" ht="13.5" customHeight="1">
      <c r="A3" s="11" t="s">
        <v>103</v>
      </c>
      <c r="B3" s="12" t="s">
        <v>105</v>
      </c>
      <c r="C3" s="12" t="s">
        <v>53</v>
      </c>
      <c r="E3" s="12" t="s">
        <v>41</v>
      </c>
      <c r="F3" s="12" t="s">
        <v>60</v>
      </c>
      <c r="G3" s="12" t="s">
        <v>61</v>
      </c>
      <c r="H3" s="12">
        <v>32.0</v>
      </c>
      <c r="I3" s="12">
        <v>32.0</v>
      </c>
      <c r="J3" s="12" t="s">
        <v>11</v>
      </c>
      <c r="L3" s="8"/>
      <c r="O3" s="13">
        <v>46086.0</v>
      </c>
      <c r="P3" s="13">
        <v>46270.0</v>
      </c>
      <c r="Q3" s="12">
        <v>18.0</v>
      </c>
      <c r="R3" s="14" t="s">
        <v>119</v>
      </c>
    </row>
    <row r="4" ht="13.5" customHeight="1">
      <c r="A4" s="11" t="s">
        <v>130</v>
      </c>
      <c r="B4" s="12" t="s">
        <v>131</v>
      </c>
      <c r="C4" s="12" t="s">
        <v>53</v>
      </c>
      <c r="E4" s="12" t="s">
        <v>41</v>
      </c>
      <c r="F4" s="12" t="s">
        <v>60</v>
      </c>
      <c r="G4" s="12" t="s">
        <v>61</v>
      </c>
      <c r="H4" s="12">
        <v>12.0</v>
      </c>
      <c r="I4" s="12">
        <v>12.0</v>
      </c>
      <c r="J4" s="12" t="s">
        <v>11</v>
      </c>
      <c r="L4" s="8"/>
      <c r="O4" s="13">
        <v>46086.0</v>
      </c>
      <c r="P4" s="13">
        <v>46270.0</v>
      </c>
      <c r="Q4" s="12">
        <v>10.0</v>
      </c>
      <c r="R4" s="14" t="s">
        <v>137</v>
      </c>
    </row>
    <row r="5" ht="13.5" customHeight="1">
      <c r="A5" s="11" t="s">
        <v>146</v>
      </c>
      <c r="B5" s="12" t="s">
        <v>147</v>
      </c>
      <c r="C5" s="12" t="s">
        <v>53</v>
      </c>
      <c r="E5" s="12" t="s">
        <v>41</v>
      </c>
      <c r="F5" s="12" t="s">
        <v>60</v>
      </c>
      <c r="G5" s="12" t="s">
        <v>61</v>
      </c>
      <c r="H5" s="12">
        <v>29.0</v>
      </c>
      <c r="I5" s="12">
        <v>29.0</v>
      </c>
      <c r="J5" s="12" t="s">
        <v>11</v>
      </c>
      <c r="L5" s="8"/>
      <c r="O5" s="13">
        <v>46086.0</v>
      </c>
      <c r="P5" s="13">
        <v>46270.0</v>
      </c>
      <c r="Q5" s="12">
        <v>12.0</v>
      </c>
      <c r="R5" s="14" t="s">
        <v>152</v>
      </c>
    </row>
    <row r="6" ht="13.5" customHeight="1">
      <c r="A6" s="11" t="s">
        <v>162</v>
      </c>
      <c r="B6" s="12" t="s">
        <v>163</v>
      </c>
      <c r="C6" s="12" t="s">
        <v>53</v>
      </c>
      <c r="E6" s="12" t="s">
        <v>41</v>
      </c>
      <c r="F6" s="12" t="s">
        <v>60</v>
      </c>
      <c r="G6" s="12" t="s">
        <v>61</v>
      </c>
      <c r="H6" s="12">
        <v>23.0</v>
      </c>
      <c r="I6" s="12">
        <v>23.0</v>
      </c>
      <c r="J6" s="12" t="s">
        <v>11</v>
      </c>
      <c r="L6" s="8"/>
      <c r="O6" s="15">
        <v>46300.0</v>
      </c>
      <c r="P6" s="16" t="s">
        <v>173</v>
      </c>
      <c r="Q6" s="12">
        <v>14.0</v>
      </c>
      <c r="R6" s="14" t="s">
        <v>175</v>
      </c>
    </row>
    <row r="7" ht="13.5" customHeight="1">
      <c r="A7" s="11" t="s">
        <v>180</v>
      </c>
      <c r="B7" s="12" t="s">
        <v>181</v>
      </c>
      <c r="C7" s="12" t="s">
        <v>53</v>
      </c>
      <c r="E7" s="12" t="s">
        <v>41</v>
      </c>
      <c r="F7" s="12" t="s">
        <v>60</v>
      </c>
      <c r="G7" s="12" t="s">
        <v>61</v>
      </c>
      <c r="H7" s="12">
        <v>18.0</v>
      </c>
      <c r="I7" s="12">
        <v>18.0</v>
      </c>
      <c r="J7" s="12" t="s">
        <v>11</v>
      </c>
      <c r="L7" s="8"/>
      <c r="O7" s="15">
        <v>46300.0</v>
      </c>
      <c r="P7" s="16" t="s">
        <v>173</v>
      </c>
      <c r="Q7" s="12">
        <v>16.0</v>
      </c>
      <c r="R7" s="14" t="s">
        <v>184</v>
      </c>
    </row>
    <row r="8" ht="13.5" customHeight="1">
      <c r="A8" s="11" t="s">
        <v>185</v>
      </c>
      <c r="B8" s="12" t="s">
        <v>186</v>
      </c>
      <c r="C8" s="12" t="s">
        <v>53</v>
      </c>
      <c r="E8" s="12" t="s">
        <v>41</v>
      </c>
      <c r="F8" s="12" t="s">
        <v>60</v>
      </c>
      <c r="G8" s="12" t="s">
        <v>61</v>
      </c>
      <c r="H8" s="12">
        <v>26.0</v>
      </c>
      <c r="I8" s="12">
        <v>26.0</v>
      </c>
      <c r="J8" s="12" t="s">
        <v>11</v>
      </c>
      <c r="L8" s="8"/>
      <c r="O8" s="15">
        <v>46300.0</v>
      </c>
      <c r="P8" s="16" t="s">
        <v>173</v>
      </c>
      <c r="Q8" s="12">
        <v>14.0</v>
      </c>
      <c r="R8" s="14" t="s">
        <v>187</v>
      </c>
    </row>
    <row r="9" ht="13.5" customHeight="1">
      <c r="A9" s="17" t="s">
        <v>188</v>
      </c>
      <c r="B9" s="8" t="s">
        <v>189</v>
      </c>
      <c r="C9" s="8" t="s">
        <v>18</v>
      </c>
      <c r="E9" s="12" t="s">
        <v>21</v>
      </c>
      <c r="F9" s="12" t="s">
        <v>122</v>
      </c>
      <c r="G9" s="8" t="s">
        <v>183</v>
      </c>
      <c r="H9" s="8">
        <v>96.0</v>
      </c>
      <c r="I9" s="8">
        <v>96.0</v>
      </c>
      <c r="J9" s="8" t="s">
        <v>11</v>
      </c>
      <c r="K9" s="9"/>
      <c r="L9" s="9"/>
      <c r="O9" s="15">
        <v>46174.0</v>
      </c>
      <c r="P9" s="15">
        <v>46235.0</v>
      </c>
      <c r="Q9" s="12">
        <v>25.0</v>
      </c>
      <c r="R9" s="18" t="s">
        <v>190</v>
      </c>
    </row>
    <row r="10" ht="13.5" customHeight="1">
      <c r="A10" s="17" t="s">
        <v>191</v>
      </c>
      <c r="B10" s="8" t="s">
        <v>192</v>
      </c>
      <c r="C10" s="8" t="s">
        <v>18</v>
      </c>
      <c r="E10" s="8" t="s">
        <v>41</v>
      </c>
      <c r="F10" s="12" t="s">
        <v>122</v>
      </c>
      <c r="G10" s="8" t="s">
        <v>148</v>
      </c>
      <c r="H10" s="12">
        <v>78.0</v>
      </c>
      <c r="I10" s="12">
        <v>78.0</v>
      </c>
      <c r="J10" s="8" t="s">
        <v>11</v>
      </c>
      <c r="K10" s="9"/>
      <c r="L10" s="9"/>
      <c r="O10" s="16" t="s">
        <v>193</v>
      </c>
      <c r="P10" s="16" t="s">
        <v>194</v>
      </c>
      <c r="Q10" s="12">
        <v>25.0</v>
      </c>
      <c r="R10" s="14" t="s">
        <v>195</v>
      </c>
    </row>
    <row r="11" ht="13.5" customHeight="1">
      <c r="A11" s="17" t="s">
        <v>196</v>
      </c>
      <c r="B11" s="8" t="s">
        <v>197</v>
      </c>
      <c r="C11" s="8" t="s">
        <v>18</v>
      </c>
      <c r="E11" s="8" t="s">
        <v>41</v>
      </c>
      <c r="F11" s="12" t="s">
        <v>122</v>
      </c>
      <c r="G11" s="8" t="s">
        <v>148</v>
      </c>
      <c r="H11" s="12">
        <v>135.0</v>
      </c>
      <c r="I11" s="12">
        <v>135.0</v>
      </c>
      <c r="J11" s="8" t="s">
        <v>11</v>
      </c>
      <c r="K11" s="9"/>
      <c r="L11" s="9"/>
      <c r="O11" s="16" t="s">
        <v>198</v>
      </c>
      <c r="P11" s="16" t="s">
        <v>199</v>
      </c>
      <c r="Q11" s="12">
        <v>42.0</v>
      </c>
      <c r="R11" s="14" t="s">
        <v>200</v>
      </c>
    </row>
    <row r="12" ht="13.5" customHeight="1">
      <c r="A12" s="17" t="s">
        <v>201</v>
      </c>
      <c r="B12" s="8" t="s">
        <v>202</v>
      </c>
      <c r="C12" s="8" t="s">
        <v>18</v>
      </c>
      <c r="E12" s="8" t="s">
        <v>41</v>
      </c>
      <c r="F12" s="12" t="s">
        <v>122</v>
      </c>
      <c r="G12" s="8" t="s">
        <v>148</v>
      </c>
      <c r="H12" s="12">
        <v>112.0</v>
      </c>
      <c r="I12" s="12">
        <v>112.0</v>
      </c>
      <c r="J12" s="8" t="s">
        <v>11</v>
      </c>
      <c r="K12" s="9"/>
      <c r="L12" s="9"/>
      <c r="O12" s="15">
        <v>46236.0</v>
      </c>
      <c r="P12" s="16" t="s">
        <v>203</v>
      </c>
      <c r="Q12" s="12">
        <v>30.0</v>
      </c>
      <c r="R12" s="14" t="s">
        <v>204</v>
      </c>
    </row>
    <row r="13" ht="13.5" customHeight="1">
      <c r="A13" s="17" t="s">
        <v>205</v>
      </c>
      <c r="B13" s="8" t="s">
        <v>206</v>
      </c>
      <c r="C13" s="8" t="s">
        <v>18</v>
      </c>
      <c r="E13" s="8" t="s">
        <v>41</v>
      </c>
      <c r="F13" s="12" t="s">
        <v>122</v>
      </c>
      <c r="G13" s="8" t="s">
        <v>148</v>
      </c>
      <c r="H13" s="12">
        <v>76.0</v>
      </c>
      <c r="I13" s="12">
        <v>76.0</v>
      </c>
      <c r="J13" s="8" t="s">
        <v>11</v>
      </c>
      <c r="K13" s="9"/>
      <c r="L13" s="9"/>
      <c r="O13" s="15">
        <v>46236.0</v>
      </c>
      <c r="P13" s="16" t="s">
        <v>203</v>
      </c>
      <c r="Q13" s="12">
        <v>31.0</v>
      </c>
      <c r="R13" s="14" t="s">
        <v>207</v>
      </c>
    </row>
    <row r="14" ht="13.5" customHeight="1">
      <c r="A14" s="17" t="s">
        <v>208</v>
      </c>
      <c r="B14" s="8" t="s">
        <v>209</v>
      </c>
      <c r="C14" s="8" t="s">
        <v>18</v>
      </c>
      <c r="E14" s="8" t="s">
        <v>41</v>
      </c>
      <c r="F14" s="12" t="s">
        <v>122</v>
      </c>
      <c r="G14" s="8" t="s">
        <v>149</v>
      </c>
      <c r="H14" s="12">
        <v>102.0</v>
      </c>
      <c r="I14" s="12">
        <v>102.0</v>
      </c>
      <c r="J14" s="8" t="s">
        <v>11</v>
      </c>
      <c r="K14" s="9"/>
      <c r="L14" s="9"/>
      <c r="O14" s="15">
        <v>46055.0</v>
      </c>
      <c r="P14" s="16" t="s">
        <v>203</v>
      </c>
      <c r="Q14" s="12">
        <v>42.0</v>
      </c>
      <c r="R14" s="14" t="s">
        <v>210</v>
      </c>
    </row>
    <row r="15" ht="13.5" customHeight="1">
      <c r="A15" s="17" t="s">
        <v>211</v>
      </c>
      <c r="B15" s="8" t="s">
        <v>212</v>
      </c>
      <c r="C15" s="8" t="s">
        <v>18</v>
      </c>
      <c r="E15" s="8" t="s">
        <v>41</v>
      </c>
      <c r="F15" s="12" t="s">
        <v>122</v>
      </c>
      <c r="G15" s="8" t="s">
        <v>149</v>
      </c>
      <c r="H15" s="12">
        <v>87.0</v>
      </c>
      <c r="I15" s="12">
        <v>87.0</v>
      </c>
      <c r="J15" s="8" t="s">
        <v>11</v>
      </c>
      <c r="K15" s="9"/>
      <c r="L15" s="9"/>
      <c r="O15" s="15">
        <v>46055.0</v>
      </c>
      <c r="P15" s="16" t="s">
        <v>203</v>
      </c>
      <c r="Q15" s="12">
        <v>13.0</v>
      </c>
      <c r="R15" s="14" t="s">
        <v>213</v>
      </c>
    </row>
    <row r="16" ht="13.5" customHeight="1">
      <c r="A16" s="17" t="s">
        <v>214</v>
      </c>
      <c r="B16" s="19" t="s">
        <v>215</v>
      </c>
      <c r="C16" s="8" t="s">
        <v>18</v>
      </c>
      <c r="E16" s="8" t="s">
        <v>41</v>
      </c>
      <c r="F16" s="12" t="s">
        <v>122</v>
      </c>
      <c r="G16" s="8" t="s">
        <v>149</v>
      </c>
      <c r="H16" s="12">
        <v>65.0</v>
      </c>
      <c r="I16" s="12">
        <v>65.0</v>
      </c>
      <c r="J16" s="8" t="s">
        <v>11</v>
      </c>
      <c r="K16" s="9"/>
      <c r="L16" s="9"/>
      <c r="O16" s="15">
        <v>46083.0</v>
      </c>
      <c r="P16" s="15">
        <v>46144.0</v>
      </c>
      <c r="Q16" s="12">
        <v>26.0</v>
      </c>
      <c r="R16" s="14" t="s">
        <v>216</v>
      </c>
    </row>
    <row r="17" ht="13.5" customHeight="1">
      <c r="A17" s="17" t="s">
        <v>217</v>
      </c>
      <c r="B17" s="19" t="s">
        <v>218</v>
      </c>
      <c r="C17" s="8" t="s">
        <v>18</v>
      </c>
      <c r="E17" s="8" t="s">
        <v>41</v>
      </c>
      <c r="F17" s="12" t="s">
        <v>122</v>
      </c>
      <c r="G17" s="8" t="s">
        <v>149</v>
      </c>
      <c r="H17" s="12">
        <v>88.0</v>
      </c>
      <c r="I17" s="12">
        <v>88.0</v>
      </c>
      <c r="J17" s="8" t="s">
        <v>11</v>
      </c>
      <c r="L17" s="8"/>
      <c r="O17" s="15">
        <v>46083.0</v>
      </c>
      <c r="P17" s="15">
        <v>46144.0</v>
      </c>
      <c r="Q17" s="12">
        <v>17.0</v>
      </c>
      <c r="R17" s="14" t="s">
        <v>219</v>
      </c>
    </row>
    <row r="18" ht="13.5" customHeight="1">
      <c r="A18" s="17" t="s">
        <v>220</v>
      </c>
      <c r="B18" s="19" t="s">
        <v>221</v>
      </c>
      <c r="C18" s="8" t="s">
        <v>18</v>
      </c>
      <c r="E18" s="8" t="s">
        <v>41</v>
      </c>
      <c r="F18" s="12" t="s">
        <v>122</v>
      </c>
      <c r="G18" s="8" t="s">
        <v>149</v>
      </c>
      <c r="H18" s="12">
        <v>62.0</v>
      </c>
      <c r="I18" s="12">
        <v>62.0</v>
      </c>
      <c r="J18" s="8" t="s">
        <v>11</v>
      </c>
      <c r="L18" s="8"/>
      <c r="O18" s="15">
        <v>46298.0</v>
      </c>
      <c r="P18" s="16" t="s">
        <v>222</v>
      </c>
      <c r="Q18" s="12">
        <v>28.0</v>
      </c>
      <c r="R18" s="14" t="s">
        <v>223</v>
      </c>
    </row>
    <row r="19" ht="13.5" customHeight="1">
      <c r="A19" s="17" t="s">
        <v>224</v>
      </c>
      <c r="B19" s="20" t="s">
        <v>225</v>
      </c>
      <c r="C19" s="8" t="s">
        <v>18</v>
      </c>
      <c r="E19" s="8" t="s">
        <v>41</v>
      </c>
      <c r="F19" s="12" t="s">
        <v>122</v>
      </c>
      <c r="G19" s="8" t="s">
        <v>149</v>
      </c>
      <c r="H19" s="12">
        <v>81.0</v>
      </c>
      <c r="I19" s="12">
        <v>81.0</v>
      </c>
      <c r="J19" s="8" t="s">
        <v>11</v>
      </c>
      <c r="L19" s="8"/>
      <c r="O19" s="15">
        <v>46298.0</v>
      </c>
      <c r="P19" s="16" t="s">
        <v>222</v>
      </c>
      <c r="Q19" s="12">
        <v>36.0</v>
      </c>
      <c r="R19" s="14" t="s">
        <v>226</v>
      </c>
    </row>
    <row r="20" ht="13.5" customHeight="1">
      <c r="A20" s="17" t="s">
        <v>227</v>
      </c>
      <c r="B20" s="21" t="s">
        <v>228</v>
      </c>
      <c r="C20" s="8" t="s">
        <v>18</v>
      </c>
      <c r="E20" s="8" t="s">
        <v>41</v>
      </c>
      <c r="F20" s="12" t="s">
        <v>122</v>
      </c>
      <c r="G20" s="8" t="s">
        <v>149</v>
      </c>
      <c r="H20" s="12">
        <v>52.0</v>
      </c>
      <c r="I20" s="12">
        <v>52.0</v>
      </c>
      <c r="J20" s="8" t="s">
        <v>11</v>
      </c>
      <c r="L20" s="8"/>
      <c r="O20" s="15">
        <v>46329.0</v>
      </c>
      <c r="P20" s="16" t="s">
        <v>229</v>
      </c>
      <c r="Q20" s="12">
        <v>19.0</v>
      </c>
      <c r="R20" s="14" t="s">
        <v>230</v>
      </c>
    </row>
    <row r="21" ht="13.5" customHeight="1">
      <c r="A21" s="17" t="s">
        <v>231</v>
      </c>
      <c r="B21" s="21" t="s">
        <v>232</v>
      </c>
      <c r="C21" s="8" t="s">
        <v>18</v>
      </c>
      <c r="E21" s="8" t="s">
        <v>41</v>
      </c>
      <c r="F21" s="12" t="s">
        <v>122</v>
      </c>
      <c r="G21" s="8" t="s">
        <v>149</v>
      </c>
      <c r="H21" s="12">
        <v>83.0</v>
      </c>
      <c r="I21" s="12">
        <v>83.0</v>
      </c>
      <c r="J21" s="8" t="s">
        <v>11</v>
      </c>
      <c r="L21" s="8"/>
      <c r="O21" s="15">
        <v>46329.0</v>
      </c>
      <c r="P21" s="16" t="s">
        <v>229</v>
      </c>
      <c r="Q21" s="12">
        <v>22.0</v>
      </c>
      <c r="R21" s="14" t="s">
        <v>233</v>
      </c>
    </row>
    <row r="22" ht="13.5" customHeight="1">
      <c r="A22" s="17" t="s">
        <v>234</v>
      </c>
      <c r="B22" s="22" t="s">
        <v>235</v>
      </c>
      <c r="C22" s="8" t="s">
        <v>18</v>
      </c>
      <c r="E22" s="8" t="s">
        <v>41</v>
      </c>
      <c r="F22" s="12" t="s">
        <v>122</v>
      </c>
      <c r="G22" s="8" t="s">
        <v>149</v>
      </c>
      <c r="H22" s="12">
        <v>148.0</v>
      </c>
      <c r="I22" s="12">
        <v>148.0</v>
      </c>
      <c r="J22" s="8" t="s">
        <v>11</v>
      </c>
      <c r="L22" s="8"/>
      <c r="O22" s="16" t="s">
        <v>236</v>
      </c>
      <c r="P22" s="15">
        <v>46026.0</v>
      </c>
      <c r="Q22" s="12">
        <v>68.0</v>
      </c>
      <c r="R22" s="14" t="s">
        <v>237</v>
      </c>
    </row>
    <row r="23" ht="13.5" customHeight="1">
      <c r="A23" s="17" t="s">
        <v>238</v>
      </c>
      <c r="B23" s="21" t="s">
        <v>239</v>
      </c>
      <c r="C23" s="8" t="s">
        <v>18</v>
      </c>
      <c r="E23" s="8" t="s">
        <v>41</v>
      </c>
      <c r="F23" s="12" t="s">
        <v>122</v>
      </c>
      <c r="G23" s="8" t="s">
        <v>149</v>
      </c>
      <c r="H23" s="12">
        <v>108.0</v>
      </c>
      <c r="I23" s="12">
        <v>108.0</v>
      </c>
      <c r="J23" s="8" t="s">
        <v>11</v>
      </c>
      <c r="L23" s="8"/>
      <c r="O23" s="15">
        <v>46057.0</v>
      </c>
      <c r="P23" s="15">
        <v>46207.0</v>
      </c>
      <c r="Q23" s="12">
        <v>74.0</v>
      </c>
      <c r="R23" s="14" t="s">
        <v>240</v>
      </c>
    </row>
    <row r="24" ht="13.5" customHeight="1">
      <c r="A24" s="17" t="s">
        <v>241</v>
      </c>
      <c r="B24" s="21" t="s">
        <v>242</v>
      </c>
      <c r="C24" s="8" t="s">
        <v>18</v>
      </c>
      <c r="E24" s="8" t="s">
        <v>41</v>
      </c>
      <c r="F24" s="12" t="s">
        <v>122</v>
      </c>
      <c r="G24" s="8" t="s">
        <v>150</v>
      </c>
      <c r="H24" s="12">
        <v>84.0</v>
      </c>
      <c r="I24" s="12">
        <v>84.0</v>
      </c>
      <c r="J24" s="8" t="s">
        <v>11</v>
      </c>
      <c r="L24" s="8"/>
      <c r="O24" s="15">
        <v>46057.0</v>
      </c>
      <c r="P24" s="15">
        <v>46207.0</v>
      </c>
      <c r="Q24" s="12">
        <v>33.0</v>
      </c>
      <c r="R24" s="14" t="s">
        <v>243</v>
      </c>
    </row>
    <row r="25" ht="13.5" customHeight="1">
      <c r="A25" s="17" t="s">
        <v>244</v>
      </c>
      <c r="B25" s="22" t="s">
        <v>245</v>
      </c>
      <c r="C25" s="8" t="s">
        <v>18</v>
      </c>
      <c r="E25" s="8" t="s">
        <v>41</v>
      </c>
      <c r="F25" s="12" t="s">
        <v>122</v>
      </c>
      <c r="G25" s="8" t="s">
        <v>150</v>
      </c>
      <c r="H25" s="12">
        <v>51.0</v>
      </c>
      <c r="I25" s="12">
        <v>51.0</v>
      </c>
      <c r="J25" s="8" t="s">
        <v>11</v>
      </c>
      <c r="L25" s="8"/>
      <c r="O25" s="15">
        <v>46360.0</v>
      </c>
      <c r="P25" s="16" t="s">
        <v>246</v>
      </c>
      <c r="Q25" s="12">
        <v>27.0</v>
      </c>
      <c r="R25" s="14" t="s">
        <v>247</v>
      </c>
    </row>
    <row r="26" ht="13.5" customHeight="1">
      <c r="A26" s="17" t="s">
        <v>248</v>
      </c>
      <c r="B26" s="22" t="s">
        <v>249</v>
      </c>
      <c r="C26" s="8" t="s">
        <v>18</v>
      </c>
      <c r="E26" s="8" t="s">
        <v>41</v>
      </c>
      <c r="F26" s="12" t="s">
        <v>122</v>
      </c>
      <c r="G26" s="8" t="s">
        <v>150</v>
      </c>
      <c r="H26" s="12">
        <v>64.0</v>
      </c>
      <c r="I26" s="12">
        <v>64.0</v>
      </c>
      <c r="J26" s="8" t="s">
        <v>11</v>
      </c>
      <c r="L26" s="8"/>
      <c r="O26" s="15">
        <v>46117.0</v>
      </c>
      <c r="P26" s="15">
        <v>46270.0</v>
      </c>
      <c r="Q26" s="12">
        <v>20.0</v>
      </c>
      <c r="R26" s="14" t="s">
        <v>250</v>
      </c>
    </row>
    <row r="27" ht="13.5" customHeight="1">
      <c r="A27" s="17" t="s">
        <v>251</v>
      </c>
      <c r="B27" s="21" t="s">
        <v>252</v>
      </c>
      <c r="C27" s="8" t="s">
        <v>18</v>
      </c>
      <c r="E27" s="8" t="s">
        <v>41</v>
      </c>
      <c r="F27" s="12" t="s">
        <v>122</v>
      </c>
      <c r="G27" s="8" t="s">
        <v>150</v>
      </c>
      <c r="H27" s="12">
        <v>63.0</v>
      </c>
      <c r="I27" s="12">
        <v>63.0</v>
      </c>
      <c r="J27" s="8" t="s">
        <v>11</v>
      </c>
      <c r="L27" s="8"/>
      <c r="O27" s="15">
        <v>46331.0</v>
      </c>
      <c r="P27" s="16" t="s">
        <v>173</v>
      </c>
      <c r="Q27" s="12">
        <v>30.0</v>
      </c>
      <c r="R27" s="14" t="s">
        <v>253</v>
      </c>
    </row>
    <row r="28" ht="13.5" customHeight="1">
      <c r="A28" s="17" t="s">
        <v>254</v>
      </c>
      <c r="B28" s="21" t="s">
        <v>255</v>
      </c>
      <c r="C28" s="8" t="s">
        <v>18</v>
      </c>
      <c r="E28" s="8" t="s">
        <v>41</v>
      </c>
      <c r="F28" s="12" t="s">
        <v>122</v>
      </c>
      <c r="G28" s="8" t="s">
        <v>150</v>
      </c>
      <c r="H28" s="12">
        <v>52.0</v>
      </c>
      <c r="I28" s="12">
        <v>52.0</v>
      </c>
      <c r="J28" s="8" t="s">
        <v>11</v>
      </c>
      <c r="L28" s="8"/>
      <c r="O28" s="15">
        <v>46331.0</v>
      </c>
      <c r="P28" s="16" t="s">
        <v>256</v>
      </c>
      <c r="Q28" s="12">
        <v>15.0</v>
      </c>
      <c r="R28" s="14" t="s">
        <v>257</v>
      </c>
    </row>
    <row r="29" ht="13.5" customHeight="1">
      <c r="A29" s="17" t="s">
        <v>258</v>
      </c>
      <c r="B29" s="21" t="s">
        <v>259</v>
      </c>
      <c r="C29" s="8" t="s">
        <v>18</v>
      </c>
      <c r="E29" s="8" t="s">
        <v>41</v>
      </c>
      <c r="F29" s="12" t="s">
        <v>122</v>
      </c>
      <c r="G29" s="8" t="s">
        <v>151</v>
      </c>
      <c r="H29" s="12">
        <v>123.0</v>
      </c>
      <c r="I29" s="12">
        <v>123.0</v>
      </c>
      <c r="J29" s="8" t="s">
        <v>11</v>
      </c>
      <c r="L29" s="8"/>
      <c r="O29" s="16" t="s">
        <v>260</v>
      </c>
      <c r="P29" s="16" t="s">
        <v>261</v>
      </c>
      <c r="Q29" s="12">
        <v>56.0</v>
      </c>
      <c r="R29" s="14" t="s">
        <v>262</v>
      </c>
    </row>
    <row r="30" ht="13.5" customHeight="1">
      <c r="A30" s="17" t="s">
        <v>263</v>
      </c>
      <c r="B30" s="21" t="s">
        <v>264</v>
      </c>
      <c r="C30" s="8" t="s">
        <v>18</v>
      </c>
      <c r="E30" s="8" t="s">
        <v>41</v>
      </c>
      <c r="F30" s="12" t="s">
        <v>122</v>
      </c>
      <c r="G30" s="8" t="s">
        <v>151</v>
      </c>
      <c r="H30" s="12">
        <v>72.0</v>
      </c>
      <c r="I30" s="12">
        <v>72.0</v>
      </c>
      <c r="J30" s="8" t="s">
        <v>11</v>
      </c>
      <c r="L30" s="8"/>
      <c r="O30" s="16" t="s">
        <v>260</v>
      </c>
      <c r="P30" s="16" t="s">
        <v>261</v>
      </c>
      <c r="Q30" s="12">
        <v>26.0</v>
      </c>
      <c r="R30" s="14" t="s">
        <v>265</v>
      </c>
    </row>
    <row r="31" ht="13.5" customHeight="1">
      <c r="A31" s="11" t="s">
        <v>266</v>
      </c>
      <c r="B31" s="12" t="s">
        <v>267</v>
      </c>
      <c r="C31" s="12" t="s">
        <v>40</v>
      </c>
      <c r="E31" s="12" t="s">
        <v>41</v>
      </c>
      <c r="F31" s="12" t="s">
        <v>132</v>
      </c>
      <c r="G31" s="12" t="s">
        <v>148</v>
      </c>
      <c r="H31" s="12">
        <v>12.0</v>
      </c>
      <c r="I31" s="12">
        <v>12.0</v>
      </c>
      <c r="J31" s="12" t="s">
        <v>56</v>
      </c>
      <c r="L31" s="8"/>
      <c r="O31" s="16" t="s">
        <v>173</v>
      </c>
      <c r="P31" s="16" t="s">
        <v>268</v>
      </c>
      <c r="Q31" s="12">
        <v>10.0</v>
      </c>
      <c r="R31" s="14" t="s">
        <v>269</v>
      </c>
      <c r="S31" s="12" t="s">
        <v>270</v>
      </c>
    </row>
    <row r="32" ht="13.5" customHeight="1">
      <c r="A32" s="11" t="s">
        <v>271</v>
      </c>
      <c r="B32" s="12" t="s">
        <v>272</v>
      </c>
      <c r="C32" s="12" t="s">
        <v>40</v>
      </c>
      <c r="E32" s="12" t="s">
        <v>41</v>
      </c>
      <c r="F32" s="12" t="s">
        <v>132</v>
      </c>
      <c r="G32" s="12" t="s">
        <v>161</v>
      </c>
      <c r="H32" s="12">
        <v>10.0</v>
      </c>
      <c r="I32" s="12">
        <v>10.0</v>
      </c>
      <c r="J32" s="12" t="s">
        <v>56</v>
      </c>
      <c r="L32" s="8"/>
      <c r="O32" s="15">
        <v>46331.0</v>
      </c>
      <c r="P32" s="16" t="s">
        <v>256</v>
      </c>
      <c r="Q32" s="12">
        <v>10.0</v>
      </c>
      <c r="R32" s="14" t="s">
        <v>273</v>
      </c>
      <c r="S32" s="12" t="s">
        <v>274</v>
      </c>
    </row>
    <row r="33" ht="13.5" customHeight="1">
      <c r="A33" s="11" t="s">
        <v>275</v>
      </c>
      <c r="B33" s="12" t="s">
        <v>276</v>
      </c>
      <c r="C33" s="12" t="s">
        <v>40</v>
      </c>
      <c r="E33" s="12" t="s">
        <v>41</v>
      </c>
      <c r="F33" s="12" t="s">
        <v>132</v>
      </c>
      <c r="G33" s="12" t="s">
        <v>160</v>
      </c>
      <c r="H33" s="12">
        <v>11.0</v>
      </c>
      <c r="I33" s="12">
        <v>11.0</v>
      </c>
      <c r="J33" s="12" t="s">
        <v>11</v>
      </c>
      <c r="L33" s="8"/>
      <c r="O33" s="15">
        <v>46331.0</v>
      </c>
      <c r="P33" s="16" t="s">
        <v>256</v>
      </c>
      <c r="Q33" s="12">
        <v>10.0</v>
      </c>
      <c r="R33" s="14" t="s">
        <v>277</v>
      </c>
    </row>
    <row r="34" ht="13.5" customHeight="1">
      <c r="A34" s="11" t="s">
        <v>278</v>
      </c>
      <c r="B34" s="12" t="s">
        <v>279</v>
      </c>
      <c r="C34" s="12" t="s">
        <v>40</v>
      </c>
      <c r="E34" s="12" t="s">
        <v>41</v>
      </c>
      <c r="F34" s="12" t="s">
        <v>132</v>
      </c>
      <c r="G34" s="12" t="s">
        <v>160</v>
      </c>
      <c r="H34" s="12">
        <v>13.0</v>
      </c>
      <c r="I34" s="12">
        <v>13.0</v>
      </c>
      <c r="J34" s="12" t="s">
        <v>56</v>
      </c>
      <c r="L34" s="8"/>
      <c r="O34" s="16" t="s">
        <v>260</v>
      </c>
      <c r="P34" s="16" t="s">
        <v>280</v>
      </c>
      <c r="Q34" s="12">
        <v>10.0</v>
      </c>
      <c r="R34" s="14" t="s">
        <v>281</v>
      </c>
      <c r="S34" s="12" t="s">
        <v>282</v>
      </c>
    </row>
    <row r="35" ht="13.5" customHeight="1">
      <c r="A35" s="11" t="s">
        <v>283</v>
      </c>
      <c r="B35" s="12" t="s">
        <v>284</v>
      </c>
      <c r="C35" s="12" t="s">
        <v>40</v>
      </c>
      <c r="E35" s="12" t="s">
        <v>41</v>
      </c>
      <c r="F35" s="12" t="s">
        <v>132</v>
      </c>
      <c r="G35" s="12" t="s">
        <v>164</v>
      </c>
      <c r="H35" s="12">
        <v>14.0</v>
      </c>
      <c r="I35" s="12">
        <v>14.0</v>
      </c>
      <c r="J35" s="12" t="s">
        <v>11</v>
      </c>
      <c r="L35" s="8"/>
      <c r="O35" s="16" t="s">
        <v>285</v>
      </c>
      <c r="P35" s="16" t="s">
        <v>280</v>
      </c>
      <c r="Q35" s="12">
        <v>10.0</v>
      </c>
      <c r="R35" s="14" t="s">
        <v>286</v>
      </c>
    </row>
    <row r="36" ht="13.5" customHeight="1">
      <c r="A36" s="11" t="s">
        <v>287</v>
      </c>
      <c r="B36" s="12" t="s">
        <v>288</v>
      </c>
      <c r="C36" s="12" t="s">
        <v>40</v>
      </c>
      <c r="E36" s="12" t="s">
        <v>41</v>
      </c>
      <c r="F36" s="12" t="s">
        <v>132</v>
      </c>
      <c r="G36" s="12" t="s">
        <v>164</v>
      </c>
      <c r="H36" s="12">
        <v>16.0</v>
      </c>
      <c r="I36" s="12">
        <v>16.0</v>
      </c>
      <c r="J36" s="12" t="s">
        <v>56</v>
      </c>
      <c r="L36" s="8"/>
      <c r="O36" s="16" t="s">
        <v>285</v>
      </c>
      <c r="P36" s="16" t="s">
        <v>280</v>
      </c>
      <c r="Q36" s="12">
        <v>12.0</v>
      </c>
      <c r="R36" s="14" t="s">
        <v>289</v>
      </c>
      <c r="S36" s="12" t="s">
        <v>290</v>
      </c>
    </row>
    <row r="37" ht="13.5" customHeight="1">
      <c r="A37" s="11" t="s">
        <v>291</v>
      </c>
      <c r="B37" s="12" t="s">
        <v>292</v>
      </c>
      <c r="C37" s="12" t="s">
        <v>40</v>
      </c>
      <c r="E37" s="12" t="s">
        <v>41</v>
      </c>
      <c r="F37" s="12" t="s">
        <v>132</v>
      </c>
      <c r="G37" s="12" t="s">
        <v>151</v>
      </c>
      <c r="H37" s="12">
        <v>18.0</v>
      </c>
      <c r="I37" s="12">
        <v>18.0</v>
      </c>
      <c r="J37" s="12" t="s">
        <v>56</v>
      </c>
      <c r="L37" s="8"/>
      <c r="O37" s="13">
        <v>46087.0</v>
      </c>
      <c r="P37" s="13">
        <v>46179.0</v>
      </c>
      <c r="Q37" s="12">
        <v>10.0</v>
      </c>
      <c r="R37" s="14" t="s">
        <v>293</v>
      </c>
      <c r="S37" s="12" t="s">
        <v>294</v>
      </c>
    </row>
    <row r="38" ht="13.5" customHeight="1">
      <c r="A38" s="11" t="s">
        <v>295</v>
      </c>
      <c r="B38" s="12" t="s">
        <v>296</v>
      </c>
      <c r="C38" s="12" t="s">
        <v>40</v>
      </c>
      <c r="E38" s="12" t="s">
        <v>41</v>
      </c>
      <c r="F38" s="12" t="s">
        <v>132</v>
      </c>
      <c r="G38" s="12" t="s">
        <v>61</v>
      </c>
      <c r="H38" s="12">
        <v>58.0</v>
      </c>
      <c r="I38" s="12">
        <v>58.0</v>
      </c>
      <c r="J38" s="12" t="s">
        <v>46</v>
      </c>
      <c r="L38" s="8"/>
      <c r="O38" s="13">
        <v>46118.0</v>
      </c>
      <c r="P38" s="13">
        <v>46209.0</v>
      </c>
      <c r="Q38" s="12">
        <v>12.0</v>
      </c>
      <c r="R38" s="14" t="s">
        <v>297</v>
      </c>
      <c r="S38" s="12" t="s">
        <v>298</v>
      </c>
    </row>
    <row r="39" ht="13.5" customHeight="1">
      <c r="A39" s="11" t="s">
        <v>299</v>
      </c>
      <c r="B39" s="12" t="s">
        <v>300</v>
      </c>
      <c r="C39" s="12" t="s">
        <v>40</v>
      </c>
      <c r="E39" s="12" t="s">
        <v>41</v>
      </c>
      <c r="F39" s="12" t="s">
        <v>132</v>
      </c>
      <c r="G39" s="12" t="s">
        <v>159</v>
      </c>
      <c r="H39" s="12">
        <v>45.0</v>
      </c>
      <c r="I39" s="12">
        <v>45.0</v>
      </c>
      <c r="J39" s="12" t="s">
        <v>11</v>
      </c>
      <c r="L39" s="8"/>
      <c r="O39" s="13">
        <v>46118.0</v>
      </c>
      <c r="P39" s="13">
        <v>46209.0</v>
      </c>
      <c r="Q39" s="12">
        <v>28.0</v>
      </c>
      <c r="R39" s="14" t="s">
        <v>301</v>
      </c>
    </row>
    <row r="40" ht="13.5" customHeight="1">
      <c r="A40" s="11" t="s">
        <v>302</v>
      </c>
      <c r="B40" s="12" t="s">
        <v>303</v>
      </c>
      <c r="C40" s="12" t="s">
        <v>40</v>
      </c>
      <c r="E40" s="12" t="s">
        <v>41</v>
      </c>
      <c r="F40" s="12" t="s">
        <v>132</v>
      </c>
      <c r="G40" s="12" t="s">
        <v>159</v>
      </c>
      <c r="H40" s="12">
        <v>26.0</v>
      </c>
      <c r="I40" s="12">
        <v>26.0</v>
      </c>
      <c r="J40" s="12" t="s">
        <v>56</v>
      </c>
      <c r="L40" s="8"/>
      <c r="O40" s="13">
        <v>46087.0</v>
      </c>
      <c r="P40" s="13">
        <v>46240.0</v>
      </c>
      <c r="Q40" s="12">
        <v>10.0</v>
      </c>
      <c r="R40" s="14" t="s">
        <v>304</v>
      </c>
      <c r="S40" s="12" t="s">
        <v>305</v>
      </c>
    </row>
    <row r="41" ht="13.5" customHeight="1">
      <c r="A41" s="11" t="s">
        <v>306</v>
      </c>
      <c r="B41" s="12" t="s">
        <v>307</v>
      </c>
      <c r="C41" s="12" t="s">
        <v>40</v>
      </c>
      <c r="E41" s="12" t="s">
        <v>41</v>
      </c>
      <c r="F41" s="12" t="s">
        <v>132</v>
      </c>
      <c r="G41" s="12" t="s">
        <v>159</v>
      </c>
      <c r="H41" s="12">
        <v>23.0</v>
      </c>
      <c r="I41" s="12">
        <v>23.0</v>
      </c>
      <c r="J41" s="12" t="s">
        <v>56</v>
      </c>
      <c r="L41" s="8"/>
      <c r="O41" s="13">
        <v>46087.0</v>
      </c>
      <c r="P41" s="23">
        <v>46240.0</v>
      </c>
      <c r="Q41" s="12">
        <v>16.0</v>
      </c>
      <c r="R41" s="14" t="s">
        <v>308</v>
      </c>
      <c r="S41" s="12" t="s">
        <v>274</v>
      </c>
    </row>
    <row r="42" ht="13.5" customHeight="1">
      <c r="A42" s="11" t="s">
        <v>309</v>
      </c>
      <c r="B42" s="12" t="s">
        <v>310</v>
      </c>
      <c r="C42" s="12" t="s">
        <v>40</v>
      </c>
      <c r="E42" s="12" t="s">
        <v>41</v>
      </c>
      <c r="F42" s="12" t="s">
        <v>132</v>
      </c>
      <c r="G42" s="12" t="s">
        <v>148</v>
      </c>
      <c r="H42" s="12">
        <v>10.0</v>
      </c>
      <c r="I42" s="12">
        <v>10.0</v>
      </c>
      <c r="J42" s="12" t="s">
        <v>56</v>
      </c>
      <c r="L42" s="8"/>
      <c r="O42" s="15">
        <v>46332.0</v>
      </c>
      <c r="P42" s="16" t="s">
        <v>311</v>
      </c>
      <c r="Q42" s="12">
        <v>10.0</v>
      </c>
      <c r="R42" s="14" t="s">
        <v>312</v>
      </c>
      <c r="S42" s="12" t="s">
        <v>274</v>
      </c>
    </row>
    <row r="43" ht="13.5" customHeight="1">
      <c r="A43" s="11" t="s">
        <v>313</v>
      </c>
      <c r="B43" s="12" t="s">
        <v>314</v>
      </c>
      <c r="C43" s="12" t="s">
        <v>40</v>
      </c>
      <c r="E43" s="12" t="s">
        <v>41</v>
      </c>
      <c r="F43" s="12" t="s">
        <v>132</v>
      </c>
      <c r="G43" s="12" t="s">
        <v>164</v>
      </c>
      <c r="H43" s="12">
        <v>14.0</v>
      </c>
      <c r="I43" s="12">
        <v>14.0</v>
      </c>
      <c r="J43" s="12" t="s">
        <v>11</v>
      </c>
      <c r="L43" s="8"/>
      <c r="O43" s="15">
        <v>46332.0</v>
      </c>
      <c r="P43" s="16" t="s">
        <v>311</v>
      </c>
      <c r="Q43" s="12">
        <v>10.0</v>
      </c>
      <c r="R43" s="14" t="s">
        <v>315</v>
      </c>
    </row>
    <row r="44" ht="13.5" customHeight="1">
      <c r="A44" s="11" t="s">
        <v>316</v>
      </c>
      <c r="B44" s="12" t="s">
        <v>317</v>
      </c>
      <c r="C44" s="12" t="s">
        <v>40</v>
      </c>
      <c r="E44" s="12" t="s">
        <v>41</v>
      </c>
      <c r="F44" s="12" t="s">
        <v>132</v>
      </c>
      <c r="G44" s="12" t="s">
        <v>160</v>
      </c>
      <c r="H44" s="12">
        <v>16.0</v>
      </c>
      <c r="I44" s="12">
        <v>16.0</v>
      </c>
      <c r="J44" s="12" t="s">
        <v>56</v>
      </c>
      <c r="L44" s="8"/>
      <c r="O44" s="16" t="s">
        <v>318</v>
      </c>
      <c r="P44" s="16" t="s">
        <v>319</v>
      </c>
      <c r="Q44" s="12">
        <v>10.0</v>
      </c>
      <c r="R44" s="14" t="s">
        <v>320</v>
      </c>
      <c r="S44" s="12" t="s">
        <v>274</v>
      </c>
    </row>
    <row r="45" ht="13.5" customHeight="1">
      <c r="A45" s="11" t="s">
        <v>321</v>
      </c>
      <c r="B45" s="12" t="s">
        <v>322</v>
      </c>
      <c r="C45" s="12" t="s">
        <v>40</v>
      </c>
      <c r="E45" s="12" t="s">
        <v>41</v>
      </c>
      <c r="F45" s="12" t="s">
        <v>132</v>
      </c>
      <c r="G45" s="12" t="s">
        <v>154</v>
      </c>
      <c r="H45" s="12">
        <v>21.0</v>
      </c>
      <c r="I45" s="12">
        <v>21.0</v>
      </c>
      <c r="J45" s="12" t="s">
        <v>56</v>
      </c>
      <c r="L45" s="8"/>
      <c r="O45" s="16" t="s">
        <v>318</v>
      </c>
      <c r="P45" s="16" t="s">
        <v>319</v>
      </c>
      <c r="Q45" s="12">
        <v>10.0</v>
      </c>
      <c r="R45" s="14" t="s">
        <v>323</v>
      </c>
      <c r="S45" s="12" t="s">
        <v>274</v>
      </c>
    </row>
    <row r="46" ht="13.5" customHeight="1">
      <c r="A46" s="11" t="s">
        <v>324</v>
      </c>
      <c r="B46" s="12" t="s">
        <v>325</v>
      </c>
      <c r="C46" s="12" t="s">
        <v>40</v>
      </c>
      <c r="E46" s="12" t="s">
        <v>41</v>
      </c>
      <c r="F46" s="12" t="s">
        <v>132</v>
      </c>
      <c r="G46" s="12" t="s">
        <v>160</v>
      </c>
      <c r="H46" s="12">
        <v>16.0</v>
      </c>
      <c r="I46" s="12">
        <v>16.0</v>
      </c>
      <c r="J46" s="12" t="s">
        <v>56</v>
      </c>
      <c r="L46" s="8"/>
      <c r="O46" s="16" t="s">
        <v>326</v>
      </c>
      <c r="P46" s="16" t="s">
        <v>327</v>
      </c>
      <c r="Q46" s="12">
        <v>10.0</v>
      </c>
      <c r="R46" s="14" t="s">
        <v>328</v>
      </c>
      <c r="S46" s="12" t="s">
        <v>329</v>
      </c>
    </row>
    <row r="47" ht="13.5" customHeight="1">
      <c r="A47" s="11" t="s">
        <v>330</v>
      </c>
      <c r="B47" s="12" t="s">
        <v>331</v>
      </c>
      <c r="C47" s="12" t="s">
        <v>40</v>
      </c>
      <c r="E47" s="12" t="s">
        <v>41</v>
      </c>
      <c r="F47" s="12" t="s">
        <v>132</v>
      </c>
      <c r="G47" s="12" t="s">
        <v>164</v>
      </c>
      <c r="H47" s="12">
        <v>20.0</v>
      </c>
      <c r="I47" s="12">
        <v>20.0</v>
      </c>
      <c r="J47" s="12" t="s">
        <v>56</v>
      </c>
      <c r="L47" s="8"/>
      <c r="O47" s="16" t="s">
        <v>319</v>
      </c>
      <c r="P47" s="15">
        <v>46119.0</v>
      </c>
      <c r="Q47" s="12">
        <v>11.0</v>
      </c>
      <c r="R47" s="14" t="s">
        <v>332</v>
      </c>
    </row>
    <row r="48" ht="13.5" customHeight="1">
      <c r="A48" s="11" t="s">
        <v>333</v>
      </c>
      <c r="B48" s="12" t="s">
        <v>334</v>
      </c>
      <c r="C48" s="12" t="s">
        <v>40</v>
      </c>
      <c r="E48" s="12" t="s">
        <v>41</v>
      </c>
      <c r="F48" s="12" t="s">
        <v>132</v>
      </c>
      <c r="G48" s="12" t="s">
        <v>149</v>
      </c>
      <c r="H48" s="12">
        <v>37.0</v>
      </c>
      <c r="I48" s="12">
        <v>37.0</v>
      </c>
      <c r="J48" s="12" t="s">
        <v>46</v>
      </c>
      <c r="L48" s="8"/>
      <c r="O48" s="15">
        <v>46088.0</v>
      </c>
      <c r="P48" s="15">
        <v>46333.0</v>
      </c>
      <c r="Q48" s="12">
        <v>10.0</v>
      </c>
      <c r="R48" s="14" t="s">
        <v>335</v>
      </c>
      <c r="S48" s="12" t="s">
        <v>274</v>
      </c>
    </row>
    <row r="49" ht="13.5" customHeight="1">
      <c r="A49" s="11" t="s">
        <v>336</v>
      </c>
      <c r="B49" s="12" t="s">
        <v>337</v>
      </c>
      <c r="C49" s="12" t="s">
        <v>40</v>
      </c>
      <c r="E49" s="12" t="s">
        <v>41</v>
      </c>
      <c r="F49" s="12" t="s">
        <v>132</v>
      </c>
      <c r="G49" s="12" t="s">
        <v>97</v>
      </c>
      <c r="H49" s="12">
        <v>48.0</v>
      </c>
      <c r="I49" s="12">
        <v>48.0</v>
      </c>
      <c r="J49" s="12" t="s">
        <v>56</v>
      </c>
      <c r="L49" s="8"/>
      <c r="O49" s="15">
        <v>46088.0</v>
      </c>
      <c r="P49" s="15">
        <v>46333.0</v>
      </c>
      <c r="Q49" s="12">
        <v>14.0</v>
      </c>
      <c r="R49" s="14" t="s">
        <v>338</v>
      </c>
      <c r="S49" s="12" t="s">
        <v>282</v>
      </c>
    </row>
    <row r="50" ht="13.5" customHeight="1">
      <c r="A50" s="11" t="s">
        <v>339</v>
      </c>
      <c r="B50" s="12" t="s">
        <v>340</v>
      </c>
      <c r="C50" s="12" t="s">
        <v>40</v>
      </c>
      <c r="E50" s="12" t="s">
        <v>41</v>
      </c>
      <c r="F50" s="12" t="s">
        <v>132</v>
      </c>
      <c r="G50" s="12" t="s">
        <v>177</v>
      </c>
      <c r="H50" s="12">
        <v>30.0</v>
      </c>
      <c r="I50" s="12">
        <v>30.0</v>
      </c>
      <c r="J50" s="12" t="s">
        <v>56</v>
      </c>
      <c r="L50" s="8"/>
      <c r="O50" s="16" t="s">
        <v>341</v>
      </c>
      <c r="P50" s="16" t="s">
        <v>342</v>
      </c>
      <c r="Q50" s="12">
        <v>10.0</v>
      </c>
      <c r="R50" s="14" t="s">
        <v>343</v>
      </c>
      <c r="S50" s="12" t="s">
        <v>274</v>
      </c>
    </row>
    <row r="51" ht="13.5" customHeight="1">
      <c r="A51" s="11" t="s">
        <v>344</v>
      </c>
      <c r="B51" s="12" t="s">
        <v>345</v>
      </c>
      <c r="C51" s="12" t="s">
        <v>40</v>
      </c>
      <c r="E51" s="12" t="s">
        <v>41</v>
      </c>
      <c r="F51" s="12" t="s">
        <v>132</v>
      </c>
      <c r="G51" s="12" t="s">
        <v>159</v>
      </c>
      <c r="H51" s="12">
        <v>49.0</v>
      </c>
      <c r="I51" s="12">
        <v>49.0</v>
      </c>
      <c r="J51" s="12" t="s">
        <v>11</v>
      </c>
      <c r="L51" s="8"/>
      <c r="O51" s="16" t="s">
        <v>341</v>
      </c>
      <c r="P51" s="16" t="s">
        <v>346</v>
      </c>
      <c r="Q51" s="12">
        <v>26.0</v>
      </c>
      <c r="R51" s="14" t="s">
        <v>347</v>
      </c>
    </row>
    <row r="52" ht="13.5" customHeight="1">
      <c r="A52" s="11" t="s">
        <v>348</v>
      </c>
      <c r="B52" s="12" t="s">
        <v>349</v>
      </c>
      <c r="C52" s="12" t="s">
        <v>51</v>
      </c>
      <c r="E52" s="12" t="s">
        <v>41</v>
      </c>
      <c r="F52" s="12" t="s">
        <v>132</v>
      </c>
      <c r="G52" s="12" t="s">
        <v>159</v>
      </c>
      <c r="H52" s="12">
        <v>42.0</v>
      </c>
      <c r="I52" s="12">
        <v>42.0</v>
      </c>
      <c r="J52" s="12" t="s">
        <v>11</v>
      </c>
      <c r="L52" s="8"/>
      <c r="O52" s="15">
        <v>46331.0</v>
      </c>
      <c r="P52" s="16" t="s">
        <v>256</v>
      </c>
      <c r="Q52" s="12">
        <v>10.0</v>
      </c>
      <c r="R52" s="14" t="s">
        <v>350</v>
      </c>
    </row>
    <row r="53" ht="13.5" customHeight="1">
      <c r="A53" s="11" t="s">
        <v>351</v>
      </c>
      <c r="B53" s="12" t="s">
        <v>352</v>
      </c>
      <c r="C53" s="12" t="s">
        <v>51</v>
      </c>
      <c r="E53" s="12" t="s">
        <v>41</v>
      </c>
      <c r="F53" s="12" t="s">
        <v>132</v>
      </c>
      <c r="G53" s="12" t="s">
        <v>159</v>
      </c>
      <c r="H53" s="12">
        <v>36.0</v>
      </c>
      <c r="I53" s="12">
        <v>36.0</v>
      </c>
      <c r="J53" s="12" t="s">
        <v>11</v>
      </c>
      <c r="L53" s="8"/>
      <c r="O53" s="15">
        <v>46331.0</v>
      </c>
      <c r="P53" s="16" t="s">
        <v>256</v>
      </c>
      <c r="Q53" s="12">
        <v>10.0</v>
      </c>
      <c r="R53" s="14" t="s">
        <v>353</v>
      </c>
    </row>
    <row r="54" ht="13.5" customHeight="1">
      <c r="A54" s="11" t="s">
        <v>354</v>
      </c>
      <c r="B54" s="12" t="s">
        <v>355</v>
      </c>
      <c r="C54" s="12" t="s">
        <v>51</v>
      </c>
      <c r="E54" s="12" t="s">
        <v>41</v>
      </c>
      <c r="F54" s="12" t="s">
        <v>132</v>
      </c>
      <c r="G54" s="12" t="s">
        <v>159</v>
      </c>
      <c r="H54" s="12">
        <v>26.0</v>
      </c>
      <c r="I54" s="12">
        <v>26.0</v>
      </c>
      <c r="J54" s="12" t="s">
        <v>56</v>
      </c>
      <c r="L54" s="8"/>
      <c r="O54" s="16" t="s">
        <v>173</v>
      </c>
      <c r="P54" s="16" t="s">
        <v>268</v>
      </c>
      <c r="Q54" s="12">
        <v>10.0</v>
      </c>
      <c r="R54" s="14" t="s">
        <v>356</v>
      </c>
      <c r="S54" s="12" t="s">
        <v>274</v>
      </c>
    </row>
    <row r="55" ht="13.5" customHeight="1">
      <c r="A55" s="11" t="s">
        <v>357</v>
      </c>
      <c r="B55" s="12" t="s">
        <v>358</v>
      </c>
      <c r="C55" s="12" t="s">
        <v>51</v>
      </c>
      <c r="E55" s="12" t="s">
        <v>41</v>
      </c>
      <c r="F55" s="12" t="s">
        <v>132</v>
      </c>
      <c r="G55" s="12" t="s">
        <v>159</v>
      </c>
      <c r="H55" s="12">
        <v>34.0</v>
      </c>
      <c r="I55" s="12">
        <v>34.0</v>
      </c>
      <c r="J55" s="12" t="s">
        <v>11</v>
      </c>
      <c r="L55" s="8"/>
      <c r="O55" s="16" t="s">
        <v>173</v>
      </c>
      <c r="P55" s="16" t="s">
        <v>268</v>
      </c>
      <c r="Q55" s="12">
        <v>20.0</v>
      </c>
      <c r="R55" s="14" t="s">
        <v>359</v>
      </c>
    </row>
    <row r="56" ht="13.5" customHeight="1">
      <c r="A56" s="11" t="s">
        <v>360</v>
      </c>
      <c r="B56" s="12" t="s">
        <v>361</v>
      </c>
      <c r="C56" s="12" t="s">
        <v>51</v>
      </c>
      <c r="E56" s="12" t="s">
        <v>41</v>
      </c>
      <c r="F56" s="12" t="s">
        <v>132</v>
      </c>
      <c r="G56" s="12" t="s">
        <v>159</v>
      </c>
      <c r="H56" s="12">
        <v>58.0</v>
      </c>
      <c r="I56" s="12">
        <v>58.0</v>
      </c>
      <c r="J56" s="12" t="s">
        <v>11</v>
      </c>
      <c r="L56" s="8"/>
      <c r="O56" s="16" t="s">
        <v>362</v>
      </c>
      <c r="P56" s="16" t="s">
        <v>285</v>
      </c>
      <c r="Q56" s="12">
        <v>45.0</v>
      </c>
      <c r="R56" s="14" t="s">
        <v>363</v>
      </c>
    </row>
    <row r="57" ht="13.5" customHeight="1">
      <c r="A57" s="11" t="s">
        <v>364</v>
      </c>
      <c r="B57" s="12" t="s">
        <v>365</v>
      </c>
      <c r="C57" s="12" t="s">
        <v>51</v>
      </c>
      <c r="E57" s="12" t="s">
        <v>41</v>
      </c>
      <c r="F57" s="12" t="s">
        <v>132</v>
      </c>
      <c r="G57" s="12" t="s">
        <v>159</v>
      </c>
      <c r="H57" s="12">
        <v>40.0</v>
      </c>
      <c r="I57" s="12">
        <v>40.0</v>
      </c>
      <c r="J57" s="12" t="s">
        <v>11</v>
      </c>
      <c r="L57" s="8"/>
      <c r="O57" s="15">
        <v>46118.0</v>
      </c>
      <c r="P57" s="15">
        <v>46240.0</v>
      </c>
      <c r="Q57" s="12">
        <v>15.0</v>
      </c>
      <c r="R57" s="14" t="s">
        <v>366</v>
      </c>
    </row>
    <row r="58" ht="13.5" customHeight="1">
      <c r="A58" s="11" t="s">
        <v>367</v>
      </c>
      <c r="B58" s="12" t="s">
        <v>368</v>
      </c>
      <c r="C58" s="12" t="s">
        <v>31</v>
      </c>
      <c r="E58" s="12" t="s">
        <v>41</v>
      </c>
      <c r="F58" s="12" t="s">
        <v>132</v>
      </c>
      <c r="G58" s="12" t="s">
        <v>183</v>
      </c>
      <c r="H58" s="12">
        <v>82.0</v>
      </c>
      <c r="I58" s="12">
        <v>82.0</v>
      </c>
      <c r="J58" s="12" t="s">
        <v>11</v>
      </c>
      <c r="L58" s="8"/>
      <c r="O58" s="15">
        <v>46118.0</v>
      </c>
      <c r="P58" s="15">
        <v>46240.0</v>
      </c>
      <c r="Q58" s="12">
        <v>16.0</v>
      </c>
      <c r="R58" s="14" t="s">
        <v>369</v>
      </c>
    </row>
    <row r="59" ht="13.5" customHeight="1">
      <c r="A59" s="11" t="s">
        <v>370</v>
      </c>
      <c r="B59" s="12" t="s">
        <v>371</v>
      </c>
      <c r="C59" s="12" t="s">
        <v>31</v>
      </c>
      <c r="E59" s="12" t="s">
        <v>41</v>
      </c>
      <c r="F59" s="12" t="s">
        <v>132</v>
      </c>
      <c r="G59" s="12" t="s">
        <v>156</v>
      </c>
      <c r="H59" s="12">
        <v>67.0</v>
      </c>
      <c r="I59" s="12">
        <v>67.0</v>
      </c>
      <c r="J59" s="12" t="s">
        <v>11</v>
      </c>
      <c r="L59" s="8"/>
      <c r="O59" s="15">
        <v>46029.0</v>
      </c>
      <c r="P59" s="15">
        <v>46119.0</v>
      </c>
      <c r="Q59" s="12">
        <v>13.0</v>
      </c>
      <c r="R59" s="14" t="s">
        <v>372</v>
      </c>
    </row>
    <row r="60" ht="13.5" customHeight="1">
      <c r="A60" s="11" t="s">
        <v>373</v>
      </c>
      <c r="B60" s="12" t="s">
        <v>374</v>
      </c>
      <c r="C60" s="12" t="s">
        <v>31</v>
      </c>
      <c r="E60" s="12" t="s">
        <v>41</v>
      </c>
      <c r="F60" s="12" t="s">
        <v>132</v>
      </c>
      <c r="G60" s="12" t="s">
        <v>157</v>
      </c>
      <c r="H60" s="12">
        <v>24.0</v>
      </c>
      <c r="I60" s="12">
        <v>24.0</v>
      </c>
      <c r="J60" s="12" t="s">
        <v>11</v>
      </c>
      <c r="L60" s="8"/>
      <c r="O60" s="15">
        <v>46029.0</v>
      </c>
      <c r="P60" s="15">
        <v>46119.0</v>
      </c>
      <c r="Q60" s="12">
        <v>10.0</v>
      </c>
      <c r="R60" s="14" t="s">
        <v>375</v>
      </c>
    </row>
    <row r="61" ht="13.5" customHeight="1">
      <c r="A61" s="17" t="s">
        <v>376</v>
      </c>
      <c r="B61" s="21" t="s">
        <v>377</v>
      </c>
      <c r="C61" s="8" t="s">
        <v>18</v>
      </c>
      <c r="E61" s="8" t="s">
        <v>41</v>
      </c>
      <c r="F61" s="12" t="s">
        <v>135</v>
      </c>
      <c r="G61" s="8" t="s">
        <v>149</v>
      </c>
      <c r="H61" s="12">
        <v>43.0</v>
      </c>
      <c r="I61" s="12">
        <v>43.0</v>
      </c>
      <c r="J61" s="8" t="s">
        <v>11</v>
      </c>
      <c r="L61" s="8"/>
      <c r="O61" s="16" t="s">
        <v>236</v>
      </c>
      <c r="P61" s="15">
        <v>46026.0</v>
      </c>
      <c r="Q61" s="12">
        <v>10.0</v>
      </c>
      <c r="R61" s="14" t="s">
        <v>378</v>
      </c>
    </row>
    <row r="62" ht="13.5" customHeight="1">
      <c r="A62" s="17" t="s">
        <v>379</v>
      </c>
      <c r="B62" s="21" t="s">
        <v>380</v>
      </c>
      <c r="C62" s="8" t="s">
        <v>18</v>
      </c>
      <c r="E62" s="8" t="s">
        <v>41</v>
      </c>
      <c r="F62" s="12" t="s">
        <v>135</v>
      </c>
      <c r="G62" s="8" t="s">
        <v>150</v>
      </c>
      <c r="H62" s="12">
        <v>174.0</v>
      </c>
      <c r="I62" s="12">
        <v>174.0</v>
      </c>
      <c r="J62" s="8" t="s">
        <v>11</v>
      </c>
      <c r="L62" s="8"/>
      <c r="O62" s="15">
        <v>46207.0</v>
      </c>
      <c r="P62" s="15">
        <v>46360.0</v>
      </c>
      <c r="Q62" s="12">
        <v>50.0</v>
      </c>
      <c r="R62" s="14" t="s">
        <v>381</v>
      </c>
    </row>
    <row r="63" ht="13.5" customHeight="1">
      <c r="A63" s="17" t="s">
        <v>382</v>
      </c>
      <c r="B63" s="21" t="s">
        <v>383</v>
      </c>
      <c r="C63" s="8" t="s">
        <v>18</v>
      </c>
      <c r="E63" s="8" t="s">
        <v>41</v>
      </c>
      <c r="F63" s="12" t="s">
        <v>135</v>
      </c>
      <c r="G63" s="8" t="s">
        <v>150</v>
      </c>
      <c r="H63" s="12">
        <v>153.0</v>
      </c>
      <c r="I63" s="12">
        <v>153.0</v>
      </c>
      <c r="J63" s="8" t="s">
        <v>11</v>
      </c>
      <c r="L63" s="8"/>
      <c r="O63" s="15">
        <v>46207.0</v>
      </c>
      <c r="P63" s="15">
        <v>46360.0</v>
      </c>
      <c r="Q63" s="12">
        <v>50.0</v>
      </c>
      <c r="R63" s="14" t="s">
        <v>384</v>
      </c>
    </row>
    <row r="64" ht="13.5" customHeight="1">
      <c r="A64" s="17" t="s">
        <v>385</v>
      </c>
      <c r="B64" s="21" t="s">
        <v>386</v>
      </c>
      <c r="C64" s="8" t="s">
        <v>18</v>
      </c>
      <c r="E64" s="8" t="s">
        <v>41</v>
      </c>
      <c r="F64" s="12" t="s">
        <v>135</v>
      </c>
      <c r="G64" s="8" t="s">
        <v>150</v>
      </c>
      <c r="H64" s="12">
        <v>56.0</v>
      </c>
      <c r="I64" s="12">
        <v>56.0</v>
      </c>
      <c r="J64" s="8" t="s">
        <v>11</v>
      </c>
      <c r="L64" s="8"/>
      <c r="O64" s="15">
        <v>46117.0</v>
      </c>
      <c r="P64" s="15">
        <v>46270.0</v>
      </c>
      <c r="Q64" s="12">
        <v>36.0</v>
      </c>
      <c r="R64" s="14" t="s">
        <v>387</v>
      </c>
    </row>
    <row r="65" ht="13.5" customHeight="1">
      <c r="A65" s="17" t="s">
        <v>388</v>
      </c>
      <c r="B65" s="21" t="s">
        <v>389</v>
      </c>
      <c r="C65" s="8" t="s">
        <v>18</v>
      </c>
      <c r="E65" s="8" t="s">
        <v>41</v>
      </c>
      <c r="F65" s="12" t="s">
        <v>135</v>
      </c>
      <c r="G65" s="8" t="s">
        <v>150</v>
      </c>
      <c r="H65" s="12">
        <v>74.0</v>
      </c>
      <c r="I65" s="12">
        <v>74.0</v>
      </c>
      <c r="J65" s="8" t="s">
        <v>11</v>
      </c>
      <c r="L65" s="8"/>
      <c r="O65" s="15">
        <v>46331.0</v>
      </c>
      <c r="P65" s="16" t="s">
        <v>173</v>
      </c>
      <c r="Q65" s="12">
        <v>42.0</v>
      </c>
      <c r="R65" s="14" t="s">
        <v>390</v>
      </c>
    </row>
    <row r="66" ht="13.5" customHeight="1">
      <c r="A66" s="17" t="s">
        <v>391</v>
      </c>
      <c r="B66" s="21" t="s">
        <v>392</v>
      </c>
      <c r="C66" s="8" t="s">
        <v>18</v>
      </c>
      <c r="E66" s="8" t="s">
        <v>41</v>
      </c>
      <c r="F66" s="12" t="s">
        <v>135</v>
      </c>
      <c r="G66" s="8" t="s">
        <v>151</v>
      </c>
      <c r="H66" s="12">
        <v>64.0</v>
      </c>
      <c r="I66" s="12">
        <v>64.0</v>
      </c>
      <c r="J66" s="8" t="s">
        <v>56</v>
      </c>
      <c r="L66" s="8"/>
      <c r="O66" s="16" t="s">
        <v>362</v>
      </c>
      <c r="P66" s="16" t="s">
        <v>285</v>
      </c>
      <c r="Q66" s="12">
        <v>10.0</v>
      </c>
      <c r="R66" s="14" t="s">
        <v>393</v>
      </c>
      <c r="S66" s="8" t="s">
        <v>394</v>
      </c>
    </row>
    <row r="67" ht="13.5" customHeight="1">
      <c r="A67" s="17" t="s">
        <v>395</v>
      </c>
      <c r="B67" s="21" t="s">
        <v>396</v>
      </c>
      <c r="C67" s="8" t="s">
        <v>18</v>
      </c>
      <c r="E67" s="8" t="s">
        <v>41</v>
      </c>
      <c r="F67" s="12" t="s">
        <v>135</v>
      </c>
      <c r="G67" s="8" t="s">
        <v>151</v>
      </c>
      <c r="H67" s="12">
        <v>71.0</v>
      </c>
      <c r="I67" s="12">
        <v>71.0</v>
      </c>
      <c r="J67" s="8" t="s">
        <v>56</v>
      </c>
      <c r="L67" s="8"/>
      <c r="O67" s="16" t="s">
        <v>362</v>
      </c>
      <c r="P67" s="16" t="s">
        <v>285</v>
      </c>
      <c r="Q67" s="12">
        <v>10.0</v>
      </c>
      <c r="R67" s="14" t="s">
        <v>397</v>
      </c>
      <c r="S67" s="8" t="s">
        <v>394</v>
      </c>
    </row>
    <row r="68" ht="13.5" customHeight="1">
      <c r="A68" s="17" t="s">
        <v>398</v>
      </c>
      <c r="B68" s="21" t="s">
        <v>399</v>
      </c>
      <c r="C68" s="8" t="s">
        <v>18</v>
      </c>
      <c r="E68" s="8" t="s">
        <v>41</v>
      </c>
      <c r="F68" s="12" t="s">
        <v>135</v>
      </c>
      <c r="G68" s="8" t="s">
        <v>151</v>
      </c>
      <c r="H68" s="12">
        <v>66.0</v>
      </c>
      <c r="I68" s="12">
        <v>66.0</v>
      </c>
      <c r="J68" s="8" t="s">
        <v>11</v>
      </c>
      <c r="L68" s="8"/>
      <c r="O68" s="16" t="s">
        <v>400</v>
      </c>
      <c r="P68" s="16" t="s">
        <v>203</v>
      </c>
      <c r="Q68" s="12">
        <v>19.0</v>
      </c>
      <c r="R68" s="14" t="s">
        <v>401</v>
      </c>
    </row>
    <row r="69" ht="13.5" customHeight="1">
      <c r="A69" s="11" t="s">
        <v>402</v>
      </c>
      <c r="B69" s="12" t="s">
        <v>403</v>
      </c>
      <c r="C69" s="12" t="s">
        <v>53</v>
      </c>
      <c r="E69" s="12" t="s">
        <v>41</v>
      </c>
      <c r="F69" s="12" t="s">
        <v>135</v>
      </c>
      <c r="G69" s="12" t="s">
        <v>104</v>
      </c>
      <c r="H69" s="12">
        <v>125.0</v>
      </c>
      <c r="I69" s="12">
        <v>125.0</v>
      </c>
      <c r="J69" s="12" t="s">
        <v>11</v>
      </c>
      <c r="L69" s="8"/>
      <c r="O69" s="24" t="s">
        <v>400</v>
      </c>
      <c r="P69" s="24" t="s">
        <v>203</v>
      </c>
      <c r="Q69" s="12">
        <v>20.0</v>
      </c>
      <c r="R69" s="14" t="s">
        <v>404</v>
      </c>
    </row>
    <row r="70" ht="13.5" customHeight="1">
      <c r="A70" s="11" t="s">
        <v>405</v>
      </c>
      <c r="B70" s="12" t="s">
        <v>406</v>
      </c>
      <c r="C70" s="12" t="s">
        <v>53</v>
      </c>
      <c r="E70" s="12" t="s">
        <v>41</v>
      </c>
      <c r="F70" s="12" t="s">
        <v>135</v>
      </c>
      <c r="G70" s="12" t="s">
        <v>108</v>
      </c>
      <c r="H70" s="12">
        <v>65.0</v>
      </c>
      <c r="I70" s="12">
        <v>65.0</v>
      </c>
      <c r="J70" s="12" t="s">
        <v>11</v>
      </c>
      <c r="L70" s="8"/>
      <c r="O70" s="24">
        <v>46083.0</v>
      </c>
      <c r="P70" s="15">
        <v>46297.0</v>
      </c>
      <c r="Q70" s="12">
        <v>10.0</v>
      </c>
      <c r="R70" s="14" t="s">
        <v>407</v>
      </c>
    </row>
    <row r="71" ht="13.5" customHeight="1">
      <c r="A71" s="11" t="s">
        <v>408</v>
      </c>
      <c r="B71" s="12" t="s">
        <v>409</v>
      </c>
      <c r="C71" s="12" t="s">
        <v>53</v>
      </c>
      <c r="E71" s="12" t="s">
        <v>41</v>
      </c>
      <c r="F71" s="12" t="s">
        <v>135</v>
      </c>
      <c r="G71" s="12" t="s">
        <v>121</v>
      </c>
      <c r="H71" s="12">
        <v>55.0</v>
      </c>
      <c r="I71" s="12">
        <v>55.0</v>
      </c>
      <c r="J71" s="12" t="s">
        <v>11</v>
      </c>
      <c r="L71" s="8"/>
      <c r="O71" s="15">
        <v>46055.0</v>
      </c>
      <c r="P71" s="16" t="s">
        <v>410</v>
      </c>
      <c r="Q71" s="12">
        <v>15.0</v>
      </c>
      <c r="R71" s="14" t="s">
        <v>411</v>
      </c>
    </row>
    <row r="72" ht="13.5" customHeight="1">
      <c r="A72" s="11" t="s">
        <v>412</v>
      </c>
      <c r="B72" s="12" t="s">
        <v>413</v>
      </c>
      <c r="C72" s="12" t="s">
        <v>53</v>
      </c>
      <c r="E72" s="12" t="s">
        <v>41</v>
      </c>
      <c r="F72" s="12" t="s">
        <v>135</v>
      </c>
      <c r="G72" s="12" t="s">
        <v>123</v>
      </c>
      <c r="H72" s="12">
        <v>35.0</v>
      </c>
      <c r="I72" s="12">
        <v>35.0</v>
      </c>
      <c r="J72" s="12" t="s">
        <v>11</v>
      </c>
      <c r="L72" s="8"/>
      <c r="O72" s="15">
        <v>46144.0</v>
      </c>
      <c r="P72" s="15">
        <v>46358.0</v>
      </c>
      <c r="Q72" s="12">
        <v>15.0</v>
      </c>
      <c r="R72" s="14" t="s">
        <v>414</v>
      </c>
    </row>
    <row r="73" ht="13.5" customHeight="1">
      <c r="A73" s="11" t="s">
        <v>415</v>
      </c>
      <c r="B73" s="12" t="s">
        <v>416</v>
      </c>
      <c r="C73" s="12" t="s">
        <v>53</v>
      </c>
      <c r="E73" s="12" t="s">
        <v>41</v>
      </c>
      <c r="F73" s="12" t="s">
        <v>135</v>
      </c>
      <c r="G73" s="12" t="s">
        <v>87</v>
      </c>
      <c r="H73" s="12">
        <v>78.0</v>
      </c>
      <c r="I73" s="12">
        <v>78.0</v>
      </c>
      <c r="J73" s="12" t="s">
        <v>11</v>
      </c>
      <c r="L73" s="8"/>
      <c r="O73" s="15">
        <v>46144.0</v>
      </c>
      <c r="P73" s="15">
        <v>46358.0</v>
      </c>
      <c r="Q73" s="12">
        <v>29.0</v>
      </c>
      <c r="R73" s="14" t="s">
        <v>417</v>
      </c>
    </row>
    <row r="74" ht="13.5" customHeight="1">
      <c r="A74" s="11" t="s">
        <v>418</v>
      </c>
      <c r="B74" s="12" t="s">
        <v>419</v>
      </c>
      <c r="C74" s="12" t="s">
        <v>53</v>
      </c>
      <c r="E74" s="12" t="s">
        <v>41</v>
      </c>
      <c r="F74" s="12" t="s">
        <v>135</v>
      </c>
      <c r="G74" s="12" t="s">
        <v>91</v>
      </c>
      <c r="H74" s="12">
        <v>59.0</v>
      </c>
      <c r="I74" s="12">
        <v>59.0</v>
      </c>
      <c r="J74" s="12" t="s">
        <v>11</v>
      </c>
      <c r="L74" s="8"/>
      <c r="O74" s="16" t="s">
        <v>400</v>
      </c>
      <c r="P74" s="16" t="s">
        <v>203</v>
      </c>
      <c r="Q74" s="12">
        <v>29.0</v>
      </c>
      <c r="R74" s="14" t="s">
        <v>420</v>
      </c>
    </row>
    <row r="75" ht="13.5" customHeight="1">
      <c r="A75" s="11" t="s">
        <v>421</v>
      </c>
      <c r="B75" s="12" t="s">
        <v>422</v>
      </c>
      <c r="C75" s="12" t="s">
        <v>53</v>
      </c>
      <c r="E75" s="12" t="s">
        <v>41</v>
      </c>
      <c r="F75" s="12" t="s">
        <v>135</v>
      </c>
      <c r="G75" s="12" t="s">
        <v>44</v>
      </c>
      <c r="H75" s="12">
        <v>189.0</v>
      </c>
      <c r="I75" s="12">
        <v>189.0</v>
      </c>
      <c r="J75" s="12" t="s">
        <v>11</v>
      </c>
      <c r="L75" s="8"/>
      <c r="O75" s="16" t="s">
        <v>423</v>
      </c>
      <c r="P75" s="15">
        <v>46057.0</v>
      </c>
      <c r="Q75" s="12">
        <v>50.0</v>
      </c>
      <c r="R75" s="14" t="s">
        <v>424</v>
      </c>
    </row>
    <row r="76" ht="13.5" customHeight="1">
      <c r="A76" s="11" t="s">
        <v>425</v>
      </c>
      <c r="B76" s="12" t="s">
        <v>426</v>
      </c>
      <c r="C76" s="12" t="s">
        <v>53</v>
      </c>
      <c r="E76" s="12" t="s">
        <v>41</v>
      </c>
      <c r="F76" s="12" t="s">
        <v>135</v>
      </c>
      <c r="G76" s="12" t="s">
        <v>55</v>
      </c>
      <c r="H76" s="12">
        <v>146.0</v>
      </c>
      <c r="I76" s="12">
        <v>146.0</v>
      </c>
      <c r="J76" s="12" t="s">
        <v>11</v>
      </c>
      <c r="L76" s="8"/>
      <c r="O76" s="16" t="s">
        <v>423</v>
      </c>
      <c r="P76" s="15">
        <v>46057.0</v>
      </c>
      <c r="Q76" s="12">
        <v>50.0</v>
      </c>
      <c r="R76" s="14" t="s">
        <v>427</v>
      </c>
    </row>
    <row r="77" ht="13.5" customHeight="1">
      <c r="A77" s="11" t="s">
        <v>428</v>
      </c>
      <c r="B77" s="12" t="s">
        <v>429</v>
      </c>
      <c r="C77" s="12" t="s">
        <v>53</v>
      </c>
      <c r="E77" s="12" t="s">
        <v>41</v>
      </c>
      <c r="F77" s="12" t="s">
        <v>135</v>
      </c>
      <c r="G77" s="12" t="s">
        <v>143</v>
      </c>
      <c r="H77" s="12">
        <v>25.0</v>
      </c>
      <c r="I77" s="12">
        <v>25.0</v>
      </c>
      <c r="J77" s="12" t="s">
        <v>11</v>
      </c>
      <c r="L77" s="8"/>
      <c r="O77" s="15">
        <v>46057.0</v>
      </c>
      <c r="P77" s="15">
        <v>46207.0</v>
      </c>
      <c r="Q77" s="12">
        <v>10.0</v>
      </c>
      <c r="R77" s="14" t="s">
        <v>430</v>
      </c>
    </row>
    <row r="78" ht="13.5" customHeight="1">
      <c r="A78" s="11" t="s">
        <v>431</v>
      </c>
      <c r="B78" s="12" t="s">
        <v>432</v>
      </c>
      <c r="C78" s="12" t="s">
        <v>53</v>
      </c>
      <c r="E78" s="12" t="s">
        <v>41</v>
      </c>
      <c r="F78" s="12" t="s">
        <v>135</v>
      </c>
      <c r="G78" s="12" t="s">
        <v>143</v>
      </c>
      <c r="H78" s="12">
        <v>38.0</v>
      </c>
      <c r="I78" s="12">
        <v>38.0</v>
      </c>
      <c r="J78" s="12" t="s">
        <v>11</v>
      </c>
      <c r="L78" s="8"/>
      <c r="O78" s="15">
        <v>46057.0</v>
      </c>
      <c r="P78" s="15">
        <v>46207.0</v>
      </c>
      <c r="Q78" s="12">
        <v>10.0</v>
      </c>
      <c r="R78" s="14" t="s">
        <v>433</v>
      </c>
    </row>
    <row r="79" ht="13.5" customHeight="1">
      <c r="A79" s="11" t="s">
        <v>434</v>
      </c>
      <c r="B79" s="12" t="s">
        <v>435</v>
      </c>
      <c r="C79" s="12" t="s">
        <v>53</v>
      </c>
      <c r="E79" s="12" t="s">
        <v>41</v>
      </c>
      <c r="F79" s="12" t="s">
        <v>135</v>
      </c>
      <c r="G79" s="12" t="s">
        <v>164</v>
      </c>
      <c r="H79" s="12">
        <v>10.0</v>
      </c>
      <c r="I79" s="12">
        <v>10.0</v>
      </c>
      <c r="J79" s="12" t="s">
        <v>46</v>
      </c>
      <c r="L79" s="8"/>
      <c r="O79" s="15">
        <v>46207.0</v>
      </c>
      <c r="P79" s="16" t="s">
        <v>436</v>
      </c>
      <c r="Q79" s="12">
        <v>15.0</v>
      </c>
      <c r="R79" s="14" t="s">
        <v>437</v>
      </c>
      <c r="S79" s="12" t="s">
        <v>438</v>
      </c>
    </row>
    <row r="80" ht="13.5" customHeight="1">
      <c r="A80" s="11" t="s">
        <v>439</v>
      </c>
      <c r="B80" s="12" t="s">
        <v>440</v>
      </c>
      <c r="C80" s="12" t="s">
        <v>53</v>
      </c>
      <c r="E80" s="12" t="s">
        <v>41</v>
      </c>
      <c r="F80" s="12" t="s">
        <v>135</v>
      </c>
      <c r="G80" s="12" t="s">
        <v>164</v>
      </c>
      <c r="H80" s="12">
        <v>20.0</v>
      </c>
      <c r="I80" s="12">
        <v>20.0</v>
      </c>
      <c r="J80" s="12" t="s">
        <v>56</v>
      </c>
      <c r="L80" s="8"/>
      <c r="O80" s="15">
        <v>46116.0</v>
      </c>
      <c r="P80" s="15">
        <v>46299.0</v>
      </c>
      <c r="Q80" s="12">
        <v>10.0</v>
      </c>
      <c r="R80" s="14" t="s">
        <v>441</v>
      </c>
      <c r="S80" s="12" t="s">
        <v>442</v>
      </c>
    </row>
    <row r="81" ht="13.5" customHeight="1">
      <c r="A81" s="11" t="s">
        <v>443</v>
      </c>
      <c r="B81" s="12" t="s">
        <v>444</v>
      </c>
      <c r="C81" s="12" t="s">
        <v>53</v>
      </c>
      <c r="E81" s="12" t="s">
        <v>41</v>
      </c>
      <c r="F81" s="12" t="s">
        <v>135</v>
      </c>
      <c r="G81" s="12" t="s">
        <v>26</v>
      </c>
      <c r="H81" s="12">
        <v>44.0</v>
      </c>
      <c r="I81" s="12">
        <v>44.0</v>
      </c>
      <c r="J81" s="12" t="s">
        <v>11</v>
      </c>
      <c r="L81" s="8"/>
      <c r="O81" s="16" t="s">
        <v>436</v>
      </c>
      <c r="P81" s="16" t="s">
        <v>445</v>
      </c>
      <c r="Q81" s="12">
        <v>12.0</v>
      </c>
      <c r="R81" s="14" t="s">
        <v>446</v>
      </c>
    </row>
    <row r="82" ht="13.5" customHeight="1">
      <c r="A82" s="11" t="s">
        <v>447</v>
      </c>
      <c r="B82" s="12" t="s">
        <v>448</v>
      </c>
      <c r="C82" s="12" t="s">
        <v>53</v>
      </c>
      <c r="E82" s="12" t="s">
        <v>41</v>
      </c>
      <c r="F82" s="12" t="s">
        <v>135</v>
      </c>
      <c r="G82" s="12" t="s">
        <v>129</v>
      </c>
      <c r="H82" s="12">
        <v>115.0</v>
      </c>
      <c r="I82" s="12">
        <v>115.0</v>
      </c>
      <c r="J82" s="12" t="s">
        <v>11</v>
      </c>
      <c r="L82" s="8"/>
      <c r="O82" s="16" t="s">
        <v>436</v>
      </c>
      <c r="P82" s="16" t="s">
        <v>445</v>
      </c>
      <c r="Q82" s="12">
        <v>18.0</v>
      </c>
      <c r="R82" s="14" t="s">
        <v>449</v>
      </c>
    </row>
    <row r="83" ht="13.5" customHeight="1">
      <c r="A83" s="11" t="s">
        <v>450</v>
      </c>
      <c r="B83" s="12" t="s">
        <v>451</v>
      </c>
      <c r="C83" s="12" t="s">
        <v>53</v>
      </c>
      <c r="E83" s="12" t="s">
        <v>41</v>
      </c>
      <c r="F83" s="12" t="s">
        <v>135</v>
      </c>
      <c r="G83" s="12" t="s">
        <v>133</v>
      </c>
      <c r="H83" s="12">
        <v>98.0</v>
      </c>
      <c r="I83" s="12">
        <v>98.0</v>
      </c>
      <c r="J83" s="12" t="s">
        <v>11</v>
      </c>
      <c r="L83" s="8"/>
      <c r="O83" s="16" t="s">
        <v>452</v>
      </c>
      <c r="P83" s="16" t="s">
        <v>453</v>
      </c>
      <c r="Q83" s="12">
        <v>18.0</v>
      </c>
      <c r="R83" s="14" t="s">
        <v>454</v>
      </c>
    </row>
    <row r="84" ht="13.5" customHeight="1">
      <c r="A84" s="11" t="s">
        <v>455</v>
      </c>
      <c r="B84" s="12" t="s">
        <v>456</v>
      </c>
      <c r="C84" s="12" t="s">
        <v>53</v>
      </c>
      <c r="E84" s="12" t="s">
        <v>41</v>
      </c>
      <c r="F84" s="12" t="s">
        <v>135</v>
      </c>
      <c r="G84" s="12" t="s">
        <v>114</v>
      </c>
      <c r="H84" s="12">
        <v>56.0</v>
      </c>
      <c r="I84" s="12">
        <v>56.0</v>
      </c>
      <c r="J84" s="12" t="s">
        <v>11</v>
      </c>
      <c r="L84" s="8"/>
      <c r="O84" s="16" t="s">
        <v>452</v>
      </c>
      <c r="P84" s="16" t="s">
        <v>453</v>
      </c>
      <c r="Q84" s="12">
        <v>22.0</v>
      </c>
      <c r="R84" s="14" t="s">
        <v>457</v>
      </c>
    </row>
    <row r="85" ht="13.5" customHeight="1">
      <c r="A85" s="11" t="s">
        <v>458</v>
      </c>
      <c r="B85" s="12" t="s">
        <v>459</v>
      </c>
      <c r="C85" s="12" t="s">
        <v>53</v>
      </c>
      <c r="E85" s="12" t="s">
        <v>41</v>
      </c>
      <c r="F85" s="12" t="s">
        <v>135</v>
      </c>
      <c r="G85" s="12" t="s">
        <v>141</v>
      </c>
      <c r="H85" s="12">
        <v>10.0</v>
      </c>
      <c r="I85" s="12">
        <v>10.0</v>
      </c>
      <c r="J85" s="12" t="s">
        <v>11</v>
      </c>
      <c r="L85" s="8"/>
      <c r="O85" s="16" t="s">
        <v>460</v>
      </c>
      <c r="P85" s="16" t="s">
        <v>461</v>
      </c>
      <c r="Q85" s="12">
        <v>10.0</v>
      </c>
      <c r="R85" s="14" t="s">
        <v>462</v>
      </c>
    </row>
    <row r="86" ht="13.5" customHeight="1">
      <c r="A86" s="11" t="s">
        <v>463</v>
      </c>
      <c r="B86" s="12" t="s">
        <v>464</v>
      </c>
      <c r="C86" s="12" t="s">
        <v>53</v>
      </c>
      <c r="E86" s="12" t="s">
        <v>41</v>
      </c>
      <c r="F86" s="12" t="s">
        <v>135</v>
      </c>
      <c r="G86" s="12" t="s">
        <v>143</v>
      </c>
      <c r="H86" s="12">
        <v>48.0</v>
      </c>
      <c r="I86" s="12">
        <v>48.0</v>
      </c>
      <c r="J86" s="12" t="s">
        <v>11</v>
      </c>
      <c r="L86" s="8"/>
      <c r="O86" s="16" t="s">
        <v>465</v>
      </c>
      <c r="P86" s="16" t="s">
        <v>461</v>
      </c>
      <c r="Q86" s="12">
        <v>16.0</v>
      </c>
      <c r="R86" s="14" t="s">
        <v>466</v>
      </c>
    </row>
    <row r="87" ht="13.5" customHeight="1">
      <c r="A87" s="11" t="s">
        <v>467</v>
      </c>
      <c r="B87" s="12" t="s">
        <v>468</v>
      </c>
      <c r="C87" s="12" t="s">
        <v>53</v>
      </c>
      <c r="E87" s="12" t="s">
        <v>41</v>
      </c>
      <c r="F87" s="12" t="s">
        <v>135</v>
      </c>
      <c r="G87" s="12" t="s">
        <v>158</v>
      </c>
      <c r="H87" s="12">
        <v>78.0</v>
      </c>
      <c r="I87" s="12">
        <v>78.0</v>
      </c>
      <c r="J87" s="12" t="s">
        <v>11</v>
      </c>
      <c r="L87" s="8"/>
      <c r="O87" s="16" t="s">
        <v>465</v>
      </c>
      <c r="P87" s="16" t="s">
        <v>461</v>
      </c>
      <c r="Q87" s="12">
        <v>16.0</v>
      </c>
      <c r="R87" s="14" t="s">
        <v>469</v>
      </c>
    </row>
    <row r="88" ht="13.5" customHeight="1">
      <c r="A88" s="11" t="s">
        <v>470</v>
      </c>
      <c r="B88" s="11" t="s">
        <v>471</v>
      </c>
      <c r="C88" s="12" t="s">
        <v>40</v>
      </c>
      <c r="E88" s="12" t="s">
        <v>41</v>
      </c>
      <c r="F88" s="12" t="s">
        <v>135</v>
      </c>
      <c r="G88" s="12" t="s">
        <v>174</v>
      </c>
      <c r="H88" s="12">
        <v>86.0</v>
      </c>
      <c r="I88" s="12">
        <v>86.0</v>
      </c>
      <c r="J88" s="12" t="s">
        <v>11</v>
      </c>
      <c r="L88" s="8"/>
      <c r="O88" s="15">
        <v>46087.0</v>
      </c>
      <c r="P88" s="16" t="s">
        <v>472</v>
      </c>
      <c r="Q88" s="12">
        <v>24.0</v>
      </c>
      <c r="R88" s="14" t="s">
        <v>473</v>
      </c>
    </row>
    <row r="89" ht="13.5" customHeight="1">
      <c r="A89" s="11" t="s">
        <v>474</v>
      </c>
      <c r="B89" s="12" t="s">
        <v>475</v>
      </c>
      <c r="C89" s="12" t="s">
        <v>40</v>
      </c>
      <c r="E89" s="12" t="s">
        <v>41</v>
      </c>
      <c r="F89" s="12" t="s">
        <v>135</v>
      </c>
      <c r="G89" s="12" t="s">
        <v>174</v>
      </c>
      <c r="H89" s="12">
        <v>69.0</v>
      </c>
      <c r="I89" s="12">
        <v>69.0</v>
      </c>
      <c r="J89" s="12" t="s">
        <v>11</v>
      </c>
      <c r="L89" s="8"/>
      <c r="O89" s="13">
        <v>46087.0</v>
      </c>
      <c r="P89" s="13">
        <v>46179.0</v>
      </c>
      <c r="Q89" s="12">
        <v>18.0</v>
      </c>
      <c r="R89" s="14" t="s">
        <v>476</v>
      </c>
    </row>
    <row r="90" ht="13.5" customHeight="1">
      <c r="A90" s="11" t="s">
        <v>477</v>
      </c>
      <c r="B90" s="12" t="s">
        <v>478</v>
      </c>
      <c r="C90" s="12" t="s">
        <v>51</v>
      </c>
      <c r="E90" s="12" t="s">
        <v>41</v>
      </c>
      <c r="F90" s="12" t="s">
        <v>135</v>
      </c>
      <c r="G90" s="12" t="s">
        <v>159</v>
      </c>
      <c r="H90" s="12">
        <v>45.0</v>
      </c>
      <c r="I90" s="12">
        <v>45.0</v>
      </c>
      <c r="J90" s="12" t="s">
        <v>11</v>
      </c>
      <c r="L90" s="8"/>
      <c r="O90" s="15">
        <v>46331.0</v>
      </c>
      <c r="P90" s="16" t="s">
        <v>256</v>
      </c>
      <c r="Q90" s="12">
        <v>15.0</v>
      </c>
      <c r="R90" s="14" t="s">
        <v>479</v>
      </c>
    </row>
    <row r="91" ht="13.5" customHeight="1">
      <c r="A91" s="11" t="s">
        <v>480</v>
      </c>
      <c r="B91" s="12" t="s">
        <v>481</v>
      </c>
      <c r="C91" s="12" t="s">
        <v>51</v>
      </c>
      <c r="E91" s="12" t="s">
        <v>41</v>
      </c>
      <c r="F91" s="12" t="s">
        <v>135</v>
      </c>
      <c r="G91" s="12" t="s">
        <v>153</v>
      </c>
      <c r="H91" s="12">
        <v>15.0</v>
      </c>
      <c r="I91" s="12">
        <v>15.0</v>
      </c>
      <c r="J91" s="12" t="s">
        <v>56</v>
      </c>
      <c r="L91" s="8"/>
      <c r="O91" s="15">
        <v>46300.0</v>
      </c>
      <c r="P91" s="16" t="s">
        <v>482</v>
      </c>
      <c r="Q91" s="12">
        <v>10.0</v>
      </c>
      <c r="R91" s="14" t="s">
        <v>483</v>
      </c>
      <c r="S91" s="12" t="s">
        <v>274</v>
      </c>
    </row>
    <row r="92" ht="13.5" customHeight="1">
      <c r="A92" s="11" t="s">
        <v>484</v>
      </c>
      <c r="B92" s="12" t="s">
        <v>485</v>
      </c>
      <c r="C92" s="12" t="s">
        <v>51</v>
      </c>
      <c r="E92" s="12" t="s">
        <v>41</v>
      </c>
      <c r="F92" s="12" t="s">
        <v>135</v>
      </c>
      <c r="G92" s="12" t="s">
        <v>159</v>
      </c>
      <c r="H92" s="12">
        <v>15.0</v>
      </c>
      <c r="I92" s="12">
        <v>15.0</v>
      </c>
      <c r="J92" s="12" t="s">
        <v>56</v>
      </c>
      <c r="L92" s="8"/>
      <c r="O92" s="15">
        <v>46300.0</v>
      </c>
      <c r="P92" s="16" t="s">
        <v>482</v>
      </c>
      <c r="Q92" s="12">
        <v>10.0</v>
      </c>
      <c r="R92" s="14" t="s">
        <v>486</v>
      </c>
      <c r="S92" s="12" t="s">
        <v>274</v>
      </c>
    </row>
    <row r="93" ht="13.5" customHeight="1">
      <c r="A93" s="11" t="s">
        <v>487</v>
      </c>
      <c r="B93" s="12" t="s">
        <v>488</v>
      </c>
      <c r="C93" s="12" t="s">
        <v>51</v>
      </c>
      <c r="E93" s="12" t="s">
        <v>41</v>
      </c>
      <c r="F93" s="12" t="s">
        <v>135</v>
      </c>
      <c r="G93" s="12" t="s">
        <v>183</v>
      </c>
      <c r="H93" s="12">
        <v>52.0</v>
      </c>
      <c r="I93" s="12">
        <v>52.0</v>
      </c>
      <c r="J93" s="12" t="s">
        <v>11</v>
      </c>
      <c r="L93" s="8"/>
      <c r="O93" s="15">
        <v>46300.0</v>
      </c>
      <c r="P93" s="16" t="s">
        <v>482</v>
      </c>
      <c r="Q93" s="12">
        <v>10.0</v>
      </c>
      <c r="R93" s="14" t="s">
        <v>489</v>
      </c>
    </row>
    <row r="94" ht="13.5" customHeight="1">
      <c r="A94" s="11" t="s">
        <v>490</v>
      </c>
      <c r="B94" s="12" t="s">
        <v>491</v>
      </c>
      <c r="C94" s="12" t="s">
        <v>51</v>
      </c>
      <c r="E94" s="12" t="s">
        <v>41</v>
      </c>
      <c r="F94" s="12" t="s">
        <v>135</v>
      </c>
      <c r="G94" s="12" t="s">
        <v>159</v>
      </c>
      <c r="H94" s="12">
        <v>112.0</v>
      </c>
      <c r="I94" s="12">
        <v>112.0</v>
      </c>
      <c r="J94" s="12" t="s">
        <v>11</v>
      </c>
      <c r="L94" s="8"/>
      <c r="O94" s="16" t="s">
        <v>173</v>
      </c>
      <c r="P94" s="16" t="s">
        <v>268</v>
      </c>
      <c r="Q94" s="12">
        <v>50.0</v>
      </c>
      <c r="R94" s="14" t="s">
        <v>492</v>
      </c>
    </row>
    <row r="95" ht="13.5" customHeight="1">
      <c r="A95" s="11" t="s">
        <v>493</v>
      </c>
      <c r="B95" s="12" t="s">
        <v>494</v>
      </c>
      <c r="C95" s="12" t="s">
        <v>51</v>
      </c>
      <c r="E95" s="12" t="s">
        <v>41</v>
      </c>
      <c r="F95" s="12" t="s">
        <v>135</v>
      </c>
      <c r="G95" s="12" t="s">
        <v>159</v>
      </c>
      <c r="H95" s="12">
        <v>10.0</v>
      </c>
      <c r="I95" s="12">
        <v>10.0</v>
      </c>
      <c r="J95" s="12" t="s">
        <v>46</v>
      </c>
      <c r="L95" s="8"/>
      <c r="O95" s="16" t="s">
        <v>362</v>
      </c>
      <c r="P95" s="16" t="s">
        <v>285</v>
      </c>
      <c r="Q95" s="12">
        <v>10.0</v>
      </c>
      <c r="R95" s="14" t="s">
        <v>495</v>
      </c>
      <c r="S95" s="12" t="s">
        <v>274</v>
      </c>
    </row>
    <row r="96" ht="13.5" customHeight="1">
      <c r="A96" s="11" t="s">
        <v>496</v>
      </c>
      <c r="B96" s="12" t="s">
        <v>497</v>
      </c>
      <c r="C96" s="12" t="s">
        <v>51</v>
      </c>
      <c r="E96" s="12" t="s">
        <v>41</v>
      </c>
      <c r="F96" s="12" t="s">
        <v>135</v>
      </c>
      <c r="G96" s="12" t="s">
        <v>159</v>
      </c>
      <c r="H96" s="12">
        <v>78.0</v>
      </c>
      <c r="I96" s="12">
        <v>78.0</v>
      </c>
      <c r="J96" s="12" t="s">
        <v>11</v>
      </c>
      <c r="L96" s="8"/>
      <c r="O96" s="16" t="s">
        <v>260</v>
      </c>
      <c r="P96" s="16" t="s">
        <v>280</v>
      </c>
      <c r="Q96" s="12">
        <v>30.0</v>
      </c>
      <c r="R96" s="14" t="s">
        <v>498</v>
      </c>
    </row>
    <row r="97" ht="13.5" customHeight="1">
      <c r="A97" s="11" t="s">
        <v>499</v>
      </c>
      <c r="B97" s="12" t="s">
        <v>500</v>
      </c>
      <c r="C97" s="12" t="s">
        <v>51</v>
      </c>
      <c r="E97" s="12" t="s">
        <v>41</v>
      </c>
      <c r="F97" s="12" t="s">
        <v>135</v>
      </c>
      <c r="G97" s="12" t="s">
        <v>159</v>
      </c>
      <c r="H97" s="12">
        <v>63.0</v>
      </c>
      <c r="I97" s="12">
        <v>63.0</v>
      </c>
      <c r="J97" s="12" t="s">
        <v>11</v>
      </c>
      <c r="L97" s="8"/>
      <c r="O97" s="16" t="s">
        <v>260</v>
      </c>
      <c r="P97" s="16" t="s">
        <v>280</v>
      </c>
      <c r="Q97" s="12">
        <v>25.0</v>
      </c>
      <c r="R97" s="14" t="s">
        <v>501</v>
      </c>
    </row>
    <row r="98" ht="13.5" customHeight="1">
      <c r="A98" s="11" t="s">
        <v>502</v>
      </c>
      <c r="B98" s="12" t="s">
        <v>503</v>
      </c>
      <c r="C98" s="12" t="s">
        <v>51</v>
      </c>
      <c r="E98" s="12" t="s">
        <v>41</v>
      </c>
      <c r="F98" s="12" t="s">
        <v>135</v>
      </c>
      <c r="G98" s="12" t="s">
        <v>177</v>
      </c>
      <c r="H98" s="12">
        <v>20.0</v>
      </c>
      <c r="I98" s="12">
        <v>20.0</v>
      </c>
      <c r="J98" s="12" t="s">
        <v>11</v>
      </c>
      <c r="L98" s="8"/>
      <c r="O98" s="15">
        <v>46087.0</v>
      </c>
      <c r="P98" s="15">
        <v>46179.0</v>
      </c>
      <c r="Q98" s="12">
        <v>10.0</v>
      </c>
      <c r="R98" s="14" t="s">
        <v>504</v>
      </c>
    </row>
    <row r="99" ht="13.5" customHeight="1">
      <c r="A99" s="11" t="s">
        <v>505</v>
      </c>
      <c r="B99" s="12" t="s">
        <v>506</v>
      </c>
      <c r="C99" s="12" t="s">
        <v>31</v>
      </c>
      <c r="E99" s="12" t="s">
        <v>41</v>
      </c>
      <c r="F99" s="12" t="s">
        <v>135</v>
      </c>
      <c r="G99" s="12" t="s">
        <v>183</v>
      </c>
      <c r="H99" s="12">
        <v>47.0</v>
      </c>
      <c r="I99" s="12">
        <v>47.0</v>
      </c>
      <c r="J99" s="12" t="s">
        <v>11</v>
      </c>
      <c r="L99" s="8"/>
      <c r="O99" s="15">
        <v>46087.0</v>
      </c>
      <c r="P99" s="15">
        <v>46179.0</v>
      </c>
      <c r="Q99" s="12">
        <v>12.0</v>
      </c>
      <c r="R99" s="14" t="s">
        <v>507</v>
      </c>
    </row>
    <row r="100" ht="13.5" customHeight="1">
      <c r="A100" s="11" t="s">
        <v>508</v>
      </c>
      <c r="B100" s="12" t="s">
        <v>509</v>
      </c>
      <c r="C100" s="12" t="s">
        <v>31</v>
      </c>
      <c r="E100" s="12" t="s">
        <v>41</v>
      </c>
      <c r="F100" s="12" t="s">
        <v>135</v>
      </c>
      <c r="G100" s="12" t="s">
        <v>183</v>
      </c>
      <c r="H100" s="12">
        <v>53.0</v>
      </c>
      <c r="I100" s="12">
        <v>53.0</v>
      </c>
      <c r="J100" s="12" t="s">
        <v>11</v>
      </c>
      <c r="L100" s="8"/>
      <c r="O100" s="15">
        <v>46332.0</v>
      </c>
      <c r="P100" s="16" t="s">
        <v>311</v>
      </c>
      <c r="Q100" s="12">
        <v>12.0</v>
      </c>
      <c r="R100" s="14" t="s">
        <v>510</v>
      </c>
    </row>
    <row r="101" ht="13.5" customHeight="1">
      <c r="A101" s="11" t="s">
        <v>511</v>
      </c>
      <c r="B101" s="12" t="s">
        <v>512</v>
      </c>
      <c r="C101" s="12" t="s">
        <v>31</v>
      </c>
      <c r="E101" s="12" t="s">
        <v>41</v>
      </c>
      <c r="F101" s="12" t="s">
        <v>135</v>
      </c>
      <c r="G101" s="12" t="s">
        <v>183</v>
      </c>
      <c r="H101" s="12">
        <v>15.0</v>
      </c>
      <c r="I101" s="12">
        <v>15.0</v>
      </c>
      <c r="J101" s="12" t="s">
        <v>11</v>
      </c>
      <c r="L101" s="8"/>
      <c r="O101" s="15">
        <v>46332.0</v>
      </c>
      <c r="P101" s="16" t="s">
        <v>311</v>
      </c>
      <c r="Q101" s="12">
        <v>10.0</v>
      </c>
      <c r="R101" s="14" t="s">
        <v>513</v>
      </c>
    </row>
    <row r="102" ht="13.5" customHeight="1">
      <c r="A102" s="11" t="s">
        <v>514</v>
      </c>
      <c r="B102" s="12" t="s">
        <v>515</v>
      </c>
      <c r="C102" s="12" t="s">
        <v>31</v>
      </c>
      <c r="E102" s="12" t="s">
        <v>41</v>
      </c>
      <c r="F102" s="12" t="s">
        <v>135</v>
      </c>
      <c r="G102" s="12" t="s">
        <v>183</v>
      </c>
      <c r="H102" s="12">
        <v>26.0</v>
      </c>
      <c r="I102" s="12">
        <v>26.0</v>
      </c>
      <c r="J102" s="12" t="s">
        <v>11</v>
      </c>
      <c r="L102" s="8"/>
      <c r="O102" s="16" t="s">
        <v>516</v>
      </c>
      <c r="P102" s="16" t="s">
        <v>327</v>
      </c>
      <c r="Q102" s="12">
        <v>10.0</v>
      </c>
      <c r="R102" s="14" t="s">
        <v>517</v>
      </c>
    </row>
    <row r="103" ht="13.5" customHeight="1">
      <c r="A103" s="11" t="s">
        <v>518</v>
      </c>
      <c r="B103" s="12" t="s">
        <v>519</v>
      </c>
      <c r="C103" s="12" t="s">
        <v>31</v>
      </c>
      <c r="E103" s="12" t="s">
        <v>41</v>
      </c>
      <c r="F103" s="12" t="s">
        <v>135</v>
      </c>
      <c r="G103" s="12" t="s">
        <v>159</v>
      </c>
      <c r="H103" s="12">
        <v>62.0</v>
      </c>
      <c r="I103" s="12">
        <v>62.0</v>
      </c>
      <c r="J103" s="12" t="s">
        <v>11</v>
      </c>
      <c r="L103" s="8"/>
      <c r="O103" s="16" t="s">
        <v>516</v>
      </c>
      <c r="P103" s="16" t="s">
        <v>327</v>
      </c>
      <c r="Q103" s="12">
        <v>14.0</v>
      </c>
      <c r="R103" s="14" t="s">
        <v>520</v>
      </c>
    </row>
    <row r="104" ht="13.5" customHeight="1">
      <c r="A104" s="11" t="s">
        <v>521</v>
      </c>
      <c r="B104" s="12" t="s">
        <v>522</v>
      </c>
      <c r="C104" s="12" t="s">
        <v>31</v>
      </c>
      <c r="E104" s="12" t="s">
        <v>41</v>
      </c>
      <c r="F104" s="12" t="s">
        <v>135</v>
      </c>
      <c r="G104" s="12" t="s">
        <v>183</v>
      </c>
      <c r="H104" s="12">
        <v>18.0</v>
      </c>
      <c r="I104" s="12">
        <v>18.0</v>
      </c>
      <c r="J104" s="12" t="s">
        <v>11</v>
      </c>
      <c r="L104" s="8"/>
      <c r="O104" s="16" t="s">
        <v>327</v>
      </c>
      <c r="P104" s="16" t="s">
        <v>319</v>
      </c>
      <c r="Q104" s="12">
        <v>10.0</v>
      </c>
      <c r="R104" s="14" t="s">
        <v>523</v>
      </c>
    </row>
    <row r="105" ht="13.5" customHeight="1">
      <c r="A105" s="11" t="s">
        <v>524</v>
      </c>
      <c r="B105" s="12" t="s">
        <v>525</v>
      </c>
      <c r="C105" s="12" t="s">
        <v>31</v>
      </c>
      <c r="E105" s="12" t="s">
        <v>41</v>
      </c>
      <c r="F105" s="12" t="s">
        <v>135</v>
      </c>
      <c r="G105" s="12" t="s">
        <v>174</v>
      </c>
      <c r="H105" s="12">
        <v>10.0</v>
      </c>
      <c r="I105" s="12">
        <v>10.0</v>
      </c>
      <c r="J105" s="12" t="s">
        <v>11</v>
      </c>
      <c r="L105" s="8"/>
      <c r="O105" s="15">
        <v>46029.0</v>
      </c>
      <c r="P105" s="15">
        <v>46088.0</v>
      </c>
      <c r="Q105" s="12">
        <v>10.0</v>
      </c>
      <c r="R105" s="18" t="s">
        <v>526</v>
      </c>
    </row>
    <row r="106" ht="13.5" customHeight="1">
      <c r="A106" s="11" t="s">
        <v>527</v>
      </c>
      <c r="B106" s="12" t="s">
        <v>528</v>
      </c>
      <c r="C106" s="12" t="s">
        <v>31</v>
      </c>
      <c r="E106" s="12" t="s">
        <v>41</v>
      </c>
      <c r="F106" s="12" t="s">
        <v>135</v>
      </c>
      <c r="G106" s="12" t="s">
        <v>183</v>
      </c>
      <c r="H106" s="12">
        <v>32.0</v>
      </c>
      <c r="I106" s="12">
        <v>32.0</v>
      </c>
      <c r="J106" s="12" t="s">
        <v>11</v>
      </c>
      <c r="L106" s="8"/>
      <c r="O106" s="15">
        <v>46029.0</v>
      </c>
      <c r="P106" s="15">
        <v>46088.0</v>
      </c>
      <c r="Q106" s="12">
        <v>16.0</v>
      </c>
      <c r="R106" s="14" t="s">
        <v>529</v>
      </c>
    </row>
    <row r="107" ht="13.5" customHeight="1">
      <c r="A107" s="11" t="s">
        <v>530</v>
      </c>
      <c r="B107" s="12" t="s">
        <v>531</v>
      </c>
      <c r="C107" s="12" t="s">
        <v>31</v>
      </c>
      <c r="E107" s="12" t="s">
        <v>41</v>
      </c>
      <c r="F107" s="12" t="s">
        <v>135</v>
      </c>
      <c r="G107" s="12" t="s">
        <v>183</v>
      </c>
      <c r="H107" s="12">
        <v>29.0</v>
      </c>
      <c r="I107" s="12">
        <v>29.0</v>
      </c>
      <c r="J107" s="12" t="s">
        <v>11</v>
      </c>
      <c r="L107" s="8"/>
      <c r="O107" s="15">
        <v>46088.0</v>
      </c>
      <c r="P107" s="15">
        <v>46333.0</v>
      </c>
      <c r="Q107" s="12">
        <v>16.0</v>
      </c>
      <c r="R107" s="14" t="s">
        <v>532</v>
      </c>
    </row>
    <row r="108" ht="13.5" customHeight="1">
      <c r="A108" s="11" t="s">
        <v>533</v>
      </c>
      <c r="B108" s="12" t="s">
        <v>534</v>
      </c>
      <c r="C108" s="12" t="s">
        <v>31</v>
      </c>
      <c r="E108" s="12" t="s">
        <v>41</v>
      </c>
      <c r="F108" s="12" t="s">
        <v>135</v>
      </c>
      <c r="G108" s="12" t="s">
        <v>183</v>
      </c>
      <c r="H108" s="12">
        <v>47.0</v>
      </c>
      <c r="I108" s="12">
        <v>47.0</v>
      </c>
      <c r="J108" s="12" t="s">
        <v>11</v>
      </c>
      <c r="L108" s="8"/>
      <c r="O108" s="15">
        <v>46088.0</v>
      </c>
      <c r="P108" s="25">
        <v>39028.0</v>
      </c>
      <c r="Q108" s="12">
        <v>12.0</v>
      </c>
      <c r="R108" s="14" t="s">
        <v>535</v>
      </c>
    </row>
    <row r="109" ht="13.5" customHeight="1">
      <c r="A109" s="11" t="s">
        <v>536</v>
      </c>
      <c r="B109" s="12" t="s">
        <v>537</v>
      </c>
      <c r="C109" s="12" t="s">
        <v>31</v>
      </c>
      <c r="E109" s="12" t="s">
        <v>41</v>
      </c>
      <c r="F109" s="12" t="s">
        <v>135</v>
      </c>
      <c r="G109" s="12" t="s">
        <v>183</v>
      </c>
      <c r="H109" s="12">
        <v>28.0</v>
      </c>
      <c r="I109" s="12">
        <v>28.0</v>
      </c>
      <c r="J109" s="12" t="s">
        <v>11</v>
      </c>
      <c r="L109" s="8"/>
      <c r="O109" s="16" t="s">
        <v>538</v>
      </c>
      <c r="P109" s="16" t="s">
        <v>539</v>
      </c>
      <c r="Q109" s="12">
        <v>12.0</v>
      </c>
      <c r="R109" s="14" t="s">
        <v>540</v>
      </c>
    </row>
    <row r="110" ht="13.5" customHeight="1">
      <c r="A110" s="11" t="s">
        <v>541</v>
      </c>
      <c r="B110" s="12" t="s">
        <v>542</v>
      </c>
      <c r="C110" s="12" t="s">
        <v>31</v>
      </c>
      <c r="E110" s="12" t="s">
        <v>41</v>
      </c>
      <c r="F110" s="12" t="s">
        <v>135</v>
      </c>
      <c r="G110" s="12" t="s">
        <v>183</v>
      </c>
      <c r="H110" s="12">
        <v>14.0</v>
      </c>
      <c r="I110" s="12">
        <v>14.0</v>
      </c>
      <c r="J110" s="12" t="s">
        <v>11</v>
      </c>
      <c r="L110" s="8"/>
      <c r="O110" s="16" t="s">
        <v>538</v>
      </c>
      <c r="P110" s="16" t="s">
        <v>539</v>
      </c>
      <c r="Q110" s="12">
        <v>14.0</v>
      </c>
      <c r="R110" s="14" t="s">
        <v>543</v>
      </c>
    </row>
    <row r="111" ht="13.5" customHeight="1">
      <c r="A111" s="17"/>
      <c r="C111" s="8"/>
      <c r="E111" s="8"/>
      <c r="F111" s="8"/>
      <c r="G111" s="8"/>
      <c r="J111" s="8"/>
      <c r="L111" s="8"/>
    </row>
    <row r="112" ht="13.5" customHeight="1">
      <c r="A112" s="17"/>
      <c r="C112" s="8"/>
      <c r="E112" s="8"/>
      <c r="F112" s="8"/>
      <c r="G112" s="8"/>
      <c r="J112" s="8"/>
      <c r="L112" s="8"/>
    </row>
    <row r="113" ht="13.5" customHeight="1">
      <c r="A113" s="17"/>
      <c r="C113" s="8"/>
      <c r="E113" s="8"/>
      <c r="F113" s="8"/>
      <c r="G113" s="8"/>
      <c r="J113" s="8"/>
      <c r="L113" s="8"/>
    </row>
    <row r="114" ht="13.5" customHeight="1">
      <c r="A114" s="17"/>
      <c r="C114" s="8"/>
      <c r="E114" s="8"/>
      <c r="F114" s="8"/>
      <c r="G114" s="8"/>
      <c r="J114" s="8"/>
      <c r="L114" s="8"/>
    </row>
    <row r="115" ht="13.5" customHeight="1">
      <c r="A115" s="17"/>
      <c r="C115" s="8"/>
      <c r="E115" s="8"/>
      <c r="F115" s="8"/>
      <c r="G115" s="8"/>
      <c r="J115" s="8"/>
      <c r="L115" s="8"/>
    </row>
    <row r="116" ht="13.5" customHeight="1">
      <c r="A116" s="17"/>
      <c r="C116" s="8"/>
      <c r="E116" s="8"/>
      <c r="F116" s="8"/>
      <c r="G116" s="8"/>
      <c r="J116" s="8"/>
      <c r="L116" s="8"/>
    </row>
    <row r="117" ht="13.5" customHeight="1">
      <c r="A117" s="17"/>
      <c r="C117" s="8"/>
      <c r="E117" s="8"/>
      <c r="F117" s="8"/>
      <c r="G117" s="8"/>
      <c r="J117" s="8"/>
      <c r="L117" s="8"/>
    </row>
    <row r="118" ht="13.5" customHeight="1">
      <c r="A118" s="17"/>
      <c r="C118" s="8"/>
      <c r="E118" s="8"/>
      <c r="F118" s="8"/>
      <c r="G118" s="8"/>
      <c r="J118" s="8"/>
      <c r="L118" s="8"/>
    </row>
    <row r="119" ht="13.5" customHeight="1">
      <c r="A119" s="17"/>
      <c r="C119" s="8"/>
      <c r="E119" s="8"/>
      <c r="F119" s="8"/>
      <c r="G119" s="8"/>
      <c r="J119" s="8"/>
      <c r="L119" s="8"/>
    </row>
    <row r="120" ht="13.5" customHeight="1">
      <c r="A120" s="17"/>
      <c r="C120" s="8"/>
      <c r="E120" s="8"/>
      <c r="F120" s="8"/>
      <c r="G120" s="8"/>
      <c r="J120" s="8"/>
      <c r="L120" s="8"/>
    </row>
    <row r="121" ht="13.5" customHeight="1">
      <c r="A121" s="17"/>
      <c r="C121" s="8"/>
      <c r="E121" s="8"/>
      <c r="F121" s="8"/>
      <c r="G121" s="8"/>
      <c r="J121" s="8"/>
      <c r="L121" s="8"/>
    </row>
    <row r="122" ht="13.5" customHeight="1">
      <c r="A122" s="17"/>
      <c r="C122" s="8"/>
      <c r="E122" s="8"/>
      <c r="F122" s="8"/>
      <c r="G122" s="8"/>
      <c r="J122" s="8"/>
      <c r="L122" s="8"/>
    </row>
    <row r="123" ht="13.5" customHeight="1">
      <c r="A123" s="17"/>
      <c r="C123" s="8"/>
      <c r="E123" s="8"/>
      <c r="F123" s="8"/>
      <c r="G123" s="8"/>
      <c r="J123" s="8"/>
      <c r="L123" s="8"/>
    </row>
    <row r="124" ht="13.5" customHeight="1">
      <c r="A124" s="17"/>
      <c r="C124" s="8"/>
      <c r="E124" s="8"/>
      <c r="F124" s="8"/>
      <c r="G124" s="8"/>
      <c r="J124" s="8"/>
      <c r="L124" s="8"/>
    </row>
    <row r="125" ht="13.5" customHeight="1">
      <c r="A125" s="17"/>
      <c r="C125" s="8"/>
      <c r="E125" s="8"/>
      <c r="F125" s="8"/>
      <c r="G125" s="8"/>
      <c r="J125" s="8"/>
      <c r="L125" s="8"/>
    </row>
    <row r="126" ht="13.5" customHeight="1">
      <c r="A126" s="17"/>
      <c r="C126" s="8"/>
      <c r="E126" s="8"/>
      <c r="F126" s="8"/>
      <c r="G126" s="8"/>
      <c r="J126" s="8"/>
      <c r="L126" s="8"/>
    </row>
    <row r="127" ht="13.5" customHeight="1">
      <c r="A127" s="17"/>
      <c r="C127" s="8"/>
      <c r="E127" s="8"/>
      <c r="F127" s="8"/>
      <c r="G127" s="8"/>
      <c r="J127" s="8"/>
      <c r="L127" s="8"/>
    </row>
    <row r="128" ht="13.5" customHeight="1">
      <c r="A128" s="17"/>
      <c r="C128" s="8"/>
      <c r="E128" s="8"/>
      <c r="F128" s="8"/>
      <c r="G128" s="8"/>
      <c r="J128" s="8"/>
      <c r="L128" s="8"/>
    </row>
    <row r="129" ht="13.5" customHeight="1">
      <c r="A129" s="17"/>
      <c r="C129" s="8"/>
      <c r="E129" s="8"/>
      <c r="F129" s="8"/>
      <c r="G129" s="8"/>
      <c r="J129" s="8"/>
      <c r="L129" s="8"/>
    </row>
    <row r="130" ht="13.5" customHeight="1">
      <c r="A130" s="17"/>
      <c r="C130" s="8"/>
      <c r="E130" s="8"/>
      <c r="F130" s="8"/>
      <c r="G130" s="8"/>
      <c r="J130" s="8"/>
      <c r="L130" s="8"/>
    </row>
    <row r="131" ht="13.5" customHeight="1">
      <c r="A131" s="17"/>
      <c r="C131" s="8"/>
      <c r="E131" s="8"/>
      <c r="F131" s="8"/>
      <c r="G131" s="8"/>
      <c r="J131" s="8"/>
      <c r="L131" s="8"/>
    </row>
    <row r="132" ht="13.5" customHeight="1">
      <c r="A132" s="17"/>
      <c r="C132" s="8"/>
      <c r="E132" s="8"/>
      <c r="F132" s="8"/>
      <c r="G132" s="8"/>
      <c r="J132" s="8"/>
      <c r="L132" s="8"/>
    </row>
    <row r="133" ht="13.5" customHeight="1">
      <c r="A133" s="17"/>
      <c r="C133" s="8"/>
      <c r="E133" s="8"/>
      <c r="F133" s="8"/>
      <c r="G133" s="8"/>
      <c r="J133" s="8"/>
      <c r="L133" s="8"/>
    </row>
    <row r="134" ht="13.5" customHeight="1">
      <c r="A134" s="17"/>
      <c r="C134" s="8"/>
      <c r="E134" s="8"/>
      <c r="F134" s="8"/>
      <c r="G134" s="8"/>
      <c r="J134" s="8"/>
      <c r="L134" s="8"/>
    </row>
    <row r="135" ht="13.5" customHeight="1">
      <c r="A135" s="17"/>
      <c r="C135" s="8"/>
      <c r="E135" s="8"/>
      <c r="F135" s="8"/>
      <c r="G135" s="8"/>
      <c r="J135" s="8"/>
      <c r="L135" s="8"/>
    </row>
    <row r="136" ht="13.5" customHeight="1">
      <c r="A136" s="17"/>
      <c r="C136" s="8"/>
      <c r="E136" s="8"/>
      <c r="F136" s="8"/>
      <c r="G136" s="8"/>
      <c r="J136" s="8"/>
      <c r="L136" s="8"/>
    </row>
    <row r="137" ht="13.5" customHeight="1">
      <c r="A137" s="17"/>
      <c r="C137" s="8"/>
      <c r="E137" s="8"/>
      <c r="F137" s="8"/>
      <c r="G137" s="8"/>
      <c r="J137" s="8"/>
      <c r="L137" s="8"/>
    </row>
    <row r="138" ht="13.5" customHeight="1">
      <c r="A138" s="17"/>
      <c r="C138" s="8"/>
      <c r="E138" s="8"/>
      <c r="F138" s="8"/>
      <c r="G138" s="8"/>
      <c r="J138" s="8"/>
      <c r="L138" s="8"/>
    </row>
    <row r="139" ht="13.5" customHeight="1">
      <c r="A139" s="17"/>
      <c r="C139" s="8"/>
      <c r="E139" s="8"/>
      <c r="F139" s="8"/>
      <c r="G139" s="8"/>
      <c r="J139" s="8"/>
      <c r="L139" s="8"/>
    </row>
    <row r="140" ht="13.5" customHeight="1">
      <c r="A140" s="17"/>
      <c r="C140" s="8"/>
      <c r="E140" s="8"/>
      <c r="F140" s="8"/>
      <c r="G140" s="8"/>
      <c r="J140" s="8"/>
      <c r="L140" s="8"/>
    </row>
    <row r="141" ht="13.5" customHeight="1">
      <c r="A141" s="17"/>
      <c r="C141" s="8"/>
      <c r="E141" s="8"/>
      <c r="F141" s="8"/>
      <c r="G141" s="8"/>
      <c r="J141" s="8"/>
      <c r="L141" s="8"/>
    </row>
    <row r="142" ht="13.5" customHeight="1">
      <c r="A142" s="17"/>
      <c r="C142" s="8"/>
      <c r="E142" s="8"/>
      <c r="F142" s="8"/>
      <c r="G142" s="8"/>
      <c r="J142" s="8"/>
      <c r="L142" s="8"/>
    </row>
    <row r="143" ht="13.5" customHeight="1">
      <c r="A143" s="17"/>
      <c r="C143" s="8"/>
      <c r="E143" s="8"/>
      <c r="F143" s="8"/>
      <c r="G143" s="8"/>
      <c r="J143" s="8"/>
      <c r="L143" s="8"/>
    </row>
    <row r="144" ht="13.5" customHeight="1">
      <c r="A144" s="17"/>
      <c r="C144" s="8"/>
      <c r="E144" s="8"/>
      <c r="F144" s="8"/>
      <c r="G144" s="8"/>
      <c r="J144" s="8"/>
      <c r="L144" s="8"/>
    </row>
    <row r="145" ht="13.5" customHeight="1">
      <c r="A145" s="17"/>
      <c r="C145" s="8"/>
      <c r="E145" s="8"/>
      <c r="F145" s="8"/>
      <c r="G145" s="8"/>
      <c r="J145" s="8"/>
      <c r="L145" s="8"/>
    </row>
    <row r="146" ht="13.5" customHeight="1">
      <c r="A146" s="17"/>
      <c r="C146" s="8"/>
      <c r="E146" s="8"/>
      <c r="F146" s="8"/>
      <c r="G146" s="8"/>
      <c r="J146" s="8"/>
      <c r="L146" s="8"/>
    </row>
    <row r="147" ht="13.5" customHeight="1">
      <c r="A147" s="17"/>
      <c r="C147" s="8"/>
      <c r="E147" s="8"/>
      <c r="F147" s="8"/>
      <c r="G147" s="8"/>
      <c r="J147" s="8"/>
      <c r="L147" s="8"/>
    </row>
    <row r="148" ht="13.5" customHeight="1">
      <c r="A148" s="17"/>
      <c r="C148" s="8"/>
      <c r="E148" s="8"/>
      <c r="F148" s="8"/>
      <c r="G148" s="8"/>
      <c r="J148" s="8"/>
      <c r="L148" s="8"/>
    </row>
    <row r="149" ht="13.5" customHeight="1">
      <c r="A149" s="17"/>
      <c r="C149" s="8"/>
      <c r="E149" s="8"/>
      <c r="F149" s="8"/>
      <c r="G149" s="8"/>
      <c r="J149" s="8"/>
      <c r="L149" s="8"/>
    </row>
    <row r="150" ht="13.5" customHeight="1">
      <c r="A150" s="17"/>
      <c r="C150" s="8"/>
      <c r="E150" s="8"/>
      <c r="F150" s="8"/>
      <c r="G150" s="8"/>
      <c r="J150" s="8"/>
      <c r="L150" s="8"/>
    </row>
    <row r="151" ht="13.5" customHeight="1">
      <c r="A151" s="17"/>
      <c r="C151" s="8"/>
      <c r="E151" s="8"/>
      <c r="F151" s="8"/>
      <c r="G151" s="8"/>
      <c r="J151" s="8"/>
      <c r="L151" s="8"/>
    </row>
    <row r="152" ht="13.5" customHeight="1">
      <c r="A152" s="17"/>
      <c r="C152" s="8"/>
      <c r="E152" s="8"/>
      <c r="F152" s="8"/>
      <c r="G152" s="8"/>
      <c r="J152" s="8"/>
      <c r="L152" s="8"/>
    </row>
    <row r="153" ht="13.5" customHeight="1">
      <c r="A153" s="17"/>
      <c r="C153" s="8"/>
      <c r="E153" s="8"/>
      <c r="F153" s="8"/>
      <c r="G153" s="8"/>
      <c r="J153" s="8"/>
      <c r="L153" s="8"/>
    </row>
    <row r="154" ht="13.5" customHeight="1">
      <c r="A154" s="17"/>
      <c r="C154" s="8"/>
      <c r="E154" s="8"/>
      <c r="F154" s="8"/>
      <c r="G154" s="8"/>
      <c r="J154" s="8"/>
      <c r="L154" s="8"/>
    </row>
    <row r="155" ht="13.5" customHeight="1">
      <c r="A155" s="17"/>
      <c r="C155" s="8"/>
      <c r="E155" s="8"/>
      <c r="F155" s="8"/>
      <c r="G155" s="8"/>
      <c r="J155" s="8"/>
      <c r="L155" s="8"/>
    </row>
    <row r="156" ht="13.5" customHeight="1">
      <c r="A156" s="17"/>
      <c r="C156" s="8"/>
      <c r="E156" s="8"/>
      <c r="F156" s="8"/>
      <c r="G156" s="8"/>
      <c r="J156" s="8"/>
      <c r="L156" s="8"/>
    </row>
    <row r="157" ht="13.5" customHeight="1">
      <c r="A157" s="17"/>
      <c r="C157" s="8"/>
      <c r="E157" s="8"/>
      <c r="F157" s="8"/>
      <c r="G157" s="8"/>
      <c r="J157" s="8"/>
      <c r="L157" s="8"/>
    </row>
    <row r="158" ht="13.5" customHeight="1">
      <c r="A158" s="17"/>
      <c r="C158" s="8"/>
      <c r="E158" s="8"/>
      <c r="F158" s="8"/>
      <c r="G158" s="8"/>
      <c r="J158" s="8"/>
      <c r="L158" s="8"/>
    </row>
    <row r="159" ht="13.5" customHeight="1">
      <c r="A159" s="17"/>
      <c r="C159" s="8"/>
      <c r="E159" s="8"/>
      <c r="F159" s="8"/>
      <c r="G159" s="8"/>
      <c r="J159" s="8"/>
      <c r="L159" s="8"/>
    </row>
    <row r="160" ht="13.5" customHeight="1">
      <c r="A160" s="17"/>
      <c r="C160" s="8"/>
      <c r="E160" s="8"/>
      <c r="F160" s="8"/>
      <c r="G160" s="8"/>
      <c r="J160" s="8"/>
      <c r="L160" s="8"/>
    </row>
    <row r="161" ht="13.5" customHeight="1">
      <c r="A161" s="17"/>
      <c r="C161" s="8"/>
      <c r="E161" s="8"/>
      <c r="F161" s="8"/>
      <c r="G161" s="8"/>
      <c r="J161" s="8"/>
      <c r="L161" s="8"/>
    </row>
    <row r="162" ht="13.5" customHeight="1">
      <c r="A162" s="17"/>
      <c r="C162" s="8"/>
      <c r="E162" s="8"/>
      <c r="F162" s="8"/>
      <c r="G162" s="8"/>
      <c r="J162" s="8"/>
      <c r="L162" s="8"/>
    </row>
    <row r="163" ht="13.5" customHeight="1">
      <c r="A163" s="17"/>
      <c r="C163" s="8"/>
      <c r="E163" s="8"/>
      <c r="F163" s="8"/>
      <c r="G163" s="8"/>
      <c r="J163" s="8"/>
      <c r="L163" s="8"/>
    </row>
    <row r="164" ht="13.5" customHeight="1">
      <c r="A164" s="17"/>
      <c r="C164" s="8"/>
      <c r="E164" s="8"/>
      <c r="F164" s="8"/>
      <c r="G164" s="8"/>
      <c r="J164" s="8"/>
      <c r="L164" s="8"/>
    </row>
    <row r="165" ht="13.5" customHeight="1">
      <c r="A165" s="17"/>
      <c r="C165" s="8"/>
      <c r="E165" s="8"/>
      <c r="F165" s="8"/>
      <c r="G165" s="8"/>
      <c r="J165" s="8"/>
      <c r="L165" s="8"/>
    </row>
    <row r="166" ht="13.5" customHeight="1">
      <c r="A166" s="17"/>
      <c r="C166" s="8"/>
      <c r="E166" s="8"/>
      <c r="F166" s="8"/>
      <c r="G166" s="8"/>
      <c r="J166" s="8"/>
      <c r="L166" s="8"/>
    </row>
    <row r="167" ht="13.5" customHeight="1">
      <c r="A167" s="17"/>
      <c r="C167" s="8"/>
      <c r="E167" s="8"/>
      <c r="F167" s="8"/>
      <c r="G167" s="8"/>
      <c r="J167" s="8"/>
      <c r="L167" s="8"/>
    </row>
    <row r="168" ht="13.5" customHeight="1">
      <c r="A168" s="17"/>
      <c r="C168" s="8"/>
      <c r="E168" s="8"/>
      <c r="F168" s="8"/>
      <c r="G168" s="8"/>
      <c r="J168" s="8"/>
      <c r="L168" s="8"/>
    </row>
    <row r="169" ht="13.5" customHeight="1">
      <c r="A169" s="17"/>
      <c r="C169" s="8"/>
      <c r="E169" s="8"/>
      <c r="F169" s="8"/>
      <c r="G169" s="8"/>
      <c r="J169" s="8"/>
      <c r="L169" s="8"/>
    </row>
    <row r="170" ht="13.5" customHeight="1">
      <c r="A170" s="17"/>
      <c r="C170" s="8"/>
      <c r="E170" s="8"/>
      <c r="F170" s="8"/>
      <c r="G170" s="8"/>
      <c r="J170" s="8"/>
      <c r="L170" s="8"/>
    </row>
    <row r="171" ht="13.5" customHeight="1">
      <c r="A171" s="17"/>
      <c r="C171" s="8"/>
      <c r="E171" s="8"/>
      <c r="F171" s="8"/>
      <c r="G171" s="8"/>
      <c r="J171" s="8"/>
      <c r="L171" s="8"/>
    </row>
    <row r="172" ht="13.5" customHeight="1">
      <c r="A172" s="17"/>
      <c r="C172" s="8"/>
      <c r="E172" s="8"/>
      <c r="F172" s="8"/>
      <c r="G172" s="8"/>
      <c r="J172" s="8"/>
      <c r="L172" s="8"/>
    </row>
    <row r="173" ht="13.5" customHeight="1">
      <c r="A173" s="17"/>
      <c r="C173" s="8"/>
      <c r="E173" s="8"/>
      <c r="F173" s="8"/>
      <c r="G173" s="8"/>
      <c r="J173" s="8"/>
      <c r="L173" s="8"/>
    </row>
    <row r="174" ht="13.5" customHeight="1">
      <c r="A174" s="17"/>
      <c r="C174" s="8"/>
      <c r="E174" s="8"/>
      <c r="F174" s="8"/>
      <c r="G174" s="8"/>
      <c r="J174" s="8"/>
      <c r="L174" s="8"/>
    </row>
    <row r="175" ht="13.5" customHeight="1">
      <c r="A175" s="17"/>
      <c r="C175" s="8"/>
      <c r="E175" s="8"/>
      <c r="F175" s="8"/>
      <c r="G175" s="8"/>
      <c r="J175" s="8"/>
      <c r="L175" s="8"/>
    </row>
    <row r="176" ht="13.5" customHeight="1">
      <c r="A176" s="17"/>
      <c r="C176" s="8"/>
      <c r="E176" s="8"/>
      <c r="F176" s="8"/>
      <c r="G176" s="8"/>
      <c r="J176" s="8"/>
      <c r="L176" s="8"/>
    </row>
    <row r="177" ht="13.5" customHeight="1">
      <c r="A177" s="17"/>
      <c r="C177" s="8"/>
      <c r="E177" s="8"/>
      <c r="F177" s="8"/>
      <c r="G177" s="8"/>
      <c r="J177" s="8"/>
      <c r="L177" s="8"/>
    </row>
    <row r="178" ht="13.5" customHeight="1">
      <c r="A178" s="17"/>
      <c r="C178" s="8"/>
      <c r="E178" s="8"/>
      <c r="F178" s="8"/>
      <c r="G178" s="8"/>
      <c r="J178" s="8"/>
      <c r="L178" s="8"/>
    </row>
    <row r="179" ht="13.5" customHeight="1">
      <c r="A179" s="17"/>
      <c r="C179" s="8"/>
      <c r="E179" s="8"/>
      <c r="F179" s="8"/>
      <c r="G179" s="8"/>
      <c r="J179" s="8"/>
      <c r="L179" s="8"/>
    </row>
    <row r="180" ht="13.5" customHeight="1">
      <c r="A180" s="17"/>
      <c r="C180" s="8"/>
      <c r="E180" s="8"/>
      <c r="F180" s="8"/>
      <c r="G180" s="8"/>
      <c r="J180" s="8"/>
      <c r="L180" s="8"/>
    </row>
    <row r="181" ht="13.5" customHeight="1">
      <c r="A181" s="17"/>
      <c r="C181" s="8"/>
      <c r="E181" s="8"/>
      <c r="F181" s="8"/>
      <c r="G181" s="8"/>
      <c r="J181" s="8"/>
      <c r="L181" s="8"/>
    </row>
    <row r="182" ht="13.5" customHeight="1">
      <c r="A182" s="17"/>
      <c r="C182" s="8"/>
      <c r="E182" s="8"/>
      <c r="F182" s="8"/>
      <c r="G182" s="8"/>
      <c r="J182" s="8"/>
      <c r="L182" s="8"/>
    </row>
    <row r="183" ht="13.5" customHeight="1">
      <c r="A183" s="17"/>
      <c r="C183" s="8"/>
      <c r="E183" s="8"/>
      <c r="F183" s="8"/>
      <c r="G183" s="8"/>
      <c r="J183" s="8"/>
      <c r="L183" s="8"/>
      <c r="R183" s="8" t="e">
        <v>#VALUE!</v>
      </c>
    </row>
    <row r="184" ht="13.5" customHeight="1">
      <c r="A184" s="17"/>
      <c r="C184" s="8"/>
      <c r="E184" s="8"/>
      <c r="F184" s="8"/>
      <c r="G184" s="8"/>
      <c r="J184" s="8"/>
      <c r="L184" s="8"/>
      <c r="R184" s="8" t="e">
        <v>#VALUE!</v>
      </c>
    </row>
    <row r="185" ht="13.5" customHeight="1">
      <c r="A185" s="17"/>
      <c r="C185" s="8"/>
      <c r="E185" s="8"/>
      <c r="F185" s="8"/>
      <c r="G185" s="8"/>
      <c r="J185" s="8"/>
      <c r="L185" s="8"/>
    </row>
    <row r="186" ht="13.5" customHeight="1">
      <c r="A186" s="17"/>
      <c r="C186" s="8"/>
      <c r="E186" s="8"/>
      <c r="F186" s="8"/>
      <c r="G186" s="8"/>
      <c r="J186" s="8"/>
      <c r="L186" s="8"/>
    </row>
    <row r="187" ht="13.5" customHeight="1">
      <c r="A187" s="17"/>
      <c r="C187" s="8"/>
      <c r="E187" s="8"/>
      <c r="F187" s="8"/>
      <c r="G187" s="8"/>
      <c r="J187" s="8"/>
      <c r="L187" s="8"/>
    </row>
    <row r="188" ht="13.5" customHeight="1">
      <c r="A188" s="17"/>
      <c r="C188" s="8"/>
      <c r="E188" s="8"/>
      <c r="F188" s="8"/>
      <c r="G188" s="8"/>
      <c r="J188" s="8"/>
      <c r="L188" s="8"/>
    </row>
    <row r="189" ht="13.5" customHeight="1">
      <c r="A189" s="17"/>
      <c r="C189" s="8"/>
      <c r="E189" s="8"/>
      <c r="F189" s="8"/>
      <c r="G189" s="8"/>
      <c r="J189" s="8"/>
      <c r="L189" s="8"/>
    </row>
    <row r="190" ht="13.5" customHeight="1">
      <c r="A190" s="17"/>
      <c r="C190" s="8"/>
      <c r="E190" s="8"/>
      <c r="F190" s="8"/>
      <c r="G190" s="8"/>
      <c r="J190" s="8"/>
      <c r="L190" s="8"/>
    </row>
    <row r="191" ht="13.5" customHeight="1">
      <c r="A191" s="17"/>
      <c r="C191" s="8"/>
      <c r="E191" s="8"/>
      <c r="F191" s="8"/>
      <c r="G191" s="8"/>
      <c r="J191" s="8"/>
      <c r="L191" s="8"/>
    </row>
    <row r="192" ht="13.5" customHeight="1">
      <c r="A192" s="17"/>
      <c r="C192" s="8"/>
      <c r="E192" s="8"/>
      <c r="F192" s="8"/>
      <c r="G192" s="8"/>
      <c r="J192" s="8"/>
      <c r="L192" s="8"/>
    </row>
    <row r="193" ht="13.5" customHeight="1">
      <c r="A193" s="17"/>
      <c r="C193" s="8"/>
      <c r="E193" s="8"/>
      <c r="F193" s="8"/>
      <c r="G193" s="8"/>
      <c r="J193" s="8"/>
      <c r="L193" s="8"/>
    </row>
    <row r="194" ht="13.5" customHeight="1">
      <c r="A194" s="17"/>
      <c r="C194" s="8"/>
      <c r="E194" s="8"/>
      <c r="F194" s="8"/>
      <c r="G194" s="8"/>
      <c r="J194" s="8"/>
      <c r="L194" s="8"/>
    </row>
    <row r="195" ht="13.5" customHeight="1">
      <c r="A195" s="17"/>
      <c r="C195" s="8"/>
      <c r="E195" s="8"/>
      <c r="F195" s="8"/>
      <c r="G195" s="8"/>
      <c r="J195" s="8"/>
      <c r="L195" s="8"/>
    </row>
    <row r="196" ht="13.5" customHeight="1">
      <c r="A196" s="17"/>
      <c r="C196" s="8"/>
      <c r="E196" s="8"/>
      <c r="F196" s="8"/>
      <c r="G196" s="8"/>
      <c r="J196" s="8"/>
      <c r="L196" s="8"/>
    </row>
    <row r="197" ht="13.5" customHeight="1">
      <c r="A197" s="17"/>
      <c r="C197" s="8"/>
      <c r="E197" s="8"/>
      <c r="F197" s="8"/>
      <c r="G197" s="8"/>
      <c r="J197" s="8"/>
      <c r="L197" s="8"/>
    </row>
    <row r="198" ht="13.5" customHeight="1">
      <c r="A198" s="17"/>
      <c r="C198" s="8"/>
      <c r="E198" s="8"/>
      <c r="F198" s="8"/>
      <c r="G198" s="8"/>
      <c r="J198" s="8"/>
      <c r="L198" s="8"/>
    </row>
    <row r="199" ht="13.5" customHeight="1">
      <c r="A199" s="17"/>
      <c r="C199" s="8"/>
      <c r="E199" s="8"/>
      <c r="F199" s="8"/>
      <c r="G199" s="8"/>
      <c r="J199" s="8"/>
      <c r="L199" s="8"/>
    </row>
    <row r="200" ht="13.5" customHeight="1">
      <c r="A200" s="17"/>
      <c r="C200" s="8"/>
      <c r="E200" s="8"/>
      <c r="F200" s="8"/>
      <c r="G200" s="8"/>
      <c r="J200" s="8"/>
      <c r="L200" s="8"/>
    </row>
    <row r="201" ht="13.5" customHeight="1">
      <c r="A201" s="17"/>
      <c r="C201" s="8"/>
      <c r="E201" s="8"/>
      <c r="F201" s="8"/>
      <c r="G201" s="8"/>
      <c r="J201" s="8"/>
      <c r="L201" s="8"/>
    </row>
    <row r="202" ht="13.5" customHeight="1">
      <c r="A202" s="17"/>
      <c r="C202" s="8"/>
      <c r="E202" s="8"/>
      <c r="F202" s="8"/>
      <c r="G202" s="8"/>
      <c r="J202" s="8"/>
      <c r="L202" s="8"/>
    </row>
    <row r="203" ht="13.5" customHeight="1">
      <c r="A203" s="17"/>
      <c r="C203" s="8"/>
      <c r="E203" s="8"/>
      <c r="F203" s="8"/>
      <c r="G203" s="8"/>
      <c r="J203" s="8"/>
      <c r="L203" s="8"/>
    </row>
    <row r="204" ht="13.5" customHeight="1">
      <c r="A204" s="17"/>
      <c r="C204" s="8"/>
      <c r="E204" s="8"/>
      <c r="F204" s="8"/>
      <c r="G204" s="8"/>
      <c r="J204" s="8"/>
      <c r="L204" s="8"/>
    </row>
    <row r="205" ht="13.5" customHeight="1">
      <c r="A205" s="17"/>
      <c r="C205" s="8"/>
      <c r="E205" s="8"/>
      <c r="F205" s="8"/>
      <c r="G205" s="8"/>
      <c r="J205" s="8"/>
      <c r="L205" s="8"/>
    </row>
    <row r="206" ht="13.5" customHeight="1">
      <c r="A206" s="17"/>
      <c r="C206" s="8"/>
      <c r="E206" s="8"/>
      <c r="F206" s="8"/>
      <c r="G206" s="8"/>
      <c r="J206" s="8"/>
      <c r="L206" s="8"/>
    </row>
    <row r="207" ht="13.5" customHeight="1">
      <c r="A207" s="17"/>
      <c r="C207" s="8"/>
      <c r="E207" s="8"/>
      <c r="F207" s="8"/>
      <c r="G207" s="8"/>
      <c r="J207" s="8"/>
      <c r="L207" s="8"/>
    </row>
    <row r="208" ht="13.5" customHeight="1">
      <c r="A208" s="17"/>
      <c r="C208" s="8"/>
      <c r="E208" s="8"/>
      <c r="F208" s="8"/>
      <c r="G208" s="8"/>
      <c r="J208" s="8"/>
      <c r="L208" s="8"/>
    </row>
    <row r="209" ht="13.5" customHeight="1">
      <c r="A209" s="17"/>
      <c r="C209" s="8"/>
      <c r="E209" s="8"/>
      <c r="F209" s="8"/>
      <c r="G209" s="8"/>
      <c r="J209" s="8"/>
      <c r="L209" s="8"/>
    </row>
    <row r="210" ht="13.5" customHeight="1">
      <c r="A210" s="17"/>
      <c r="C210" s="8"/>
      <c r="E210" s="8"/>
      <c r="F210" s="8"/>
      <c r="G210" s="8"/>
      <c r="J210" s="8"/>
      <c r="L210" s="8"/>
    </row>
    <row r="211" ht="13.5" customHeight="1">
      <c r="A211" s="17"/>
      <c r="C211" s="8"/>
      <c r="E211" s="8"/>
      <c r="F211" s="8"/>
      <c r="G211" s="8"/>
      <c r="J211" s="8"/>
      <c r="L211" s="8"/>
    </row>
    <row r="212" ht="13.5" customHeight="1">
      <c r="A212" s="17"/>
      <c r="C212" s="8"/>
      <c r="E212" s="8"/>
      <c r="F212" s="8"/>
      <c r="G212" s="8"/>
      <c r="J212" s="8"/>
      <c r="L212" s="8"/>
    </row>
    <row r="213" ht="13.5" customHeight="1">
      <c r="A213" s="17"/>
      <c r="C213" s="8"/>
      <c r="E213" s="8"/>
      <c r="F213" s="8"/>
      <c r="G213" s="8"/>
      <c r="J213" s="8"/>
      <c r="L213" s="8"/>
    </row>
    <row r="214" ht="13.5" customHeight="1">
      <c r="A214" s="17"/>
      <c r="C214" s="8"/>
      <c r="E214" s="8"/>
      <c r="F214" s="8"/>
      <c r="G214" s="8"/>
      <c r="J214" s="8"/>
      <c r="L214" s="8"/>
    </row>
    <row r="215" ht="13.5" customHeight="1">
      <c r="A215" s="17"/>
      <c r="C215" s="8"/>
      <c r="E215" s="8"/>
      <c r="F215" s="8"/>
      <c r="G215" s="8"/>
      <c r="J215" s="8"/>
      <c r="L215" s="8"/>
    </row>
    <row r="216" ht="13.5" customHeight="1">
      <c r="A216" s="17"/>
      <c r="C216" s="8"/>
      <c r="E216" s="8"/>
      <c r="F216" s="8"/>
      <c r="G216" s="8"/>
      <c r="J216" s="8"/>
      <c r="L216" s="8"/>
    </row>
    <row r="217" ht="13.5" customHeight="1">
      <c r="A217" s="17"/>
      <c r="C217" s="8"/>
      <c r="E217" s="8"/>
      <c r="F217" s="8"/>
      <c r="G217" s="8"/>
      <c r="J217" s="8"/>
      <c r="L217" s="8"/>
    </row>
    <row r="218" ht="13.5" customHeight="1">
      <c r="A218" s="17"/>
      <c r="C218" s="8"/>
      <c r="E218" s="8"/>
      <c r="F218" s="8"/>
      <c r="G218" s="8"/>
      <c r="J218" s="8"/>
      <c r="L218" s="8"/>
    </row>
    <row r="219" ht="13.5" customHeight="1">
      <c r="A219" s="17"/>
      <c r="C219" s="8"/>
      <c r="E219" s="8"/>
      <c r="F219" s="8"/>
      <c r="G219" s="8"/>
      <c r="J219" s="8"/>
      <c r="L219" s="8"/>
    </row>
    <row r="220" ht="13.5" customHeight="1">
      <c r="A220" s="17"/>
      <c r="C220" s="8"/>
      <c r="E220" s="8"/>
      <c r="F220" s="8"/>
      <c r="G220" s="8"/>
      <c r="J220" s="8"/>
      <c r="L220" s="8"/>
    </row>
    <row r="221" ht="13.5" customHeight="1">
      <c r="A221" s="17"/>
      <c r="C221" s="8"/>
      <c r="E221" s="8"/>
      <c r="F221" s="8"/>
      <c r="G221" s="8"/>
      <c r="J221" s="8"/>
      <c r="L221" s="8"/>
    </row>
    <row r="222" ht="13.5" customHeight="1">
      <c r="A222" s="17"/>
      <c r="C222" s="8"/>
      <c r="E222" s="8"/>
      <c r="F222" s="8"/>
      <c r="G222" s="8"/>
      <c r="J222" s="8"/>
      <c r="L222" s="8"/>
    </row>
    <row r="223" ht="13.5" customHeight="1">
      <c r="A223" s="17"/>
      <c r="C223" s="8"/>
      <c r="E223" s="8"/>
      <c r="F223" s="8"/>
      <c r="G223" s="8"/>
      <c r="J223" s="8"/>
      <c r="L223" s="8"/>
    </row>
    <row r="224" ht="13.5" customHeight="1">
      <c r="A224" s="17"/>
      <c r="C224" s="8"/>
      <c r="E224" s="8"/>
      <c r="F224" s="8"/>
      <c r="G224" s="8"/>
      <c r="J224" s="8"/>
      <c r="L224" s="8"/>
    </row>
    <row r="225" ht="13.5" customHeight="1">
      <c r="A225" s="17"/>
      <c r="C225" s="8"/>
      <c r="E225" s="8"/>
      <c r="F225" s="8"/>
      <c r="G225" s="8"/>
      <c r="J225" s="8"/>
      <c r="L225" s="8"/>
    </row>
    <row r="226" ht="13.5" customHeight="1">
      <c r="A226" s="17"/>
      <c r="C226" s="8"/>
      <c r="E226" s="8"/>
      <c r="F226" s="8"/>
      <c r="G226" s="8"/>
      <c r="J226" s="8"/>
      <c r="L226" s="8"/>
    </row>
    <row r="227" ht="13.5" customHeight="1">
      <c r="A227" s="17"/>
      <c r="C227" s="8"/>
      <c r="E227" s="8"/>
      <c r="F227" s="8"/>
      <c r="G227" s="8"/>
      <c r="J227" s="8"/>
      <c r="L227" s="8"/>
    </row>
    <row r="228" ht="13.5" customHeight="1">
      <c r="A228" s="17"/>
      <c r="C228" s="8"/>
      <c r="E228" s="8"/>
      <c r="F228" s="8"/>
      <c r="G228" s="8"/>
      <c r="J228" s="8"/>
      <c r="L228" s="8"/>
    </row>
    <row r="229" ht="13.5" customHeight="1">
      <c r="A229" s="17"/>
      <c r="C229" s="8"/>
      <c r="E229" s="8"/>
      <c r="F229" s="8"/>
      <c r="G229" s="8"/>
      <c r="J229" s="8"/>
      <c r="L229" s="8"/>
    </row>
    <row r="230" ht="13.5" customHeight="1">
      <c r="A230" s="17"/>
      <c r="C230" s="8"/>
      <c r="E230" s="8"/>
      <c r="F230" s="8"/>
      <c r="G230" s="8"/>
      <c r="J230" s="8"/>
      <c r="L230" s="8"/>
    </row>
    <row r="231" ht="13.5" customHeight="1">
      <c r="A231" s="17"/>
      <c r="C231" s="8"/>
      <c r="E231" s="8"/>
      <c r="F231" s="8"/>
      <c r="G231" s="8"/>
      <c r="J231" s="8"/>
      <c r="L231" s="8"/>
    </row>
    <row r="232" ht="13.5" customHeight="1">
      <c r="A232" s="17"/>
      <c r="C232" s="8"/>
      <c r="E232" s="8"/>
      <c r="F232" s="8"/>
      <c r="G232" s="8"/>
      <c r="J232" s="8"/>
      <c r="L232" s="8"/>
    </row>
    <row r="233" ht="13.5" customHeight="1">
      <c r="A233" s="17"/>
      <c r="C233" s="8"/>
      <c r="E233" s="8"/>
      <c r="F233" s="8"/>
      <c r="G233" s="8"/>
      <c r="J233" s="8"/>
      <c r="L233" s="8"/>
    </row>
    <row r="234" ht="13.5" customHeight="1">
      <c r="A234" s="17"/>
      <c r="C234" s="8"/>
      <c r="E234" s="8"/>
      <c r="F234" s="8"/>
      <c r="G234" s="8"/>
      <c r="J234" s="8"/>
      <c r="L234" s="8"/>
    </row>
    <row r="235" ht="13.5" customHeight="1">
      <c r="A235" s="17"/>
      <c r="C235" s="8"/>
      <c r="E235" s="8"/>
      <c r="F235" s="8"/>
      <c r="G235" s="8"/>
      <c r="J235" s="8"/>
      <c r="L235" s="8"/>
    </row>
    <row r="236" ht="13.5" customHeight="1">
      <c r="A236" s="17"/>
      <c r="C236" s="8"/>
      <c r="E236" s="8"/>
      <c r="F236" s="8"/>
      <c r="G236" s="8"/>
      <c r="J236" s="8"/>
      <c r="L236" s="8"/>
    </row>
    <row r="237" ht="13.5" customHeight="1">
      <c r="A237" s="17"/>
      <c r="C237" s="8"/>
      <c r="E237" s="8"/>
      <c r="F237" s="8"/>
      <c r="G237" s="8"/>
      <c r="J237" s="8"/>
      <c r="L237" s="8"/>
    </row>
    <row r="238" ht="13.5" customHeight="1">
      <c r="A238" s="17"/>
      <c r="C238" s="8"/>
      <c r="E238" s="8"/>
      <c r="F238" s="8"/>
      <c r="G238" s="8"/>
      <c r="J238" s="8"/>
      <c r="L238" s="8"/>
    </row>
    <row r="239" ht="13.5" customHeight="1">
      <c r="A239" s="17"/>
      <c r="C239" s="8"/>
      <c r="E239" s="8"/>
      <c r="F239" s="8"/>
      <c r="G239" s="8"/>
      <c r="J239" s="8"/>
      <c r="L239" s="8"/>
    </row>
    <row r="240" ht="13.5" customHeight="1">
      <c r="A240" s="17"/>
      <c r="C240" s="8"/>
      <c r="E240" s="8"/>
      <c r="F240" s="8"/>
      <c r="G240" s="8"/>
      <c r="J240" s="8"/>
      <c r="L240" s="8"/>
    </row>
    <row r="241" ht="13.5" customHeight="1">
      <c r="A241" s="17"/>
      <c r="C241" s="8"/>
      <c r="E241" s="8"/>
      <c r="F241" s="8"/>
      <c r="G241" s="8"/>
      <c r="J241" s="8"/>
      <c r="L241" s="8"/>
    </row>
    <row r="242" ht="13.5" customHeight="1">
      <c r="A242" s="17"/>
      <c r="C242" s="8"/>
      <c r="E242" s="8"/>
      <c r="F242" s="8"/>
      <c r="G242" s="8"/>
      <c r="J242" s="8"/>
      <c r="L242" s="8"/>
    </row>
    <row r="243" ht="13.5" customHeight="1">
      <c r="A243" s="17"/>
      <c r="C243" s="8"/>
      <c r="E243" s="8"/>
      <c r="F243" s="8"/>
      <c r="G243" s="8"/>
      <c r="J243" s="8"/>
      <c r="L243" s="8"/>
    </row>
    <row r="244" ht="13.5" customHeight="1">
      <c r="A244" s="17"/>
      <c r="C244" s="8"/>
      <c r="E244" s="8"/>
      <c r="F244" s="8"/>
      <c r="G244" s="8"/>
      <c r="J244" s="8"/>
      <c r="L244" s="8"/>
    </row>
    <row r="245" ht="13.5" customHeight="1">
      <c r="A245" s="17"/>
      <c r="C245" s="8"/>
      <c r="E245" s="8"/>
      <c r="F245" s="8"/>
      <c r="G245" s="8"/>
      <c r="J245" s="8"/>
      <c r="L245" s="8"/>
    </row>
    <row r="246" ht="13.5" customHeight="1">
      <c r="A246" s="17"/>
      <c r="C246" s="8"/>
      <c r="E246" s="8"/>
      <c r="F246" s="8"/>
      <c r="G246" s="8"/>
      <c r="J246" s="8"/>
      <c r="L246" s="8"/>
    </row>
    <row r="247" ht="13.5" customHeight="1">
      <c r="A247" s="17"/>
      <c r="C247" s="8"/>
      <c r="E247" s="8"/>
      <c r="F247" s="8"/>
      <c r="G247" s="8"/>
      <c r="J247" s="8"/>
      <c r="L247" s="8"/>
    </row>
    <row r="248" ht="13.5" customHeight="1">
      <c r="A248" s="17"/>
      <c r="C248" s="8"/>
      <c r="E248" s="8"/>
      <c r="F248" s="8"/>
      <c r="G248" s="8"/>
      <c r="J248" s="8"/>
      <c r="L248" s="8"/>
    </row>
    <row r="249" ht="13.5" customHeight="1">
      <c r="A249" s="17"/>
      <c r="C249" s="8"/>
      <c r="E249" s="8"/>
      <c r="F249" s="8"/>
      <c r="G249" s="8"/>
      <c r="J249" s="8"/>
      <c r="L249" s="8"/>
    </row>
    <row r="250" ht="13.5" customHeight="1">
      <c r="A250" s="17"/>
      <c r="C250" s="8"/>
      <c r="E250" s="8"/>
      <c r="F250" s="8"/>
      <c r="G250" s="8"/>
      <c r="J250" s="8"/>
      <c r="L250" s="8"/>
    </row>
    <row r="251" ht="13.5" customHeight="1">
      <c r="A251" s="17"/>
      <c r="C251" s="8"/>
      <c r="E251" s="8"/>
      <c r="F251" s="8"/>
      <c r="G251" s="8"/>
      <c r="J251" s="8"/>
      <c r="L251" s="8"/>
    </row>
    <row r="252" ht="13.5" customHeight="1">
      <c r="A252" s="17"/>
      <c r="C252" s="8"/>
      <c r="E252" s="8"/>
      <c r="F252" s="8"/>
      <c r="G252" s="8"/>
      <c r="J252" s="8"/>
      <c r="L252" s="8"/>
    </row>
    <row r="253" ht="13.5" customHeight="1">
      <c r="A253" s="17"/>
      <c r="C253" s="8"/>
      <c r="E253" s="8"/>
      <c r="F253" s="8"/>
      <c r="G253" s="8"/>
      <c r="J253" s="8"/>
      <c r="L253" s="8"/>
    </row>
    <row r="254" ht="13.5" customHeight="1">
      <c r="A254" s="17"/>
      <c r="C254" s="8"/>
      <c r="E254" s="8"/>
      <c r="F254" s="8"/>
      <c r="G254" s="8"/>
      <c r="J254" s="8"/>
      <c r="L254" s="8"/>
    </row>
    <row r="255" ht="13.5" customHeight="1">
      <c r="A255" s="17"/>
      <c r="C255" s="8"/>
      <c r="E255" s="8"/>
      <c r="F255" s="8"/>
      <c r="G255" s="8"/>
      <c r="J255" s="8"/>
      <c r="L255" s="8"/>
    </row>
    <row r="256" ht="13.5" customHeight="1">
      <c r="A256" s="17"/>
      <c r="C256" s="8"/>
      <c r="E256" s="8"/>
      <c r="F256" s="8"/>
      <c r="G256" s="8"/>
      <c r="J256" s="8"/>
      <c r="L256" s="8"/>
    </row>
    <row r="257" ht="13.5" customHeight="1">
      <c r="A257" s="17"/>
      <c r="C257" s="8"/>
      <c r="E257" s="8"/>
      <c r="F257" s="8"/>
      <c r="G257" s="8"/>
      <c r="J257" s="8"/>
      <c r="L257" s="8"/>
    </row>
    <row r="258" ht="13.5" customHeight="1">
      <c r="A258" s="17"/>
      <c r="C258" s="8"/>
      <c r="E258" s="8"/>
      <c r="F258" s="8"/>
      <c r="G258" s="8"/>
      <c r="J258" s="8"/>
      <c r="L258" s="8"/>
    </row>
    <row r="259" ht="13.5" customHeight="1">
      <c r="A259" s="17"/>
      <c r="C259" s="8"/>
      <c r="E259" s="8"/>
      <c r="F259" s="8"/>
      <c r="G259" s="8"/>
      <c r="J259" s="8"/>
      <c r="L259" s="8"/>
    </row>
    <row r="260" ht="13.5" customHeight="1">
      <c r="A260" s="17"/>
      <c r="C260" s="8"/>
      <c r="E260" s="8"/>
      <c r="F260" s="8"/>
      <c r="G260" s="8"/>
      <c r="J260" s="8"/>
      <c r="L260" s="8"/>
    </row>
    <row r="261" ht="13.5" customHeight="1">
      <c r="A261" s="17"/>
      <c r="C261" s="8"/>
      <c r="E261" s="8"/>
      <c r="F261" s="8"/>
      <c r="G261" s="8"/>
      <c r="J261" s="8"/>
      <c r="L261" s="8"/>
    </row>
    <row r="262" ht="13.5" customHeight="1">
      <c r="A262" s="17"/>
      <c r="C262" s="8"/>
      <c r="E262" s="8"/>
      <c r="F262" s="8"/>
      <c r="G262" s="8"/>
      <c r="J262" s="8"/>
      <c r="L262" s="8"/>
    </row>
    <row r="263" ht="13.5" customHeight="1">
      <c r="A263" s="17"/>
      <c r="C263" s="8"/>
      <c r="E263" s="8"/>
      <c r="F263" s="8"/>
      <c r="G263" s="8"/>
      <c r="J263" s="8"/>
      <c r="L263" s="8"/>
    </row>
    <row r="264" ht="13.5" customHeight="1">
      <c r="A264" s="17"/>
      <c r="C264" s="8"/>
      <c r="E264" s="8"/>
      <c r="F264" s="8"/>
      <c r="G264" s="8"/>
      <c r="J264" s="8"/>
      <c r="L264" s="8"/>
    </row>
    <row r="265" ht="13.5" customHeight="1">
      <c r="A265" s="17"/>
      <c r="C265" s="8"/>
      <c r="E265" s="8"/>
      <c r="F265" s="8"/>
      <c r="G265" s="8"/>
      <c r="J265" s="8"/>
      <c r="L265" s="8"/>
    </row>
    <row r="266" ht="13.5" customHeight="1">
      <c r="A266" s="17"/>
      <c r="C266" s="8"/>
      <c r="E266" s="8"/>
      <c r="F266" s="8"/>
      <c r="G266" s="8"/>
      <c r="J266" s="8"/>
      <c r="L266" s="8"/>
    </row>
    <row r="267" ht="13.5" customHeight="1">
      <c r="A267" s="17"/>
      <c r="C267" s="8"/>
      <c r="E267" s="8"/>
      <c r="F267" s="8"/>
      <c r="G267" s="8"/>
      <c r="J267" s="8"/>
      <c r="L267" s="8"/>
    </row>
    <row r="268" ht="13.5" customHeight="1">
      <c r="A268" s="17"/>
      <c r="C268" s="8"/>
      <c r="E268" s="8"/>
      <c r="F268" s="8"/>
      <c r="G268" s="8"/>
      <c r="J268" s="8"/>
      <c r="L268" s="8"/>
    </row>
    <row r="269" ht="13.5" customHeight="1">
      <c r="A269" s="17"/>
      <c r="C269" s="8"/>
      <c r="E269" s="8"/>
      <c r="F269" s="8"/>
      <c r="G269" s="8"/>
      <c r="J269" s="8"/>
      <c r="L269" s="8"/>
    </row>
    <row r="270" ht="13.5" customHeight="1">
      <c r="A270" s="17"/>
      <c r="C270" s="8"/>
      <c r="E270" s="8"/>
      <c r="F270" s="8"/>
      <c r="G270" s="8"/>
      <c r="J270" s="8"/>
      <c r="L270" s="8"/>
    </row>
    <row r="271" ht="13.5" customHeight="1">
      <c r="A271" s="17"/>
      <c r="C271" s="8"/>
      <c r="E271" s="8"/>
      <c r="F271" s="8"/>
      <c r="G271" s="8"/>
      <c r="J271" s="8"/>
      <c r="L271" s="8"/>
    </row>
    <row r="272" ht="13.5" customHeight="1">
      <c r="A272" s="17"/>
      <c r="C272" s="8"/>
      <c r="E272" s="8"/>
      <c r="F272" s="8"/>
      <c r="G272" s="8"/>
      <c r="J272" s="8"/>
      <c r="L272" s="8"/>
    </row>
    <row r="273" ht="13.5" customHeight="1">
      <c r="A273" s="17"/>
      <c r="C273" s="8"/>
      <c r="E273" s="8"/>
      <c r="F273" s="8"/>
      <c r="G273" s="8"/>
      <c r="J273" s="8"/>
      <c r="L273" s="8"/>
    </row>
    <row r="274" ht="13.5" customHeight="1">
      <c r="A274" s="17"/>
      <c r="C274" s="8"/>
      <c r="E274" s="8"/>
      <c r="F274" s="8"/>
      <c r="G274" s="8"/>
      <c r="J274" s="8"/>
      <c r="L274" s="8"/>
    </row>
    <row r="275" ht="13.5" customHeight="1">
      <c r="A275" s="17"/>
      <c r="C275" s="8"/>
      <c r="E275" s="8"/>
      <c r="F275" s="8"/>
      <c r="G275" s="8"/>
      <c r="J275" s="8"/>
      <c r="L275" s="8"/>
    </row>
    <row r="276" ht="13.5" customHeight="1">
      <c r="A276" s="17"/>
      <c r="C276" s="8"/>
      <c r="E276" s="8"/>
      <c r="F276" s="8"/>
      <c r="G276" s="8"/>
      <c r="J276" s="8"/>
      <c r="L276" s="8"/>
    </row>
    <row r="277" ht="13.5" customHeight="1">
      <c r="A277" s="17"/>
      <c r="C277" s="8"/>
      <c r="E277" s="8"/>
      <c r="F277" s="8"/>
      <c r="G277" s="8"/>
      <c r="J277" s="8"/>
      <c r="L277" s="8"/>
    </row>
    <row r="278" ht="13.5" customHeight="1">
      <c r="A278" s="17"/>
      <c r="C278" s="8"/>
      <c r="E278" s="8"/>
      <c r="F278" s="8"/>
      <c r="G278" s="8"/>
      <c r="J278" s="8"/>
      <c r="L278" s="8"/>
    </row>
    <row r="279" ht="13.5" customHeight="1">
      <c r="A279" s="17"/>
      <c r="C279" s="8"/>
      <c r="E279" s="8"/>
      <c r="F279" s="8"/>
      <c r="G279" s="8"/>
      <c r="J279" s="8"/>
      <c r="L279" s="8"/>
    </row>
    <row r="280" ht="13.5" customHeight="1">
      <c r="A280" s="17"/>
      <c r="C280" s="8"/>
      <c r="E280" s="8"/>
      <c r="F280" s="8"/>
      <c r="G280" s="8"/>
      <c r="J280" s="8"/>
      <c r="L280" s="8"/>
    </row>
    <row r="281" ht="13.5" customHeight="1">
      <c r="A281" s="17"/>
      <c r="C281" s="8"/>
      <c r="E281" s="8"/>
      <c r="F281" s="8"/>
      <c r="G281" s="8"/>
      <c r="J281" s="8"/>
      <c r="L281" s="8"/>
    </row>
    <row r="282" ht="13.5" customHeight="1">
      <c r="A282" s="17"/>
      <c r="C282" s="8"/>
      <c r="E282" s="8"/>
      <c r="F282" s="8"/>
      <c r="G282" s="8"/>
      <c r="J282" s="8"/>
      <c r="L282" s="8"/>
    </row>
    <row r="283" ht="13.5" customHeight="1">
      <c r="A283" s="17"/>
      <c r="C283" s="8"/>
      <c r="E283" s="8"/>
      <c r="F283" s="8"/>
      <c r="G283" s="8"/>
      <c r="J283" s="8"/>
      <c r="L283" s="8"/>
    </row>
    <row r="284" ht="13.5" customHeight="1">
      <c r="A284" s="17"/>
      <c r="C284" s="8"/>
      <c r="E284" s="8"/>
      <c r="F284" s="8"/>
      <c r="G284" s="8"/>
      <c r="J284" s="8"/>
      <c r="L284" s="8"/>
    </row>
    <row r="285" ht="13.5" customHeight="1">
      <c r="A285" s="17"/>
      <c r="C285" s="8"/>
      <c r="E285" s="8"/>
      <c r="F285" s="8"/>
      <c r="G285" s="8"/>
      <c r="J285" s="8"/>
      <c r="L285" s="8"/>
    </row>
    <row r="286" ht="13.5" customHeight="1">
      <c r="A286" s="17"/>
      <c r="C286" s="8"/>
      <c r="E286" s="8"/>
      <c r="F286" s="8"/>
      <c r="G286" s="8"/>
      <c r="J286" s="8"/>
      <c r="L286" s="8"/>
    </row>
    <row r="287" ht="13.5" customHeight="1">
      <c r="A287" s="17"/>
      <c r="C287" s="8"/>
      <c r="E287" s="8"/>
      <c r="F287" s="8"/>
      <c r="G287" s="8"/>
      <c r="J287" s="8"/>
      <c r="L287" s="8"/>
    </row>
    <row r="288" ht="13.5" customHeight="1">
      <c r="A288" s="17"/>
      <c r="C288" s="8"/>
      <c r="E288" s="8"/>
      <c r="F288" s="8"/>
      <c r="G288" s="8"/>
      <c r="J288" s="8"/>
      <c r="L288" s="8"/>
    </row>
    <row r="289" ht="13.5" customHeight="1">
      <c r="A289" s="17"/>
      <c r="C289" s="8"/>
      <c r="E289" s="8"/>
      <c r="F289" s="8"/>
      <c r="G289" s="8"/>
      <c r="J289" s="8"/>
      <c r="L289" s="8"/>
    </row>
    <row r="290" ht="13.5" customHeight="1">
      <c r="A290" s="17"/>
      <c r="C290" s="8"/>
      <c r="E290" s="8"/>
      <c r="F290" s="8"/>
      <c r="G290" s="8"/>
      <c r="J290" s="8"/>
      <c r="L290" s="8"/>
    </row>
    <row r="291" ht="13.5" customHeight="1">
      <c r="A291" s="17"/>
      <c r="C291" s="8"/>
      <c r="E291" s="8"/>
      <c r="F291" s="8"/>
      <c r="G291" s="8"/>
      <c r="J291" s="8"/>
      <c r="L291" s="8"/>
    </row>
    <row r="292" ht="13.5" customHeight="1">
      <c r="A292" s="17"/>
      <c r="C292" s="8"/>
      <c r="E292" s="8"/>
      <c r="F292" s="8"/>
      <c r="G292" s="8"/>
      <c r="J292" s="8"/>
      <c r="L292" s="8"/>
    </row>
    <row r="293" ht="13.5" customHeight="1">
      <c r="A293" s="17"/>
      <c r="C293" s="8"/>
      <c r="E293" s="8"/>
      <c r="F293" s="8"/>
      <c r="G293" s="8"/>
      <c r="J293" s="8"/>
      <c r="L293" s="8"/>
    </row>
    <row r="294" ht="13.5" customHeight="1">
      <c r="A294" s="17"/>
      <c r="C294" s="8"/>
      <c r="E294" s="8"/>
      <c r="F294" s="8"/>
      <c r="G294" s="8"/>
      <c r="J294" s="8"/>
      <c r="L294" s="8"/>
    </row>
    <row r="295" ht="13.5" customHeight="1">
      <c r="A295" s="17"/>
      <c r="C295" s="8"/>
      <c r="E295" s="8"/>
      <c r="F295" s="8"/>
      <c r="G295" s="8"/>
      <c r="J295" s="8"/>
      <c r="L295" s="8"/>
    </row>
    <row r="296" ht="13.5" customHeight="1">
      <c r="A296" s="17"/>
      <c r="C296" s="8"/>
      <c r="E296" s="8"/>
      <c r="F296" s="8"/>
      <c r="G296" s="8"/>
      <c r="J296" s="8"/>
      <c r="L296" s="8"/>
    </row>
    <row r="297" ht="13.5" customHeight="1">
      <c r="A297" s="17"/>
      <c r="C297" s="8"/>
      <c r="E297" s="8"/>
      <c r="F297" s="8"/>
      <c r="G297" s="8"/>
      <c r="J297" s="8"/>
      <c r="L297" s="8"/>
    </row>
    <row r="298" ht="13.5" customHeight="1">
      <c r="A298" s="17"/>
      <c r="C298" s="8"/>
      <c r="E298" s="8"/>
      <c r="F298" s="8"/>
      <c r="G298" s="8"/>
      <c r="J298" s="8"/>
      <c r="L298" s="8"/>
    </row>
    <row r="299" ht="13.5" customHeight="1">
      <c r="A299" s="17"/>
      <c r="C299" s="8"/>
      <c r="E299" s="8"/>
      <c r="F299" s="8"/>
      <c r="G299" s="8"/>
      <c r="J299" s="8"/>
      <c r="L299" s="8"/>
    </row>
    <row r="300" ht="13.5" customHeight="1">
      <c r="A300" s="17"/>
      <c r="C300" s="8"/>
      <c r="E300" s="8"/>
      <c r="F300" s="8"/>
      <c r="G300" s="8"/>
      <c r="J300" s="8"/>
      <c r="L300" s="8"/>
    </row>
    <row r="301" ht="13.5" customHeight="1">
      <c r="A301" s="17"/>
      <c r="C301" s="8"/>
      <c r="E301" s="8"/>
      <c r="F301" s="8"/>
      <c r="G301" s="8"/>
      <c r="J301" s="8"/>
      <c r="L301" s="8"/>
    </row>
    <row r="302" ht="13.5" customHeight="1">
      <c r="A302" s="17"/>
      <c r="C302" s="8"/>
      <c r="E302" s="8"/>
      <c r="F302" s="8"/>
      <c r="G302" s="8"/>
      <c r="J302" s="8"/>
      <c r="L302" s="8"/>
    </row>
    <row r="303" ht="13.5" customHeight="1">
      <c r="A303" s="17"/>
      <c r="C303" s="8"/>
      <c r="E303" s="8"/>
      <c r="F303" s="8"/>
      <c r="G303" s="8"/>
      <c r="J303" s="8"/>
      <c r="L303" s="8"/>
    </row>
    <row r="304" ht="13.5" customHeight="1">
      <c r="A304" s="17"/>
      <c r="C304" s="8"/>
      <c r="E304" s="8"/>
      <c r="F304" s="8"/>
      <c r="G304" s="8"/>
      <c r="J304" s="8"/>
      <c r="L304" s="8"/>
    </row>
    <row r="305" ht="13.5" customHeight="1">
      <c r="A305" s="17"/>
      <c r="C305" s="8"/>
      <c r="E305" s="8"/>
      <c r="F305" s="8"/>
      <c r="G305" s="8"/>
      <c r="J305" s="8"/>
      <c r="L305" s="8"/>
    </row>
    <row r="306" ht="13.5" customHeight="1">
      <c r="A306" s="17"/>
      <c r="C306" s="8"/>
      <c r="E306" s="8"/>
      <c r="F306" s="8"/>
      <c r="G306" s="8"/>
      <c r="J306" s="8"/>
      <c r="L306" s="8"/>
    </row>
    <row r="307" ht="13.5" customHeight="1">
      <c r="A307" s="17"/>
      <c r="C307" s="8"/>
      <c r="E307" s="8"/>
      <c r="F307" s="8"/>
      <c r="G307" s="8"/>
      <c r="J307" s="8"/>
      <c r="L307" s="8"/>
    </row>
    <row r="308" ht="13.5" customHeight="1">
      <c r="A308" s="17"/>
      <c r="C308" s="8"/>
      <c r="E308" s="8"/>
      <c r="F308" s="8"/>
      <c r="G308" s="8"/>
      <c r="J308" s="8"/>
      <c r="L308" s="8"/>
    </row>
    <row r="309" ht="13.5" customHeight="1">
      <c r="A309" s="17"/>
      <c r="C309" s="8"/>
      <c r="E309" s="8"/>
      <c r="F309" s="8"/>
      <c r="G309" s="8"/>
      <c r="J309" s="8"/>
      <c r="L309" s="8"/>
    </row>
    <row r="310" ht="13.5" customHeight="1">
      <c r="A310" s="17"/>
      <c r="C310" s="8"/>
      <c r="E310" s="8"/>
      <c r="F310" s="8"/>
      <c r="G310" s="8"/>
      <c r="J310" s="8"/>
      <c r="L310" s="8"/>
    </row>
    <row r="311" ht="13.5" customHeight="1">
      <c r="A311" s="17"/>
      <c r="C311" s="8"/>
      <c r="E311" s="8"/>
      <c r="F311" s="8"/>
      <c r="G311" s="8"/>
      <c r="J311" s="8"/>
      <c r="L311" s="8"/>
    </row>
    <row r="312" ht="13.5" customHeight="1">
      <c r="A312" s="17"/>
      <c r="C312" s="8"/>
      <c r="E312" s="8"/>
      <c r="F312" s="8"/>
      <c r="G312" s="8"/>
      <c r="J312" s="8"/>
      <c r="L312" s="8"/>
    </row>
    <row r="313" ht="13.5" customHeight="1">
      <c r="A313" s="17"/>
      <c r="C313" s="8"/>
      <c r="E313" s="8"/>
      <c r="F313" s="8"/>
      <c r="G313" s="8"/>
      <c r="J313" s="8"/>
      <c r="L313" s="8"/>
    </row>
    <row r="314" ht="13.5" customHeight="1">
      <c r="A314" s="17"/>
      <c r="C314" s="8"/>
      <c r="E314" s="8"/>
      <c r="F314" s="8"/>
      <c r="G314" s="8"/>
      <c r="J314" s="8"/>
      <c r="L314" s="8"/>
    </row>
    <row r="315" ht="13.5" customHeight="1">
      <c r="A315" s="17"/>
      <c r="C315" s="8"/>
      <c r="E315" s="8"/>
      <c r="F315" s="8"/>
      <c r="G315" s="8"/>
      <c r="J315" s="8"/>
      <c r="L315" s="8"/>
    </row>
    <row r="316" ht="13.5" customHeight="1">
      <c r="A316" s="17"/>
      <c r="C316" s="8"/>
      <c r="E316" s="8"/>
      <c r="F316" s="8"/>
      <c r="G316" s="8"/>
      <c r="J316" s="8"/>
      <c r="L316" s="8"/>
    </row>
    <row r="317" ht="13.5" customHeight="1">
      <c r="A317" s="17"/>
      <c r="C317" s="8"/>
      <c r="E317" s="8"/>
      <c r="F317" s="8"/>
      <c r="G317" s="8"/>
      <c r="J317" s="8"/>
      <c r="L317" s="8"/>
    </row>
    <row r="318" ht="13.5" customHeight="1">
      <c r="A318" s="17"/>
      <c r="C318" s="8"/>
      <c r="E318" s="8"/>
      <c r="F318" s="8"/>
      <c r="G318" s="8"/>
      <c r="J318" s="8"/>
      <c r="L318" s="8"/>
    </row>
    <row r="319" ht="13.5" customHeight="1">
      <c r="A319" s="17"/>
      <c r="C319" s="8"/>
      <c r="E319" s="8"/>
      <c r="F319" s="8"/>
      <c r="G319" s="8"/>
      <c r="J319" s="8"/>
      <c r="L319" s="8"/>
    </row>
    <row r="320" ht="13.5" customHeight="1">
      <c r="A320" s="17"/>
      <c r="C320" s="8"/>
      <c r="E320" s="8"/>
      <c r="F320" s="8"/>
      <c r="G320" s="8"/>
      <c r="J320" s="8"/>
      <c r="L320" s="8"/>
    </row>
    <row r="321" ht="13.5" customHeight="1">
      <c r="A321" s="17"/>
      <c r="C321" s="8"/>
      <c r="E321" s="8"/>
      <c r="F321" s="8"/>
      <c r="G321" s="8"/>
      <c r="J321" s="8"/>
      <c r="L321" s="8"/>
    </row>
    <row r="322" ht="13.5" customHeight="1">
      <c r="A322" s="17"/>
      <c r="C322" s="8"/>
      <c r="E322" s="8"/>
      <c r="F322" s="8"/>
      <c r="G322" s="8"/>
      <c r="J322" s="8"/>
      <c r="L322" s="8"/>
    </row>
    <row r="323" ht="13.5" customHeight="1">
      <c r="A323" s="17"/>
      <c r="C323" s="8"/>
      <c r="E323" s="8"/>
      <c r="F323" s="8"/>
      <c r="G323" s="8"/>
      <c r="J323" s="8"/>
      <c r="L323" s="8"/>
    </row>
    <row r="324" ht="13.5" customHeight="1">
      <c r="A324" s="17"/>
      <c r="C324" s="8"/>
      <c r="E324" s="8"/>
      <c r="F324" s="8"/>
      <c r="G324" s="8"/>
      <c r="J324" s="8"/>
      <c r="L324" s="8"/>
    </row>
    <row r="325" ht="13.5" customHeight="1">
      <c r="A325" s="17"/>
      <c r="C325" s="8"/>
      <c r="E325" s="8"/>
      <c r="F325" s="8"/>
      <c r="G325" s="8"/>
      <c r="J325" s="8"/>
      <c r="L325" s="8"/>
    </row>
    <row r="326" ht="13.5" customHeight="1">
      <c r="A326" s="17"/>
      <c r="C326" s="8"/>
      <c r="E326" s="8"/>
      <c r="F326" s="8"/>
      <c r="G326" s="8"/>
      <c r="J326" s="8"/>
      <c r="L326" s="8"/>
    </row>
    <row r="327" ht="13.5" customHeight="1">
      <c r="A327" s="17"/>
      <c r="C327" s="8"/>
      <c r="E327" s="8"/>
      <c r="F327" s="8"/>
      <c r="G327" s="8"/>
      <c r="J327" s="8"/>
      <c r="L327" s="8"/>
    </row>
    <row r="328" ht="13.5" customHeight="1">
      <c r="A328" s="17"/>
      <c r="C328" s="8"/>
      <c r="E328" s="8"/>
      <c r="F328" s="8"/>
      <c r="G328" s="8"/>
      <c r="J328" s="8"/>
      <c r="L328" s="8"/>
    </row>
    <row r="329" ht="13.5" customHeight="1">
      <c r="A329" s="17"/>
      <c r="C329" s="8"/>
      <c r="E329" s="8"/>
      <c r="F329" s="8"/>
      <c r="G329" s="8"/>
      <c r="J329" s="8"/>
      <c r="L329" s="8"/>
    </row>
    <row r="330" ht="13.5" customHeight="1">
      <c r="A330" s="17"/>
      <c r="C330" s="8"/>
      <c r="E330" s="8"/>
      <c r="F330" s="8"/>
      <c r="G330" s="8"/>
      <c r="J330" s="8"/>
      <c r="L330" s="8"/>
    </row>
    <row r="331" ht="13.5" customHeight="1">
      <c r="A331" s="17"/>
      <c r="C331" s="8"/>
      <c r="E331" s="8"/>
      <c r="F331" s="8"/>
      <c r="G331" s="8"/>
      <c r="J331" s="8"/>
      <c r="L331" s="8"/>
    </row>
    <row r="332" ht="13.5" customHeight="1">
      <c r="A332" s="17"/>
      <c r="C332" s="8"/>
      <c r="E332" s="8"/>
      <c r="F332" s="8"/>
      <c r="G332" s="8"/>
      <c r="J332" s="8"/>
      <c r="L332" s="8"/>
    </row>
    <row r="333" ht="13.5" customHeight="1">
      <c r="A333" s="17"/>
      <c r="C333" s="8"/>
      <c r="E333" s="8"/>
      <c r="F333" s="8"/>
      <c r="G333" s="8"/>
      <c r="J333" s="8"/>
      <c r="L333" s="8"/>
    </row>
    <row r="334" ht="13.5" customHeight="1">
      <c r="A334" s="17"/>
      <c r="C334" s="8"/>
      <c r="E334" s="8"/>
      <c r="F334" s="8"/>
      <c r="G334" s="8"/>
      <c r="J334" s="8"/>
      <c r="L334" s="8"/>
    </row>
    <row r="335" ht="13.5" customHeight="1">
      <c r="A335" s="17"/>
      <c r="C335" s="8"/>
      <c r="E335" s="8"/>
      <c r="F335" s="8"/>
      <c r="G335" s="8"/>
      <c r="J335" s="8"/>
      <c r="L335" s="8"/>
    </row>
    <row r="336" ht="13.5" customHeight="1">
      <c r="A336" s="17"/>
      <c r="C336" s="8"/>
      <c r="E336" s="8"/>
      <c r="F336" s="8"/>
      <c r="G336" s="8"/>
      <c r="J336" s="8"/>
      <c r="L336" s="8"/>
    </row>
    <row r="337" ht="13.5" customHeight="1">
      <c r="A337" s="17"/>
      <c r="C337" s="8"/>
      <c r="E337" s="8"/>
      <c r="F337" s="8"/>
      <c r="G337" s="8"/>
      <c r="J337" s="8"/>
      <c r="L337" s="8"/>
    </row>
    <row r="338" ht="13.5" customHeight="1">
      <c r="A338" s="17"/>
      <c r="C338" s="8"/>
      <c r="E338" s="8"/>
      <c r="F338" s="8"/>
      <c r="G338" s="8"/>
      <c r="J338" s="8"/>
      <c r="L338" s="8"/>
    </row>
    <row r="339" ht="13.5" customHeight="1">
      <c r="A339" s="17"/>
      <c r="C339" s="8"/>
      <c r="E339" s="8"/>
      <c r="F339" s="8"/>
      <c r="G339" s="8"/>
      <c r="J339" s="8"/>
      <c r="L339" s="8"/>
    </row>
    <row r="340" ht="13.5" customHeight="1">
      <c r="A340" s="17"/>
      <c r="C340" s="8"/>
      <c r="E340" s="8"/>
      <c r="F340" s="8"/>
      <c r="G340" s="8"/>
      <c r="J340" s="8"/>
      <c r="L340" s="8"/>
    </row>
    <row r="341" ht="13.5" customHeight="1">
      <c r="A341" s="17"/>
      <c r="C341" s="8"/>
      <c r="E341" s="8"/>
      <c r="F341" s="8"/>
      <c r="G341" s="8"/>
      <c r="J341" s="8"/>
      <c r="L341" s="8"/>
    </row>
    <row r="342" ht="13.5" customHeight="1">
      <c r="A342" s="17"/>
      <c r="C342" s="8"/>
      <c r="E342" s="8"/>
      <c r="F342" s="8"/>
      <c r="G342" s="8"/>
      <c r="J342" s="8"/>
      <c r="L342" s="8"/>
    </row>
    <row r="343" ht="13.5" customHeight="1">
      <c r="A343" s="17"/>
      <c r="C343" s="8"/>
      <c r="E343" s="8"/>
      <c r="F343" s="8"/>
      <c r="G343" s="8"/>
      <c r="J343" s="8"/>
      <c r="L343" s="8"/>
    </row>
    <row r="344" ht="13.5" customHeight="1">
      <c r="A344" s="17"/>
      <c r="C344" s="8"/>
      <c r="E344" s="8"/>
      <c r="F344" s="8"/>
      <c r="G344" s="8"/>
      <c r="J344" s="8"/>
      <c r="L344" s="8"/>
    </row>
    <row r="345" ht="13.5" customHeight="1">
      <c r="A345" s="17"/>
      <c r="C345" s="8"/>
      <c r="E345" s="8"/>
      <c r="F345" s="8"/>
      <c r="G345" s="8"/>
      <c r="J345" s="8"/>
      <c r="L345" s="8"/>
    </row>
    <row r="346" ht="13.5" customHeight="1">
      <c r="A346" s="17"/>
      <c r="C346" s="8"/>
      <c r="E346" s="8"/>
      <c r="F346" s="8"/>
      <c r="G346" s="8"/>
      <c r="J346" s="8"/>
      <c r="L346" s="8"/>
    </row>
    <row r="347" ht="13.5" customHeight="1">
      <c r="A347" s="17"/>
      <c r="C347" s="8"/>
      <c r="E347" s="8"/>
      <c r="F347" s="8"/>
      <c r="G347" s="8"/>
      <c r="J347" s="8"/>
      <c r="L347" s="8"/>
    </row>
    <row r="348" ht="13.5" customHeight="1">
      <c r="A348" s="17"/>
      <c r="C348" s="8"/>
      <c r="E348" s="8"/>
      <c r="F348" s="8"/>
      <c r="G348" s="8"/>
      <c r="J348" s="8"/>
      <c r="L348" s="8"/>
    </row>
    <row r="349" ht="13.5" customHeight="1">
      <c r="A349" s="17"/>
      <c r="C349" s="8"/>
      <c r="E349" s="8"/>
      <c r="F349" s="8"/>
      <c r="G349" s="8"/>
      <c r="J349" s="8"/>
      <c r="L349" s="8"/>
    </row>
    <row r="350" ht="13.5" customHeight="1">
      <c r="A350" s="17"/>
      <c r="C350" s="8"/>
      <c r="E350" s="8"/>
      <c r="F350" s="8"/>
      <c r="G350" s="8"/>
      <c r="J350" s="8"/>
      <c r="L350" s="8"/>
    </row>
    <row r="351" ht="13.5" customHeight="1">
      <c r="A351" s="17"/>
      <c r="C351" s="8"/>
      <c r="E351" s="8"/>
      <c r="F351" s="8"/>
      <c r="G351" s="8"/>
      <c r="J351" s="8"/>
      <c r="L351" s="8"/>
    </row>
    <row r="352" ht="13.5" customHeight="1">
      <c r="A352" s="17"/>
      <c r="C352" s="8"/>
      <c r="E352" s="8"/>
      <c r="F352" s="8"/>
      <c r="G352" s="8"/>
      <c r="J352" s="8"/>
      <c r="L352" s="8"/>
    </row>
    <row r="353" ht="13.5" customHeight="1">
      <c r="A353" s="17"/>
      <c r="C353" s="8"/>
      <c r="E353" s="8"/>
      <c r="F353" s="8"/>
      <c r="G353" s="8"/>
      <c r="J353" s="8"/>
      <c r="L353" s="8"/>
    </row>
    <row r="354" ht="13.5" customHeight="1">
      <c r="A354" s="17"/>
      <c r="C354" s="8"/>
      <c r="E354" s="8"/>
      <c r="F354" s="8"/>
      <c r="G354" s="8"/>
      <c r="J354" s="8"/>
      <c r="L354" s="8"/>
    </row>
    <row r="355" ht="13.5" customHeight="1">
      <c r="A355" s="17"/>
      <c r="C355" s="8"/>
      <c r="E355" s="8"/>
      <c r="F355" s="8"/>
      <c r="G355" s="8"/>
      <c r="J355" s="8"/>
      <c r="L355" s="8"/>
    </row>
    <row r="356" ht="13.5" customHeight="1">
      <c r="A356" s="17"/>
      <c r="C356" s="8"/>
      <c r="E356" s="8"/>
      <c r="F356" s="8"/>
      <c r="G356" s="8"/>
      <c r="J356" s="8"/>
      <c r="L356" s="8"/>
    </row>
    <row r="357" ht="13.5" customHeight="1">
      <c r="A357" s="17"/>
      <c r="C357" s="8"/>
      <c r="E357" s="8"/>
      <c r="F357" s="8"/>
      <c r="G357" s="8"/>
      <c r="J357" s="8"/>
      <c r="L357" s="8"/>
    </row>
    <row r="358" ht="13.5" customHeight="1">
      <c r="A358" s="17"/>
      <c r="C358" s="8"/>
      <c r="E358" s="8"/>
      <c r="F358" s="8"/>
      <c r="G358" s="8"/>
      <c r="J358" s="8"/>
      <c r="L358" s="8"/>
    </row>
    <row r="359" ht="13.5" customHeight="1">
      <c r="A359" s="17"/>
      <c r="C359" s="8"/>
      <c r="E359" s="8"/>
      <c r="F359" s="8"/>
      <c r="G359" s="8"/>
      <c r="J359" s="8"/>
      <c r="L359" s="8"/>
    </row>
    <row r="360" ht="13.5" customHeight="1">
      <c r="A360" s="17"/>
      <c r="C360" s="8"/>
      <c r="E360" s="8"/>
      <c r="F360" s="8"/>
      <c r="G360" s="8"/>
      <c r="J360" s="8"/>
      <c r="L360" s="8"/>
    </row>
    <row r="361" ht="13.5" customHeight="1">
      <c r="A361" s="17"/>
      <c r="C361" s="8"/>
      <c r="E361" s="8"/>
      <c r="F361" s="8"/>
      <c r="G361" s="8"/>
      <c r="J361" s="8"/>
      <c r="L361" s="8"/>
    </row>
    <row r="362" ht="13.5" customHeight="1">
      <c r="A362" s="17"/>
      <c r="C362" s="8"/>
      <c r="E362" s="8"/>
      <c r="F362" s="8"/>
      <c r="G362" s="8"/>
      <c r="J362" s="8"/>
      <c r="L362" s="8"/>
    </row>
    <row r="363" ht="13.5" customHeight="1">
      <c r="A363" s="17"/>
      <c r="C363" s="8"/>
      <c r="E363" s="8"/>
      <c r="F363" s="8"/>
      <c r="G363" s="8"/>
      <c r="J363" s="8"/>
      <c r="L363" s="8"/>
    </row>
    <row r="364" ht="13.5" customHeight="1">
      <c r="A364" s="17"/>
      <c r="C364" s="8"/>
      <c r="E364" s="8"/>
      <c r="F364" s="8"/>
      <c r="G364" s="8"/>
      <c r="J364" s="8"/>
      <c r="L364" s="8"/>
    </row>
    <row r="365" ht="13.5" customHeight="1">
      <c r="A365" s="17"/>
      <c r="C365" s="8"/>
      <c r="E365" s="8"/>
      <c r="F365" s="8"/>
      <c r="G365" s="8"/>
      <c r="J365" s="8"/>
      <c r="L365" s="8"/>
    </row>
    <row r="366" ht="13.5" customHeight="1">
      <c r="A366" s="17"/>
      <c r="C366" s="8"/>
      <c r="E366" s="8"/>
      <c r="F366" s="8"/>
      <c r="G366" s="8"/>
      <c r="J366" s="8"/>
      <c r="L366" s="8"/>
    </row>
    <row r="367" ht="13.5" customHeight="1">
      <c r="A367" s="17"/>
      <c r="C367" s="8"/>
      <c r="E367" s="8"/>
      <c r="F367" s="8"/>
      <c r="G367" s="8"/>
      <c r="J367" s="8"/>
      <c r="L367" s="8"/>
    </row>
    <row r="368" ht="13.5" customHeight="1">
      <c r="A368" s="17"/>
      <c r="C368" s="8"/>
      <c r="E368" s="8"/>
      <c r="F368" s="8"/>
      <c r="G368" s="8"/>
      <c r="J368" s="8"/>
      <c r="L368" s="8"/>
    </row>
    <row r="369" ht="13.5" customHeight="1">
      <c r="A369" s="17"/>
      <c r="C369" s="8"/>
      <c r="E369" s="8"/>
      <c r="F369" s="8"/>
      <c r="G369" s="8"/>
      <c r="J369" s="8"/>
      <c r="L369" s="8"/>
    </row>
    <row r="370" ht="13.5" customHeight="1">
      <c r="A370" s="17"/>
      <c r="C370" s="8"/>
      <c r="E370" s="8"/>
      <c r="F370" s="8"/>
      <c r="G370" s="8"/>
      <c r="J370" s="8"/>
      <c r="L370" s="8"/>
    </row>
    <row r="371" ht="13.5" customHeight="1">
      <c r="A371" s="17"/>
      <c r="C371" s="8"/>
      <c r="E371" s="8"/>
      <c r="F371" s="8"/>
      <c r="G371" s="8"/>
      <c r="J371" s="8"/>
      <c r="L371" s="8"/>
    </row>
    <row r="372" ht="13.5" customHeight="1">
      <c r="A372" s="17"/>
      <c r="C372" s="8"/>
      <c r="E372" s="8"/>
      <c r="F372" s="8"/>
      <c r="G372" s="8"/>
      <c r="J372" s="8"/>
      <c r="L372" s="8"/>
    </row>
    <row r="373" ht="13.5" customHeight="1">
      <c r="A373" s="17"/>
      <c r="C373" s="8"/>
      <c r="E373" s="8"/>
      <c r="F373" s="8"/>
      <c r="G373" s="8"/>
      <c r="J373" s="8"/>
      <c r="L373" s="8"/>
    </row>
    <row r="374" ht="13.5" customHeight="1">
      <c r="A374" s="17"/>
      <c r="C374" s="8"/>
      <c r="E374" s="8"/>
      <c r="F374" s="8"/>
      <c r="G374" s="8"/>
      <c r="J374" s="8"/>
      <c r="L374" s="8"/>
    </row>
    <row r="375" ht="13.5" customHeight="1">
      <c r="A375" s="17"/>
      <c r="C375" s="8"/>
      <c r="E375" s="8"/>
      <c r="F375" s="8"/>
      <c r="G375" s="8"/>
      <c r="J375" s="8"/>
      <c r="L375" s="8"/>
    </row>
    <row r="376" ht="13.5" customHeight="1">
      <c r="A376" s="17"/>
      <c r="C376" s="8"/>
      <c r="E376" s="8"/>
      <c r="F376" s="8"/>
      <c r="G376" s="8"/>
      <c r="J376" s="8"/>
      <c r="L376" s="8"/>
    </row>
    <row r="377" ht="13.5" customHeight="1">
      <c r="A377" s="17"/>
      <c r="C377" s="8"/>
      <c r="E377" s="8"/>
      <c r="F377" s="8"/>
      <c r="G377" s="8"/>
      <c r="J377" s="8"/>
      <c r="L377" s="8"/>
    </row>
    <row r="378" ht="13.5" customHeight="1">
      <c r="A378" s="17"/>
      <c r="C378" s="8"/>
      <c r="E378" s="8"/>
      <c r="F378" s="8"/>
      <c r="G378" s="8"/>
      <c r="J378" s="8"/>
      <c r="L378" s="8"/>
    </row>
    <row r="379" ht="13.5" customHeight="1">
      <c r="A379" s="17"/>
      <c r="C379" s="8"/>
      <c r="E379" s="8"/>
      <c r="F379" s="8"/>
      <c r="G379" s="8"/>
      <c r="J379" s="8"/>
      <c r="L379" s="8"/>
    </row>
    <row r="380" ht="13.5" customHeight="1">
      <c r="A380" s="17"/>
      <c r="C380" s="8"/>
      <c r="E380" s="8"/>
      <c r="F380" s="8"/>
      <c r="G380" s="8"/>
      <c r="J380" s="8"/>
      <c r="L380" s="8"/>
    </row>
    <row r="381" ht="13.5" customHeight="1">
      <c r="A381" s="17"/>
      <c r="C381" s="8"/>
      <c r="E381" s="8"/>
      <c r="F381" s="8"/>
      <c r="G381" s="8"/>
      <c r="J381" s="8"/>
      <c r="L381" s="8"/>
    </row>
    <row r="382" ht="13.5" customHeight="1">
      <c r="A382" s="17"/>
      <c r="C382" s="8"/>
      <c r="E382" s="8"/>
      <c r="F382" s="8"/>
      <c r="G382" s="8"/>
      <c r="J382" s="8"/>
      <c r="L382" s="8"/>
    </row>
    <row r="383" ht="13.5" customHeight="1">
      <c r="A383" s="17"/>
      <c r="C383" s="8"/>
      <c r="E383" s="8"/>
      <c r="F383" s="8"/>
      <c r="G383" s="8"/>
      <c r="J383" s="8"/>
      <c r="L383" s="8"/>
    </row>
    <row r="384" ht="13.5" customHeight="1">
      <c r="A384" s="17"/>
      <c r="C384" s="8"/>
      <c r="E384" s="8"/>
      <c r="F384" s="8"/>
      <c r="G384" s="8"/>
      <c r="J384" s="8"/>
      <c r="L384" s="8"/>
    </row>
    <row r="385" ht="13.5" customHeight="1">
      <c r="A385" s="17"/>
      <c r="C385" s="8"/>
      <c r="E385" s="8"/>
      <c r="F385" s="8"/>
      <c r="G385" s="8"/>
      <c r="J385" s="8"/>
      <c r="L385" s="8"/>
    </row>
    <row r="386" ht="13.5" customHeight="1">
      <c r="A386" s="17"/>
      <c r="C386" s="8"/>
      <c r="E386" s="8"/>
      <c r="F386" s="8"/>
      <c r="G386" s="8"/>
      <c r="J386" s="8"/>
      <c r="L386" s="8"/>
    </row>
    <row r="387" ht="13.5" customHeight="1">
      <c r="A387" s="17"/>
      <c r="C387" s="8"/>
      <c r="E387" s="8"/>
      <c r="F387" s="8"/>
      <c r="G387" s="8"/>
      <c r="J387" s="8"/>
      <c r="L387" s="8"/>
    </row>
    <row r="388" ht="13.5" customHeight="1">
      <c r="A388" s="17"/>
      <c r="C388" s="8"/>
      <c r="E388" s="8"/>
      <c r="F388" s="8"/>
      <c r="G388" s="8"/>
      <c r="J388" s="8"/>
      <c r="L388" s="8"/>
    </row>
    <row r="389" ht="13.5" customHeight="1">
      <c r="A389" s="17"/>
      <c r="C389" s="8"/>
      <c r="E389" s="8"/>
      <c r="F389" s="8"/>
      <c r="G389" s="8"/>
      <c r="J389" s="8"/>
      <c r="L389" s="8"/>
    </row>
    <row r="390" ht="13.5" customHeight="1">
      <c r="A390" s="17"/>
      <c r="C390" s="8"/>
      <c r="E390" s="8"/>
      <c r="F390" s="8"/>
      <c r="G390" s="8"/>
      <c r="J390" s="8"/>
      <c r="L390" s="8"/>
    </row>
    <row r="391" ht="13.5" customHeight="1">
      <c r="A391" s="17"/>
      <c r="C391" s="8"/>
      <c r="E391" s="8"/>
      <c r="F391" s="8"/>
      <c r="G391" s="8"/>
      <c r="J391" s="8"/>
      <c r="L391" s="8"/>
    </row>
    <row r="392" ht="13.5" customHeight="1">
      <c r="A392" s="17"/>
      <c r="C392" s="8"/>
      <c r="E392" s="8"/>
      <c r="F392" s="8"/>
      <c r="G392" s="8"/>
      <c r="J392" s="8"/>
      <c r="L392" s="8"/>
    </row>
    <row r="393" ht="13.5" customHeight="1">
      <c r="A393" s="17"/>
      <c r="C393" s="8"/>
      <c r="E393" s="8"/>
      <c r="F393" s="8"/>
      <c r="G393" s="8"/>
      <c r="J393" s="8"/>
      <c r="L393" s="8"/>
    </row>
    <row r="394" ht="13.5" customHeight="1">
      <c r="A394" s="17"/>
      <c r="C394" s="8"/>
      <c r="E394" s="8"/>
      <c r="F394" s="8"/>
      <c r="G394" s="8"/>
      <c r="J394" s="8"/>
      <c r="L394" s="8"/>
    </row>
    <row r="395" ht="13.5" customHeight="1">
      <c r="A395" s="17"/>
      <c r="C395" s="8"/>
      <c r="E395" s="8"/>
      <c r="F395" s="8"/>
      <c r="G395" s="8"/>
      <c r="J395" s="8"/>
      <c r="L395" s="8"/>
    </row>
    <row r="396" ht="13.5" customHeight="1">
      <c r="A396" s="17"/>
      <c r="C396" s="8"/>
      <c r="E396" s="8"/>
      <c r="F396" s="8"/>
      <c r="G396" s="8"/>
      <c r="J396" s="8"/>
      <c r="L396" s="8"/>
    </row>
    <row r="397" ht="13.5" customHeight="1">
      <c r="A397" s="17"/>
      <c r="C397" s="8"/>
      <c r="E397" s="8"/>
      <c r="F397" s="8"/>
      <c r="G397" s="8"/>
      <c r="J397" s="8"/>
      <c r="L397" s="8"/>
    </row>
    <row r="398" ht="13.5" customHeight="1">
      <c r="A398" s="17"/>
      <c r="C398" s="8"/>
      <c r="E398" s="8"/>
      <c r="F398" s="8"/>
      <c r="G398" s="8"/>
      <c r="J398" s="8"/>
      <c r="L398" s="8"/>
    </row>
    <row r="399" ht="13.5" customHeight="1">
      <c r="A399" s="17"/>
      <c r="C399" s="8"/>
      <c r="E399" s="8"/>
      <c r="F399" s="8"/>
      <c r="G399" s="8"/>
      <c r="J399" s="8"/>
      <c r="L399" s="8"/>
    </row>
    <row r="400" ht="13.5" customHeight="1">
      <c r="A400" s="17"/>
      <c r="C400" s="8"/>
      <c r="E400" s="8"/>
      <c r="F400" s="8"/>
      <c r="G400" s="8"/>
      <c r="J400" s="8"/>
      <c r="L400" s="8"/>
    </row>
    <row r="401" ht="13.5" customHeight="1">
      <c r="A401" s="17"/>
      <c r="C401" s="8"/>
      <c r="E401" s="8"/>
      <c r="F401" s="8"/>
      <c r="G401" s="8"/>
      <c r="J401" s="8"/>
      <c r="L401" s="8"/>
    </row>
    <row r="402" ht="13.5" customHeight="1">
      <c r="A402" s="17"/>
      <c r="C402" s="8"/>
      <c r="E402" s="8"/>
      <c r="F402" s="8"/>
      <c r="G402" s="8"/>
      <c r="J402" s="8"/>
      <c r="L402" s="8"/>
    </row>
    <row r="403" ht="13.5" customHeight="1">
      <c r="A403" s="17"/>
      <c r="C403" s="8"/>
      <c r="E403" s="8"/>
      <c r="F403" s="8"/>
      <c r="G403" s="8"/>
      <c r="J403" s="8"/>
      <c r="L403" s="8"/>
    </row>
    <row r="404" ht="13.5" customHeight="1">
      <c r="A404" s="17"/>
      <c r="C404" s="8"/>
      <c r="E404" s="8"/>
      <c r="F404" s="8"/>
      <c r="G404" s="8"/>
      <c r="J404" s="8"/>
      <c r="L404" s="8"/>
    </row>
    <row r="405" ht="13.5" customHeight="1">
      <c r="A405" s="17"/>
      <c r="C405" s="8"/>
      <c r="E405" s="8"/>
      <c r="F405" s="8"/>
      <c r="G405" s="8"/>
      <c r="J405" s="8"/>
      <c r="L405" s="8"/>
    </row>
    <row r="406" ht="13.5" customHeight="1">
      <c r="A406" s="17"/>
      <c r="C406" s="8"/>
      <c r="E406" s="8"/>
      <c r="F406" s="8"/>
      <c r="G406" s="8"/>
      <c r="J406" s="8"/>
      <c r="L406" s="8"/>
    </row>
    <row r="407" ht="13.5" customHeight="1">
      <c r="A407" s="17"/>
      <c r="C407" s="8"/>
      <c r="E407" s="8"/>
      <c r="F407" s="8"/>
      <c r="G407" s="8"/>
      <c r="J407" s="8"/>
      <c r="L407" s="8"/>
    </row>
    <row r="408" ht="13.5" customHeight="1">
      <c r="A408" s="17"/>
      <c r="C408" s="8"/>
      <c r="E408" s="8"/>
      <c r="F408" s="8"/>
      <c r="G408" s="8"/>
      <c r="J408" s="8"/>
      <c r="L408" s="8"/>
    </row>
    <row r="409" ht="13.5" customHeight="1">
      <c r="A409" s="17"/>
      <c r="C409" s="8"/>
      <c r="E409" s="8"/>
      <c r="F409" s="8"/>
      <c r="G409" s="8"/>
      <c r="J409" s="8"/>
      <c r="L409" s="8"/>
    </row>
    <row r="410" ht="13.5" customHeight="1">
      <c r="A410" s="17"/>
      <c r="C410" s="8"/>
      <c r="E410" s="8"/>
      <c r="F410" s="8"/>
      <c r="G410" s="8"/>
      <c r="J410" s="8"/>
      <c r="L410" s="8"/>
    </row>
    <row r="411" ht="13.5" customHeight="1">
      <c r="A411" s="17"/>
      <c r="C411" s="8"/>
      <c r="E411" s="8"/>
      <c r="F411" s="8"/>
      <c r="G411" s="8"/>
      <c r="J411" s="8"/>
      <c r="L411" s="8"/>
    </row>
    <row r="412" ht="13.5" customHeight="1">
      <c r="A412" s="17"/>
      <c r="C412" s="8"/>
      <c r="E412" s="8"/>
      <c r="F412" s="8"/>
      <c r="G412" s="8"/>
      <c r="J412" s="8"/>
      <c r="L412" s="8"/>
    </row>
    <row r="413" ht="13.5" customHeight="1">
      <c r="A413" s="17"/>
      <c r="C413" s="8"/>
      <c r="E413" s="8"/>
      <c r="F413" s="8"/>
      <c r="G413" s="8"/>
      <c r="J413" s="8"/>
      <c r="L413" s="8"/>
    </row>
    <row r="414" ht="13.5" customHeight="1">
      <c r="A414" s="17"/>
      <c r="C414" s="8"/>
      <c r="E414" s="8"/>
      <c r="F414" s="8"/>
      <c r="G414" s="8"/>
      <c r="J414" s="8"/>
      <c r="L414" s="8"/>
    </row>
    <row r="415" ht="13.5" customHeight="1">
      <c r="A415" s="17"/>
      <c r="C415" s="8"/>
      <c r="E415" s="8"/>
      <c r="F415" s="8"/>
      <c r="G415" s="8"/>
      <c r="J415" s="8"/>
      <c r="L415" s="8"/>
    </row>
    <row r="416" ht="13.5" customHeight="1">
      <c r="A416" s="17"/>
      <c r="C416" s="8"/>
      <c r="E416" s="8"/>
      <c r="F416" s="8"/>
      <c r="G416" s="8"/>
      <c r="J416" s="8"/>
      <c r="L416" s="8"/>
    </row>
    <row r="417" ht="13.5" customHeight="1">
      <c r="A417" s="17"/>
      <c r="C417" s="8"/>
      <c r="E417" s="8"/>
      <c r="F417" s="8"/>
      <c r="G417" s="8"/>
      <c r="J417" s="8"/>
      <c r="L417" s="8"/>
    </row>
    <row r="418" ht="13.5" customHeight="1">
      <c r="A418" s="17"/>
      <c r="C418" s="8"/>
      <c r="E418" s="8"/>
      <c r="F418" s="8"/>
      <c r="G418" s="8"/>
      <c r="J418" s="8"/>
      <c r="L418" s="8"/>
    </row>
    <row r="419" ht="13.5" customHeight="1">
      <c r="A419" s="17"/>
      <c r="C419" s="8"/>
      <c r="E419" s="8"/>
      <c r="F419" s="8"/>
      <c r="G419" s="8"/>
      <c r="J419" s="8"/>
      <c r="L419" s="8"/>
    </row>
    <row r="420" ht="13.5" customHeight="1">
      <c r="A420" s="17"/>
      <c r="C420" s="8"/>
      <c r="E420" s="8"/>
      <c r="F420" s="8"/>
      <c r="G420" s="8"/>
      <c r="J420" s="8"/>
      <c r="L420" s="8"/>
    </row>
    <row r="421" ht="13.5" customHeight="1">
      <c r="A421" s="17"/>
      <c r="C421" s="8"/>
      <c r="E421" s="8"/>
      <c r="F421" s="8"/>
      <c r="G421" s="8"/>
      <c r="J421" s="8"/>
      <c r="L421" s="8"/>
    </row>
    <row r="422" ht="13.5" customHeight="1">
      <c r="A422" s="17"/>
      <c r="C422" s="8"/>
      <c r="E422" s="8"/>
      <c r="F422" s="8"/>
      <c r="G422" s="8"/>
      <c r="J422" s="8"/>
      <c r="L422" s="8"/>
    </row>
    <row r="423" ht="13.5" customHeight="1">
      <c r="A423" s="17"/>
      <c r="C423" s="8"/>
      <c r="E423" s="8"/>
      <c r="F423" s="8"/>
      <c r="G423" s="8"/>
      <c r="J423" s="8"/>
      <c r="L423" s="8"/>
    </row>
    <row r="424" ht="13.5" customHeight="1">
      <c r="A424" s="17"/>
      <c r="C424" s="8"/>
      <c r="E424" s="8"/>
      <c r="F424" s="8"/>
      <c r="G424" s="8"/>
      <c r="J424" s="8"/>
      <c r="L424" s="8"/>
    </row>
    <row r="425" ht="13.5" customHeight="1">
      <c r="A425" s="17"/>
      <c r="C425" s="8"/>
      <c r="E425" s="8"/>
      <c r="F425" s="8"/>
      <c r="G425" s="8"/>
      <c r="J425" s="8"/>
      <c r="L425" s="8"/>
    </row>
    <row r="426" ht="13.5" customHeight="1">
      <c r="A426" s="17"/>
      <c r="C426" s="8"/>
      <c r="E426" s="8"/>
      <c r="F426" s="8"/>
      <c r="G426" s="8"/>
      <c r="J426" s="8"/>
      <c r="L426" s="8"/>
    </row>
    <row r="427" ht="13.5" customHeight="1">
      <c r="A427" s="17"/>
      <c r="C427" s="8"/>
      <c r="E427" s="8"/>
      <c r="F427" s="8"/>
      <c r="G427" s="8"/>
      <c r="J427" s="8"/>
      <c r="L427" s="8"/>
    </row>
    <row r="428" ht="13.5" customHeight="1">
      <c r="A428" s="17"/>
      <c r="C428" s="8"/>
      <c r="E428" s="8"/>
      <c r="F428" s="8"/>
      <c r="G428" s="8"/>
      <c r="J428" s="8"/>
      <c r="L428" s="8"/>
    </row>
    <row r="429" ht="13.5" customHeight="1">
      <c r="A429" s="17"/>
      <c r="C429" s="8"/>
      <c r="E429" s="8"/>
      <c r="F429" s="8"/>
      <c r="G429" s="8"/>
      <c r="J429" s="8"/>
      <c r="L429" s="8"/>
    </row>
    <row r="430" ht="13.5" customHeight="1">
      <c r="A430" s="17"/>
      <c r="C430" s="8"/>
      <c r="E430" s="8"/>
      <c r="F430" s="8"/>
      <c r="G430" s="8"/>
      <c r="J430" s="8"/>
      <c r="L430" s="8"/>
    </row>
    <row r="431" ht="13.5" customHeight="1">
      <c r="A431" s="17"/>
      <c r="C431" s="8"/>
      <c r="E431" s="8"/>
      <c r="F431" s="8"/>
      <c r="G431" s="8"/>
      <c r="J431" s="8"/>
      <c r="L431" s="8"/>
    </row>
    <row r="432" ht="13.5" customHeight="1">
      <c r="A432" s="17"/>
      <c r="C432" s="8"/>
      <c r="E432" s="8"/>
      <c r="F432" s="8"/>
      <c r="G432" s="8"/>
      <c r="J432" s="8"/>
      <c r="L432" s="8"/>
    </row>
    <row r="433" ht="13.5" customHeight="1">
      <c r="A433" s="17"/>
      <c r="C433" s="8"/>
      <c r="E433" s="8"/>
      <c r="F433" s="8"/>
      <c r="G433" s="8"/>
      <c r="J433" s="8"/>
      <c r="L433" s="8"/>
    </row>
    <row r="434" ht="13.5" customHeight="1">
      <c r="A434" s="17"/>
      <c r="C434" s="8"/>
      <c r="E434" s="8"/>
      <c r="F434" s="8"/>
      <c r="G434" s="8"/>
      <c r="J434" s="8"/>
      <c r="L434" s="8"/>
    </row>
    <row r="435" ht="13.5" customHeight="1">
      <c r="A435" s="17"/>
      <c r="C435" s="8"/>
      <c r="E435" s="8"/>
      <c r="F435" s="8"/>
      <c r="G435" s="8"/>
      <c r="J435" s="8"/>
      <c r="L435" s="8"/>
    </row>
    <row r="436" ht="13.5" customHeight="1">
      <c r="A436" s="17"/>
      <c r="C436" s="8"/>
      <c r="E436" s="8"/>
      <c r="F436" s="8"/>
      <c r="G436" s="8"/>
      <c r="J436" s="8"/>
      <c r="L436" s="8"/>
    </row>
    <row r="437" ht="13.5" customHeight="1">
      <c r="A437" s="17"/>
      <c r="C437" s="8"/>
      <c r="E437" s="8"/>
      <c r="F437" s="8"/>
      <c r="G437" s="8"/>
      <c r="J437" s="8"/>
      <c r="L437" s="8"/>
    </row>
    <row r="438" ht="13.5" customHeight="1">
      <c r="A438" s="17"/>
      <c r="C438" s="8"/>
      <c r="E438" s="8"/>
      <c r="F438" s="8"/>
      <c r="G438" s="8"/>
      <c r="J438" s="8"/>
      <c r="L438" s="8"/>
    </row>
    <row r="439" ht="13.5" customHeight="1">
      <c r="A439" s="17"/>
      <c r="C439" s="8"/>
      <c r="E439" s="8"/>
      <c r="F439" s="8"/>
      <c r="G439" s="8"/>
      <c r="J439" s="8"/>
      <c r="L439" s="8"/>
    </row>
    <row r="440" ht="13.5" customHeight="1">
      <c r="A440" s="17"/>
      <c r="C440" s="8"/>
      <c r="E440" s="8"/>
      <c r="F440" s="8"/>
      <c r="G440" s="8"/>
      <c r="J440" s="8"/>
      <c r="L440" s="8"/>
    </row>
    <row r="441" ht="13.5" customHeight="1">
      <c r="A441" s="17"/>
      <c r="C441" s="8"/>
      <c r="E441" s="8"/>
      <c r="F441" s="8"/>
      <c r="G441" s="8"/>
      <c r="J441" s="8"/>
      <c r="L441" s="8"/>
    </row>
    <row r="442" ht="13.5" customHeight="1">
      <c r="A442" s="17"/>
      <c r="C442" s="8"/>
      <c r="E442" s="8"/>
      <c r="F442" s="8"/>
      <c r="G442" s="8"/>
      <c r="J442" s="8"/>
      <c r="L442" s="8"/>
    </row>
    <row r="443" ht="13.5" customHeight="1">
      <c r="A443" s="17"/>
      <c r="C443" s="8"/>
      <c r="E443" s="8"/>
      <c r="F443" s="8"/>
      <c r="G443" s="8"/>
      <c r="J443" s="8"/>
      <c r="L443" s="8"/>
    </row>
    <row r="444" ht="13.5" customHeight="1">
      <c r="A444" s="17"/>
      <c r="C444" s="8"/>
      <c r="E444" s="8"/>
      <c r="F444" s="8"/>
      <c r="G444" s="8"/>
      <c r="J444" s="8"/>
      <c r="L444" s="8"/>
    </row>
    <row r="445" ht="13.5" customHeight="1">
      <c r="A445" s="17"/>
      <c r="C445" s="8"/>
      <c r="E445" s="8"/>
      <c r="F445" s="8"/>
      <c r="G445" s="8"/>
      <c r="J445" s="8"/>
      <c r="L445" s="8"/>
    </row>
    <row r="446" ht="13.5" customHeight="1">
      <c r="A446" s="17"/>
      <c r="C446" s="8"/>
      <c r="E446" s="8"/>
      <c r="F446" s="8"/>
      <c r="G446" s="8"/>
      <c r="J446" s="8"/>
      <c r="L446" s="8"/>
    </row>
    <row r="447" ht="13.5" customHeight="1">
      <c r="A447" s="17"/>
      <c r="C447" s="8"/>
      <c r="E447" s="8"/>
      <c r="F447" s="8"/>
      <c r="G447" s="8"/>
      <c r="J447" s="8"/>
      <c r="L447" s="8"/>
    </row>
    <row r="448" ht="13.5" customHeight="1">
      <c r="A448" s="17"/>
      <c r="C448" s="8"/>
      <c r="E448" s="8"/>
      <c r="F448" s="8"/>
      <c r="G448" s="8"/>
      <c r="J448" s="8"/>
      <c r="L448" s="8"/>
    </row>
    <row r="449" ht="13.5" customHeight="1">
      <c r="A449" s="17"/>
      <c r="C449" s="8"/>
      <c r="E449" s="8"/>
      <c r="F449" s="8"/>
      <c r="G449" s="8"/>
      <c r="J449" s="8"/>
      <c r="L449" s="8"/>
    </row>
    <row r="450" ht="13.5" customHeight="1">
      <c r="A450" s="17"/>
      <c r="C450" s="8"/>
      <c r="E450" s="8"/>
      <c r="F450" s="8"/>
      <c r="G450" s="8"/>
      <c r="J450" s="8"/>
      <c r="L450" s="8"/>
    </row>
    <row r="451" ht="13.5" customHeight="1">
      <c r="A451" s="17"/>
      <c r="C451" s="8"/>
      <c r="E451" s="8"/>
      <c r="F451" s="8"/>
      <c r="G451" s="8"/>
      <c r="J451" s="8"/>
      <c r="L451" s="8"/>
    </row>
    <row r="452" ht="13.5" customHeight="1">
      <c r="A452" s="17"/>
      <c r="C452" s="8"/>
      <c r="E452" s="8"/>
      <c r="F452" s="8"/>
      <c r="G452" s="8"/>
      <c r="J452" s="8"/>
      <c r="L452" s="8"/>
    </row>
    <row r="453" ht="13.5" customHeight="1">
      <c r="A453" s="17"/>
      <c r="C453" s="8"/>
      <c r="E453" s="8"/>
      <c r="F453" s="8"/>
      <c r="G453" s="8"/>
      <c r="J453" s="8"/>
      <c r="L453" s="8"/>
    </row>
    <row r="454" ht="13.5" customHeight="1">
      <c r="A454" s="17"/>
      <c r="C454" s="8"/>
      <c r="E454" s="8"/>
      <c r="F454" s="8"/>
      <c r="G454" s="8"/>
      <c r="J454" s="8"/>
      <c r="L454" s="8"/>
    </row>
    <row r="455" ht="13.5" customHeight="1">
      <c r="A455" s="17"/>
      <c r="C455" s="8"/>
      <c r="E455" s="8"/>
      <c r="F455" s="8"/>
      <c r="G455" s="8"/>
      <c r="J455" s="8"/>
      <c r="L455" s="8"/>
    </row>
    <row r="456" ht="13.5" customHeight="1">
      <c r="A456" s="17"/>
      <c r="C456" s="8"/>
      <c r="E456" s="8"/>
      <c r="F456" s="8"/>
      <c r="G456" s="8"/>
      <c r="J456" s="8"/>
      <c r="L456" s="8"/>
    </row>
    <row r="457" ht="13.5" customHeight="1">
      <c r="A457" s="17"/>
      <c r="C457" s="8"/>
      <c r="E457" s="8"/>
      <c r="F457" s="8"/>
      <c r="G457" s="8"/>
      <c r="J457" s="8"/>
      <c r="L457" s="8"/>
    </row>
    <row r="458" ht="13.5" customHeight="1">
      <c r="A458" s="17"/>
      <c r="C458" s="8"/>
      <c r="E458" s="8"/>
      <c r="F458" s="8"/>
      <c r="G458" s="8"/>
      <c r="J458" s="8"/>
      <c r="L458" s="8"/>
    </row>
    <row r="459" ht="13.5" customHeight="1">
      <c r="A459" s="17"/>
      <c r="C459" s="8"/>
      <c r="E459" s="8"/>
      <c r="F459" s="8"/>
      <c r="G459" s="8"/>
      <c r="J459" s="8"/>
      <c r="L459" s="8"/>
    </row>
    <row r="460" ht="13.5" customHeight="1">
      <c r="A460" s="17"/>
      <c r="C460" s="8"/>
      <c r="E460" s="8"/>
      <c r="F460" s="8"/>
      <c r="G460" s="8"/>
      <c r="J460" s="8"/>
      <c r="L460" s="8"/>
    </row>
    <row r="461" ht="13.5" customHeight="1">
      <c r="A461" s="17"/>
      <c r="C461" s="8"/>
      <c r="E461" s="8"/>
      <c r="F461" s="8"/>
      <c r="G461" s="8"/>
      <c r="J461" s="8"/>
      <c r="L461" s="8"/>
    </row>
    <row r="462" ht="13.5" customHeight="1">
      <c r="A462" s="17"/>
      <c r="C462" s="8"/>
      <c r="E462" s="8"/>
      <c r="F462" s="8"/>
      <c r="G462" s="8"/>
      <c r="J462" s="8"/>
      <c r="L462" s="8"/>
    </row>
    <row r="463" ht="13.5" customHeight="1">
      <c r="A463" s="17"/>
      <c r="C463" s="8"/>
      <c r="E463" s="8"/>
      <c r="F463" s="8"/>
      <c r="G463" s="8"/>
      <c r="J463" s="8"/>
      <c r="L463" s="8"/>
    </row>
    <row r="464" ht="13.5" customHeight="1">
      <c r="A464" s="17"/>
      <c r="C464" s="8"/>
      <c r="E464" s="8"/>
      <c r="F464" s="8"/>
      <c r="G464" s="8"/>
      <c r="J464" s="8"/>
      <c r="L464" s="8"/>
    </row>
    <row r="465" ht="13.5" customHeight="1">
      <c r="A465" s="17"/>
      <c r="C465" s="8"/>
      <c r="E465" s="8"/>
      <c r="F465" s="8"/>
      <c r="G465" s="8"/>
      <c r="J465" s="8"/>
      <c r="L465" s="8"/>
    </row>
    <row r="466" ht="13.5" customHeight="1">
      <c r="A466" s="17"/>
      <c r="C466" s="8"/>
      <c r="E466" s="8"/>
      <c r="F466" s="8"/>
      <c r="G466" s="8"/>
      <c r="J466" s="8"/>
      <c r="L466" s="8"/>
    </row>
    <row r="467" ht="13.5" customHeight="1">
      <c r="A467" s="17"/>
      <c r="C467" s="8"/>
      <c r="E467" s="8"/>
      <c r="F467" s="8"/>
      <c r="G467" s="8"/>
      <c r="J467" s="8"/>
      <c r="L467" s="8"/>
    </row>
    <row r="468" ht="13.5" customHeight="1">
      <c r="A468" s="17"/>
      <c r="C468" s="8"/>
      <c r="E468" s="8"/>
      <c r="F468" s="8"/>
      <c r="G468" s="8"/>
      <c r="J468" s="8"/>
      <c r="L468" s="8"/>
    </row>
    <row r="469" ht="13.5" customHeight="1">
      <c r="A469" s="17"/>
      <c r="C469" s="8"/>
      <c r="E469" s="8"/>
      <c r="F469" s="8"/>
      <c r="G469" s="8"/>
      <c r="J469" s="8"/>
      <c r="L469" s="8"/>
    </row>
    <row r="470" ht="13.5" customHeight="1">
      <c r="A470" s="17"/>
      <c r="C470" s="8"/>
      <c r="E470" s="8"/>
      <c r="F470" s="8"/>
      <c r="G470" s="8"/>
      <c r="J470" s="8"/>
      <c r="L470" s="8"/>
    </row>
    <row r="471" ht="13.5" customHeight="1">
      <c r="A471" s="17"/>
      <c r="C471" s="8"/>
      <c r="E471" s="8"/>
      <c r="F471" s="8"/>
      <c r="G471" s="8"/>
      <c r="J471" s="8"/>
      <c r="L471" s="8"/>
    </row>
    <row r="472" ht="13.5" customHeight="1">
      <c r="A472" s="17"/>
      <c r="C472" s="8"/>
      <c r="E472" s="8"/>
      <c r="F472" s="8"/>
      <c r="G472" s="8"/>
      <c r="J472" s="8"/>
      <c r="L472" s="8"/>
    </row>
    <row r="473" ht="13.5" customHeight="1">
      <c r="A473" s="17"/>
      <c r="C473" s="8"/>
      <c r="E473" s="8"/>
      <c r="F473" s="8"/>
      <c r="G473" s="8"/>
      <c r="J473" s="8"/>
      <c r="L473" s="8"/>
    </row>
    <row r="474" ht="13.5" customHeight="1">
      <c r="A474" s="17"/>
      <c r="C474" s="8"/>
      <c r="E474" s="8"/>
      <c r="F474" s="8"/>
      <c r="G474" s="8"/>
      <c r="J474" s="8"/>
      <c r="L474" s="8"/>
    </row>
    <row r="475" ht="13.5" customHeight="1">
      <c r="A475" s="17"/>
      <c r="C475" s="8"/>
      <c r="E475" s="8"/>
      <c r="F475" s="8"/>
      <c r="G475" s="8"/>
      <c r="J475" s="8"/>
      <c r="L475" s="8"/>
    </row>
    <row r="476" ht="13.5" customHeight="1">
      <c r="A476" s="17"/>
      <c r="C476" s="8"/>
      <c r="E476" s="8"/>
      <c r="F476" s="8"/>
      <c r="G476" s="8"/>
      <c r="J476" s="8"/>
      <c r="L476" s="8"/>
    </row>
    <row r="477" ht="13.5" customHeight="1">
      <c r="A477" s="17"/>
      <c r="C477" s="8"/>
      <c r="E477" s="8"/>
      <c r="F477" s="8"/>
      <c r="G477" s="8"/>
      <c r="J477" s="8"/>
      <c r="L477" s="8"/>
    </row>
    <row r="478" ht="13.5" customHeight="1">
      <c r="A478" s="17"/>
      <c r="C478" s="8"/>
      <c r="E478" s="8"/>
      <c r="F478" s="8"/>
      <c r="G478" s="8"/>
      <c r="J478" s="8"/>
      <c r="L478" s="8"/>
    </row>
    <row r="479" ht="13.5" customHeight="1">
      <c r="A479" s="17"/>
      <c r="C479" s="8"/>
      <c r="E479" s="8"/>
      <c r="F479" s="8"/>
      <c r="G479" s="8"/>
      <c r="J479" s="8"/>
      <c r="L479" s="8"/>
    </row>
    <row r="480" ht="13.5" customHeight="1">
      <c r="A480" s="17"/>
      <c r="C480" s="8"/>
      <c r="E480" s="8"/>
      <c r="F480" s="8"/>
      <c r="G480" s="8"/>
      <c r="J480" s="8"/>
      <c r="L480" s="8"/>
    </row>
    <row r="481" ht="13.5" customHeight="1">
      <c r="A481" s="17"/>
      <c r="C481" s="8"/>
      <c r="E481" s="8"/>
      <c r="F481" s="8"/>
      <c r="G481" s="8"/>
      <c r="J481" s="8"/>
      <c r="L481" s="8"/>
    </row>
    <row r="482" ht="13.5" customHeight="1">
      <c r="A482" s="17"/>
      <c r="C482" s="8"/>
      <c r="E482" s="8"/>
      <c r="F482" s="8"/>
      <c r="G482" s="8"/>
      <c r="J482" s="8"/>
      <c r="L482" s="8"/>
    </row>
    <row r="483" ht="13.5" customHeight="1">
      <c r="A483" s="17"/>
      <c r="C483" s="8"/>
      <c r="E483" s="8"/>
      <c r="F483" s="8"/>
      <c r="G483" s="8"/>
      <c r="J483" s="8"/>
      <c r="L483" s="8"/>
    </row>
    <row r="484" ht="13.5" customHeight="1">
      <c r="A484" s="17"/>
      <c r="C484" s="8"/>
      <c r="E484" s="8"/>
      <c r="F484" s="8"/>
      <c r="G484" s="8"/>
      <c r="J484" s="8"/>
      <c r="L484" s="8"/>
    </row>
    <row r="485" ht="13.5" customHeight="1">
      <c r="A485" s="17"/>
      <c r="C485" s="8"/>
      <c r="E485" s="8"/>
      <c r="F485" s="8"/>
      <c r="G485" s="8"/>
      <c r="J485" s="8"/>
      <c r="L485" s="8"/>
    </row>
    <row r="486" ht="13.5" customHeight="1">
      <c r="A486" s="17"/>
      <c r="C486" s="8"/>
      <c r="E486" s="8"/>
      <c r="F486" s="8"/>
      <c r="G486" s="8"/>
      <c r="J486" s="8"/>
      <c r="L486" s="8"/>
    </row>
    <row r="487" ht="13.5" customHeight="1">
      <c r="A487" s="17"/>
      <c r="C487" s="8"/>
      <c r="E487" s="8"/>
      <c r="F487" s="8"/>
      <c r="G487" s="8"/>
      <c r="J487" s="8"/>
      <c r="L487" s="8"/>
    </row>
    <row r="488" ht="13.5" customHeight="1">
      <c r="A488" s="17"/>
      <c r="C488" s="8"/>
      <c r="E488" s="8"/>
      <c r="F488" s="8"/>
      <c r="G488" s="8"/>
      <c r="J488" s="8"/>
      <c r="L488" s="8"/>
    </row>
    <row r="489" ht="13.5" customHeight="1">
      <c r="A489" s="17"/>
      <c r="C489" s="8"/>
      <c r="E489" s="8"/>
      <c r="F489" s="8"/>
      <c r="G489" s="8"/>
      <c r="J489" s="8"/>
      <c r="L489" s="8"/>
    </row>
    <row r="490" ht="13.5" customHeight="1">
      <c r="A490" s="17"/>
      <c r="C490" s="8"/>
      <c r="E490" s="8"/>
      <c r="F490" s="8"/>
      <c r="G490" s="8"/>
      <c r="J490" s="8"/>
      <c r="L490" s="8"/>
    </row>
    <row r="491" ht="13.5" customHeight="1">
      <c r="A491" s="17"/>
      <c r="C491" s="8"/>
      <c r="E491" s="8"/>
      <c r="F491" s="8"/>
      <c r="G491" s="8"/>
      <c r="J491" s="8"/>
      <c r="L491" s="8"/>
    </row>
    <row r="492" ht="13.5" customHeight="1">
      <c r="A492" s="17"/>
      <c r="C492" s="8"/>
      <c r="E492" s="8"/>
      <c r="F492" s="8"/>
      <c r="G492" s="8"/>
      <c r="J492" s="8"/>
      <c r="L492" s="8"/>
    </row>
    <row r="493" ht="13.5" customHeight="1">
      <c r="A493" s="17"/>
      <c r="C493" s="8"/>
      <c r="E493" s="8"/>
      <c r="F493" s="8"/>
      <c r="G493" s="8"/>
      <c r="J493" s="8"/>
      <c r="L493" s="8"/>
    </row>
    <row r="494" ht="13.5" customHeight="1">
      <c r="A494" s="17"/>
      <c r="C494" s="8"/>
      <c r="E494" s="8"/>
      <c r="F494" s="8"/>
      <c r="G494" s="8"/>
      <c r="J494" s="8"/>
      <c r="L494" s="8"/>
    </row>
    <row r="495" ht="13.5" customHeight="1">
      <c r="A495" s="17"/>
      <c r="C495" s="8"/>
      <c r="E495" s="8"/>
      <c r="F495" s="8"/>
      <c r="G495" s="8"/>
      <c r="J495" s="8"/>
      <c r="L495" s="8"/>
    </row>
    <row r="496" ht="13.5" customHeight="1">
      <c r="A496" s="17"/>
      <c r="C496" s="8"/>
      <c r="E496" s="8"/>
      <c r="F496" s="8"/>
      <c r="G496" s="8"/>
      <c r="J496" s="8"/>
      <c r="L496" s="8"/>
    </row>
    <row r="497" ht="13.5" customHeight="1">
      <c r="A497" s="17"/>
      <c r="C497" s="8"/>
      <c r="E497" s="8"/>
      <c r="F497" s="8"/>
      <c r="G497" s="8"/>
      <c r="J497" s="8"/>
      <c r="L497" s="8"/>
    </row>
    <row r="498" ht="13.5" customHeight="1">
      <c r="A498" s="17"/>
      <c r="C498" s="8"/>
      <c r="E498" s="8"/>
      <c r="F498" s="8"/>
      <c r="G498" s="8"/>
      <c r="J498" s="8"/>
      <c r="L498" s="8"/>
    </row>
    <row r="499" ht="13.5" customHeight="1">
      <c r="A499" s="17"/>
      <c r="C499" s="8"/>
      <c r="E499" s="8"/>
      <c r="F499" s="8"/>
      <c r="G499" s="8"/>
      <c r="J499" s="8"/>
      <c r="L499" s="8"/>
    </row>
    <row r="500" ht="13.5" customHeight="1">
      <c r="A500" s="17"/>
      <c r="C500" s="8"/>
      <c r="E500" s="8"/>
      <c r="F500" s="8"/>
      <c r="G500" s="8"/>
      <c r="J500" s="8"/>
      <c r="L500" s="8"/>
    </row>
    <row r="501" ht="13.5" customHeight="1">
      <c r="A501" s="17"/>
      <c r="C501" s="8"/>
      <c r="E501" s="8"/>
      <c r="F501" s="8"/>
      <c r="G501" s="8"/>
      <c r="J501" s="8"/>
      <c r="L501" s="8"/>
    </row>
    <row r="502" ht="13.5" customHeight="1">
      <c r="A502" s="17"/>
      <c r="C502" s="8"/>
      <c r="E502" s="8"/>
      <c r="F502" s="8"/>
      <c r="G502" s="8"/>
      <c r="J502" s="8"/>
      <c r="L502" s="8"/>
    </row>
    <row r="503" ht="13.5" customHeight="1">
      <c r="A503" s="17"/>
      <c r="C503" s="8"/>
      <c r="E503" s="8"/>
      <c r="F503" s="8"/>
      <c r="G503" s="8"/>
      <c r="J503" s="8"/>
      <c r="L503" s="8"/>
    </row>
    <row r="504" ht="13.5" customHeight="1">
      <c r="A504" s="17"/>
      <c r="C504" s="8"/>
      <c r="E504" s="8"/>
      <c r="F504" s="8"/>
      <c r="G504" s="8"/>
      <c r="J504" s="8"/>
      <c r="L504" s="8"/>
    </row>
    <row r="505" ht="13.5" customHeight="1">
      <c r="A505" s="17"/>
      <c r="C505" s="8"/>
      <c r="E505" s="8"/>
      <c r="F505" s="8"/>
      <c r="G505" s="8"/>
      <c r="J505" s="8"/>
      <c r="L505" s="8"/>
    </row>
    <row r="506" ht="13.5" customHeight="1">
      <c r="A506" s="17"/>
      <c r="C506" s="8"/>
      <c r="E506" s="8"/>
      <c r="F506" s="8"/>
      <c r="G506" s="8"/>
      <c r="J506" s="8"/>
      <c r="L506" s="8"/>
    </row>
    <row r="507" ht="13.5" customHeight="1">
      <c r="A507" s="17"/>
      <c r="C507" s="8"/>
      <c r="E507" s="8"/>
      <c r="F507" s="8"/>
      <c r="G507" s="8"/>
      <c r="J507" s="8"/>
      <c r="L507" s="8"/>
    </row>
    <row r="508" ht="13.5" customHeight="1">
      <c r="A508" s="17"/>
      <c r="C508" s="8"/>
      <c r="E508" s="8"/>
      <c r="F508" s="8"/>
      <c r="G508" s="8"/>
      <c r="J508" s="8"/>
      <c r="L508" s="8"/>
    </row>
    <row r="509" ht="13.5" customHeight="1">
      <c r="A509" s="17"/>
      <c r="C509" s="8"/>
      <c r="E509" s="8"/>
      <c r="F509" s="8"/>
      <c r="G509" s="8"/>
      <c r="J509" s="8"/>
      <c r="L509" s="8"/>
    </row>
    <row r="510" ht="13.5" customHeight="1">
      <c r="A510" s="17"/>
      <c r="C510" s="8"/>
      <c r="E510" s="8"/>
      <c r="F510" s="8"/>
      <c r="G510" s="8"/>
      <c r="J510" s="8"/>
      <c r="L510" s="8"/>
    </row>
    <row r="511" ht="13.5" customHeight="1">
      <c r="A511" s="17"/>
      <c r="C511" s="8"/>
      <c r="E511" s="8"/>
      <c r="F511" s="8"/>
      <c r="G511" s="8"/>
      <c r="J511" s="8"/>
      <c r="L511" s="8"/>
    </row>
    <row r="512" ht="13.5" customHeight="1">
      <c r="A512" s="17"/>
      <c r="C512" s="8"/>
      <c r="E512" s="8"/>
      <c r="F512" s="8"/>
      <c r="G512" s="8"/>
      <c r="J512" s="8"/>
      <c r="L512" s="8"/>
    </row>
    <row r="513" ht="13.5" customHeight="1">
      <c r="A513" s="17"/>
      <c r="C513" s="8"/>
      <c r="E513" s="8"/>
      <c r="F513" s="8"/>
      <c r="G513" s="8"/>
      <c r="J513" s="8"/>
      <c r="L513" s="8"/>
    </row>
    <row r="514" ht="13.5" customHeight="1">
      <c r="A514" s="17"/>
      <c r="C514" s="8"/>
      <c r="E514" s="8"/>
      <c r="F514" s="8"/>
      <c r="G514" s="8"/>
      <c r="J514" s="8"/>
      <c r="L514" s="8"/>
    </row>
    <row r="515" ht="13.5" customHeight="1">
      <c r="A515" s="17"/>
      <c r="C515" s="8"/>
      <c r="E515" s="8"/>
      <c r="F515" s="8"/>
      <c r="G515" s="8"/>
      <c r="J515" s="8"/>
      <c r="L515" s="8"/>
    </row>
    <row r="516" ht="13.5" customHeight="1">
      <c r="A516" s="17"/>
      <c r="C516" s="8"/>
      <c r="E516" s="8"/>
      <c r="F516" s="8"/>
      <c r="G516" s="8"/>
      <c r="J516" s="8"/>
      <c r="L516" s="8"/>
    </row>
    <row r="517" ht="13.5" customHeight="1">
      <c r="A517" s="17"/>
      <c r="C517" s="8"/>
      <c r="E517" s="8"/>
      <c r="F517" s="8"/>
      <c r="G517" s="8"/>
      <c r="J517" s="8"/>
      <c r="L517" s="8"/>
    </row>
    <row r="518" ht="13.5" customHeight="1">
      <c r="A518" s="17"/>
      <c r="C518" s="8"/>
      <c r="E518" s="8"/>
      <c r="F518" s="8"/>
      <c r="G518" s="8"/>
      <c r="J518" s="8"/>
      <c r="L518" s="8"/>
    </row>
    <row r="519" ht="13.5" customHeight="1">
      <c r="A519" s="17"/>
      <c r="C519" s="8"/>
      <c r="E519" s="8"/>
      <c r="F519" s="8"/>
      <c r="G519" s="8"/>
      <c r="J519" s="8"/>
      <c r="L519" s="8"/>
    </row>
    <row r="520" ht="13.5" customHeight="1">
      <c r="A520" s="17"/>
      <c r="C520" s="8"/>
      <c r="E520" s="8"/>
      <c r="F520" s="8"/>
      <c r="G520" s="8"/>
      <c r="J520" s="8"/>
      <c r="L520" s="8"/>
    </row>
    <row r="521" ht="13.5" customHeight="1">
      <c r="A521" s="17"/>
      <c r="C521" s="8"/>
      <c r="E521" s="8"/>
      <c r="F521" s="8"/>
      <c r="G521" s="8"/>
      <c r="J521" s="8"/>
      <c r="L521" s="8"/>
    </row>
    <row r="522" ht="13.5" customHeight="1">
      <c r="A522" s="17"/>
      <c r="C522" s="8"/>
      <c r="E522" s="8"/>
      <c r="F522" s="8"/>
      <c r="G522" s="8"/>
      <c r="J522" s="8"/>
      <c r="L522" s="8"/>
    </row>
    <row r="523" ht="13.5" customHeight="1">
      <c r="A523" s="17"/>
      <c r="C523" s="8"/>
      <c r="E523" s="8"/>
      <c r="F523" s="8"/>
      <c r="G523" s="8"/>
      <c r="J523" s="8"/>
      <c r="L523" s="8"/>
    </row>
    <row r="524" ht="13.5" customHeight="1">
      <c r="A524" s="17"/>
      <c r="C524" s="8"/>
      <c r="E524" s="8"/>
      <c r="F524" s="8"/>
      <c r="G524" s="8"/>
      <c r="J524" s="8"/>
      <c r="L524" s="8"/>
    </row>
    <row r="525" ht="13.5" customHeight="1">
      <c r="A525" s="17"/>
      <c r="C525" s="8"/>
      <c r="E525" s="8"/>
      <c r="F525" s="8"/>
      <c r="G525" s="8"/>
      <c r="J525" s="8"/>
      <c r="L525" s="8"/>
    </row>
    <row r="526" ht="13.5" customHeight="1">
      <c r="A526" s="17"/>
      <c r="C526" s="8"/>
      <c r="E526" s="8"/>
      <c r="F526" s="8"/>
      <c r="G526" s="8"/>
      <c r="J526" s="8"/>
      <c r="L526" s="8"/>
    </row>
    <row r="527" ht="13.5" customHeight="1">
      <c r="A527" s="17"/>
      <c r="C527" s="8"/>
      <c r="E527" s="8"/>
      <c r="F527" s="8"/>
      <c r="G527" s="8"/>
      <c r="J527" s="8"/>
      <c r="L527" s="8"/>
    </row>
    <row r="528" ht="13.5" customHeight="1">
      <c r="A528" s="17"/>
      <c r="C528" s="8"/>
      <c r="E528" s="8"/>
      <c r="F528" s="8"/>
      <c r="G528" s="8"/>
      <c r="J528" s="8"/>
      <c r="L528" s="8"/>
    </row>
    <row r="529" ht="13.5" customHeight="1">
      <c r="A529" s="17"/>
      <c r="C529" s="8"/>
      <c r="E529" s="8"/>
      <c r="F529" s="8"/>
      <c r="G529" s="8"/>
      <c r="J529" s="8"/>
      <c r="L529" s="8"/>
    </row>
    <row r="530" ht="13.5" customHeight="1">
      <c r="A530" s="17"/>
      <c r="C530" s="8"/>
      <c r="E530" s="8"/>
      <c r="F530" s="8"/>
      <c r="G530" s="8"/>
      <c r="J530" s="8"/>
      <c r="L530" s="8"/>
    </row>
    <row r="531" ht="13.5" customHeight="1">
      <c r="A531" s="17"/>
      <c r="C531" s="8"/>
      <c r="E531" s="8"/>
      <c r="F531" s="8"/>
      <c r="G531" s="8"/>
      <c r="J531" s="8"/>
      <c r="L531" s="8"/>
    </row>
    <row r="532" ht="13.5" customHeight="1">
      <c r="A532" s="17"/>
      <c r="C532" s="8"/>
      <c r="E532" s="8"/>
      <c r="F532" s="8"/>
      <c r="G532" s="8"/>
      <c r="J532" s="8"/>
      <c r="L532" s="8"/>
    </row>
    <row r="533" ht="13.5" customHeight="1">
      <c r="A533" s="17"/>
      <c r="C533" s="8"/>
      <c r="E533" s="8"/>
      <c r="F533" s="8"/>
      <c r="G533" s="8"/>
      <c r="J533" s="8"/>
      <c r="L533" s="8"/>
    </row>
    <row r="534" ht="13.5" customHeight="1">
      <c r="A534" s="17"/>
      <c r="C534" s="8"/>
      <c r="E534" s="8"/>
      <c r="F534" s="8"/>
      <c r="G534" s="8"/>
      <c r="J534" s="8"/>
      <c r="L534" s="8"/>
    </row>
    <row r="535" ht="13.5" customHeight="1">
      <c r="A535" s="17"/>
      <c r="C535" s="8"/>
      <c r="E535" s="8"/>
      <c r="F535" s="8"/>
      <c r="G535" s="8"/>
      <c r="J535" s="8"/>
      <c r="L535" s="8"/>
    </row>
    <row r="536" ht="13.5" customHeight="1">
      <c r="A536" s="17"/>
      <c r="C536" s="8"/>
      <c r="E536" s="8"/>
      <c r="F536" s="8"/>
      <c r="G536" s="8"/>
      <c r="J536" s="8"/>
      <c r="L536" s="8"/>
    </row>
    <row r="537" ht="13.5" customHeight="1">
      <c r="A537" s="17"/>
      <c r="C537" s="8"/>
      <c r="E537" s="8"/>
      <c r="F537" s="8"/>
      <c r="G537" s="8"/>
      <c r="J537" s="8"/>
      <c r="L537" s="8"/>
    </row>
    <row r="538" ht="13.5" customHeight="1">
      <c r="A538" s="17"/>
      <c r="C538" s="8"/>
      <c r="E538" s="8"/>
      <c r="F538" s="8"/>
      <c r="G538" s="8"/>
      <c r="J538" s="8"/>
      <c r="L538" s="8"/>
    </row>
    <row r="539" ht="13.5" customHeight="1">
      <c r="A539" s="17"/>
      <c r="C539" s="8"/>
      <c r="E539" s="8"/>
      <c r="F539" s="8"/>
      <c r="G539" s="8"/>
      <c r="J539" s="8"/>
      <c r="L539" s="8"/>
    </row>
    <row r="540" ht="13.5" customHeight="1">
      <c r="A540" s="17"/>
      <c r="C540" s="8"/>
      <c r="E540" s="8"/>
      <c r="F540" s="8"/>
      <c r="G540" s="8"/>
      <c r="J540" s="8"/>
      <c r="L540" s="8"/>
    </row>
    <row r="541" ht="13.5" customHeight="1">
      <c r="A541" s="17"/>
      <c r="C541" s="8"/>
      <c r="E541" s="8"/>
      <c r="F541" s="8"/>
      <c r="G541" s="8"/>
      <c r="J541" s="8"/>
      <c r="L541" s="8"/>
    </row>
    <row r="542" ht="13.5" customHeight="1">
      <c r="A542" s="17"/>
      <c r="C542" s="8"/>
      <c r="E542" s="8"/>
      <c r="F542" s="8"/>
      <c r="G542" s="8"/>
      <c r="J542" s="8"/>
      <c r="L542" s="8"/>
    </row>
    <row r="543" ht="13.5" customHeight="1">
      <c r="A543" s="17"/>
      <c r="C543" s="8"/>
      <c r="E543" s="8"/>
      <c r="F543" s="8"/>
      <c r="G543" s="8"/>
      <c r="J543" s="8"/>
      <c r="L543" s="8"/>
    </row>
    <row r="544" ht="13.5" customHeight="1">
      <c r="A544" s="17"/>
      <c r="C544" s="8"/>
      <c r="E544" s="8"/>
      <c r="F544" s="8"/>
      <c r="G544" s="8"/>
      <c r="J544" s="8"/>
      <c r="L544" s="8"/>
    </row>
    <row r="545" ht="13.5" customHeight="1">
      <c r="A545" s="17"/>
      <c r="C545" s="8"/>
      <c r="E545" s="8"/>
      <c r="F545" s="8"/>
      <c r="G545" s="8"/>
      <c r="J545" s="8"/>
      <c r="L545" s="8"/>
    </row>
    <row r="546" ht="13.5" customHeight="1">
      <c r="A546" s="17"/>
      <c r="C546" s="8"/>
      <c r="E546" s="8"/>
      <c r="F546" s="8"/>
      <c r="G546" s="8"/>
      <c r="J546" s="8"/>
      <c r="L546" s="8"/>
    </row>
    <row r="547" ht="13.5" customHeight="1">
      <c r="A547" s="17"/>
      <c r="C547" s="8"/>
      <c r="E547" s="8"/>
      <c r="F547" s="8"/>
      <c r="G547" s="8"/>
      <c r="J547" s="8"/>
      <c r="L547" s="8"/>
    </row>
    <row r="548" ht="13.5" customHeight="1">
      <c r="A548" s="17"/>
      <c r="C548" s="8"/>
      <c r="E548" s="8"/>
      <c r="F548" s="8"/>
      <c r="G548" s="8"/>
      <c r="J548" s="8"/>
      <c r="L548" s="8"/>
    </row>
    <row r="549" ht="13.5" customHeight="1">
      <c r="A549" s="17"/>
      <c r="C549" s="8"/>
      <c r="E549" s="8"/>
      <c r="F549" s="8"/>
      <c r="G549" s="8"/>
      <c r="J549" s="8"/>
      <c r="L549" s="8"/>
    </row>
    <row r="550" ht="13.5" customHeight="1">
      <c r="A550" s="17"/>
      <c r="C550" s="8"/>
      <c r="E550" s="8"/>
      <c r="F550" s="8"/>
      <c r="G550" s="8"/>
      <c r="J550" s="8"/>
      <c r="L550" s="8"/>
    </row>
    <row r="551" ht="13.5" customHeight="1">
      <c r="A551" s="17"/>
      <c r="C551" s="8"/>
      <c r="E551" s="8"/>
      <c r="F551" s="8"/>
      <c r="G551" s="8"/>
      <c r="J551" s="8"/>
      <c r="L551" s="8"/>
    </row>
    <row r="552" ht="13.5" customHeight="1">
      <c r="A552" s="17"/>
      <c r="C552" s="8"/>
      <c r="E552" s="8"/>
      <c r="F552" s="8"/>
      <c r="G552" s="8"/>
      <c r="J552" s="8"/>
      <c r="L552" s="8"/>
    </row>
    <row r="553" ht="13.5" customHeight="1">
      <c r="A553" s="17"/>
      <c r="C553" s="8"/>
      <c r="E553" s="8"/>
      <c r="F553" s="8"/>
      <c r="G553" s="8"/>
      <c r="J553" s="8"/>
      <c r="L553" s="8"/>
    </row>
    <row r="554" ht="13.5" customHeight="1">
      <c r="A554" s="17"/>
      <c r="C554" s="8"/>
      <c r="E554" s="8"/>
      <c r="F554" s="8"/>
      <c r="G554" s="8"/>
      <c r="J554" s="8"/>
      <c r="L554" s="8"/>
    </row>
    <row r="555" ht="13.5" customHeight="1">
      <c r="A555" s="17"/>
      <c r="C555" s="8"/>
      <c r="E555" s="8"/>
      <c r="F555" s="8"/>
      <c r="G555" s="8"/>
      <c r="J555" s="8"/>
      <c r="L555" s="8"/>
    </row>
    <row r="556" ht="13.5" customHeight="1">
      <c r="A556" s="17"/>
      <c r="C556" s="8"/>
      <c r="E556" s="8"/>
      <c r="F556" s="8"/>
      <c r="G556" s="8"/>
      <c r="J556" s="8"/>
      <c r="L556" s="8"/>
    </row>
    <row r="557" ht="13.5" customHeight="1">
      <c r="A557" s="17"/>
      <c r="C557" s="8"/>
      <c r="E557" s="8"/>
      <c r="F557" s="8"/>
      <c r="G557" s="8"/>
      <c r="J557" s="8"/>
      <c r="L557" s="8"/>
    </row>
    <row r="558" ht="13.5" customHeight="1">
      <c r="A558" s="17"/>
      <c r="C558" s="8"/>
      <c r="E558" s="8"/>
      <c r="F558" s="8"/>
      <c r="G558" s="8"/>
      <c r="J558" s="8"/>
      <c r="L558" s="8"/>
    </row>
    <row r="559" ht="13.5" customHeight="1">
      <c r="A559" s="17"/>
      <c r="C559" s="8"/>
      <c r="E559" s="8"/>
      <c r="F559" s="8"/>
      <c r="G559" s="8"/>
      <c r="J559" s="8"/>
      <c r="L559" s="8"/>
    </row>
    <row r="560" ht="13.5" customHeight="1">
      <c r="A560" s="17"/>
      <c r="C560" s="8"/>
      <c r="E560" s="8"/>
      <c r="F560" s="8"/>
      <c r="G560" s="8"/>
      <c r="J560" s="8"/>
      <c r="L560" s="8"/>
    </row>
    <row r="561" ht="13.5" customHeight="1">
      <c r="A561" s="17"/>
      <c r="C561" s="8"/>
      <c r="E561" s="8"/>
      <c r="F561" s="8"/>
      <c r="G561" s="8"/>
      <c r="J561" s="8"/>
      <c r="L561" s="8"/>
    </row>
    <row r="562" ht="13.5" customHeight="1">
      <c r="A562" s="17"/>
      <c r="C562" s="8"/>
      <c r="E562" s="8"/>
      <c r="F562" s="8"/>
      <c r="G562" s="8"/>
      <c r="J562" s="8"/>
      <c r="L562" s="8"/>
    </row>
    <row r="563" ht="13.5" customHeight="1">
      <c r="A563" s="17"/>
      <c r="C563" s="8"/>
      <c r="E563" s="8"/>
      <c r="F563" s="8"/>
      <c r="G563" s="8"/>
      <c r="J563" s="8"/>
      <c r="L563" s="8"/>
    </row>
    <row r="564" ht="13.5" customHeight="1">
      <c r="A564" s="17"/>
      <c r="C564" s="8"/>
      <c r="E564" s="8"/>
      <c r="F564" s="8"/>
      <c r="G564" s="8"/>
      <c r="J564" s="8"/>
      <c r="L564" s="8"/>
    </row>
    <row r="565" ht="13.5" customHeight="1">
      <c r="A565" s="17"/>
      <c r="C565" s="8"/>
      <c r="E565" s="8"/>
      <c r="F565" s="8"/>
      <c r="G565" s="8"/>
      <c r="J565" s="8"/>
      <c r="L565" s="8"/>
    </row>
    <row r="566" ht="13.5" customHeight="1">
      <c r="A566" s="17"/>
      <c r="C566" s="8"/>
      <c r="E566" s="8"/>
      <c r="F566" s="8"/>
      <c r="G566" s="8"/>
      <c r="J566" s="8"/>
      <c r="L566" s="8"/>
    </row>
    <row r="567" ht="13.5" customHeight="1">
      <c r="A567" s="17"/>
      <c r="C567" s="8"/>
      <c r="E567" s="8"/>
      <c r="F567" s="8"/>
      <c r="G567" s="8"/>
      <c r="J567" s="8"/>
      <c r="L567" s="8"/>
    </row>
    <row r="568" ht="13.5" customHeight="1">
      <c r="A568" s="17"/>
      <c r="C568" s="8"/>
      <c r="E568" s="8"/>
      <c r="F568" s="8"/>
      <c r="G568" s="8"/>
      <c r="J568" s="8"/>
      <c r="L568" s="8"/>
    </row>
    <row r="569" ht="13.5" customHeight="1">
      <c r="A569" s="17"/>
      <c r="C569" s="8"/>
      <c r="E569" s="8"/>
      <c r="F569" s="8"/>
      <c r="G569" s="8"/>
      <c r="J569" s="8"/>
      <c r="L569" s="8"/>
    </row>
    <row r="570" ht="13.5" customHeight="1">
      <c r="A570" s="17"/>
      <c r="C570" s="8"/>
      <c r="E570" s="8"/>
      <c r="F570" s="8"/>
      <c r="G570" s="8"/>
      <c r="J570" s="8"/>
      <c r="L570" s="8"/>
    </row>
    <row r="571" ht="13.5" customHeight="1">
      <c r="A571" s="17"/>
      <c r="C571" s="8"/>
      <c r="E571" s="8"/>
      <c r="F571" s="8"/>
      <c r="G571" s="8"/>
      <c r="J571" s="8"/>
      <c r="L571" s="8"/>
    </row>
    <row r="572" ht="13.5" customHeight="1">
      <c r="A572" s="17"/>
      <c r="C572" s="8"/>
      <c r="E572" s="8"/>
      <c r="F572" s="8"/>
      <c r="G572" s="8"/>
      <c r="J572" s="8"/>
      <c r="L572" s="8"/>
    </row>
    <row r="573" ht="13.5" customHeight="1">
      <c r="A573" s="17"/>
      <c r="C573" s="8"/>
      <c r="E573" s="8"/>
      <c r="F573" s="8"/>
      <c r="G573" s="8"/>
      <c r="J573" s="8"/>
      <c r="L573" s="8"/>
    </row>
    <row r="574" ht="13.5" customHeight="1">
      <c r="A574" s="17"/>
      <c r="C574" s="8"/>
      <c r="E574" s="8"/>
      <c r="F574" s="8"/>
      <c r="G574" s="8"/>
      <c r="J574" s="8"/>
      <c r="L574" s="8"/>
    </row>
    <row r="575" ht="13.5" customHeight="1">
      <c r="A575" s="17"/>
      <c r="C575" s="8"/>
      <c r="E575" s="8"/>
      <c r="F575" s="8"/>
      <c r="G575" s="8"/>
      <c r="J575" s="8"/>
      <c r="L575" s="8"/>
    </row>
    <row r="576" ht="13.5" customHeight="1">
      <c r="A576" s="17"/>
      <c r="C576" s="8"/>
      <c r="E576" s="8"/>
      <c r="F576" s="8"/>
      <c r="G576" s="8"/>
      <c r="J576" s="8"/>
      <c r="L576" s="8"/>
    </row>
    <row r="577" ht="13.5" customHeight="1">
      <c r="A577" s="17"/>
      <c r="C577" s="8"/>
      <c r="E577" s="8"/>
      <c r="F577" s="8"/>
      <c r="G577" s="8"/>
      <c r="J577" s="8"/>
      <c r="L577" s="8"/>
    </row>
    <row r="578" ht="13.5" customHeight="1">
      <c r="A578" s="17"/>
      <c r="C578" s="8"/>
      <c r="E578" s="8"/>
      <c r="F578" s="8"/>
      <c r="G578" s="8"/>
      <c r="J578" s="8"/>
      <c r="L578" s="8"/>
    </row>
    <row r="579" ht="13.5" customHeight="1">
      <c r="A579" s="17"/>
      <c r="C579" s="8"/>
      <c r="E579" s="8"/>
      <c r="F579" s="8"/>
      <c r="G579" s="8"/>
      <c r="J579" s="8"/>
      <c r="L579" s="8"/>
    </row>
    <row r="580" ht="13.5" customHeight="1">
      <c r="A580" s="17"/>
      <c r="C580" s="8"/>
      <c r="E580" s="8"/>
      <c r="F580" s="8"/>
      <c r="G580" s="8"/>
      <c r="J580" s="8"/>
      <c r="L580" s="8"/>
    </row>
    <row r="581" ht="13.5" customHeight="1">
      <c r="A581" s="17"/>
      <c r="C581" s="8"/>
      <c r="E581" s="8"/>
      <c r="F581" s="8"/>
      <c r="G581" s="8"/>
      <c r="J581" s="8"/>
      <c r="L581" s="8"/>
    </row>
    <row r="582" ht="13.5" customHeight="1">
      <c r="A582" s="17"/>
      <c r="C582" s="8"/>
      <c r="E582" s="8"/>
      <c r="F582" s="8"/>
      <c r="G582" s="8"/>
      <c r="J582" s="8"/>
      <c r="L582" s="8"/>
    </row>
    <row r="583" ht="13.5" customHeight="1">
      <c r="A583" s="17"/>
      <c r="C583" s="8"/>
      <c r="E583" s="8"/>
      <c r="F583" s="8"/>
      <c r="G583" s="8"/>
      <c r="J583" s="8"/>
      <c r="L583" s="8"/>
    </row>
    <row r="584" ht="13.5" customHeight="1">
      <c r="A584" s="17"/>
      <c r="C584" s="8"/>
      <c r="E584" s="8"/>
      <c r="F584" s="8"/>
      <c r="G584" s="8"/>
      <c r="J584" s="8"/>
      <c r="L584" s="8"/>
    </row>
    <row r="585" ht="13.5" customHeight="1">
      <c r="A585" s="17"/>
      <c r="C585" s="8"/>
      <c r="E585" s="8"/>
      <c r="F585" s="8"/>
      <c r="G585" s="8"/>
      <c r="J585" s="8"/>
      <c r="L585" s="8"/>
    </row>
    <row r="586" ht="13.5" customHeight="1">
      <c r="A586" s="17"/>
      <c r="C586" s="8"/>
      <c r="E586" s="8"/>
      <c r="F586" s="8"/>
      <c r="G586" s="8"/>
      <c r="J586" s="8"/>
      <c r="L586" s="8"/>
    </row>
    <row r="587" ht="13.5" customHeight="1">
      <c r="A587" s="17"/>
      <c r="C587" s="8"/>
      <c r="E587" s="8"/>
      <c r="F587" s="8"/>
      <c r="G587" s="8"/>
      <c r="J587" s="8"/>
      <c r="L587" s="8"/>
    </row>
    <row r="588" ht="13.5" customHeight="1">
      <c r="A588" s="17"/>
      <c r="C588" s="8"/>
      <c r="E588" s="8"/>
      <c r="F588" s="8"/>
      <c r="G588" s="8"/>
      <c r="J588" s="8"/>
      <c r="L588" s="8"/>
    </row>
    <row r="589" ht="13.5" customHeight="1">
      <c r="A589" s="17"/>
      <c r="C589" s="8"/>
      <c r="E589" s="8"/>
      <c r="F589" s="8"/>
      <c r="G589" s="8"/>
      <c r="J589" s="8"/>
      <c r="L589" s="8"/>
    </row>
    <row r="590" ht="13.5" customHeight="1">
      <c r="A590" s="17"/>
      <c r="C590" s="8"/>
      <c r="E590" s="8"/>
      <c r="F590" s="8"/>
      <c r="G590" s="8"/>
      <c r="J590" s="8"/>
      <c r="L590" s="8"/>
    </row>
    <row r="591" ht="13.5" customHeight="1">
      <c r="A591" s="17"/>
      <c r="C591" s="8"/>
      <c r="E591" s="8"/>
      <c r="F591" s="8"/>
      <c r="G591" s="8"/>
      <c r="J591" s="8"/>
      <c r="L591" s="8"/>
    </row>
    <row r="592" ht="13.5" customHeight="1">
      <c r="A592" s="17"/>
      <c r="C592" s="8"/>
      <c r="E592" s="8"/>
      <c r="F592" s="8"/>
      <c r="G592" s="8"/>
      <c r="J592" s="8"/>
      <c r="L592" s="8"/>
    </row>
    <row r="593" ht="13.5" customHeight="1">
      <c r="A593" s="17"/>
      <c r="C593" s="8"/>
      <c r="E593" s="8"/>
      <c r="F593" s="8"/>
      <c r="G593" s="8"/>
      <c r="J593" s="8"/>
      <c r="L593" s="8"/>
    </row>
    <row r="594" ht="13.5" customHeight="1">
      <c r="A594" s="17"/>
      <c r="C594" s="8"/>
      <c r="E594" s="8"/>
      <c r="F594" s="8"/>
      <c r="G594" s="8"/>
      <c r="J594" s="8"/>
      <c r="L594" s="8"/>
    </row>
    <row r="595" ht="13.5" customHeight="1">
      <c r="A595" s="17"/>
      <c r="C595" s="8"/>
      <c r="E595" s="8"/>
      <c r="F595" s="8"/>
      <c r="G595" s="8"/>
      <c r="J595" s="8"/>
      <c r="L595" s="8"/>
    </row>
    <row r="596" ht="13.5" customHeight="1">
      <c r="A596" s="17"/>
      <c r="C596" s="8"/>
      <c r="E596" s="8"/>
      <c r="F596" s="8"/>
      <c r="G596" s="8"/>
      <c r="J596" s="8"/>
      <c r="L596" s="8"/>
    </row>
    <row r="597" ht="13.5" customHeight="1">
      <c r="A597" s="17"/>
      <c r="C597" s="8"/>
      <c r="E597" s="8"/>
      <c r="F597" s="8"/>
      <c r="G597" s="8"/>
      <c r="J597" s="8"/>
      <c r="L597" s="8"/>
    </row>
    <row r="598" ht="13.5" customHeight="1">
      <c r="A598" s="17"/>
      <c r="C598" s="8"/>
      <c r="E598" s="8"/>
      <c r="F598" s="8"/>
      <c r="G598" s="8"/>
      <c r="J598" s="8"/>
      <c r="L598" s="8"/>
    </row>
    <row r="599" ht="13.5" customHeight="1">
      <c r="A599" s="17"/>
      <c r="C599" s="8"/>
      <c r="E599" s="8"/>
      <c r="F599" s="8"/>
      <c r="G599" s="8"/>
      <c r="J599" s="8"/>
      <c r="L599" s="8"/>
    </row>
    <row r="600" ht="13.5" customHeight="1">
      <c r="A600" s="17"/>
      <c r="C600" s="8"/>
      <c r="E600" s="8"/>
      <c r="F600" s="8"/>
      <c r="G600" s="8"/>
      <c r="J600" s="8"/>
      <c r="L600" s="8"/>
    </row>
    <row r="601" ht="13.5" customHeight="1">
      <c r="A601" s="17"/>
      <c r="C601" s="8"/>
      <c r="E601" s="8"/>
      <c r="F601" s="8"/>
      <c r="G601" s="8"/>
      <c r="J601" s="8"/>
      <c r="L601" s="8"/>
    </row>
    <row r="602" ht="13.5" customHeight="1">
      <c r="A602" s="17"/>
      <c r="C602" s="8"/>
      <c r="E602" s="8"/>
      <c r="F602" s="8"/>
      <c r="G602" s="8"/>
      <c r="J602" s="8"/>
      <c r="L602" s="8"/>
    </row>
    <row r="603" ht="13.5" customHeight="1">
      <c r="A603" s="17"/>
      <c r="C603" s="8"/>
      <c r="E603" s="8"/>
      <c r="F603" s="8"/>
      <c r="G603" s="8"/>
      <c r="J603" s="8"/>
      <c r="L603" s="8"/>
    </row>
    <row r="604" ht="13.5" customHeight="1">
      <c r="A604" s="17"/>
      <c r="C604" s="8"/>
      <c r="E604" s="8"/>
      <c r="F604" s="8"/>
      <c r="G604" s="8"/>
      <c r="J604" s="8"/>
      <c r="L604" s="8"/>
    </row>
    <row r="605" ht="13.5" customHeight="1">
      <c r="A605" s="17"/>
      <c r="C605" s="8"/>
      <c r="E605" s="8"/>
      <c r="F605" s="8"/>
      <c r="G605" s="8"/>
      <c r="J605" s="8"/>
      <c r="L605" s="8"/>
    </row>
    <row r="606" ht="13.5" customHeight="1">
      <c r="A606" s="17"/>
      <c r="C606" s="8"/>
      <c r="E606" s="8"/>
      <c r="F606" s="8"/>
      <c r="G606" s="8"/>
      <c r="J606" s="8"/>
      <c r="L606" s="8"/>
    </row>
    <row r="607" ht="13.5" customHeight="1">
      <c r="A607" s="17"/>
      <c r="C607" s="8"/>
      <c r="E607" s="8"/>
      <c r="F607" s="8"/>
      <c r="G607" s="8"/>
      <c r="J607" s="8"/>
      <c r="L607" s="8"/>
    </row>
    <row r="608" ht="13.5" customHeight="1">
      <c r="A608" s="17"/>
      <c r="C608" s="8"/>
      <c r="E608" s="8"/>
      <c r="F608" s="8"/>
      <c r="G608" s="8"/>
      <c r="J608" s="8"/>
      <c r="L608" s="8"/>
    </row>
    <row r="609" ht="13.5" customHeight="1">
      <c r="A609" s="17"/>
      <c r="C609" s="8"/>
      <c r="E609" s="8"/>
      <c r="F609" s="8"/>
      <c r="G609" s="8"/>
      <c r="J609" s="8"/>
      <c r="L609" s="8"/>
    </row>
    <row r="610" ht="13.5" customHeight="1">
      <c r="A610" s="17"/>
      <c r="C610" s="8"/>
      <c r="E610" s="8"/>
      <c r="F610" s="8"/>
      <c r="G610" s="8"/>
      <c r="J610" s="8"/>
      <c r="L610" s="8"/>
    </row>
    <row r="611" ht="13.5" customHeight="1">
      <c r="A611" s="17"/>
      <c r="C611" s="8"/>
      <c r="E611" s="8"/>
      <c r="F611" s="8"/>
      <c r="G611" s="8"/>
      <c r="J611" s="8"/>
      <c r="L611" s="8"/>
    </row>
    <row r="612" ht="13.5" customHeight="1">
      <c r="A612" s="17"/>
      <c r="C612" s="8"/>
      <c r="E612" s="8"/>
      <c r="F612" s="8"/>
      <c r="G612" s="8"/>
      <c r="J612" s="8"/>
      <c r="L612" s="8"/>
    </row>
    <row r="613" ht="13.5" customHeight="1">
      <c r="A613" s="17"/>
      <c r="C613" s="8"/>
      <c r="E613" s="8"/>
      <c r="F613" s="8"/>
      <c r="G613" s="8"/>
      <c r="J613" s="8"/>
      <c r="L613" s="8"/>
    </row>
    <row r="614" ht="13.5" customHeight="1">
      <c r="A614" s="17"/>
      <c r="C614" s="8"/>
      <c r="E614" s="8"/>
      <c r="F614" s="8"/>
      <c r="G614" s="8"/>
      <c r="J614" s="8"/>
      <c r="L614" s="8"/>
    </row>
    <row r="615" ht="13.5" customHeight="1">
      <c r="A615" s="17"/>
      <c r="C615" s="8"/>
      <c r="E615" s="8"/>
      <c r="F615" s="8"/>
      <c r="G615" s="8"/>
      <c r="J615" s="8"/>
      <c r="L615" s="8"/>
    </row>
    <row r="616" ht="13.5" customHeight="1">
      <c r="A616" s="17"/>
      <c r="C616" s="8"/>
      <c r="E616" s="8"/>
      <c r="F616" s="8"/>
      <c r="G616" s="8"/>
      <c r="J616" s="8"/>
      <c r="L616" s="8"/>
    </row>
    <row r="617" ht="13.5" customHeight="1">
      <c r="A617" s="17"/>
      <c r="C617" s="8"/>
      <c r="E617" s="8"/>
      <c r="F617" s="8"/>
      <c r="G617" s="8"/>
      <c r="J617" s="8"/>
      <c r="L617" s="8"/>
    </row>
    <row r="618" ht="13.5" customHeight="1">
      <c r="A618" s="17"/>
      <c r="C618" s="8"/>
      <c r="E618" s="8"/>
      <c r="F618" s="8"/>
      <c r="G618" s="8"/>
      <c r="J618" s="8"/>
      <c r="L618" s="8"/>
    </row>
    <row r="619" ht="13.5" customHeight="1">
      <c r="A619" s="17"/>
      <c r="C619" s="8"/>
      <c r="E619" s="8"/>
      <c r="F619" s="8"/>
      <c r="G619" s="8"/>
      <c r="J619" s="8"/>
      <c r="L619" s="8"/>
    </row>
    <row r="620" ht="13.5" customHeight="1">
      <c r="A620" s="17"/>
      <c r="C620" s="8"/>
      <c r="E620" s="8"/>
      <c r="F620" s="8"/>
      <c r="G620" s="8"/>
      <c r="J620" s="8"/>
      <c r="L620" s="8"/>
    </row>
    <row r="621" ht="13.5" customHeight="1">
      <c r="A621" s="17"/>
      <c r="C621" s="8"/>
      <c r="E621" s="8"/>
      <c r="F621" s="8"/>
      <c r="G621" s="8"/>
      <c r="J621" s="8"/>
      <c r="L621" s="8"/>
    </row>
    <row r="622" ht="13.5" customHeight="1">
      <c r="A622" s="17"/>
      <c r="C622" s="8"/>
      <c r="E622" s="8"/>
      <c r="F622" s="8"/>
      <c r="G622" s="8"/>
      <c r="J622" s="8"/>
      <c r="L622" s="8"/>
    </row>
    <row r="623" ht="13.5" customHeight="1">
      <c r="A623" s="17"/>
      <c r="C623" s="8"/>
      <c r="E623" s="8"/>
      <c r="F623" s="8"/>
      <c r="G623" s="8"/>
      <c r="J623" s="8"/>
      <c r="L623" s="8"/>
    </row>
    <row r="624" ht="13.5" customHeight="1">
      <c r="A624" s="17"/>
      <c r="C624" s="8"/>
      <c r="E624" s="8"/>
      <c r="F624" s="8"/>
      <c r="G624" s="8"/>
      <c r="J624" s="8"/>
      <c r="L624" s="8"/>
    </row>
    <row r="625" ht="13.5" customHeight="1">
      <c r="A625" s="17"/>
      <c r="C625" s="8"/>
      <c r="E625" s="8"/>
      <c r="F625" s="8"/>
      <c r="G625" s="8"/>
      <c r="J625" s="8"/>
      <c r="L625" s="8"/>
    </row>
    <row r="626" ht="13.5" customHeight="1">
      <c r="A626" s="17"/>
      <c r="C626" s="8"/>
      <c r="E626" s="8"/>
      <c r="F626" s="8"/>
      <c r="G626" s="8"/>
      <c r="J626" s="8"/>
      <c r="L626" s="8"/>
    </row>
    <row r="627" ht="13.5" customHeight="1">
      <c r="A627" s="17"/>
      <c r="C627" s="8"/>
      <c r="E627" s="8"/>
      <c r="F627" s="8"/>
      <c r="G627" s="8"/>
      <c r="J627" s="8"/>
      <c r="L627" s="8"/>
    </row>
    <row r="628" ht="13.5" customHeight="1">
      <c r="A628" s="17"/>
      <c r="C628" s="8"/>
      <c r="E628" s="8"/>
      <c r="F628" s="8"/>
      <c r="G628" s="8"/>
      <c r="J628" s="8"/>
      <c r="L628" s="8"/>
    </row>
    <row r="629" ht="13.5" customHeight="1">
      <c r="A629" s="17"/>
      <c r="C629" s="8"/>
      <c r="E629" s="8"/>
      <c r="F629" s="8"/>
      <c r="G629" s="8"/>
      <c r="J629" s="8"/>
      <c r="L629" s="8"/>
    </row>
    <row r="630" ht="13.5" customHeight="1">
      <c r="A630" s="17"/>
      <c r="C630" s="8"/>
      <c r="E630" s="8"/>
      <c r="F630" s="8"/>
      <c r="G630" s="8"/>
      <c r="J630" s="8"/>
      <c r="L630" s="8"/>
    </row>
    <row r="631" ht="13.5" customHeight="1">
      <c r="A631" s="17"/>
      <c r="C631" s="8"/>
      <c r="E631" s="8"/>
      <c r="F631" s="8"/>
      <c r="G631" s="8"/>
      <c r="J631" s="8"/>
      <c r="L631" s="8"/>
    </row>
    <row r="632" ht="13.5" customHeight="1">
      <c r="A632" s="17"/>
      <c r="C632" s="8"/>
      <c r="E632" s="8"/>
      <c r="F632" s="8"/>
      <c r="G632" s="8"/>
      <c r="J632" s="8"/>
      <c r="L632" s="8"/>
    </row>
    <row r="633" ht="13.5" customHeight="1">
      <c r="A633" s="17"/>
      <c r="C633" s="8"/>
      <c r="E633" s="8"/>
      <c r="F633" s="8"/>
      <c r="G633" s="8"/>
      <c r="J633" s="8"/>
      <c r="L633" s="8"/>
    </row>
    <row r="634" ht="13.5" customHeight="1">
      <c r="A634" s="17"/>
      <c r="C634" s="8"/>
      <c r="E634" s="8"/>
      <c r="F634" s="8"/>
      <c r="G634" s="8"/>
      <c r="J634" s="8"/>
      <c r="L634" s="8"/>
    </row>
    <row r="635" ht="13.5" customHeight="1">
      <c r="A635" s="17"/>
      <c r="C635" s="8"/>
      <c r="E635" s="8"/>
      <c r="F635" s="8"/>
      <c r="G635" s="8"/>
      <c r="J635" s="8"/>
      <c r="L635" s="8"/>
    </row>
    <row r="636" ht="13.5" customHeight="1">
      <c r="A636" s="17"/>
      <c r="C636" s="8"/>
      <c r="E636" s="8"/>
      <c r="F636" s="8"/>
      <c r="G636" s="8"/>
      <c r="J636" s="8"/>
      <c r="L636" s="8"/>
    </row>
    <row r="637" ht="13.5" customHeight="1">
      <c r="A637" s="17"/>
      <c r="C637" s="8"/>
      <c r="E637" s="8"/>
      <c r="F637" s="8"/>
      <c r="G637" s="8"/>
      <c r="J637" s="8"/>
      <c r="L637" s="8"/>
    </row>
    <row r="638" ht="13.5" customHeight="1">
      <c r="A638" s="17"/>
      <c r="C638" s="8"/>
      <c r="E638" s="8"/>
      <c r="F638" s="8"/>
      <c r="G638" s="8"/>
      <c r="J638" s="8"/>
      <c r="L638" s="8"/>
    </row>
    <row r="639" ht="13.5" customHeight="1">
      <c r="A639" s="17"/>
      <c r="C639" s="8"/>
      <c r="E639" s="8"/>
      <c r="F639" s="8"/>
      <c r="G639" s="8"/>
      <c r="J639" s="8"/>
      <c r="L639" s="8"/>
    </row>
    <row r="640" ht="13.5" customHeight="1">
      <c r="A640" s="17"/>
      <c r="C640" s="8"/>
      <c r="E640" s="8"/>
      <c r="F640" s="8"/>
      <c r="G640" s="8"/>
      <c r="J640" s="8"/>
      <c r="L640" s="8"/>
    </row>
    <row r="641" ht="13.5" customHeight="1">
      <c r="A641" s="17"/>
      <c r="C641" s="8"/>
      <c r="E641" s="8"/>
      <c r="F641" s="8"/>
      <c r="G641" s="8"/>
      <c r="J641" s="8"/>
      <c r="L641" s="8"/>
    </row>
    <row r="642" ht="13.5" customHeight="1">
      <c r="A642" s="17"/>
      <c r="C642" s="8"/>
      <c r="E642" s="8"/>
      <c r="F642" s="8"/>
      <c r="G642" s="8"/>
      <c r="J642" s="8"/>
      <c r="L642" s="8"/>
    </row>
    <row r="643" ht="13.5" customHeight="1">
      <c r="A643" s="17"/>
      <c r="C643" s="8"/>
      <c r="E643" s="8"/>
      <c r="F643" s="8"/>
      <c r="G643" s="8"/>
      <c r="J643" s="8"/>
      <c r="L643" s="8"/>
    </row>
    <row r="644" ht="13.5" customHeight="1">
      <c r="A644" s="17"/>
      <c r="C644" s="8"/>
      <c r="E644" s="8"/>
      <c r="F644" s="8"/>
      <c r="G644" s="8"/>
      <c r="J644" s="8"/>
      <c r="L644" s="8"/>
    </row>
    <row r="645" ht="13.5" customHeight="1">
      <c r="A645" s="17"/>
      <c r="C645" s="8"/>
      <c r="E645" s="8"/>
      <c r="F645" s="8"/>
      <c r="G645" s="8"/>
      <c r="J645" s="8"/>
      <c r="L645" s="8"/>
    </row>
    <row r="646" ht="13.5" customHeight="1">
      <c r="A646" s="17"/>
      <c r="C646" s="8"/>
      <c r="E646" s="8"/>
      <c r="F646" s="8"/>
      <c r="G646" s="8"/>
      <c r="J646" s="8"/>
      <c r="L646" s="8"/>
    </row>
    <row r="647" ht="13.5" customHeight="1">
      <c r="A647" s="17"/>
      <c r="C647" s="8"/>
      <c r="E647" s="8"/>
      <c r="F647" s="8"/>
      <c r="G647" s="8"/>
      <c r="J647" s="8"/>
      <c r="L647" s="8"/>
    </row>
    <row r="648" ht="13.5" customHeight="1">
      <c r="A648" s="17"/>
      <c r="C648" s="8"/>
      <c r="E648" s="8"/>
      <c r="F648" s="8"/>
      <c r="G648" s="8"/>
      <c r="J648" s="8"/>
      <c r="L648" s="8"/>
    </row>
    <row r="649" ht="13.5" customHeight="1">
      <c r="A649" s="17"/>
      <c r="C649" s="8"/>
      <c r="E649" s="8"/>
      <c r="F649" s="8"/>
      <c r="G649" s="8"/>
      <c r="J649" s="8"/>
      <c r="L649" s="8"/>
    </row>
    <row r="650" ht="13.5" customHeight="1">
      <c r="A650" s="17"/>
      <c r="C650" s="8"/>
      <c r="E650" s="8"/>
      <c r="F650" s="8"/>
      <c r="G650" s="8"/>
      <c r="J650" s="8"/>
      <c r="L650" s="8"/>
    </row>
    <row r="651" ht="13.5" customHeight="1">
      <c r="A651" s="17"/>
      <c r="C651" s="8"/>
      <c r="E651" s="8"/>
      <c r="F651" s="8"/>
      <c r="G651" s="8"/>
      <c r="J651" s="8"/>
      <c r="L651" s="8"/>
    </row>
    <row r="652" ht="13.5" customHeight="1">
      <c r="A652" s="17"/>
      <c r="C652" s="8"/>
      <c r="E652" s="8"/>
      <c r="F652" s="8"/>
      <c r="G652" s="8"/>
      <c r="J652" s="8"/>
      <c r="L652" s="8"/>
    </row>
    <row r="653" ht="13.5" customHeight="1">
      <c r="A653" s="17"/>
      <c r="C653" s="8"/>
      <c r="E653" s="8"/>
      <c r="F653" s="8"/>
      <c r="G653" s="8"/>
      <c r="J653" s="8"/>
      <c r="L653" s="8"/>
    </row>
    <row r="654" ht="13.5" customHeight="1">
      <c r="A654" s="17"/>
      <c r="C654" s="8"/>
      <c r="E654" s="8"/>
      <c r="F654" s="8"/>
      <c r="G654" s="8"/>
      <c r="J654" s="8"/>
      <c r="L654" s="8"/>
    </row>
    <row r="655" ht="13.5" customHeight="1">
      <c r="A655" s="17"/>
      <c r="C655" s="8"/>
      <c r="E655" s="8"/>
      <c r="F655" s="8"/>
      <c r="G655" s="8"/>
      <c r="J655" s="8"/>
      <c r="L655" s="8"/>
    </row>
    <row r="656" ht="13.5" customHeight="1">
      <c r="A656" s="17"/>
      <c r="C656" s="8"/>
      <c r="E656" s="8"/>
      <c r="F656" s="8"/>
      <c r="G656" s="8"/>
      <c r="J656" s="8"/>
      <c r="L656" s="8"/>
    </row>
    <row r="657" ht="13.5" customHeight="1">
      <c r="A657" s="17"/>
      <c r="C657" s="8"/>
      <c r="E657" s="8"/>
      <c r="F657" s="8"/>
      <c r="G657" s="8"/>
      <c r="J657" s="8"/>
      <c r="L657" s="8"/>
    </row>
    <row r="658" ht="13.5" customHeight="1">
      <c r="A658" s="17"/>
      <c r="C658" s="8"/>
      <c r="E658" s="8"/>
      <c r="F658" s="8"/>
      <c r="G658" s="8"/>
      <c r="J658" s="8"/>
      <c r="L658" s="8"/>
    </row>
    <row r="659" ht="13.5" customHeight="1">
      <c r="A659" s="17"/>
      <c r="C659" s="8"/>
      <c r="E659" s="8"/>
      <c r="F659" s="8"/>
      <c r="G659" s="8"/>
      <c r="J659" s="8"/>
      <c r="L659" s="8"/>
    </row>
    <row r="660" ht="13.5" customHeight="1">
      <c r="A660" s="17"/>
      <c r="C660" s="8"/>
      <c r="E660" s="8"/>
      <c r="F660" s="8"/>
      <c r="G660" s="8"/>
      <c r="J660" s="8"/>
      <c r="L660" s="8"/>
    </row>
    <row r="661" ht="13.5" customHeight="1">
      <c r="A661" s="17"/>
      <c r="C661" s="8"/>
      <c r="E661" s="8"/>
      <c r="F661" s="8"/>
      <c r="G661" s="8"/>
      <c r="J661" s="8"/>
      <c r="L661" s="8"/>
    </row>
    <row r="662" ht="13.5" customHeight="1">
      <c r="A662" s="17"/>
      <c r="C662" s="8"/>
      <c r="E662" s="8"/>
      <c r="F662" s="8"/>
      <c r="G662" s="8"/>
      <c r="J662" s="8"/>
      <c r="L662" s="8"/>
    </row>
    <row r="663" ht="13.5" customHeight="1">
      <c r="A663" s="17"/>
      <c r="C663" s="8"/>
      <c r="E663" s="8"/>
      <c r="F663" s="8"/>
      <c r="G663" s="8"/>
      <c r="J663" s="8"/>
      <c r="L663" s="8"/>
    </row>
    <row r="664" ht="13.5" customHeight="1">
      <c r="A664" s="17"/>
      <c r="C664" s="8"/>
      <c r="E664" s="8"/>
      <c r="F664" s="8"/>
      <c r="G664" s="8"/>
      <c r="J664" s="8"/>
      <c r="L664" s="8"/>
    </row>
    <row r="665" ht="13.5" customHeight="1">
      <c r="A665" s="17"/>
      <c r="C665" s="8"/>
      <c r="E665" s="8"/>
      <c r="F665" s="8"/>
      <c r="G665" s="8"/>
      <c r="J665" s="8"/>
      <c r="L665" s="8"/>
    </row>
    <row r="666" ht="13.5" customHeight="1">
      <c r="A666" s="17"/>
      <c r="C666" s="8"/>
      <c r="E666" s="8"/>
      <c r="F666" s="8"/>
      <c r="G666" s="8"/>
      <c r="J666" s="8"/>
      <c r="L666" s="8"/>
    </row>
    <row r="667" ht="13.5" customHeight="1">
      <c r="A667" s="17"/>
      <c r="C667" s="8"/>
      <c r="E667" s="8"/>
      <c r="F667" s="8"/>
      <c r="G667" s="8"/>
      <c r="J667" s="8"/>
      <c r="L667" s="8"/>
    </row>
    <row r="668" ht="13.5" customHeight="1">
      <c r="A668" s="17"/>
      <c r="C668" s="8"/>
      <c r="E668" s="8"/>
      <c r="F668" s="8"/>
      <c r="G668" s="8"/>
      <c r="J668" s="8"/>
      <c r="L668" s="8"/>
    </row>
    <row r="669" ht="13.5" customHeight="1">
      <c r="A669" s="17"/>
      <c r="C669" s="8"/>
      <c r="E669" s="8"/>
      <c r="F669" s="8"/>
      <c r="G669" s="8"/>
      <c r="J669" s="8"/>
      <c r="L669" s="8"/>
    </row>
    <row r="670" ht="13.5" customHeight="1">
      <c r="A670" s="17"/>
      <c r="C670" s="8"/>
      <c r="E670" s="8"/>
      <c r="F670" s="8"/>
      <c r="G670" s="8"/>
      <c r="J670" s="8"/>
      <c r="L670" s="8"/>
    </row>
    <row r="671" ht="13.5" customHeight="1">
      <c r="A671" s="17"/>
      <c r="C671" s="8"/>
      <c r="E671" s="8"/>
      <c r="F671" s="8"/>
      <c r="G671" s="8"/>
      <c r="J671" s="8"/>
      <c r="L671" s="8"/>
    </row>
    <row r="672" ht="13.5" customHeight="1">
      <c r="A672" s="17"/>
      <c r="C672" s="8"/>
      <c r="E672" s="8"/>
      <c r="F672" s="8"/>
      <c r="G672" s="8"/>
      <c r="J672" s="8"/>
      <c r="L672" s="8"/>
    </row>
    <row r="673" ht="13.5" customHeight="1">
      <c r="A673" s="17"/>
      <c r="C673" s="8"/>
      <c r="E673" s="8"/>
      <c r="F673" s="8"/>
      <c r="G673" s="8"/>
      <c r="J673" s="8"/>
      <c r="L673" s="8"/>
    </row>
    <row r="674" ht="13.5" customHeight="1">
      <c r="A674" s="17"/>
      <c r="C674" s="8"/>
      <c r="E674" s="8"/>
      <c r="F674" s="8"/>
      <c r="G674" s="8"/>
      <c r="J674" s="8"/>
      <c r="L674" s="8"/>
    </row>
    <row r="675" ht="13.5" customHeight="1">
      <c r="A675" s="17"/>
      <c r="C675" s="8"/>
      <c r="E675" s="8"/>
      <c r="F675" s="8"/>
      <c r="G675" s="8"/>
      <c r="J675" s="8"/>
      <c r="L675" s="8"/>
    </row>
    <row r="676" ht="13.5" customHeight="1">
      <c r="A676" s="17"/>
      <c r="C676" s="8"/>
      <c r="E676" s="8"/>
      <c r="F676" s="8"/>
      <c r="G676" s="8"/>
      <c r="J676" s="8"/>
      <c r="L676" s="8"/>
    </row>
    <row r="677" ht="13.5" customHeight="1">
      <c r="A677" s="17"/>
      <c r="C677" s="8"/>
      <c r="E677" s="8"/>
      <c r="F677" s="8"/>
      <c r="G677" s="8"/>
      <c r="J677" s="8"/>
      <c r="L677" s="8"/>
    </row>
    <row r="678" ht="13.5" customHeight="1">
      <c r="A678" s="17"/>
      <c r="C678" s="8"/>
      <c r="E678" s="8"/>
      <c r="F678" s="8"/>
      <c r="G678" s="8"/>
      <c r="J678" s="8"/>
      <c r="L678" s="8"/>
    </row>
    <row r="679" ht="13.5" customHeight="1">
      <c r="A679" s="17"/>
      <c r="C679" s="8"/>
      <c r="E679" s="8"/>
      <c r="F679" s="8"/>
      <c r="G679" s="8"/>
      <c r="J679" s="8"/>
      <c r="L679" s="8"/>
    </row>
    <row r="680" ht="13.5" customHeight="1">
      <c r="A680" s="17"/>
      <c r="C680" s="8"/>
      <c r="E680" s="8"/>
      <c r="F680" s="8"/>
      <c r="G680" s="8"/>
      <c r="J680" s="8"/>
      <c r="L680" s="8"/>
    </row>
    <row r="681" ht="13.5" customHeight="1">
      <c r="A681" s="17"/>
      <c r="C681" s="8"/>
      <c r="E681" s="8"/>
      <c r="F681" s="8"/>
      <c r="G681" s="8"/>
      <c r="J681" s="8"/>
      <c r="L681" s="8"/>
    </row>
    <row r="682" ht="13.5" customHeight="1">
      <c r="A682" s="17"/>
      <c r="C682" s="8"/>
      <c r="E682" s="8"/>
      <c r="F682" s="8"/>
      <c r="G682" s="8"/>
      <c r="J682" s="8"/>
      <c r="L682" s="8"/>
    </row>
    <row r="683" ht="13.5" customHeight="1">
      <c r="A683" s="17"/>
      <c r="C683" s="8"/>
      <c r="E683" s="8"/>
      <c r="F683" s="8"/>
      <c r="G683" s="8"/>
      <c r="J683" s="8"/>
      <c r="L683" s="8"/>
    </row>
    <row r="684" ht="13.5" customHeight="1">
      <c r="A684" s="17"/>
      <c r="C684" s="8"/>
      <c r="E684" s="8"/>
      <c r="F684" s="8"/>
      <c r="G684" s="8"/>
      <c r="J684" s="8"/>
      <c r="L684" s="8"/>
    </row>
    <row r="685" ht="13.5" customHeight="1">
      <c r="A685" s="17"/>
      <c r="C685" s="8"/>
      <c r="E685" s="8"/>
      <c r="F685" s="8"/>
      <c r="G685" s="8"/>
      <c r="J685" s="8"/>
      <c r="L685" s="8"/>
    </row>
    <row r="686" ht="13.5" customHeight="1">
      <c r="A686" s="17"/>
      <c r="C686" s="8"/>
      <c r="E686" s="8"/>
      <c r="F686" s="8"/>
      <c r="G686" s="8"/>
      <c r="J686" s="8"/>
      <c r="L686" s="8"/>
    </row>
    <row r="687" ht="13.5" customHeight="1">
      <c r="A687" s="17"/>
      <c r="C687" s="8"/>
      <c r="E687" s="8"/>
      <c r="F687" s="8"/>
      <c r="G687" s="8"/>
      <c r="J687" s="8"/>
      <c r="L687" s="8"/>
    </row>
    <row r="688" ht="13.5" customHeight="1">
      <c r="A688" s="17"/>
      <c r="C688" s="8"/>
      <c r="E688" s="8"/>
      <c r="F688" s="8"/>
      <c r="G688" s="8"/>
      <c r="J688" s="8"/>
      <c r="L688" s="8"/>
    </row>
    <row r="689" ht="13.5" customHeight="1">
      <c r="A689" s="17"/>
      <c r="C689" s="8"/>
      <c r="E689" s="8"/>
      <c r="F689" s="8"/>
      <c r="G689" s="8"/>
      <c r="J689" s="8"/>
      <c r="L689" s="8"/>
    </row>
    <row r="690" ht="13.5" customHeight="1">
      <c r="A690" s="17"/>
      <c r="C690" s="8"/>
      <c r="E690" s="8"/>
      <c r="F690" s="8"/>
      <c r="G690" s="8"/>
      <c r="J690" s="8"/>
      <c r="L690" s="8"/>
    </row>
    <row r="691" ht="13.5" customHeight="1">
      <c r="A691" s="17"/>
      <c r="C691" s="8"/>
      <c r="E691" s="8"/>
      <c r="F691" s="8"/>
      <c r="G691" s="8"/>
      <c r="J691" s="8"/>
      <c r="L691" s="8"/>
    </row>
    <row r="692" ht="13.5" customHeight="1">
      <c r="A692" s="17"/>
      <c r="C692" s="8"/>
      <c r="E692" s="8"/>
      <c r="F692" s="8"/>
      <c r="G692" s="8"/>
      <c r="J692" s="8"/>
      <c r="L692" s="8"/>
    </row>
    <row r="693" ht="13.5" customHeight="1">
      <c r="A693" s="17"/>
      <c r="C693" s="8"/>
      <c r="E693" s="8"/>
      <c r="F693" s="8"/>
      <c r="G693" s="8"/>
      <c r="J693" s="8"/>
      <c r="L693" s="8"/>
    </row>
    <row r="694" ht="13.5" customHeight="1">
      <c r="A694" s="17"/>
      <c r="C694" s="8"/>
      <c r="E694" s="8"/>
      <c r="F694" s="8"/>
      <c r="G694" s="8"/>
      <c r="J694" s="8"/>
      <c r="L694" s="8"/>
    </row>
    <row r="695" ht="13.5" customHeight="1">
      <c r="A695" s="17"/>
      <c r="C695" s="8"/>
      <c r="E695" s="8"/>
      <c r="F695" s="8"/>
      <c r="G695" s="8"/>
      <c r="J695" s="8"/>
      <c r="L695" s="8"/>
    </row>
    <row r="696" ht="13.5" customHeight="1">
      <c r="A696" s="17"/>
      <c r="C696" s="8"/>
      <c r="E696" s="8"/>
      <c r="F696" s="8"/>
      <c r="G696" s="8"/>
      <c r="J696" s="8"/>
      <c r="L696" s="8"/>
    </row>
    <row r="697" ht="13.5" customHeight="1">
      <c r="A697" s="17"/>
      <c r="C697" s="8"/>
      <c r="E697" s="8"/>
      <c r="F697" s="8"/>
      <c r="G697" s="8"/>
      <c r="J697" s="8"/>
      <c r="L697" s="8"/>
    </row>
    <row r="698" ht="13.5" customHeight="1">
      <c r="A698" s="17"/>
      <c r="C698" s="8"/>
      <c r="E698" s="8"/>
      <c r="F698" s="8"/>
      <c r="G698" s="8"/>
      <c r="J698" s="8"/>
      <c r="L698" s="8"/>
    </row>
    <row r="699" ht="13.5" customHeight="1">
      <c r="A699" s="17"/>
      <c r="C699" s="8"/>
      <c r="E699" s="8"/>
      <c r="F699" s="8"/>
      <c r="G699" s="8"/>
      <c r="J699" s="8"/>
      <c r="L699" s="8"/>
    </row>
    <row r="700" ht="13.5" customHeight="1">
      <c r="A700" s="17"/>
      <c r="C700" s="8"/>
      <c r="E700" s="8"/>
      <c r="F700" s="8"/>
      <c r="G700" s="8"/>
      <c r="J700" s="8"/>
      <c r="L700" s="8"/>
    </row>
    <row r="701" ht="13.5" customHeight="1">
      <c r="A701" s="17"/>
      <c r="C701" s="8"/>
      <c r="E701" s="8"/>
      <c r="F701" s="8"/>
      <c r="G701" s="8"/>
      <c r="J701" s="8"/>
      <c r="L701" s="8"/>
    </row>
    <row r="702" ht="13.5" customHeight="1">
      <c r="A702" s="17"/>
      <c r="C702" s="8"/>
      <c r="E702" s="8"/>
      <c r="F702" s="8"/>
      <c r="G702" s="8"/>
      <c r="J702" s="8"/>
      <c r="L702" s="8"/>
    </row>
    <row r="703" ht="13.5" customHeight="1">
      <c r="A703" s="17"/>
      <c r="C703" s="8"/>
      <c r="E703" s="8"/>
      <c r="F703" s="8"/>
      <c r="G703" s="8"/>
      <c r="J703" s="8"/>
      <c r="L703" s="8"/>
    </row>
    <row r="704" ht="13.5" customHeight="1">
      <c r="A704" s="17"/>
      <c r="C704" s="8"/>
      <c r="E704" s="8"/>
      <c r="F704" s="8"/>
      <c r="G704" s="8"/>
      <c r="J704" s="8"/>
      <c r="L704" s="8"/>
    </row>
    <row r="705" ht="13.5" customHeight="1">
      <c r="A705" s="17"/>
      <c r="C705" s="8"/>
      <c r="E705" s="8"/>
      <c r="F705" s="8"/>
      <c r="G705" s="8"/>
      <c r="J705" s="8"/>
      <c r="L705" s="8"/>
    </row>
    <row r="706" ht="13.5" customHeight="1">
      <c r="A706" s="17"/>
      <c r="C706" s="8"/>
      <c r="E706" s="8"/>
      <c r="F706" s="8"/>
      <c r="G706" s="8"/>
      <c r="J706" s="8"/>
      <c r="L706" s="8"/>
    </row>
    <row r="707" ht="13.5" customHeight="1">
      <c r="A707" s="17"/>
      <c r="C707" s="8"/>
      <c r="E707" s="8"/>
      <c r="F707" s="8"/>
      <c r="G707" s="8"/>
      <c r="J707" s="8"/>
      <c r="L707" s="8"/>
    </row>
    <row r="708" ht="13.5" customHeight="1">
      <c r="A708" s="17"/>
      <c r="C708" s="8"/>
      <c r="E708" s="8"/>
      <c r="F708" s="8"/>
      <c r="G708" s="8"/>
      <c r="J708" s="8"/>
      <c r="L708" s="8"/>
    </row>
    <row r="709" ht="13.5" customHeight="1">
      <c r="A709" s="17"/>
      <c r="C709" s="8"/>
      <c r="E709" s="8"/>
      <c r="F709" s="8"/>
      <c r="G709" s="8"/>
      <c r="J709" s="8"/>
      <c r="L709" s="8"/>
    </row>
    <row r="710" ht="13.5" customHeight="1">
      <c r="A710" s="17"/>
      <c r="C710" s="8"/>
      <c r="E710" s="8"/>
      <c r="F710" s="8"/>
      <c r="G710" s="8"/>
      <c r="J710" s="8"/>
      <c r="L710" s="8"/>
    </row>
    <row r="711" ht="13.5" customHeight="1">
      <c r="A711" s="17"/>
      <c r="C711" s="8"/>
      <c r="E711" s="8"/>
      <c r="F711" s="8"/>
      <c r="G711" s="8"/>
      <c r="J711" s="8"/>
      <c r="L711" s="8"/>
    </row>
    <row r="712" ht="13.5" customHeight="1">
      <c r="A712" s="17"/>
      <c r="C712" s="8"/>
      <c r="E712" s="8"/>
      <c r="F712" s="8"/>
      <c r="G712" s="8"/>
      <c r="J712" s="8"/>
      <c r="L712" s="8"/>
    </row>
    <row r="713" ht="13.5" customHeight="1">
      <c r="A713" s="17"/>
      <c r="C713" s="8"/>
      <c r="E713" s="8"/>
      <c r="F713" s="8"/>
      <c r="G713" s="8"/>
      <c r="J713" s="8"/>
      <c r="L713" s="8"/>
    </row>
    <row r="714" ht="13.5" customHeight="1">
      <c r="A714" s="17"/>
      <c r="C714" s="8"/>
      <c r="E714" s="8"/>
      <c r="F714" s="8"/>
      <c r="G714" s="8"/>
      <c r="J714" s="8"/>
      <c r="L714" s="8"/>
    </row>
    <row r="715" ht="13.5" customHeight="1">
      <c r="A715" s="17"/>
      <c r="C715" s="8"/>
      <c r="E715" s="8"/>
      <c r="F715" s="8"/>
      <c r="G715" s="8"/>
      <c r="J715" s="8"/>
      <c r="L715" s="8"/>
    </row>
    <row r="716" ht="13.5" customHeight="1">
      <c r="A716" s="17"/>
      <c r="C716" s="8"/>
      <c r="E716" s="8"/>
      <c r="F716" s="8"/>
      <c r="G716" s="8"/>
      <c r="J716" s="8"/>
      <c r="L716" s="8"/>
    </row>
    <row r="717" ht="13.5" customHeight="1">
      <c r="A717" s="17"/>
      <c r="C717" s="8"/>
      <c r="E717" s="8"/>
      <c r="F717" s="8"/>
      <c r="G717" s="8"/>
      <c r="J717" s="8"/>
      <c r="L717" s="8"/>
    </row>
    <row r="718" ht="13.5" customHeight="1">
      <c r="A718" s="17"/>
      <c r="C718" s="8"/>
      <c r="E718" s="8"/>
      <c r="F718" s="8"/>
      <c r="G718" s="8"/>
      <c r="J718" s="8"/>
      <c r="L718" s="8"/>
    </row>
    <row r="719" ht="13.5" customHeight="1">
      <c r="A719" s="17"/>
      <c r="C719" s="8"/>
      <c r="E719" s="8"/>
      <c r="F719" s="8"/>
      <c r="G719" s="8"/>
      <c r="J719" s="8"/>
      <c r="L719" s="8"/>
    </row>
    <row r="720" ht="13.5" customHeight="1">
      <c r="A720" s="17"/>
      <c r="C720" s="8"/>
      <c r="E720" s="8"/>
      <c r="F720" s="8"/>
      <c r="G720" s="8"/>
      <c r="J720" s="8"/>
      <c r="L720" s="8"/>
    </row>
    <row r="721" ht="13.5" customHeight="1">
      <c r="A721" s="17"/>
      <c r="C721" s="8"/>
      <c r="E721" s="8"/>
      <c r="F721" s="8"/>
      <c r="G721" s="8"/>
      <c r="J721" s="8"/>
      <c r="L721" s="8"/>
    </row>
    <row r="722" ht="13.5" customHeight="1">
      <c r="A722" s="17"/>
      <c r="C722" s="8"/>
      <c r="E722" s="8"/>
      <c r="F722" s="8"/>
      <c r="G722" s="8"/>
      <c r="J722" s="8"/>
      <c r="L722" s="8"/>
    </row>
    <row r="723" ht="13.5" customHeight="1">
      <c r="A723" s="17"/>
      <c r="C723" s="8"/>
      <c r="E723" s="8"/>
      <c r="F723" s="8"/>
      <c r="G723" s="8"/>
      <c r="J723" s="8"/>
      <c r="L723" s="8"/>
    </row>
    <row r="724" ht="13.5" customHeight="1">
      <c r="A724" s="17"/>
      <c r="C724" s="8"/>
      <c r="E724" s="8"/>
      <c r="F724" s="8"/>
      <c r="G724" s="8"/>
      <c r="J724" s="8"/>
      <c r="L724" s="8"/>
    </row>
    <row r="725" ht="13.5" customHeight="1">
      <c r="A725" s="17"/>
      <c r="C725" s="8"/>
      <c r="E725" s="8"/>
      <c r="F725" s="8"/>
      <c r="G725" s="8"/>
      <c r="J725" s="8"/>
      <c r="L725" s="8"/>
    </row>
    <row r="726" ht="13.5" customHeight="1">
      <c r="A726" s="17"/>
      <c r="C726" s="8"/>
      <c r="E726" s="8"/>
      <c r="F726" s="8"/>
      <c r="G726" s="8"/>
      <c r="J726" s="8"/>
      <c r="L726" s="8"/>
    </row>
    <row r="727" ht="13.5" customHeight="1">
      <c r="A727" s="17"/>
      <c r="C727" s="8"/>
      <c r="E727" s="8"/>
      <c r="F727" s="8"/>
      <c r="G727" s="8"/>
      <c r="J727" s="8"/>
      <c r="L727" s="8"/>
    </row>
    <row r="728" ht="13.5" customHeight="1">
      <c r="A728" s="17"/>
      <c r="C728" s="8"/>
      <c r="E728" s="8"/>
      <c r="F728" s="8"/>
      <c r="G728" s="8"/>
      <c r="J728" s="8"/>
      <c r="L728" s="8"/>
    </row>
    <row r="729" ht="13.5" customHeight="1">
      <c r="A729" s="17"/>
      <c r="C729" s="8"/>
      <c r="E729" s="8"/>
      <c r="F729" s="8"/>
      <c r="G729" s="8"/>
      <c r="J729" s="8"/>
      <c r="L729" s="8"/>
    </row>
    <row r="730" ht="13.5" customHeight="1">
      <c r="A730" s="17"/>
      <c r="C730" s="8"/>
      <c r="E730" s="8"/>
      <c r="F730" s="8"/>
      <c r="G730" s="8"/>
      <c r="J730" s="8"/>
      <c r="L730" s="8"/>
    </row>
    <row r="731" ht="13.5" customHeight="1">
      <c r="A731" s="17"/>
      <c r="C731" s="8"/>
      <c r="E731" s="8"/>
      <c r="F731" s="8"/>
      <c r="G731" s="8"/>
      <c r="J731" s="8"/>
      <c r="L731" s="8"/>
    </row>
    <row r="732" ht="13.5" customHeight="1">
      <c r="A732" s="17"/>
      <c r="C732" s="8"/>
      <c r="E732" s="8"/>
      <c r="F732" s="8"/>
      <c r="G732" s="8"/>
      <c r="J732" s="8"/>
      <c r="L732" s="8"/>
    </row>
    <row r="733" ht="13.5" customHeight="1">
      <c r="A733" s="17"/>
      <c r="C733" s="8"/>
      <c r="E733" s="8"/>
      <c r="F733" s="8"/>
      <c r="G733" s="8"/>
      <c r="J733" s="8"/>
      <c r="L733" s="8"/>
    </row>
    <row r="734" ht="13.5" customHeight="1">
      <c r="A734" s="17"/>
      <c r="C734" s="8"/>
      <c r="E734" s="8"/>
      <c r="F734" s="8"/>
      <c r="G734" s="8"/>
      <c r="J734" s="8"/>
      <c r="L734" s="8"/>
    </row>
    <row r="735" ht="13.5" customHeight="1">
      <c r="A735" s="17"/>
      <c r="C735" s="8"/>
      <c r="E735" s="8"/>
      <c r="F735" s="8"/>
      <c r="G735" s="8"/>
      <c r="J735" s="8"/>
      <c r="L735" s="8"/>
    </row>
    <row r="736" ht="13.5" customHeight="1">
      <c r="A736" s="17"/>
      <c r="C736" s="8"/>
      <c r="E736" s="8"/>
      <c r="F736" s="8"/>
      <c r="G736" s="8"/>
      <c r="J736" s="8"/>
      <c r="L736" s="8"/>
    </row>
    <row r="737" ht="13.5" customHeight="1">
      <c r="A737" s="17"/>
      <c r="C737" s="8"/>
      <c r="E737" s="8"/>
      <c r="F737" s="8"/>
      <c r="G737" s="8"/>
      <c r="J737" s="8"/>
      <c r="L737" s="8"/>
    </row>
    <row r="738" ht="13.5" customHeight="1">
      <c r="A738" s="17"/>
      <c r="C738" s="8"/>
      <c r="E738" s="8"/>
      <c r="F738" s="8"/>
      <c r="G738" s="8"/>
      <c r="J738" s="8"/>
      <c r="L738" s="8"/>
    </row>
    <row r="739" ht="13.5" customHeight="1">
      <c r="A739" s="17"/>
      <c r="C739" s="8"/>
      <c r="E739" s="8"/>
      <c r="F739" s="8"/>
      <c r="G739" s="8"/>
      <c r="J739" s="8"/>
      <c r="L739" s="8"/>
    </row>
    <row r="740" ht="13.5" customHeight="1">
      <c r="A740" s="17"/>
      <c r="C740" s="8"/>
      <c r="E740" s="8"/>
      <c r="F740" s="8"/>
      <c r="G740" s="8"/>
      <c r="J740" s="8"/>
      <c r="L740" s="8"/>
    </row>
    <row r="741" ht="13.5" customHeight="1">
      <c r="A741" s="17"/>
      <c r="C741" s="8"/>
      <c r="E741" s="8"/>
      <c r="F741" s="8"/>
      <c r="G741" s="8"/>
      <c r="J741" s="8"/>
      <c r="L741" s="8"/>
    </row>
    <row r="742" ht="13.5" customHeight="1">
      <c r="A742" s="17"/>
      <c r="C742" s="8"/>
      <c r="E742" s="8"/>
      <c r="F742" s="8"/>
      <c r="G742" s="8"/>
      <c r="J742" s="8"/>
      <c r="L742" s="8"/>
    </row>
    <row r="743" ht="13.5" customHeight="1">
      <c r="A743" s="17"/>
      <c r="C743" s="8"/>
      <c r="E743" s="8"/>
      <c r="F743" s="8"/>
      <c r="G743" s="8"/>
      <c r="J743" s="8"/>
      <c r="L743" s="8"/>
    </row>
    <row r="744" ht="13.5" customHeight="1">
      <c r="A744" s="17"/>
      <c r="C744" s="8"/>
      <c r="E744" s="8"/>
      <c r="F744" s="8"/>
      <c r="G744" s="8"/>
      <c r="J744" s="8"/>
      <c r="L744" s="8"/>
    </row>
    <row r="745" ht="13.5" customHeight="1">
      <c r="A745" s="17"/>
      <c r="C745" s="8"/>
      <c r="E745" s="8"/>
      <c r="F745" s="8"/>
      <c r="G745" s="8"/>
      <c r="J745" s="8"/>
      <c r="L745" s="8"/>
    </row>
    <row r="746" ht="13.5" customHeight="1">
      <c r="A746" s="17"/>
      <c r="C746" s="8"/>
      <c r="E746" s="8"/>
      <c r="F746" s="8"/>
      <c r="G746" s="8"/>
      <c r="J746" s="8"/>
      <c r="L746" s="8"/>
    </row>
    <row r="747" ht="13.5" customHeight="1">
      <c r="A747" s="17"/>
      <c r="C747" s="8"/>
      <c r="E747" s="8"/>
      <c r="F747" s="8"/>
      <c r="G747" s="8"/>
      <c r="J747" s="8"/>
      <c r="L747" s="8"/>
    </row>
    <row r="748" ht="13.5" customHeight="1">
      <c r="A748" s="17"/>
      <c r="C748" s="8"/>
      <c r="E748" s="8"/>
      <c r="F748" s="8"/>
      <c r="G748" s="8"/>
      <c r="J748" s="8"/>
      <c r="L748" s="8"/>
    </row>
    <row r="749" ht="13.5" customHeight="1">
      <c r="A749" s="17"/>
      <c r="C749" s="8"/>
      <c r="E749" s="8"/>
      <c r="F749" s="8"/>
      <c r="G749" s="8"/>
      <c r="J749" s="8"/>
      <c r="L749" s="8"/>
    </row>
    <row r="750" ht="13.5" customHeight="1">
      <c r="A750" s="17"/>
      <c r="C750" s="8"/>
      <c r="E750" s="8"/>
      <c r="F750" s="8"/>
      <c r="G750" s="8"/>
      <c r="J750" s="8"/>
      <c r="L750" s="8"/>
    </row>
    <row r="751" ht="13.5" customHeight="1">
      <c r="A751" s="17"/>
      <c r="C751" s="8"/>
      <c r="E751" s="8"/>
      <c r="F751" s="8"/>
      <c r="G751" s="8"/>
      <c r="J751" s="8"/>
      <c r="L751" s="8"/>
    </row>
    <row r="752" ht="13.5" customHeight="1">
      <c r="A752" s="17"/>
      <c r="C752" s="8"/>
      <c r="E752" s="8"/>
      <c r="F752" s="8"/>
      <c r="G752" s="8"/>
      <c r="J752" s="8"/>
      <c r="L752" s="8"/>
    </row>
    <row r="753" ht="13.5" customHeight="1">
      <c r="A753" s="17"/>
      <c r="C753" s="8"/>
      <c r="E753" s="8"/>
      <c r="F753" s="8"/>
      <c r="G753" s="8"/>
      <c r="J753" s="8"/>
      <c r="L753" s="8"/>
    </row>
    <row r="754" ht="13.5" customHeight="1">
      <c r="A754" s="17"/>
      <c r="C754" s="8"/>
      <c r="E754" s="8"/>
      <c r="F754" s="8"/>
      <c r="G754" s="8"/>
      <c r="J754" s="8"/>
      <c r="L754" s="8"/>
    </row>
    <row r="755" ht="13.5" customHeight="1">
      <c r="A755" s="17"/>
      <c r="C755" s="8"/>
      <c r="E755" s="8"/>
      <c r="F755" s="8"/>
      <c r="G755" s="8"/>
      <c r="J755" s="8"/>
      <c r="L755" s="8"/>
    </row>
    <row r="756" ht="13.5" customHeight="1">
      <c r="A756" s="17"/>
      <c r="C756" s="8"/>
      <c r="E756" s="8"/>
      <c r="F756" s="8"/>
      <c r="G756" s="8"/>
      <c r="J756" s="8"/>
      <c r="L756" s="8"/>
    </row>
    <row r="757" ht="13.5" customHeight="1">
      <c r="A757" s="17"/>
      <c r="C757" s="8"/>
      <c r="E757" s="8"/>
      <c r="F757" s="8"/>
      <c r="G757" s="8"/>
      <c r="J757" s="8"/>
      <c r="L757" s="8"/>
    </row>
    <row r="758" ht="13.5" customHeight="1">
      <c r="A758" s="17"/>
      <c r="C758" s="8"/>
      <c r="E758" s="8"/>
      <c r="F758" s="8"/>
      <c r="G758" s="8"/>
      <c r="J758" s="8"/>
      <c r="L758" s="8"/>
    </row>
    <row r="759" ht="13.5" customHeight="1">
      <c r="A759" s="17"/>
      <c r="C759" s="8"/>
      <c r="E759" s="8"/>
      <c r="F759" s="8"/>
      <c r="G759" s="8"/>
      <c r="J759" s="8"/>
      <c r="L759" s="8"/>
    </row>
    <row r="760" ht="13.5" customHeight="1">
      <c r="A760" s="17"/>
      <c r="C760" s="8"/>
      <c r="E760" s="8"/>
      <c r="F760" s="8"/>
      <c r="G760" s="8"/>
      <c r="J760" s="8"/>
      <c r="L760" s="8"/>
    </row>
    <row r="761" ht="13.5" customHeight="1">
      <c r="A761" s="17"/>
      <c r="C761" s="8"/>
      <c r="E761" s="8"/>
      <c r="F761" s="8"/>
      <c r="G761" s="8"/>
      <c r="J761" s="8"/>
      <c r="L761" s="8"/>
    </row>
    <row r="762" ht="13.5" customHeight="1">
      <c r="A762" s="17"/>
      <c r="C762" s="8"/>
      <c r="E762" s="8"/>
      <c r="F762" s="8"/>
      <c r="G762" s="8"/>
      <c r="J762" s="8"/>
      <c r="L762" s="8"/>
    </row>
    <row r="763" ht="13.5" customHeight="1">
      <c r="A763" s="17"/>
      <c r="C763" s="8"/>
      <c r="E763" s="8"/>
      <c r="F763" s="8"/>
      <c r="G763" s="8"/>
      <c r="J763" s="8"/>
      <c r="L763" s="8"/>
    </row>
    <row r="764" ht="13.5" customHeight="1">
      <c r="A764" s="17"/>
      <c r="C764" s="8"/>
      <c r="E764" s="8"/>
      <c r="F764" s="8"/>
      <c r="G764" s="8"/>
      <c r="J764" s="8"/>
      <c r="L764" s="8"/>
    </row>
    <row r="765" ht="13.5" customHeight="1">
      <c r="A765" s="17"/>
      <c r="C765" s="8"/>
      <c r="E765" s="8"/>
      <c r="F765" s="8"/>
      <c r="G765" s="8"/>
      <c r="J765" s="8"/>
      <c r="L765" s="8"/>
    </row>
    <row r="766" ht="13.5" customHeight="1">
      <c r="A766" s="17"/>
      <c r="C766" s="8"/>
      <c r="E766" s="8"/>
      <c r="F766" s="8"/>
      <c r="G766" s="8"/>
      <c r="J766" s="8"/>
      <c r="L766" s="8"/>
    </row>
    <row r="767" ht="13.5" customHeight="1">
      <c r="A767" s="17"/>
      <c r="C767" s="8"/>
      <c r="E767" s="8"/>
      <c r="F767" s="8"/>
      <c r="G767" s="8"/>
      <c r="J767" s="8"/>
      <c r="L767" s="8"/>
    </row>
    <row r="768" ht="13.5" customHeight="1">
      <c r="A768" s="17"/>
      <c r="C768" s="8"/>
      <c r="E768" s="8"/>
      <c r="F768" s="8"/>
      <c r="G768" s="8"/>
      <c r="J768" s="8"/>
      <c r="L768" s="8"/>
    </row>
    <row r="769" ht="13.5" customHeight="1">
      <c r="A769" s="17"/>
      <c r="C769" s="8"/>
      <c r="E769" s="8"/>
      <c r="F769" s="8"/>
      <c r="G769" s="8"/>
      <c r="J769" s="8"/>
      <c r="L769" s="8"/>
    </row>
    <row r="770" ht="13.5" customHeight="1">
      <c r="A770" s="17"/>
      <c r="C770" s="8"/>
      <c r="E770" s="8"/>
      <c r="F770" s="8"/>
      <c r="G770" s="8"/>
      <c r="J770" s="8"/>
      <c r="L770" s="8"/>
    </row>
    <row r="771" ht="13.5" customHeight="1">
      <c r="A771" s="17"/>
      <c r="C771" s="8"/>
      <c r="E771" s="8"/>
      <c r="F771" s="8"/>
      <c r="G771" s="8"/>
      <c r="J771" s="8"/>
      <c r="L771" s="8"/>
    </row>
    <row r="772" ht="13.5" customHeight="1">
      <c r="A772" s="17"/>
      <c r="C772" s="8"/>
      <c r="E772" s="8"/>
      <c r="F772" s="8"/>
      <c r="G772" s="8"/>
      <c r="J772" s="8"/>
      <c r="L772" s="8"/>
    </row>
    <row r="773" ht="13.5" customHeight="1">
      <c r="A773" s="17"/>
      <c r="C773" s="8"/>
      <c r="E773" s="8"/>
      <c r="F773" s="8"/>
      <c r="G773" s="8"/>
      <c r="J773" s="8"/>
      <c r="L773" s="8"/>
    </row>
    <row r="774" ht="13.5" customHeight="1">
      <c r="A774" s="17"/>
      <c r="C774" s="8"/>
      <c r="E774" s="8"/>
      <c r="F774" s="8"/>
      <c r="G774" s="8"/>
      <c r="J774" s="8"/>
      <c r="L774" s="8"/>
    </row>
    <row r="775" ht="13.5" customHeight="1">
      <c r="A775" s="17"/>
      <c r="C775" s="8"/>
      <c r="E775" s="8"/>
      <c r="F775" s="8"/>
      <c r="G775" s="8"/>
      <c r="J775" s="8"/>
      <c r="L775" s="8"/>
    </row>
    <row r="776" ht="13.5" customHeight="1">
      <c r="A776" s="17"/>
      <c r="C776" s="8"/>
      <c r="E776" s="8"/>
      <c r="F776" s="8"/>
      <c r="G776" s="8"/>
      <c r="J776" s="8"/>
      <c r="L776" s="8"/>
    </row>
    <row r="777" ht="13.5" customHeight="1">
      <c r="A777" s="17"/>
      <c r="C777" s="8"/>
      <c r="E777" s="8"/>
      <c r="F777" s="8"/>
      <c r="G777" s="8"/>
      <c r="J777" s="8"/>
      <c r="L777" s="8"/>
    </row>
    <row r="778" ht="13.5" customHeight="1">
      <c r="A778" s="17"/>
      <c r="C778" s="8"/>
      <c r="E778" s="8"/>
      <c r="F778" s="8"/>
      <c r="G778" s="8"/>
      <c r="J778" s="8"/>
      <c r="L778" s="8"/>
    </row>
    <row r="779" ht="13.5" customHeight="1">
      <c r="A779" s="17"/>
      <c r="C779" s="8"/>
      <c r="E779" s="8"/>
      <c r="F779" s="8"/>
      <c r="G779" s="8"/>
      <c r="J779" s="8"/>
      <c r="L779" s="8"/>
    </row>
    <row r="780" ht="13.5" customHeight="1">
      <c r="A780" s="17"/>
      <c r="C780" s="8"/>
      <c r="E780" s="8"/>
      <c r="F780" s="8"/>
      <c r="G780" s="8"/>
      <c r="J780" s="8"/>
      <c r="L780" s="8"/>
    </row>
    <row r="781" ht="13.5" customHeight="1">
      <c r="A781" s="17"/>
      <c r="C781" s="8"/>
      <c r="E781" s="8"/>
      <c r="F781" s="8"/>
      <c r="G781" s="8"/>
      <c r="J781" s="8"/>
      <c r="L781" s="8"/>
    </row>
    <row r="782" ht="13.5" customHeight="1">
      <c r="A782" s="17"/>
      <c r="C782" s="8"/>
      <c r="E782" s="8"/>
      <c r="F782" s="8"/>
      <c r="G782" s="8"/>
      <c r="J782" s="8"/>
      <c r="L782" s="8"/>
    </row>
    <row r="783" ht="13.5" customHeight="1">
      <c r="A783" s="17"/>
      <c r="C783" s="8"/>
      <c r="E783" s="8"/>
      <c r="F783" s="8"/>
      <c r="G783" s="8"/>
      <c r="J783" s="8"/>
      <c r="L783" s="8"/>
    </row>
    <row r="784" ht="13.5" customHeight="1">
      <c r="A784" s="17"/>
      <c r="C784" s="8"/>
      <c r="E784" s="8"/>
      <c r="F784" s="8"/>
      <c r="G784" s="8"/>
      <c r="J784" s="8"/>
      <c r="L784" s="8"/>
    </row>
    <row r="785" ht="13.5" customHeight="1">
      <c r="A785" s="17"/>
      <c r="C785" s="8"/>
      <c r="E785" s="8"/>
      <c r="F785" s="8"/>
      <c r="G785" s="8"/>
      <c r="J785" s="8"/>
      <c r="L785" s="8"/>
    </row>
    <row r="786" ht="13.5" customHeight="1">
      <c r="A786" s="17"/>
      <c r="C786" s="8"/>
      <c r="E786" s="8"/>
      <c r="F786" s="8"/>
      <c r="G786" s="8"/>
      <c r="J786" s="8"/>
      <c r="L786" s="8"/>
    </row>
    <row r="787" ht="13.5" customHeight="1">
      <c r="A787" s="17"/>
      <c r="C787" s="8"/>
      <c r="E787" s="8"/>
      <c r="F787" s="8"/>
      <c r="G787" s="8"/>
      <c r="J787" s="8"/>
      <c r="L787" s="8"/>
    </row>
    <row r="788" ht="13.5" customHeight="1">
      <c r="A788" s="17"/>
      <c r="C788" s="8"/>
      <c r="E788" s="8"/>
      <c r="F788" s="8"/>
      <c r="G788" s="8"/>
      <c r="J788" s="8"/>
      <c r="L788" s="8"/>
    </row>
    <row r="789" ht="13.5" customHeight="1">
      <c r="A789" s="17"/>
      <c r="C789" s="8"/>
      <c r="E789" s="8"/>
      <c r="F789" s="8"/>
      <c r="G789" s="8"/>
      <c r="J789" s="8"/>
      <c r="L789" s="8"/>
    </row>
    <row r="790" ht="13.5" customHeight="1">
      <c r="A790" s="17"/>
      <c r="C790" s="8"/>
      <c r="E790" s="8"/>
      <c r="F790" s="8"/>
      <c r="G790" s="8"/>
      <c r="J790" s="8"/>
      <c r="L790" s="8"/>
    </row>
    <row r="791" ht="13.5" customHeight="1">
      <c r="A791" s="17"/>
      <c r="C791" s="8"/>
      <c r="E791" s="8"/>
      <c r="F791" s="8"/>
      <c r="G791" s="8"/>
      <c r="J791" s="8"/>
      <c r="L791" s="8"/>
    </row>
    <row r="792" ht="13.5" customHeight="1">
      <c r="A792" s="17"/>
      <c r="C792" s="8"/>
      <c r="E792" s="8"/>
      <c r="F792" s="8"/>
      <c r="G792" s="8"/>
      <c r="J792" s="8"/>
      <c r="L792" s="8"/>
    </row>
    <row r="793" ht="13.5" customHeight="1">
      <c r="A793" s="17"/>
      <c r="C793" s="8"/>
      <c r="E793" s="8"/>
      <c r="F793" s="8"/>
      <c r="G793" s="8"/>
      <c r="J793" s="8"/>
      <c r="L793" s="8"/>
    </row>
    <row r="794" ht="13.5" customHeight="1">
      <c r="A794" s="17"/>
      <c r="C794" s="8"/>
      <c r="E794" s="8"/>
      <c r="F794" s="8"/>
      <c r="G794" s="8"/>
      <c r="J794" s="8"/>
      <c r="L794" s="8"/>
    </row>
    <row r="795" ht="13.5" customHeight="1">
      <c r="A795" s="17"/>
      <c r="C795" s="8"/>
      <c r="E795" s="8"/>
      <c r="F795" s="8"/>
      <c r="G795" s="8"/>
      <c r="J795" s="8"/>
      <c r="L795" s="8"/>
    </row>
    <row r="796" ht="13.5" customHeight="1">
      <c r="A796" s="17"/>
      <c r="C796" s="8"/>
      <c r="E796" s="8"/>
      <c r="F796" s="8"/>
      <c r="G796" s="8"/>
      <c r="J796" s="8"/>
      <c r="L796" s="8"/>
    </row>
    <row r="797" ht="13.5" customHeight="1">
      <c r="A797" s="17"/>
      <c r="C797" s="8"/>
      <c r="E797" s="8"/>
      <c r="F797" s="8"/>
      <c r="G797" s="8"/>
      <c r="J797" s="8"/>
      <c r="L797" s="8"/>
    </row>
    <row r="798" ht="13.5" customHeight="1">
      <c r="A798" s="17"/>
      <c r="C798" s="8"/>
      <c r="E798" s="8"/>
      <c r="F798" s="8"/>
      <c r="G798" s="8"/>
      <c r="J798" s="8"/>
      <c r="L798" s="8"/>
    </row>
    <row r="799" ht="13.5" customHeight="1">
      <c r="A799" s="17"/>
      <c r="C799" s="8"/>
      <c r="E799" s="8"/>
      <c r="F799" s="8"/>
      <c r="G799" s="8"/>
      <c r="J799" s="8"/>
      <c r="L799" s="8"/>
    </row>
    <row r="800" ht="13.5" customHeight="1">
      <c r="A800" s="17"/>
      <c r="C800" s="8"/>
      <c r="E800" s="8"/>
      <c r="F800" s="8"/>
      <c r="G800" s="8"/>
      <c r="J800" s="8"/>
      <c r="L800" s="8"/>
    </row>
    <row r="801" ht="13.5" customHeight="1">
      <c r="A801" s="17"/>
      <c r="C801" s="8"/>
      <c r="E801" s="8"/>
      <c r="F801" s="8"/>
      <c r="G801" s="8"/>
      <c r="J801" s="8"/>
      <c r="L801" s="8"/>
    </row>
    <row r="802" ht="13.5" customHeight="1">
      <c r="A802" s="17"/>
      <c r="C802" s="8"/>
      <c r="E802" s="8"/>
      <c r="F802" s="8"/>
      <c r="G802" s="8"/>
      <c r="J802" s="8"/>
      <c r="L802" s="8"/>
    </row>
    <row r="803" ht="13.5" customHeight="1">
      <c r="A803" s="17"/>
      <c r="C803" s="8"/>
      <c r="E803" s="8"/>
      <c r="F803" s="8"/>
      <c r="G803" s="8"/>
      <c r="J803" s="8"/>
      <c r="L803" s="8"/>
    </row>
    <row r="804" ht="13.5" customHeight="1">
      <c r="A804" s="17"/>
      <c r="C804" s="8"/>
      <c r="E804" s="8"/>
      <c r="F804" s="8"/>
      <c r="G804" s="8"/>
      <c r="J804" s="8"/>
      <c r="L804" s="8"/>
    </row>
    <row r="805" ht="13.5" customHeight="1">
      <c r="A805" s="17"/>
      <c r="C805" s="8"/>
      <c r="E805" s="8"/>
      <c r="F805" s="8"/>
      <c r="G805" s="8"/>
      <c r="J805" s="8"/>
      <c r="L805" s="8"/>
    </row>
    <row r="806" ht="13.5" customHeight="1">
      <c r="A806" s="17"/>
      <c r="C806" s="8"/>
      <c r="E806" s="8"/>
      <c r="F806" s="8"/>
      <c r="G806" s="8"/>
      <c r="J806" s="8"/>
      <c r="L806" s="8"/>
    </row>
    <row r="807" ht="13.5" customHeight="1">
      <c r="A807" s="17"/>
      <c r="C807" s="8"/>
      <c r="E807" s="8"/>
      <c r="F807" s="8"/>
      <c r="G807" s="8"/>
      <c r="J807" s="8"/>
      <c r="L807" s="8"/>
    </row>
    <row r="808" ht="13.5" customHeight="1">
      <c r="A808" s="17"/>
      <c r="C808" s="8"/>
      <c r="E808" s="8"/>
      <c r="F808" s="8"/>
      <c r="G808" s="8"/>
      <c r="J808" s="8"/>
      <c r="L808" s="8"/>
    </row>
    <row r="809" ht="13.5" customHeight="1">
      <c r="A809" s="17"/>
      <c r="C809" s="8"/>
      <c r="E809" s="8"/>
      <c r="F809" s="8"/>
      <c r="G809" s="8"/>
      <c r="J809" s="8"/>
      <c r="L809" s="8"/>
    </row>
    <row r="810" ht="13.5" customHeight="1">
      <c r="A810" s="17"/>
      <c r="C810" s="8"/>
      <c r="E810" s="8"/>
      <c r="F810" s="8"/>
      <c r="G810" s="8"/>
      <c r="J810" s="8"/>
      <c r="L810" s="8"/>
    </row>
    <row r="811" ht="13.5" customHeight="1">
      <c r="A811" s="17"/>
      <c r="C811" s="8"/>
      <c r="E811" s="8"/>
      <c r="F811" s="8"/>
      <c r="G811" s="8"/>
      <c r="J811" s="8"/>
      <c r="L811" s="8"/>
    </row>
    <row r="812" ht="13.5" customHeight="1">
      <c r="A812" s="17"/>
      <c r="C812" s="8"/>
      <c r="E812" s="8"/>
      <c r="F812" s="8"/>
      <c r="G812" s="8"/>
      <c r="J812" s="8"/>
      <c r="L812" s="8"/>
    </row>
    <row r="813" ht="13.5" customHeight="1">
      <c r="A813" s="17"/>
      <c r="C813" s="8"/>
      <c r="E813" s="8"/>
      <c r="F813" s="8"/>
      <c r="G813" s="8"/>
      <c r="J813" s="8"/>
      <c r="L813" s="8"/>
    </row>
    <row r="814" ht="13.5" customHeight="1">
      <c r="A814" s="17"/>
      <c r="C814" s="8"/>
      <c r="E814" s="8"/>
      <c r="F814" s="8"/>
      <c r="G814" s="8"/>
      <c r="J814" s="8"/>
      <c r="L814" s="8"/>
    </row>
    <row r="815" ht="13.5" customHeight="1">
      <c r="A815" s="17"/>
      <c r="C815" s="8"/>
      <c r="E815" s="8"/>
      <c r="F815" s="8"/>
      <c r="G815" s="8"/>
      <c r="J815" s="8"/>
      <c r="L815" s="8"/>
    </row>
    <row r="816" ht="13.5" customHeight="1">
      <c r="A816" s="17"/>
      <c r="C816" s="8"/>
      <c r="E816" s="8"/>
      <c r="F816" s="8"/>
      <c r="G816" s="8"/>
      <c r="J816" s="8"/>
      <c r="L816" s="8"/>
    </row>
    <row r="817" ht="13.5" customHeight="1">
      <c r="A817" s="17"/>
      <c r="C817" s="8"/>
      <c r="E817" s="8"/>
      <c r="F817" s="8"/>
      <c r="G817" s="8"/>
      <c r="J817" s="8"/>
      <c r="L817" s="8"/>
    </row>
    <row r="818" ht="13.5" customHeight="1">
      <c r="A818" s="17"/>
      <c r="C818" s="8"/>
      <c r="E818" s="8"/>
      <c r="F818" s="8"/>
      <c r="G818" s="8"/>
      <c r="J818" s="8"/>
      <c r="L818" s="8"/>
    </row>
    <row r="819" ht="13.5" customHeight="1">
      <c r="A819" s="17"/>
      <c r="C819" s="8"/>
      <c r="E819" s="8"/>
      <c r="F819" s="8"/>
      <c r="G819" s="8"/>
      <c r="J819" s="8"/>
      <c r="L819" s="8"/>
    </row>
    <row r="820" ht="13.5" customHeight="1">
      <c r="A820" s="17"/>
      <c r="C820" s="8"/>
      <c r="E820" s="8"/>
      <c r="F820" s="8"/>
      <c r="G820" s="8"/>
      <c r="J820" s="8"/>
      <c r="L820" s="8"/>
    </row>
    <row r="821" ht="13.5" customHeight="1">
      <c r="A821" s="17"/>
      <c r="C821" s="8"/>
      <c r="E821" s="8"/>
      <c r="F821" s="8"/>
      <c r="G821" s="8"/>
      <c r="J821" s="8"/>
      <c r="L821" s="8"/>
    </row>
    <row r="822" ht="13.5" customHeight="1">
      <c r="A822" s="17"/>
      <c r="C822" s="8"/>
      <c r="E822" s="8"/>
      <c r="F822" s="8"/>
      <c r="G822" s="8"/>
      <c r="J822" s="8"/>
      <c r="L822" s="8"/>
    </row>
    <row r="823" ht="13.5" customHeight="1">
      <c r="A823" s="17"/>
      <c r="C823" s="8"/>
      <c r="E823" s="8"/>
      <c r="F823" s="8"/>
      <c r="G823" s="8"/>
      <c r="J823" s="8"/>
      <c r="L823" s="8"/>
    </row>
    <row r="824" ht="13.5" customHeight="1">
      <c r="A824" s="17"/>
      <c r="C824" s="8"/>
      <c r="E824" s="8"/>
      <c r="F824" s="8"/>
      <c r="G824" s="8"/>
      <c r="J824" s="8"/>
      <c r="L824" s="8"/>
    </row>
    <row r="825" ht="13.5" customHeight="1">
      <c r="A825" s="17"/>
      <c r="C825" s="8"/>
      <c r="E825" s="8"/>
      <c r="F825" s="8"/>
      <c r="G825" s="8"/>
      <c r="J825" s="8"/>
      <c r="L825" s="8"/>
    </row>
    <row r="826" ht="13.5" customHeight="1">
      <c r="A826" s="17"/>
      <c r="C826" s="8"/>
      <c r="E826" s="8"/>
      <c r="F826" s="8"/>
      <c r="G826" s="8"/>
      <c r="J826" s="8"/>
      <c r="L826" s="8"/>
    </row>
    <row r="827" ht="13.5" customHeight="1">
      <c r="A827" s="17"/>
      <c r="C827" s="8"/>
      <c r="E827" s="8"/>
      <c r="F827" s="8"/>
      <c r="G827" s="8"/>
      <c r="J827" s="8"/>
      <c r="L827" s="8"/>
    </row>
    <row r="828" ht="13.5" customHeight="1">
      <c r="A828" s="17"/>
      <c r="C828" s="8"/>
      <c r="E828" s="8"/>
      <c r="F828" s="8"/>
      <c r="G828" s="8"/>
      <c r="J828" s="8"/>
      <c r="L828" s="8"/>
    </row>
    <row r="829" ht="13.5" customHeight="1">
      <c r="A829" s="17"/>
      <c r="C829" s="8"/>
      <c r="E829" s="8"/>
      <c r="F829" s="8"/>
      <c r="G829" s="8"/>
      <c r="J829" s="8"/>
      <c r="L829" s="8"/>
    </row>
    <row r="830" ht="13.5" customHeight="1">
      <c r="A830" s="17"/>
      <c r="C830" s="8"/>
      <c r="E830" s="8"/>
      <c r="F830" s="8"/>
      <c r="G830" s="8"/>
      <c r="J830" s="8"/>
      <c r="L830" s="8"/>
    </row>
    <row r="831" ht="13.5" customHeight="1">
      <c r="A831" s="17"/>
      <c r="C831" s="8"/>
      <c r="E831" s="8"/>
      <c r="F831" s="8"/>
      <c r="G831" s="8"/>
      <c r="J831" s="8"/>
      <c r="L831" s="8"/>
    </row>
    <row r="832" ht="13.5" customHeight="1">
      <c r="A832" s="17"/>
      <c r="C832" s="8"/>
      <c r="E832" s="8"/>
      <c r="F832" s="8"/>
      <c r="G832" s="8"/>
      <c r="J832" s="8"/>
      <c r="L832" s="8"/>
    </row>
    <row r="833" ht="13.5" customHeight="1">
      <c r="A833" s="17"/>
      <c r="C833" s="8"/>
      <c r="E833" s="8"/>
      <c r="F833" s="8"/>
      <c r="G833" s="8"/>
      <c r="J833" s="8"/>
      <c r="L833" s="8"/>
    </row>
    <row r="834" ht="13.5" customHeight="1">
      <c r="A834" s="17"/>
      <c r="C834" s="8"/>
      <c r="E834" s="8"/>
      <c r="F834" s="8"/>
      <c r="G834" s="8"/>
      <c r="J834" s="8"/>
      <c r="L834" s="8"/>
    </row>
    <row r="835" ht="13.5" customHeight="1">
      <c r="A835" s="17"/>
      <c r="C835" s="8"/>
      <c r="E835" s="8"/>
      <c r="F835" s="8"/>
      <c r="G835" s="8"/>
      <c r="J835" s="8"/>
      <c r="L835" s="8"/>
    </row>
    <row r="836" ht="13.5" customHeight="1">
      <c r="A836" s="17"/>
      <c r="C836" s="8"/>
      <c r="E836" s="8"/>
      <c r="F836" s="8"/>
      <c r="G836" s="8"/>
      <c r="J836" s="8"/>
      <c r="L836" s="8"/>
    </row>
    <row r="837" ht="13.5" customHeight="1">
      <c r="A837" s="17"/>
      <c r="C837" s="8"/>
      <c r="E837" s="8"/>
      <c r="F837" s="8"/>
      <c r="G837" s="8"/>
      <c r="J837" s="8"/>
      <c r="L837" s="8"/>
    </row>
    <row r="838" ht="13.5" customHeight="1">
      <c r="A838" s="17"/>
      <c r="C838" s="8"/>
      <c r="E838" s="8"/>
      <c r="F838" s="8"/>
      <c r="G838" s="8"/>
      <c r="J838" s="8"/>
      <c r="L838" s="8"/>
    </row>
    <row r="839" ht="13.5" customHeight="1">
      <c r="A839" s="17"/>
      <c r="C839" s="8"/>
      <c r="E839" s="8"/>
      <c r="F839" s="8"/>
      <c r="G839" s="8"/>
      <c r="J839" s="8"/>
      <c r="L839" s="8"/>
    </row>
    <row r="840" ht="13.5" customHeight="1">
      <c r="A840" s="17"/>
      <c r="C840" s="8"/>
      <c r="E840" s="8"/>
      <c r="F840" s="8"/>
      <c r="G840" s="8"/>
      <c r="J840" s="8"/>
      <c r="L840" s="8"/>
    </row>
    <row r="841" ht="13.5" customHeight="1">
      <c r="A841" s="17"/>
      <c r="C841" s="8"/>
      <c r="E841" s="8"/>
      <c r="F841" s="8"/>
      <c r="G841" s="8"/>
      <c r="J841" s="8"/>
      <c r="L841" s="8"/>
    </row>
    <row r="842" ht="13.5" customHeight="1">
      <c r="A842" s="17"/>
      <c r="C842" s="8"/>
      <c r="E842" s="8"/>
      <c r="F842" s="8"/>
      <c r="G842" s="8"/>
      <c r="J842" s="8"/>
      <c r="L842" s="8"/>
    </row>
    <row r="843" ht="13.5" customHeight="1">
      <c r="A843" s="17"/>
      <c r="C843" s="8"/>
      <c r="E843" s="8"/>
      <c r="F843" s="8"/>
      <c r="G843" s="8"/>
      <c r="J843" s="8"/>
      <c r="L843" s="8"/>
    </row>
    <row r="844" ht="13.5" customHeight="1">
      <c r="A844" s="17"/>
      <c r="C844" s="8"/>
      <c r="E844" s="8"/>
      <c r="F844" s="8"/>
      <c r="G844" s="8"/>
      <c r="J844" s="8"/>
      <c r="L844" s="8"/>
    </row>
    <row r="845" ht="13.5" customHeight="1">
      <c r="A845" s="17"/>
      <c r="C845" s="8"/>
      <c r="E845" s="8"/>
      <c r="F845" s="8"/>
      <c r="G845" s="8"/>
      <c r="J845" s="8"/>
      <c r="L845" s="8"/>
    </row>
    <row r="846" ht="13.5" customHeight="1">
      <c r="A846" s="17"/>
      <c r="C846" s="8"/>
      <c r="E846" s="8"/>
      <c r="F846" s="8"/>
      <c r="G846" s="8"/>
      <c r="J846" s="8"/>
      <c r="L846" s="8"/>
    </row>
    <row r="847" ht="13.5" customHeight="1">
      <c r="A847" s="17"/>
      <c r="C847" s="8"/>
      <c r="E847" s="8"/>
      <c r="F847" s="8"/>
      <c r="G847" s="8"/>
      <c r="J847" s="8"/>
      <c r="L847" s="8"/>
    </row>
    <row r="848" ht="13.5" customHeight="1">
      <c r="A848" s="17"/>
      <c r="C848" s="8"/>
      <c r="E848" s="8"/>
      <c r="F848" s="8"/>
      <c r="G848" s="8"/>
      <c r="J848" s="8"/>
      <c r="L848" s="8"/>
    </row>
    <row r="849" ht="13.5" customHeight="1">
      <c r="A849" s="17"/>
      <c r="C849" s="8"/>
      <c r="E849" s="8"/>
      <c r="F849" s="8"/>
      <c r="G849" s="8"/>
      <c r="J849" s="8"/>
      <c r="L849" s="8"/>
    </row>
    <row r="850" ht="13.5" customHeight="1">
      <c r="A850" s="17"/>
      <c r="C850" s="8"/>
      <c r="E850" s="8"/>
      <c r="F850" s="8"/>
      <c r="G850" s="8"/>
      <c r="J850" s="8"/>
      <c r="L850" s="8"/>
    </row>
    <row r="851" ht="13.5" customHeight="1">
      <c r="A851" s="17"/>
      <c r="C851" s="8"/>
      <c r="E851" s="8"/>
      <c r="F851" s="8"/>
      <c r="G851" s="8"/>
      <c r="J851" s="8"/>
      <c r="L851" s="8"/>
    </row>
    <row r="852" ht="13.5" customHeight="1">
      <c r="A852" s="17"/>
      <c r="C852" s="8"/>
      <c r="E852" s="8"/>
      <c r="F852" s="8"/>
      <c r="G852" s="8"/>
      <c r="J852" s="8"/>
      <c r="L852" s="8"/>
    </row>
    <row r="853" ht="13.5" customHeight="1">
      <c r="A853" s="17"/>
      <c r="C853" s="8"/>
      <c r="E853" s="8"/>
      <c r="F853" s="8"/>
      <c r="G853" s="8"/>
      <c r="J853" s="8"/>
      <c r="L853" s="8"/>
    </row>
    <row r="854" ht="13.5" customHeight="1">
      <c r="A854" s="17"/>
      <c r="C854" s="8"/>
      <c r="E854" s="8"/>
      <c r="F854" s="8"/>
      <c r="G854" s="8"/>
      <c r="J854" s="8"/>
      <c r="L854" s="8"/>
    </row>
    <row r="855" ht="13.5" customHeight="1">
      <c r="A855" s="17"/>
      <c r="C855" s="8"/>
      <c r="E855" s="8"/>
      <c r="F855" s="8"/>
      <c r="G855" s="8"/>
      <c r="J855" s="8"/>
      <c r="L855" s="8"/>
    </row>
    <row r="856" ht="13.5" customHeight="1">
      <c r="A856" s="17"/>
      <c r="C856" s="8"/>
      <c r="E856" s="8"/>
      <c r="F856" s="8"/>
      <c r="G856" s="8"/>
      <c r="J856" s="8"/>
      <c r="L856" s="8"/>
    </row>
    <row r="857" ht="13.5" customHeight="1">
      <c r="A857" s="17"/>
      <c r="C857" s="8"/>
      <c r="E857" s="8"/>
      <c r="F857" s="8"/>
      <c r="G857" s="8"/>
      <c r="J857" s="8"/>
      <c r="L857" s="8"/>
    </row>
    <row r="858" ht="13.5" customHeight="1">
      <c r="A858" s="17"/>
      <c r="C858" s="8"/>
      <c r="E858" s="8"/>
      <c r="F858" s="8"/>
      <c r="G858" s="8"/>
      <c r="J858" s="8"/>
      <c r="L858" s="8"/>
    </row>
    <row r="859" ht="13.5" customHeight="1">
      <c r="A859" s="17"/>
      <c r="C859" s="8"/>
      <c r="E859" s="8"/>
      <c r="F859" s="8"/>
      <c r="G859" s="8"/>
      <c r="J859" s="8"/>
      <c r="L859" s="8"/>
    </row>
    <row r="860" ht="13.5" customHeight="1">
      <c r="A860" s="17"/>
      <c r="C860" s="8"/>
      <c r="E860" s="8"/>
      <c r="F860" s="8"/>
      <c r="G860" s="8"/>
      <c r="J860" s="8"/>
      <c r="L860" s="8"/>
    </row>
    <row r="861" ht="13.5" customHeight="1">
      <c r="A861" s="17"/>
      <c r="C861" s="8"/>
      <c r="E861" s="8"/>
      <c r="F861" s="8"/>
      <c r="G861" s="8"/>
      <c r="J861" s="8"/>
      <c r="L861" s="8"/>
    </row>
    <row r="862" ht="13.5" customHeight="1">
      <c r="A862" s="17"/>
      <c r="C862" s="8"/>
      <c r="E862" s="8"/>
      <c r="F862" s="8"/>
      <c r="G862" s="8"/>
      <c r="J862" s="8"/>
      <c r="L862" s="8"/>
    </row>
    <row r="863" ht="13.5" customHeight="1">
      <c r="A863" s="17"/>
      <c r="C863" s="8"/>
      <c r="E863" s="8"/>
      <c r="F863" s="8"/>
      <c r="G863" s="8"/>
      <c r="J863" s="8"/>
      <c r="L863" s="8"/>
    </row>
    <row r="864" ht="13.5" customHeight="1">
      <c r="A864" s="17"/>
      <c r="C864" s="8"/>
      <c r="E864" s="8"/>
      <c r="F864" s="8"/>
      <c r="G864" s="8"/>
      <c r="J864" s="8"/>
      <c r="L864" s="8"/>
    </row>
    <row r="865" ht="13.5" customHeight="1">
      <c r="A865" s="17"/>
      <c r="C865" s="8"/>
      <c r="E865" s="8"/>
      <c r="F865" s="8"/>
      <c r="G865" s="8"/>
      <c r="J865" s="8"/>
      <c r="L865" s="8"/>
    </row>
    <row r="866" ht="13.5" customHeight="1">
      <c r="A866" s="17"/>
      <c r="C866" s="8"/>
      <c r="E866" s="8"/>
      <c r="F866" s="8"/>
      <c r="G866" s="8"/>
      <c r="J866" s="8"/>
      <c r="L866" s="8"/>
    </row>
    <row r="867" ht="13.5" customHeight="1">
      <c r="A867" s="17"/>
      <c r="C867" s="8"/>
      <c r="E867" s="8"/>
      <c r="F867" s="8"/>
      <c r="G867" s="8"/>
      <c r="J867" s="8"/>
      <c r="L867" s="8"/>
    </row>
    <row r="868" ht="13.5" customHeight="1">
      <c r="A868" s="17"/>
      <c r="C868" s="8"/>
      <c r="E868" s="8"/>
      <c r="F868" s="8"/>
      <c r="G868" s="8"/>
      <c r="J868" s="8"/>
      <c r="L868" s="8"/>
    </row>
    <row r="869" ht="13.5" customHeight="1">
      <c r="A869" s="17"/>
      <c r="C869" s="8"/>
      <c r="E869" s="8"/>
      <c r="F869" s="8"/>
      <c r="G869" s="8"/>
      <c r="J869" s="8"/>
      <c r="L869" s="8"/>
    </row>
    <row r="870" ht="13.5" customHeight="1">
      <c r="A870" s="17"/>
      <c r="C870" s="8"/>
      <c r="E870" s="8"/>
      <c r="F870" s="8"/>
      <c r="G870" s="8"/>
      <c r="J870" s="8"/>
      <c r="L870" s="8"/>
    </row>
    <row r="871" ht="13.5" customHeight="1">
      <c r="A871" s="17"/>
      <c r="C871" s="8"/>
      <c r="E871" s="8"/>
      <c r="F871" s="8"/>
      <c r="G871" s="8"/>
      <c r="J871" s="8"/>
      <c r="L871" s="8"/>
    </row>
    <row r="872" ht="13.5" customHeight="1">
      <c r="A872" s="17"/>
      <c r="C872" s="8"/>
      <c r="E872" s="8"/>
      <c r="F872" s="8"/>
      <c r="G872" s="8"/>
      <c r="J872" s="8"/>
      <c r="L872" s="8"/>
    </row>
    <row r="873" ht="13.5" customHeight="1">
      <c r="A873" s="17"/>
      <c r="C873" s="8"/>
      <c r="E873" s="8"/>
      <c r="F873" s="8"/>
      <c r="G873" s="8"/>
      <c r="J873" s="8"/>
      <c r="L873" s="8"/>
    </row>
    <row r="874" ht="13.5" customHeight="1">
      <c r="A874" s="17"/>
      <c r="C874" s="8"/>
      <c r="E874" s="8"/>
      <c r="F874" s="8"/>
      <c r="G874" s="8"/>
      <c r="J874" s="8"/>
      <c r="L874" s="8"/>
    </row>
    <row r="875" ht="13.5" customHeight="1">
      <c r="A875" s="17"/>
      <c r="C875" s="8"/>
      <c r="E875" s="8"/>
      <c r="F875" s="8"/>
      <c r="G875" s="8"/>
      <c r="J875" s="8"/>
      <c r="L875" s="8"/>
    </row>
    <row r="876" ht="13.5" customHeight="1">
      <c r="A876" s="17"/>
      <c r="C876" s="8"/>
      <c r="E876" s="8"/>
      <c r="F876" s="8"/>
      <c r="G876" s="8"/>
      <c r="J876" s="8"/>
      <c r="L876" s="8"/>
    </row>
    <row r="877" ht="13.5" customHeight="1">
      <c r="A877" s="17"/>
      <c r="C877" s="8"/>
      <c r="E877" s="8"/>
      <c r="F877" s="8"/>
      <c r="G877" s="8"/>
      <c r="J877" s="8"/>
      <c r="L877" s="8"/>
    </row>
    <row r="878" ht="13.5" customHeight="1">
      <c r="A878" s="17"/>
      <c r="C878" s="8"/>
      <c r="E878" s="8"/>
      <c r="F878" s="8"/>
      <c r="G878" s="8"/>
      <c r="J878" s="8"/>
      <c r="L878" s="8"/>
    </row>
    <row r="879" ht="13.5" customHeight="1">
      <c r="A879" s="17"/>
      <c r="C879" s="8"/>
      <c r="E879" s="8"/>
      <c r="F879" s="8"/>
      <c r="G879" s="8"/>
      <c r="J879" s="8"/>
      <c r="L879" s="8"/>
    </row>
    <row r="880" ht="13.5" customHeight="1">
      <c r="A880" s="17"/>
      <c r="C880" s="8"/>
      <c r="E880" s="8"/>
      <c r="F880" s="8"/>
      <c r="G880" s="8"/>
      <c r="J880" s="8"/>
      <c r="L880" s="8"/>
    </row>
    <row r="881" ht="13.5" customHeight="1">
      <c r="A881" s="17"/>
      <c r="C881" s="8"/>
      <c r="E881" s="8"/>
      <c r="F881" s="8"/>
      <c r="G881" s="8"/>
      <c r="J881" s="8"/>
      <c r="L881" s="8"/>
    </row>
    <row r="882" ht="13.5" customHeight="1">
      <c r="A882" s="17"/>
      <c r="C882" s="8"/>
      <c r="E882" s="8"/>
      <c r="F882" s="8"/>
      <c r="G882" s="8"/>
      <c r="J882" s="8"/>
      <c r="L882" s="8"/>
    </row>
    <row r="883" ht="13.5" customHeight="1">
      <c r="A883" s="17"/>
      <c r="C883" s="8"/>
      <c r="E883" s="8"/>
      <c r="F883" s="8"/>
      <c r="G883" s="8"/>
      <c r="J883" s="8"/>
      <c r="L883" s="8"/>
    </row>
    <row r="884" ht="13.5" customHeight="1">
      <c r="A884" s="17"/>
      <c r="C884" s="8"/>
      <c r="E884" s="8"/>
      <c r="F884" s="8"/>
      <c r="G884" s="8"/>
      <c r="J884" s="8"/>
      <c r="L884" s="8"/>
    </row>
    <row r="885" ht="13.5" customHeight="1">
      <c r="A885" s="17"/>
      <c r="C885" s="8"/>
      <c r="E885" s="8"/>
      <c r="F885" s="8"/>
      <c r="G885" s="8"/>
      <c r="J885" s="8"/>
      <c r="L885" s="8"/>
    </row>
    <row r="886" ht="13.5" customHeight="1">
      <c r="A886" s="17"/>
      <c r="C886" s="8"/>
      <c r="E886" s="8"/>
      <c r="F886" s="8"/>
      <c r="G886" s="8"/>
      <c r="J886" s="8"/>
      <c r="L886" s="8"/>
    </row>
    <row r="887" ht="13.5" customHeight="1">
      <c r="A887" s="17"/>
      <c r="C887" s="8"/>
      <c r="E887" s="8"/>
      <c r="F887" s="8"/>
      <c r="G887" s="8"/>
      <c r="J887" s="8"/>
      <c r="L887" s="8"/>
    </row>
    <row r="888" ht="13.5" customHeight="1">
      <c r="A888" s="17"/>
      <c r="C888" s="8"/>
      <c r="E888" s="8"/>
      <c r="F888" s="8"/>
      <c r="G888" s="8"/>
      <c r="J888" s="8"/>
      <c r="L888" s="8"/>
    </row>
    <row r="889" ht="13.5" customHeight="1">
      <c r="A889" s="17"/>
      <c r="C889" s="8"/>
      <c r="E889" s="8"/>
      <c r="F889" s="8"/>
      <c r="G889" s="8"/>
      <c r="J889" s="8"/>
      <c r="L889" s="8"/>
    </row>
    <row r="890" ht="13.5" customHeight="1">
      <c r="A890" s="17"/>
      <c r="C890" s="8"/>
      <c r="E890" s="8"/>
      <c r="F890" s="8"/>
      <c r="G890" s="8"/>
      <c r="J890" s="8"/>
      <c r="L890" s="8"/>
    </row>
    <row r="891" ht="13.5" customHeight="1">
      <c r="A891" s="17"/>
      <c r="C891" s="8"/>
      <c r="E891" s="8"/>
      <c r="F891" s="8"/>
      <c r="G891" s="8"/>
      <c r="J891" s="8"/>
      <c r="L891" s="8"/>
    </row>
    <row r="892" ht="13.5" customHeight="1">
      <c r="A892" s="17"/>
      <c r="C892" s="8"/>
      <c r="E892" s="8"/>
      <c r="F892" s="8"/>
      <c r="G892" s="8"/>
      <c r="J892" s="8"/>
      <c r="L892" s="8"/>
    </row>
    <row r="893" ht="13.5" customHeight="1">
      <c r="A893" s="17"/>
      <c r="C893" s="8"/>
      <c r="E893" s="8"/>
      <c r="F893" s="8"/>
      <c r="G893" s="8"/>
      <c r="J893" s="8"/>
      <c r="L893" s="8"/>
    </row>
    <row r="894" ht="13.5" customHeight="1">
      <c r="A894" s="17"/>
      <c r="C894" s="8"/>
      <c r="E894" s="8"/>
      <c r="F894" s="8"/>
      <c r="G894" s="8"/>
      <c r="J894" s="8"/>
      <c r="L894" s="8"/>
    </row>
    <row r="895" ht="13.5" customHeight="1">
      <c r="A895" s="17"/>
      <c r="C895" s="8"/>
      <c r="E895" s="8"/>
      <c r="F895" s="8"/>
      <c r="G895" s="8"/>
      <c r="J895" s="8"/>
      <c r="L895" s="8"/>
    </row>
    <row r="896" ht="13.5" customHeight="1">
      <c r="A896" s="17"/>
      <c r="C896" s="8"/>
      <c r="E896" s="8"/>
      <c r="F896" s="8"/>
      <c r="G896" s="8"/>
      <c r="J896" s="8"/>
      <c r="L896" s="8"/>
    </row>
    <row r="897" ht="13.5" customHeight="1">
      <c r="A897" s="17"/>
      <c r="C897" s="8"/>
      <c r="E897" s="8"/>
      <c r="F897" s="8"/>
      <c r="G897" s="8"/>
      <c r="J897" s="8"/>
      <c r="L897" s="8"/>
    </row>
    <row r="898" ht="13.5" customHeight="1">
      <c r="A898" s="17"/>
      <c r="C898" s="8"/>
      <c r="E898" s="8"/>
      <c r="F898" s="8"/>
      <c r="G898" s="8"/>
      <c r="J898" s="8"/>
      <c r="L898" s="8"/>
    </row>
    <row r="899" ht="13.5" customHeight="1">
      <c r="A899" s="17"/>
      <c r="C899" s="8"/>
      <c r="E899" s="8"/>
      <c r="F899" s="8"/>
      <c r="G899" s="8"/>
      <c r="J899" s="8"/>
      <c r="L899" s="8"/>
    </row>
    <row r="900" ht="13.5" customHeight="1">
      <c r="A900" s="17"/>
      <c r="C900" s="8"/>
      <c r="E900" s="8"/>
      <c r="F900" s="8"/>
      <c r="G900" s="8"/>
      <c r="J900" s="8"/>
      <c r="L900" s="8"/>
    </row>
    <row r="901" ht="13.5" customHeight="1">
      <c r="A901" s="17"/>
      <c r="C901" s="8"/>
      <c r="E901" s="8"/>
      <c r="F901" s="8"/>
      <c r="G901" s="8"/>
      <c r="J901" s="8"/>
      <c r="L901" s="8"/>
    </row>
    <row r="902" ht="13.5" customHeight="1">
      <c r="A902" s="17"/>
      <c r="C902" s="8"/>
      <c r="E902" s="8"/>
      <c r="F902" s="8"/>
      <c r="G902" s="8"/>
      <c r="J902" s="8"/>
      <c r="L902" s="8"/>
    </row>
    <row r="903" ht="13.5" customHeight="1">
      <c r="A903" s="17"/>
      <c r="C903" s="8"/>
      <c r="E903" s="8"/>
      <c r="F903" s="8"/>
      <c r="G903" s="8"/>
      <c r="J903" s="8"/>
      <c r="L903" s="8"/>
    </row>
    <row r="904" ht="13.5" customHeight="1">
      <c r="A904" s="17"/>
      <c r="C904" s="8"/>
      <c r="E904" s="8"/>
      <c r="F904" s="8"/>
      <c r="G904" s="8"/>
      <c r="J904" s="8"/>
      <c r="L904" s="8"/>
    </row>
    <row r="905" ht="13.5" customHeight="1">
      <c r="A905" s="17"/>
      <c r="C905" s="8"/>
      <c r="E905" s="8"/>
      <c r="F905" s="8"/>
      <c r="G905" s="8"/>
      <c r="J905" s="8"/>
      <c r="L905" s="8"/>
    </row>
    <row r="906" ht="13.5" customHeight="1">
      <c r="A906" s="17"/>
      <c r="C906" s="8"/>
      <c r="E906" s="8"/>
      <c r="F906" s="8"/>
      <c r="G906" s="8"/>
      <c r="J906" s="8"/>
      <c r="L906" s="8"/>
    </row>
    <row r="907" ht="13.5" customHeight="1">
      <c r="A907" s="17"/>
      <c r="C907" s="8"/>
      <c r="E907" s="8"/>
      <c r="F907" s="8"/>
      <c r="G907" s="8"/>
      <c r="J907" s="8"/>
      <c r="L907" s="8"/>
    </row>
    <row r="908" ht="13.5" customHeight="1">
      <c r="A908" s="17"/>
      <c r="C908" s="8"/>
      <c r="E908" s="8"/>
      <c r="F908" s="8"/>
      <c r="G908" s="8"/>
      <c r="J908" s="8"/>
      <c r="L908" s="8"/>
    </row>
    <row r="909" ht="13.5" customHeight="1">
      <c r="A909" s="17"/>
      <c r="C909" s="8"/>
      <c r="E909" s="8"/>
      <c r="F909" s="8"/>
      <c r="G909" s="8"/>
      <c r="J909" s="8"/>
      <c r="L909" s="8"/>
    </row>
    <row r="910" ht="13.5" customHeight="1">
      <c r="A910" s="17"/>
      <c r="C910" s="8"/>
      <c r="E910" s="8"/>
      <c r="F910" s="8"/>
      <c r="G910" s="8"/>
      <c r="J910" s="8"/>
      <c r="L910" s="8"/>
    </row>
    <row r="911" ht="13.5" customHeight="1">
      <c r="A911" s="17"/>
      <c r="C911" s="8"/>
      <c r="E911" s="8"/>
      <c r="F911" s="8"/>
      <c r="G911" s="8"/>
      <c r="J911" s="8"/>
      <c r="L911" s="8"/>
    </row>
    <row r="912" ht="13.5" customHeight="1">
      <c r="A912" s="17"/>
      <c r="C912" s="8"/>
      <c r="E912" s="8"/>
      <c r="F912" s="8"/>
      <c r="G912" s="8"/>
      <c r="J912" s="8"/>
      <c r="L912" s="8"/>
    </row>
    <row r="913" ht="13.5" customHeight="1">
      <c r="A913" s="17"/>
      <c r="C913" s="8"/>
      <c r="E913" s="8"/>
      <c r="F913" s="8"/>
      <c r="G913" s="8"/>
      <c r="J913" s="8"/>
      <c r="L913" s="8"/>
    </row>
    <row r="914" ht="13.5" customHeight="1">
      <c r="A914" s="17"/>
      <c r="C914" s="8"/>
      <c r="E914" s="8"/>
      <c r="F914" s="8"/>
      <c r="G914" s="8"/>
      <c r="J914" s="8"/>
      <c r="L914" s="8"/>
    </row>
    <row r="915" ht="13.5" customHeight="1">
      <c r="A915" s="17"/>
      <c r="C915" s="8"/>
      <c r="E915" s="8"/>
      <c r="F915" s="8"/>
      <c r="G915" s="8"/>
      <c r="J915" s="8"/>
      <c r="L915" s="8"/>
    </row>
    <row r="916" ht="13.5" customHeight="1">
      <c r="A916" s="17"/>
      <c r="C916" s="8"/>
      <c r="E916" s="8"/>
      <c r="F916" s="8"/>
      <c r="G916" s="8"/>
      <c r="J916" s="8"/>
      <c r="L916" s="8"/>
    </row>
    <row r="917" ht="13.5" customHeight="1">
      <c r="A917" s="17"/>
      <c r="C917" s="8"/>
      <c r="E917" s="8"/>
      <c r="F917" s="8"/>
      <c r="G917" s="8"/>
      <c r="J917" s="8"/>
      <c r="L917" s="8"/>
    </row>
    <row r="918" ht="13.5" customHeight="1">
      <c r="A918" s="17"/>
      <c r="C918" s="8"/>
      <c r="E918" s="8"/>
      <c r="F918" s="8"/>
      <c r="G918" s="8"/>
      <c r="J918" s="8"/>
      <c r="L918" s="8"/>
    </row>
    <row r="919" ht="13.5" customHeight="1">
      <c r="A919" s="17"/>
      <c r="C919" s="8"/>
      <c r="E919" s="8"/>
      <c r="F919" s="8"/>
      <c r="G919" s="8"/>
      <c r="J919" s="8"/>
      <c r="L919" s="8"/>
    </row>
    <row r="920" ht="13.5" customHeight="1">
      <c r="A920" s="17"/>
      <c r="C920" s="8"/>
      <c r="E920" s="8"/>
      <c r="F920" s="8"/>
      <c r="G920" s="8"/>
      <c r="J920" s="8"/>
      <c r="L920" s="8"/>
    </row>
    <row r="921" ht="13.5" customHeight="1">
      <c r="A921" s="17"/>
      <c r="C921" s="8"/>
      <c r="E921" s="8"/>
      <c r="F921" s="8"/>
      <c r="G921" s="8"/>
      <c r="J921" s="8"/>
      <c r="L921" s="8"/>
    </row>
    <row r="922" ht="13.5" customHeight="1">
      <c r="A922" s="17"/>
      <c r="C922" s="8"/>
      <c r="E922" s="8"/>
      <c r="F922" s="8"/>
      <c r="G922" s="8"/>
      <c r="J922" s="8"/>
      <c r="L922" s="8"/>
    </row>
    <row r="923" ht="13.5" customHeight="1">
      <c r="A923" s="17"/>
      <c r="C923" s="8"/>
      <c r="E923" s="8"/>
      <c r="F923" s="8"/>
      <c r="G923" s="8"/>
      <c r="J923" s="8"/>
      <c r="L923" s="8"/>
    </row>
    <row r="924" ht="13.5" customHeight="1">
      <c r="A924" s="17"/>
      <c r="C924" s="8"/>
      <c r="E924" s="8"/>
      <c r="F924" s="8"/>
      <c r="G924" s="8"/>
      <c r="J924" s="8"/>
      <c r="L924" s="8"/>
    </row>
    <row r="925" ht="13.5" customHeight="1">
      <c r="A925" s="17"/>
      <c r="C925" s="8"/>
      <c r="E925" s="8"/>
      <c r="F925" s="8"/>
      <c r="G925" s="8"/>
      <c r="J925" s="8"/>
      <c r="L925" s="8"/>
    </row>
    <row r="926" ht="13.5" customHeight="1">
      <c r="A926" s="17"/>
      <c r="C926" s="8"/>
      <c r="E926" s="8"/>
      <c r="F926" s="8"/>
      <c r="G926" s="8"/>
      <c r="J926" s="8"/>
      <c r="L926" s="8"/>
    </row>
    <row r="927" ht="13.5" customHeight="1">
      <c r="A927" s="17"/>
      <c r="C927" s="8"/>
      <c r="E927" s="8"/>
      <c r="F927" s="8"/>
      <c r="G927" s="8"/>
      <c r="J927" s="8"/>
      <c r="L927" s="8"/>
    </row>
    <row r="928" ht="13.5" customHeight="1">
      <c r="A928" s="17"/>
      <c r="C928" s="8"/>
      <c r="E928" s="8"/>
      <c r="F928" s="8"/>
      <c r="G928" s="8"/>
      <c r="J928" s="8"/>
      <c r="L928" s="8"/>
    </row>
    <row r="929" ht="13.5" customHeight="1">
      <c r="A929" s="17"/>
      <c r="C929" s="8"/>
      <c r="E929" s="8"/>
      <c r="F929" s="8"/>
      <c r="G929" s="8"/>
      <c r="J929" s="8"/>
      <c r="L929" s="8"/>
    </row>
    <row r="930" ht="13.5" customHeight="1">
      <c r="A930" s="17"/>
      <c r="C930" s="8"/>
      <c r="E930" s="8"/>
      <c r="F930" s="8"/>
      <c r="G930" s="8"/>
      <c r="J930" s="8"/>
      <c r="L930" s="8"/>
    </row>
    <row r="931" ht="13.5" customHeight="1">
      <c r="A931" s="17"/>
      <c r="C931" s="8"/>
      <c r="E931" s="8"/>
      <c r="F931" s="8"/>
      <c r="G931" s="8"/>
      <c r="J931" s="8"/>
      <c r="L931" s="8"/>
    </row>
    <row r="932" ht="13.5" customHeight="1">
      <c r="A932" s="17"/>
      <c r="C932" s="8"/>
      <c r="E932" s="8"/>
      <c r="F932" s="8"/>
      <c r="G932" s="8"/>
      <c r="J932" s="8"/>
      <c r="L932" s="8"/>
    </row>
    <row r="933" ht="13.5" customHeight="1">
      <c r="A933" s="17"/>
      <c r="C933" s="8"/>
      <c r="E933" s="8"/>
      <c r="F933" s="8"/>
      <c r="G933" s="8"/>
      <c r="J933" s="8"/>
      <c r="L933" s="8"/>
    </row>
    <row r="934" ht="13.5" customHeight="1">
      <c r="A934" s="17"/>
      <c r="C934" s="8"/>
      <c r="E934" s="8"/>
      <c r="F934" s="8"/>
      <c r="G934" s="8"/>
      <c r="J934" s="8"/>
      <c r="L934" s="8"/>
    </row>
    <row r="935" ht="13.5" customHeight="1">
      <c r="A935" s="17"/>
      <c r="C935" s="8"/>
      <c r="E935" s="8"/>
      <c r="F935" s="8"/>
      <c r="G935" s="8"/>
      <c r="J935" s="8"/>
      <c r="L935" s="8"/>
    </row>
    <row r="936" ht="13.5" customHeight="1">
      <c r="A936" s="17"/>
      <c r="C936" s="8"/>
      <c r="E936" s="8"/>
      <c r="F936" s="8"/>
      <c r="G936" s="8"/>
      <c r="J936" s="8"/>
      <c r="L936" s="8"/>
    </row>
    <row r="937" ht="13.5" customHeight="1">
      <c r="A937" s="17"/>
      <c r="C937" s="8"/>
      <c r="E937" s="8"/>
      <c r="F937" s="8"/>
      <c r="G937" s="8"/>
      <c r="J937" s="8"/>
      <c r="L937" s="8"/>
    </row>
    <row r="938" ht="13.5" customHeight="1">
      <c r="A938" s="17"/>
      <c r="C938" s="8"/>
      <c r="E938" s="8"/>
      <c r="F938" s="8"/>
      <c r="G938" s="8"/>
      <c r="J938" s="8"/>
      <c r="L938" s="8"/>
    </row>
    <row r="939" ht="13.5" customHeight="1">
      <c r="A939" s="17"/>
      <c r="C939" s="8"/>
      <c r="E939" s="8"/>
      <c r="F939" s="8"/>
      <c r="G939" s="8"/>
      <c r="J939" s="8"/>
      <c r="L939" s="8"/>
    </row>
    <row r="940" ht="13.5" customHeight="1">
      <c r="A940" s="17"/>
      <c r="C940" s="8"/>
      <c r="E940" s="8"/>
      <c r="F940" s="8"/>
      <c r="G940" s="8"/>
      <c r="J940" s="8"/>
      <c r="L940" s="8"/>
    </row>
    <row r="941" ht="13.5" customHeight="1">
      <c r="A941" s="17"/>
      <c r="C941" s="8"/>
      <c r="E941" s="8"/>
      <c r="F941" s="8"/>
      <c r="G941" s="8"/>
      <c r="J941" s="8"/>
      <c r="L941" s="8"/>
    </row>
    <row r="942" ht="13.5" customHeight="1">
      <c r="A942" s="17"/>
      <c r="C942" s="8"/>
      <c r="E942" s="8"/>
      <c r="F942" s="8"/>
      <c r="G942" s="8"/>
      <c r="J942" s="8"/>
      <c r="L942" s="8"/>
    </row>
    <row r="943" ht="13.5" customHeight="1">
      <c r="A943" s="17"/>
      <c r="C943" s="8"/>
      <c r="E943" s="8"/>
      <c r="F943" s="8"/>
      <c r="G943" s="8"/>
      <c r="J943" s="8"/>
      <c r="L943" s="8"/>
    </row>
    <row r="944" ht="13.5" customHeight="1">
      <c r="A944" s="17"/>
      <c r="C944" s="8"/>
      <c r="E944" s="8"/>
      <c r="F944" s="8"/>
      <c r="G944" s="8"/>
      <c r="J944" s="8"/>
      <c r="L944" s="8"/>
    </row>
    <row r="945" ht="13.5" customHeight="1">
      <c r="A945" s="17"/>
      <c r="C945" s="8"/>
      <c r="E945" s="8"/>
      <c r="F945" s="8"/>
      <c r="G945" s="8"/>
      <c r="J945" s="8"/>
      <c r="L945" s="8"/>
    </row>
    <row r="946" ht="13.5" customHeight="1">
      <c r="A946" s="17"/>
      <c r="C946" s="8"/>
      <c r="E946" s="8"/>
      <c r="F946" s="8"/>
      <c r="G946" s="8"/>
      <c r="J946" s="8"/>
      <c r="L946" s="8"/>
    </row>
    <row r="947" ht="13.5" customHeight="1">
      <c r="A947" s="17"/>
      <c r="C947" s="8"/>
      <c r="E947" s="8"/>
      <c r="F947" s="8"/>
      <c r="G947" s="8"/>
      <c r="J947" s="8"/>
      <c r="L947" s="8"/>
    </row>
    <row r="948" ht="13.5" customHeight="1">
      <c r="A948" s="17"/>
      <c r="C948" s="8"/>
      <c r="E948" s="8"/>
      <c r="F948" s="8"/>
      <c r="G948" s="8"/>
      <c r="J948" s="8"/>
      <c r="L948" s="8"/>
    </row>
    <row r="949" ht="13.5" customHeight="1">
      <c r="A949" s="17"/>
      <c r="C949" s="8"/>
      <c r="E949" s="8"/>
      <c r="F949" s="8"/>
      <c r="G949" s="8"/>
      <c r="J949" s="8"/>
      <c r="L949" s="8"/>
    </row>
    <row r="950" ht="13.5" customHeight="1">
      <c r="A950" s="17"/>
      <c r="C950" s="8"/>
      <c r="E950" s="8"/>
      <c r="F950" s="8"/>
      <c r="G950" s="8"/>
      <c r="J950" s="8"/>
      <c r="L950" s="8"/>
    </row>
    <row r="951" ht="13.5" customHeight="1">
      <c r="A951" s="17"/>
      <c r="C951" s="8"/>
      <c r="E951" s="8"/>
      <c r="F951" s="8"/>
      <c r="G951" s="8"/>
      <c r="J951" s="8"/>
      <c r="L951" s="8"/>
    </row>
    <row r="952" ht="13.5" customHeight="1">
      <c r="A952" s="17"/>
      <c r="C952" s="8"/>
      <c r="E952" s="8"/>
      <c r="F952" s="8"/>
      <c r="G952" s="8"/>
      <c r="J952" s="8"/>
      <c r="L952" s="8"/>
    </row>
    <row r="953" ht="13.5" customHeight="1">
      <c r="A953" s="17"/>
      <c r="C953" s="8"/>
      <c r="E953" s="8"/>
      <c r="F953" s="8"/>
      <c r="G953" s="8"/>
      <c r="J953" s="8"/>
      <c r="L953" s="8"/>
    </row>
    <row r="954" ht="13.5" customHeight="1">
      <c r="A954" s="17"/>
      <c r="C954" s="8"/>
      <c r="E954" s="8"/>
      <c r="F954" s="8"/>
      <c r="G954" s="8"/>
      <c r="J954" s="8"/>
      <c r="L954" s="8"/>
    </row>
    <row r="955" ht="13.5" customHeight="1">
      <c r="A955" s="17"/>
      <c r="C955" s="8"/>
      <c r="E955" s="8"/>
      <c r="F955" s="8"/>
      <c r="G955" s="8"/>
      <c r="J955" s="8"/>
      <c r="L955" s="8"/>
    </row>
    <row r="956" ht="13.5" customHeight="1">
      <c r="A956" s="17"/>
      <c r="C956" s="8"/>
      <c r="E956" s="8"/>
      <c r="F956" s="8"/>
      <c r="G956" s="8"/>
      <c r="J956" s="8"/>
      <c r="L956" s="8"/>
    </row>
    <row r="957" ht="13.5" customHeight="1">
      <c r="A957" s="17"/>
      <c r="C957" s="8"/>
      <c r="E957" s="8"/>
      <c r="F957" s="8"/>
      <c r="G957" s="8"/>
      <c r="J957" s="8"/>
      <c r="L957" s="8"/>
    </row>
    <row r="958" ht="13.5" customHeight="1">
      <c r="A958" s="17"/>
      <c r="C958" s="8"/>
      <c r="E958" s="8"/>
      <c r="F958" s="8"/>
      <c r="G958" s="8"/>
      <c r="J958" s="8"/>
      <c r="L958" s="8"/>
    </row>
    <row r="959" ht="13.5" customHeight="1">
      <c r="A959" s="17"/>
      <c r="C959" s="8"/>
      <c r="E959" s="8"/>
      <c r="F959" s="8"/>
      <c r="G959" s="8"/>
      <c r="J959" s="8"/>
      <c r="L959" s="8"/>
    </row>
    <row r="960" ht="13.5" customHeight="1">
      <c r="A960" s="17"/>
      <c r="C960" s="8"/>
      <c r="E960" s="8"/>
      <c r="F960" s="8"/>
      <c r="G960" s="8"/>
      <c r="J960" s="8"/>
      <c r="L960" s="8"/>
    </row>
    <row r="961" ht="13.5" customHeight="1">
      <c r="A961" s="17"/>
      <c r="C961" s="8"/>
      <c r="E961" s="8"/>
      <c r="F961" s="8"/>
      <c r="G961" s="8"/>
      <c r="J961" s="8"/>
      <c r="L961" s="8"/>
    </row>
    <row r="962" ht="13.5" customHeight="1">
      <c r="A962" s="17"/>
      <c r="C962" s="8"/>
      <c r="E962" s="8"/>
      <c r="F962" s="8"/>
      <c r="G962" s="8"/>
      <c r="J962" s="8"/>
      <c r="L962" s="8"/>
    </row>
    <row r="963" ht="13.5" customHeight="1">
      <c r="A963" s="17"/>
      <c r="C963" s="8"/>
      <c r="E963" s="8"/>
      <c r="F963" s="8"/>
      <c r="G963" s="8"/>
      <c r="J963" s="8"/>
      <c r="L963" s="8"/>
    </row>
    <row r="964" ht="13.5" customHeight="1">
      <c r="A964" s="17"/>
      <c r="C964" s="8"/>
      <c r="E964" s="8"/>
      <c r="F964" s="8"/>
      <c r="G964" s="8"/>
      <c r="J964" s="8"/>
      <c r="L964" s="8"/>
    </row>
    <row r="965" ht="13.5" customHeight="1">
      <c r="A965" s="17"/>
      <c r="C965" s="8"/>
      <c r="E965" s="8"/>
      <c r="F965" s="8"/>
      <c r="G965" s="8"/>
      <c r="J965" s="8"/>
      <c r="L965" s="8"/>
    </row>
    <row r="966" ht="13.5" customHeight="1">
      <c r="A966" s="17"/>
      <c r="C966" s="8"/>
      <c r="E966" s="8"/>
      <c r="F966" s="8"/>
      <c r="G966" s="8"/>
      <c r="J966" s="8"/>
      <c r="L966" s="8"/>
    </row>
    <row r="967" ht="13.5" customHeight="1">
      <c r="A967" s="17"/>
      <c r="C967" s="8"/>
      <c r="E967" s="8"/>
      <c r="F967" s="8"/>
      <c r="G967" s="8"/>
      <c r="J967" s="8"/>
      <c r="L967" s="8"/>
    </row>
    <row r="968" ht="13.5" customHeight="1">
      <c r="A968" s="17"/>
      <c r="C968" s="8"/>
      <c r="E968" s="8"/>
      <c r="F968" s="8"/>
      <c r="G968" s="8"/>
      <c r="J968" s="8"/>
      <c r="L968" s="8"/>
    </row>
    <row r="969" ht="13.5" customHeight="1">
      <c r="A969" s="17"/>
      <c r="C969" s="8"/>
      <c r="E969" s="8"/>
      <c r="F969" s="8"/>
      <c r="G969" s="8"/>
      <c r="J969" s="8"/>
      <c r="L969" s="8"/>
    </row>
    <row r="970" ht="13.5" customHeight="1">
      <c r="A970" s="17"/>
      <c r="C970" s="8"/>
      <c r="E970" s="8"/>
      <c r="F970" s="8"/>
      <c r="G970" s="8"/>
      <c r="J970" s="8"/>
      <c r="L970" s="8"/>
    </row>
    <row r="971" ht="13.5" customHeight="1">
      <c r="A971" s="17"/>
      <c r="C971" s="8"/>
      <c r="E971" s="8"/>
      <c r="F971" s="8"/>
      <c r="G971" s="8"/>
      <c r="J971" s="8"/>
      <c r="L971" s="8"/>
    </row>
    <row r="972" ht="13.5" customHeight="1">
      <c r="A972" s="17"/>
      <c r="C972" s="8"/>
      <c r="E972" s="8"/>
      <c r="F972" s="8"/>
      <c r="G972" s="8"/>
      <c r="J972" s="8"/>
      <c r="L972" s="8"/>
    </row>
    <row r="973" ht="13.5" customHeight="1">
      <c r="A973" s="17"/>
      <c r="C973" s="8"/>
      <c r="E973" s="8"/>
      <c r="F973" s="8"/>
      <c r="G973" s="8"/>
      <c r="J973" s="8"/>
      <c r="L973" s="8"/>
    </row>
    <row r="974" ht="13.5" customHeight="1">
      <c r="A974" s="17"/>
      <c r="C974" s="8"/>
      <c r="E974" s="8"/>
      <c r="F974" s="8"/>
      <c r="G974" s="8"/>
      <c r="J974" s="8"/>
      <c r="L974" s="8"/>
    </row>
    <row r="975" ht="13.5" customHeight="1">
      <c r="A975" s="17"/>
      <c r="C975" s="8"/>
      <c r="E975" s="8"/>
      <c r="F975" s="8"/>
      <c r="G975" s="8"/>
      <c r="J975" s="8"/>
      <c r="L975" s="8"/>
    </row>
    <row r="976" ht="13.5" customHeight="1">
      <c r="A976" s="17"/>
      <c r="C976" s="8"/>
      <c r="E976" s="8"/>
      <c r="F976" s="8"/>
      <c r="G976" s="8"/>
      <c r="J976" s="8"/>
      <c r="L976" s="8"/>
    </row>
    <row r="977" ht="13.5" customHeight="1">
      <c r="A977" s="17"/>
      <c r="C977" s="8"/>
      <c r="E977" s="8"/>
      <c r="F977" s="8"/>
      <c r="G977" s="8"/>
      <c r="J977" s="8"/>
      <c r="L977" s="8"/>
    </row>
    <row r="978" ht="13.5" customHeight="1">
      <c r="A978" s="17"/>
      <c r="C978" s="8"/>
      <c r="E978" s="8"/>
      <c r="F978" s="8"/>
      <c r="G978" s="8"/>
      <c r="J978" s="8"/>
      <c r="L978" s="8"/>
    </row>
    <row r="979" ht="13.5" customHeight="1">
      <c r="A979" s="17"/>
      <c r="C979" s="8"/>
      <c r="E979" s="8"/>
      <c r="F979" s="8"/>
      <c r="G979" s="8"/>
      <c r="J979" s="8"/>
      <c r="L979" s="8"/>
    </row>
    <row r="980" ht="13.5" customHeight="1">
      <c r="A980" s="17"/>
      <c r="C980" s="8"/>
      <c r="E980" s="8"/>
      <c r="F980" s="8"/>
      <c r="G980" s="8"/>
      <c r="J980" s="8"/>
      <c r="L980" s="8"/>
    </row>
    <row r="981" ht="13.5" customHeight="1">
      <c r="A981" s="17"/>
      <c r="C981" s="8"/>
      <c r="E981" s="8"/>
      <c r="F981" s="8"/>
      <c r="G981" s="8"/>
      <c r="J981" s="8"/>
      <c r="L981" s="8"/>
    </row>
    <row r="982" ht="13.5" customHeight="1">
      <c r="A982" s="17"/>
      <c r="C982" s="8"/>
      <c r="E982" s="8"/>
      <c r="F982" s="8"/>
      <c r="G982" s="8"/>
      <c r="J982" s="8"/>
      <c r="L982" s="8"/>
    </row>
    <row r="983" ht="13.5" customHeight="1">
      <c r="A983" s="17"/>
      <c r="C983" s="8"/>
      <c r="E983" s="8"/>
      <c r="F983" s="8"/>
      <c r="G983" s="8"/>
      <c r="J983" s="8"/>
      <c r="L983" s="8"/>
    </row>
    <row r="984" ht="13.5" customHeight="1">
      <c r="A984" s="17"/>
      <c r="C984" s="8"/>
      <c r="E984" s="8"/>
      <c r="F984" s="8"/>
      <c r="G984" s="8"/>
      <c r="J984" s="8"/>
      <c r="L984" s="8"/>
    </row>
    <row r="985" ht="13.5" customHeight="1">
      <c r="A985" s="17"/>
      <c r="C985" s="8"/>
      <c r="E985" s="8"/>
      <c r="F985" s="8"/>
      <c r="G985" s="8"/>
      <c r="J985" s="8"/>
      <c r="L985" s="8"/>
    </row>
    <row r="986" ht="13.5" customHeight="1">
      <c r="A986" s="17"/>
      <c r="C986" s="8"/>
      <c r="E986" s="8"/>
      <c r="F986" s="8"/>
      <c r="G986" s="8"/>
      <c r="J986" s="8"/>
      <c r="L986" s="8"/>
    </row>
    <row r="987" ht="13.5" customHeight="1">
      <c r="A987" s="17"/>
      <c r="C987" s="8"/>
      <c r="E987" s="8"/>
      <c r="F987" s="8"/>
      <c r="G987" s="8"/>
      <c r="J987" s="8"/>
      <c r="L987" s="8"/>
    </row>
    <row r="988" ht="13.5" customHeight="1">
      <c r="A988" s="17"/>
      <c r="C988" s="8"/>
      <c r="E988" s="8"/>
      <c r="F988" s="8"/>
      <c r="G988" s="8"/>
      <c r="J988" s="8"/>
      <c r="L988" s="8"/>
    </row>
    <row r="989" ht="13.5" customHeight="1">
      <c r="A989" s="17"/>
      <c r="C989" s="8"/>
      <c r="E989" s="8"/>
      <c r="F989" s="8"/>
      <c r="G989" s="8"/>
      <c r="J989" s="8"/>
      <c r="L989" s="8"/>
    </row>
    <row r="990" ht="13.5" customHeight="1">
      <c r="A990" s="17"/>
      <c r="C990" s="8"/>
      <c r="E990" s="8"/>
      <c r="F990" s="8"/>
      <c r="G990" s="8"/>
      <c r="J990" s="8"/>
      <c r="L990" s="8"/>
    </row>
    <row r="991" ht="13.5" customHeight="1">
      <c r="A991" s="17"/>
      <c r="C991" s="8"/>
      <c r="E991" s="8"/>
      <c r="F991" s="8"/>
      <c r="G991" s="8"/>
      <c r="J991" s="8"/>
      <c r="L991" s="8"/>
    </row>
    <row r="992" ht="13.5" customHeight="1">
      <c r="A992" s="17"/>
      <c r="C992" s="8"/>
      <c r="E992" s="8"/>
      <c r="F992" s="8"/>
      <c r="G992" s="8"/>
      <c r="J992" s="8"/>
      <c r="L992" s="8"/>
    </row>
    <row r="993" ht="13.5" customHeight="1">
      <c r="A993" s="17"/>
      <c r="C993" s="8"/>
      <c r="E993" s="8"/>
      <c r="F993" s="8"/>
      <c r="G993" s="8"/>
      <c r="J993" s="8"/>
      <c r="L993" s="8"/>
    </row>
    <row r="994" ht="13.5" customHeight="1">
      <c r="A994" s="17"/>
      <c r="C994" s="8"/>
      <c r="E994" s="8"/>
      <c r="F994" s="8"/>
      <c r="G994" s="8"/>
      <c r="J994" s="8"/>
      <c r="L994" s="8"/>
    </row>
    <row r="995" ht="13.5" customHeight="1">
      <c r="A995" s="17"/>
      <c r="C995" s="8"/>
      <c r="E995" s="8"/>
      <c r="F995" s="8"/>
      <c r="G995" s="8"/>
      <c r="J995" s="8"/>
      <c r="L995" s="8"/>
    </row>
    <row r="996" ht="13.5" customHeight="1">
      <c r="A996" s="17"/>
      <c r="C996" s="8"/>
      <c r="E996" s="8"/>
      <c r="F996" s="8"/>
      <c r="G996" s="8"/>
      <c r="J996" s="8"/>
      <c r="L996" s="8"/>
    </row>
    <row r="997" ht="13.5" customHeight="1">
      <c r="A997" s="17"/>
      <c r="C997" s="8"/>
      <c r="E997" s="8"/>
      <c r="F997" s="8"/>
      <c r="G997" s="8"/>
      <c r="J997" s="8"/>
      <c r="L997" s="8"/>
    </row>
    <row r="998" ht="13.5" customHeight="1">
      <c r="A998" s="17"/>
      <c r="C998" s="8"/>
      <c r="E998" s="8"/>
      <c r="F998" s="8"/>
      <c r="G998" s="8"/>
      <c r="J998" s="8"/>
      <c r="L998" s="8"/>
    </row>
  </sheetData>
  <dataValidations>
    <dataValidation type="list" allowBlank="1" showErrorMessage="1" sqref="C2:C998">
      <formula1>CategoryList</formula1>
    </dataValidation>
    <dataValidation type="list" allowBlank="1" showErrorMessage="1" sqref="E2:E998">
      <formula1>AssetTypeList</formula1>
    </dataValidation>
    <dataValidation type="list" allowBlank="1" showInputMessage="1" showErrorMessage="1" prompt="Click and enter a value from range" sqref="F9">
      <formula1>StorageLocationList</formula1>
    </dataValidation>
    <dataValidation type="list" allowBlank="1" showErrorMessage="1" sqref="F2:F8 F10:F998">
      <formula1>StorageLocationList</formula1>
    </dataValidation>
    <dataValidation type="list" allowBlank="1" showErrorMessage="1" sqref="G2:G998">
      <formula1>SpecificLocationList</formula1>
    </dataValidation>
    <dataValidation type="list" allowBlank="1" showErrorMessage="1" sqref="J2:J998">
      <formula1>UnitList</formula1>
    </dataValidation>
    <dataValidation type="list" allowBlank="1" showErrorMessage="1" sqref="L2:L998">
      <formula1>StatusList</formula1>
    </dataValidation>
  </dataValidations>
  <hyperlinks>
    <hyperlink r:id="rId2" ref="R2"/>
    <hyperlink r:id="rId3" ref="R3"/>
    <hyperlink r:id="rId4" ref="R4"/>
    <hyperlink r:id="rId5" ref="R5"/>
    <hyperlink r:id="rId6" ref="R6"/>
    <hyperlink r:id="rId7" ref="R7"/>
    <hyperlink r:id="rId8" ref="R8"/>
    <hyperlink r:id="rId9" ref="R9"/>
    <hyperlink r:id="rId10" ref="R10"/>
    <hyperlink r:id="rId11" ref="R11"/>
    <hyperlink r:id="rId12" ref="R12"/>
    <hyperlink r:id="rId13" ref="R13"/>
    <hyperlink r:id="rId14" ref="R14"/>
    <hyperlink r:id="rId15" ref="R15"/>
    <hyperlink r:id="rId16" ref="R16"/>
    <hyperlink r:id="rId17" ref="R17"/>
    <hyperlink r:id="rId18" ref="R18"/>
    <hyperlink r:id="rId19" ref="R19"/>
    <hyperlink r:id="rId20" ref="R20"/>
    <hyperlink r:id="rId21" ref="R21"/>
    <hyperlink r:id="rId22" ref="R22"/>
    <hyperlink r:id="rId23" ref="R23"/>
    <hyperlink r:id="rId24" ref="R24"/>
    <hyperlink r:id="rId25" ref="R25"/>
    <hyperlink r:id="rId26" ref="R26"/>
    <hyperlink r:id="rId27" ref="R27"/>
    <hyperlink r:id="rId28" ref="R28"/>
    <hyperlink r:id="rId29" ref="R29"/>
    <hyperlink r:id="rId30" ref="R30"/>
    <hyperlink r:id="rId31" ref="R31"/>
    <hyperlink r:id="rId32" ref="R32"/>
    <hyperlink r:id="rId33" ref="R33"/>
    <hyperlink r:id="rId34" ref="R34"/>
    <hyperlink r:id="rId35" ref="R35"/>
    <hyperlink r:id="rId36" ref="R36"/>
    <hyperlink r:id="rId37" ref="R37"/>
    <hyperlink r:id="rId38" ref="R38"/>
    <hyperlink r:id="rId39" ref="R39"/>
    <hyperlink r:id="rId40" ref="R40"/>
    <hyperlink r:id="rId41" ref="R41"/>
    <hyperlink r:id="rId42" ref="R42"/>
    <hyperlink r:id="rId43" ref="R43"/>
    <hyperlink r:id="rId44" ref="R44"/>
    <hyperlink r:id="rId45" ref="R45"/>
    <hyperlink r:id="rId46" ref="R46"/>
    <hyperlink r:id="rId47" ref="R47"/>
    <hyperlink r:id="rId48" ref="R48"/>
    <hyperlink r:id="rId49" ref="R49"/>
    <hyperlink r:id="rId50" ref="R50"/>
    <hyperlink r:id="rId51" ref="R51"/>
    <hyperlink r:id="rId52" ref="R52"/>
    <hyperlink r:id="rId53" ref="R53"/>
    <hyperlink r:id="rId54" ref="R54"/>
    <hyperlink r:id="rId55" ref="R55"/>
    <hyperlink r:id="rId56" ref="R56"/>
    <hyperlink r:id="rId57" ref="R57"/>
    <hyperlink r:id="rId58" ref="R58"/>
    <hyperlink r:id="rId59" ref="R59"/>
    <hyperlink r:id="rId60" ref="R60"/>
    <hyperlink r:id="rId61" ref="R61"/>
    <hyperlink r:id="rId62" ref="R62"/>
    <hyperlink r:id="rId63" ref="R63"/>
    <hyperlink r:id="rId64" ref="R64"/>
    <hyperlink r:id="rId65" ref="R65"/>
    <hyperlink r:id="rId66" ref="R66"/>
    <hyperlink r:id="rId67" ref="R67"/>
    <hyperlink r:id="rId68" ref="R68"/>
    <hyperlink r:id="rId69" ref="R69"/>
    <hyperlink r:id="rId70" ref="R70"/>
    <hyperlink r:id="rId71" ref="R71"/>
    <hyperlink r:id="rId72" ref="R72"/>
    <hyperlink r:id="rId73" ref="R73"/>
    <hyperlink r:id="rId74" ref="R74"/>
    <hyperlink r:id="rId75" ref="R75"/>
    <hyperlink r:id="rId76" ref="R76"/>
    <hyperlink r:id="rId77" ref="R77"/>
    <hyperlink r:id="rId78" ref="R78"/>
    <hyperlink r:id="rId79" ref="R79"/>
    <hyperlink r:id="rId80" ref="R80"/>
    <hyperlink r:id="rId81" ref="R81"/>
    <hyperlink r:id="rId82" ref="R82"/>
    <hyperlink r:id="rId83" ref="R83"/>
    <hyperlink r:id="rId84" ref="R84"/>
    <hyperlink r:id="rId85" ref="R85"/>
    <hyperlink r:id="rId86" ref="R86"/>
    <hyperlink r:id="rId87" ref="R87"/>
    <hyperlink r:id="rId88" ref="R88"/>
    <hyperlink r:id="rId89" ref="R89"/>
    <hyperlink r:id="rId90" ref="R90"/>
    <hyperlink r:id="rId91" ref="R91"/>
    <hyperlink r:id="rId92" ref="R92"/>
    <hyperlink r:id="rId93" ref="R93"/>
    <hyperlink r:id="rId94" ref="R94"/>
    <hyperlink r:id="rId95" ref="R95"/>
    <hyperlink r:id="rId96" ref="R96"/>
    <hyperlink r:id="rId97" ref="R97"/>
    <hyperlink r:id="rId98" ref="R98"/>
    <hyperlink r:id="rId99" ref="R99"/>
    <hyperlink r:id="rId100" ref="R100"/>
    <hyperlink r:id="rId101" ref="R101"/>
    <hyperlink r:id="rId102" ref="R102"/>
    <hyperlink r:id="rId103" ref="R103"/>
    <hyperlink r:id="rId104" ref="R104"/>
    <hyperlink r:id="rId105" ref="R105"/>
    <hyperlink r:id="rId106" ref="R106"/>
    <hyperlink r:id="rId107" ref="R107"/>
    <hyperlink r:id="rId108" ref="R108"/>
    <hyperlink r:id="rId109" ref="R109"/>
    <hyperlink r:id="rId110" ref="R110"/>
  </hyperlinks>
  <printOptions/>
  <pageMargins bottom="0.75" footer="0.0" header="0.0" left="0.7" right="0.7" top="0.75"/>
  <pageSetup orientation="landscape"/>
  <headerFooter>
    <oddHeader>&amp;C0078D7 [Open]#_x000D_</oddHeader>
  </headerFooter>
  <drawing r:id="rId111"/>
  <legacyDrawing r:id="rId1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38"/>
    <col customWidth="1" min="2" max="2" width="19.75"/>
    <col customWidth="1" min="3" max="3" width="11.0"/>
    <col customWidth="1" min="4" max="4" width="16.63"/>
    <col customWidth="1" min="5" max="5" width="24.5"/>
    <col customWidth="1" min="6" max="6" width="11.0"/>
    <col customWidth="1" min="7" max="7" width="16.38"/>
    <col customWidth="1" min="8" max="8" width="17.88"/>
    <col customWidth="1" min="9" max="9" width="23.5"/>
    <col customWidth="1" min="10" max="26" width="8.63"/>
  </cols>
  <sheetData>
    <row r="1" ht="13.5" customHeight="1">
      <c r="A1" s="2" t="s">
        <v>0</v>
      </c>
      <c r="B1" s="2" t="s">
        <v>3</v>
      </c>
      <c r="C1" s="2" t="s">
        <v>5</v>
      </c>
      <c r="D1" s="4" t="s">
        <v>6</v>
      </c>
      <c r="E1" s="2" t="s">
        <v>8</v>
      </c>
      <c r="F1" s="2" t="s">
        <v>11</v>
      </c>
      <c r="G1" s="2" t="s">
        <v>12</v>
      </c>
      <c r="H1" s="2" t="s">
        <v>14</v>
      </c>
      <c r="I1" s="2" t="s">
        <v>15</v>
      </c>
    </row>
    <row r="2" ht="13.5" customHeight="1">
      <c r="A2" s="7" t="s">
        <v>18</v>
      </c>
      <c r="B2" s="8" t="s">
        <v>21</v>
      </c>
      <c r="C2" s="8" t="s">
        <v>23</v>
      </c>
      <c r="D2" s="8" t="s">
        <v>24</v>
      </c>
      <c r="E2" s="9" t="s">
        <v>26</v>
      </c>
      <c r="F2" s="8" t="s">
        <v>11</v>
      </c>
      <c r="G2" s="8" t="s">
        <v>28</v>
      </c>
      <c r="H2" s="8" t="s">
        <v>29</v>
      </c>
      <c r="I2" s="8" t="s">
        <v>30</v>
      </c>
    </row>
    <row r="3" ht="13.5" customHeight="1">
      <c r="A3" s="7" t="s">
        <v>31</v>
      </c>
      <c r="B3" s="8" t="s">
        <v>32</v>
      </c>
      <c r="C3" s="8" t="s">
        <v>33</v>
      </c>
      <c r="D3" s="8" t="s">
        <v>34</v>
      </c>
      <c r="E3" s="9" t="s">
        <v>35</v>
      </c>
      <c r="F3" s="8" t="s">
        <v>36</v>
      </c>
      <c r="G3" s="8" t="s">
        <v>37</v>
      </c>
      <c r="H3" s="8" t="s">
        <v>38</v>
      </c>
      <c r="I3" s="8" t="s">
        <v>39</v>
      </c>
    </row>
    <row r="4" ht="13.5" customHeight="1">
      <c r="A4" s="7" t="s">
        <v>40</v>
      </c>
      <c r="B4" s="8" t="s">
        <v>41</v>
      </c>
      <c r="C4" s="8" t="s">
        <v>42</v>
      </c>
      <c r="D4" s="8" t="s">
        <v>43</v>
      </c>
      <c r="E4" s="9" t="s">
        <v>44</v>
      </c>
      <c r="F4" s="8" t="s">
        <v>46</v>
      </c>
      <c r="G4" s="8" t="s">
        <v>47</v>
      </c>
      <c r="H4" s="8" t="s">
        <v>49</v>
      </c>
      <c r="I4" s="8" t="s">
        <v>50</v>
      </c>
    </row>
    <row r="5" ht="13.5" customHeight="1">
      <c r="A5" s="7" t="s">
        <v>51</v>
      </c>
      <c r="C5" s="8" t="s">
        <v>52</v>
      </c>
      <c r="D5" s="8" t="s">
        <v>54</v>
      </c>
      <c r="E5" s="9" t="s">
        <v>55</v>
      </c>
      <c r="F5" s="8" t="s">
        <v>56</v>
      </c>
      <c r="G5" s="8" t="s">
        <v>57</v>
      </c>
      <c r="H5" s="8" t="s">
        <v>58</v>
      </c>
      <c r="I5" s="8" t="s">
        <v>59</v>
      </c>
    </row>
    <row r="6" ht="13.5" customHeight="1">
      <c r="A6" s="7" t="s">
        <v>53</v>
      </c>
      <c r="C6" s="8" t="s">
        <v>62</v>
      </c>
      <c r="D6" s="8" t="s">
        <v>63</v>
      </c>
      <c r="E6" s="9" t="s">
        <v>64</v>
      </c>
      <c r="F6" s="8" t="s">
        <v>65</v>
      </c>
      <c r="G6" s="8" t="s">
        <v>66</v>
      </c>
      <c r="H6" s="8" t="s">
        <v>67</v>
      </c>
      <c r="I6" s="8" t="s">
        <v>68</v>
      </c>
    </row>
    <row r="7" ht="13.5" customHeight="1">
      <c r="C7" s="8" t="s">
        <v>69</v>
      </c>
      <c r="D7" s="8" t="s">
        <v>70</v>
      </c>
      <c r="E7" s="9" t="s">
        <v>71</v>
      </c>
      <c r="F7" s="8" t="s">
        <v>72</v>
      </c>
      <c r="G7" s="8" t="s">
        <v>73</v>
      </c>
      <c r="I7" s="8" t="s">
        <v>74</v>
      </c>
    </row>
    <row r="8" ht="13.5" customHeight="1">
      <c r="C8" s="8" t="s">
        <v>75</v>
      </c>
      <c r="D8" s="8" t="s">
        <v>76</v>
      </c>
      <c r="E8" s="9" t="s">
        <v>78</v>
      </c>
      <c r="F8" s="8" t="s">
        <v>79</v>
      </c>
      <c r="G8" s="8" t="s">
        <v>80</v>
      </c>
      <c r="I8" s="8" t="s">
        <v>81</v>
      </c>
    </row>
    <row r="9" ht="13.5" customHeight="1">
      <c r="D9" s="8" t="s">
        <v>82</v>
      </c>
      <c r="E9" s="9" t="s">
        <v>83</v>
      </c>
      <c r="F9" s="8" t="s">
        <v>84</v>
      </c>
      <c r="I9" s="8" t="s">
        <v>85</v>
      </c>
    </row>
    <row r="10" ht="13.5" customHeight="1">
      <c r="D10" s="8" t="s">
        <v>86</v>
      </c>
      <c r="E10" s="9" t="s">
        <v>87</v>
      </c>
      <c r="F10" s="8" t="s">
        <v>88</v>
      </c>
      <c r="I10" s="8" t="s">
        <v>89</v>
      </c>
    </row>
    <row r="11" ht="13.5" customHeight="1">
      <c r="D11" s="8" t="s">
        <v>90</v>
      </c>
      <c r="E11" s="9" t="s">
        <v>91</v>
      </c>
      <c r="I11" s="8" t="s">
        <v>92</v>
      </c>
    </row>
    <row r="12" ht="13.5" customHeight="1">
      <c r="D12" s="8" t="s">
        <v>93</v>
      </c>
      <c r="E12" s="9" t="s">
        <v>94</v>
      </c>
      <c r="I12" s="8" t="s">
        <v>95</v>
      </c>
    </row>
    <row r="13" ht="13.5" customHeight="1">
      <c r="D13" s="8" t="s">
        <v>96</v>
      </c>
      <c r="E13" s="9" t="s">
        <v>97</v>
      </c>
      <c r="I13" s="8" t="s">
        <v>98</v>
      </c>
    </row>
    <row r="14" ht="13.5" customHeight="1">
      <c r="D14" s="8" t="s">
        <v>99</v>
      </c>
      <c r="E14" s="9" t="s">
        <v>100</v>
      </c>
      <c r="I14" s="8" t="s">
        <v>101</v>
      </c>
    </row>
    <row r="15" ht="13.5" customHeight="1">
      <c r="D15" s="8" t="s">
        <v>102</v>
      </c>
      <c r="E15" s="9" t="s">
        <v>104</v>
      </c>
      <c r="I15" s="8" t="s">
        <v>106</v>
      </c>
    </row>
    <row r="16" ht="13.5" customHeight="1">
      <c r="D16" s="8" t="s">
        <v>107</v>
      </c>
      <c r="E16" s="9" t="s">
        <v>108</v>
      </c>
      <c r="I16" s="8" t="s">
        <v>109</v>
      </c>
    </row>
    <row r="17" ht="13.5" customHeight="1">
      <c r="D17" s="8" t="s">
        <v>110</v>
      </c>
      <c r="E17" s="9" t="s">
        <v>111</v>
      </c>
      <c r="I17" s="8" t="s">
        <v>112</v>
      </c>
    </row>
    <row r="18" ht="13.5" customHeight="1">
      <c r="D18" s="8" t="s">
        <v>113</v>
      </c>
      <c r="E18" s="9" t="s">
        <v>114</v>
      </c>
      <c r="I18" s="8" t="s">
        <v>115</v>
      </c>
    </row>
    <row r="19" ht="13.5" customHeight="1">
      <c r="D19" s="8" t="s">
        <v>116</v>
      </c>
      <c r="E19" s="9" t="s">
        <v>117</v>
      </c>
      <c r="I19" s="8" t="s">
        <v>118</v>
      </c>
    </row>
    <row r="20" ht="13.5" customHeight="1">
      <c r="D20" s="8" t="s">
        <v>120</v>
      </c>
      <c r="E20" s="9" t="s">
        <v>121</v>
      </c>
    </row>
    <row r="21" ht="13.5" customHeight="1">
      <c r="D21" s="8" t="s">
        <v>122</v>
      </c>
      <c r="E21" s="9" t="s">
        <v>123</v>
      </c>
    </row>
    <row r="22" ht="13.5" customHeight="1">
      <c r="D22" s="8" t="s">
        <v>124</v>
      </c>
      <c r="E22" s="9" t="s">
        <v>125</v>
      </c>
    </row>
    <row r="23" ht="13.5" customHeight="1">
      <c r="D23" s="8" t="s">
        <v>126</v>
      </c>
      <c r="E23" s="9" t="s">
        <v>127</v>
      </c>
    </row>
    <row r="24" ht="13.5" customHeight="1">
      <c r="D24" s="8" t="s">
        <v>128</v>
      </c>
      <c r="E24" s="9" t="s">
        <v>129</v>
      </c>
    </row>
    <row r="25" ht="13.5" customHeight="1">
      <c r="D25" s="8" t="s">
        <v>132</v>
      </c>
      <c r="E25" s="9" t="s">
        <v>133</v>
      </c>
    </row>
    <row r="26" ht="13.5" customHeight="1">
      <c r="D26" s="8" t="s">
        <v>60</v>
      </c>
      <c r="E26" s="9" t="s">
        <v>134</v>
      </c>
    </row>
    <row r="27" ht="13.5" customHeight="1">
      <c r="D27" s="12" t="s">
        <v>135</v>
      </c>
      <c r="E27" s="9" t="s">
        <v>136</v>
      </c>
    </row>
    <row r="28" ht="13.5" customHeight="1">
      <c r="D28" s="12" t="s">
        <v>138</v>
      </c>
      <c r="E28" s="9" t="s">
        <v>139</v>
      </c>
    </row>
    <row r="29" ht="13.5" customHeight="1">
      <c r="D29" s="12" t="s">
        <v>140</v>
      </c>
      <c r="E29" s="9" t="s">
        <v>141</v>
      </c>
    </row>
    <row r="30" ht="13.5" customHeight="1">
      <c r="D30" s="12" t="s">
        <v>142</v>
      </c>
      <c r="E30" s="9" t="s">
        <v>143</v>
      </c>
    </row>
    <row r="31" ht="13.5" customHeight="1">
      <c r="E31" s="9" t="s">
        <v>144</v>
      </c>
    </row>
    <row r="32" ht="13.5" customHeight="1">
      <c r="E32" s="9" t="s">
        <v>145</v>
      </c>
    </row>
    <row r="33" ht="13.5" customHeight="1">
      <c r="E33" s="9" t="s">
        <v>148</v>
      </c>
    </row>
    <row r="34" ht="13.5" customHeight="1">
      <c r="E34" s="9" t="s">
        <v>149</v>
      </c>
    </row>
    <row r="35" ht="13.5" customHeight="1">
      <c r="E35" s="9" t="s">
        <v>150</v>
      </c>
    </row>
    <row r="36" ht="13.5" customHeight="1">
      <c r="E36" s="9" t="s">
        <v>151</v>
      </c>
    </row>
    <row r="37" ht="13.5" customHeight="1">
      <c r="E37" s="9" t="s">
        <v>153</v>
      </c>
    </row>
    <row r="38" ht="13.5" customHeight="1">
      <c r="E38" s="9" t="s">
        <v>154</v>
      </c>
    </row>
    <row r="39" ht="13.5" customHeight="1">
      <c r="E39" s="9" t="s">
        <v>155</v>
      </c>
    </row>
    <row r="40" ht="13.5" customHeight="1">
      <c r="E40" s="9" t="s">
        <v>156</v>
      </c>
    </row>
    <row r="41" ht="13.5" customHeight="1">
      <c r="E41" s="9" t="s">
        <v>157</v>
      </c>
    </row>
    <row r="42" ht="13.5" customHeight="1">
      <c r="E42" s="9" t="s">
        <v>158</v>
      </c>
    </row>
    <row r="43" ht="13.5" customHeight="1">
      <c r="E43" s="9" t="s">
        <v>159</v>
      </c>
    </row>
    <row r="44" ht="13.5" customHeight="1">
      <c r="E44" s="9" t="s">
        <v>160</v>
      </c>
    </row>
    <row r="45" ht="13.5" customHeight="1">
      <c r="E45" s="9" t="s">
        <v>161</v>
      </c>
    </row>
    <row r="46" ht="13.5" customHeight="1">
      <c r="E46" s="9" t="s">
        <v>164</v>
      </c>
    </row>
    <row r="47" ht="13.5" customHeight="1">
      <c r="E47" s="9" t="s">
        <v>165</v>
      </c>
    </row>
    <row r="48" ht="13.5" customHeight="1">
      <c r="E48" s="9" t="s">
        <v>166</v>
      </c>
    </row>
    <row r="49" ht="13.5" customHeight="1">
      <c r="E49" s="9" t="s">
        <v>167</v>
      </c>
    </row>
    <row r="50" ht="13.5" customHeight="1">
      <c r="E50" s="9" t="s">
        <v>168</v>
      </c>
    </row>
    <row r="51" ht="13.5" customHeight="1">
      <c r="E51" s="9" t="s">
        <v>169</v>
      </c>
    </row>
    <row r="52" ht="13.5" customHeight="1">
      <c r="E52" s="9" t="s">
        <v>170</v>
      </c>
    </row>
    <row r="53" ht="13.5" customHeight="1">
      <c r="E53" s="9" t="s">
        <v>171</v>
      </c>
    </row>
    <row r="54" ht="13.5" customHeight="1">
      <c r="E54" s="9" t="s">
        <v>172</v>
      </c>
    </row>
    <row r="55" ht="13.5" customHeight="1">
      <c r="E55" s="9" t="s">
        <v>174</v>
      </c>
    </row>
    <row r="56" ht="13.5" customHeight="1">
      <c r="E56" s="9" t="s">
        <v>176</v>
      </c>
    </row>
    <row r="57" ht="13.5" customHeight="1">
      <c r="E57" s="9" t="s">
        <v>177</v>
      </c>
    </row>
    <row r="58" ht="13.5" customHeight="1">
      <c r="E58" s="9" t="s">
        <v>61</v>
      </c>
    </row>
    <row r="59" ht="13.5" customHeight="1">
      <c r="E59" s="9" t="s">
        <v>178</v>
      </c>
    </row>
    <row r="60" ht="13.5" customHeight="1">
      <c r="E60" s="9" t="s">
        <v>179</v>
      </c>
    </row>
    <row r="61" ht="13.5" customHeight="1">
      <c r="E61" s="9" t="s">
        <v>139</v>
      </c>
    </row>
    <row r="62" ht="13.5" customHeight="1">
      <c r="E62" s="9" t="s">
        <v>141</v>
      </c>
    </row>
    <row r="63" ht="13.5" customHeight="1">
      <c r="E63" s="9" t="s">
        <v>143</v>
      </c>
    </row>
    <row r="64" ht="13.5" customHeight="1">
      <c r="E64" s="9" t="s">
        <v>182</v>
      </c>
    </row>
    <row r="65" ht="13.5" customHeight="1">
      <c r="E65" s="9" t="s">
        <v>183</v>
      </c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headerFooter>
    <oddHeader>&amp;C0078D7 [Open]#_x000D_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2026-08-07T03:02:28Z</dcterms:created>
  <dc:creator>Norhaniza Johansah (LSC/Petrosains)</dc:creator>
</cp:coreProperties>
</file>