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27\mindsumo\"/>
    </mc:Choice>
  </mc:AlternateContent>
  <bookViews>
    <workbookView xWindow="0" yWindow="0" windowWidth="21330" windowHeight="7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<sst xmlns="http://schemas.openxmlformats.org/spreadsheetml/2006/main" count="60" uniqueCount="52">
  <si>
    <t>1400 Block of TAYLOR ST</t>
  </si>
  <si>
    <t>900 Block of POTRERO AVE</t>
  </si>
  <si>
    <t>200 Block of THE EMBARCADERO</t>
  </si>
  <si>
    <t>100 Block of 6TH ST</t>
  </si>
  <si>
    <t>300 Block of ELLIS ST</t>
  </si>
  <si>
    <t>1000 Block of POLK ST</t>
  </si>
  <si>
    <t>800 Block of MARKET ST</t>
  </si>
  <si>
    <t>200 Block of MARKET ST</t>
  </si>
  <si>
    <t>Structure Fire</t>
  </si>
  <si>
    <t>Medical Incident</t>
  </si>
  <si>
    <t>Traffic Collision</t>
  </si>
  <si>
    <t>500 Block of JONES ST</t>
  </si>
  <si>
    <t>Alarms</t>
  </si>
  <si>
    <t>Water Rescue</t>
  </si>
  <si>
    <t>Outside Fire</t>
  </si>
  <si>
    <t>POWELL ST/OFARRELL ST</t>
  </si>
  <si>
    <t>Other</t>
  </si>
  <si>
    <t>Elevator / Escalator Rescue</t>
  </si>
  <si>
    <t>Train/Rail Incident</t>
  </si>
  <si>
    <t>Electrical Hazard</t>
  </si>
  <si>
    <t>Fuel Spill</t>
  </si>
  <si>
    <t>Citizen Assist / Service Call</t>
  </si>
  <si>
    <t>Vehicle Fire</t>
  </si>
  <si>
    <t>Smoke Investigation (Outside)</t>
  </si>
  <si>
    <t>Train / Rail Incident</t>
  </si>
  <si>
    <t>Gas Leak (Natural and LP Gases)</t>
  </si>
  <si>
    <t>Odor (Strange / Unknown)</t>
  </si>
  <si>
    <t>HazMat</t>
  </si>
  <si>
    <t>Hour 0:00:00 - 0:59:59</t>
  </si>
  <si>
    <t>Hour 1:00:00 - 1:59:59</t>
  </si>
  <si>
    <t>Hour 2:00:00 - 2:59:59</t>
  </si>
  <si>
    <t>Hour 3:00:00 - 3:59:59</t>
  </si>
  <si>
    <t>Hour 4:00:00 - 4:59:59</t>
  </si>
  <si>
    <t>Hour 5:00:00 - 5:59:59</t>
  </si>
  <si>
    <t>Hour 6:00:00 - 6:59:59</t>
  </si>
  <si>
    <t>Hour 7:00:00 - 7:59:59</t>
  </si>
  <si>
    <t>Hour 8:00:00 - 8:59:59</t>
  </si>
  <si>
    <t>Hour 9:00:00 - 9:59:59</t>
  </si>
  <si>
    <t>Hour 10:00:00 - 10:59:59</t>
  </si>
  <si>
    <t>Hour 11:00:00 - 11:59:59</t>
  </si>
  <si>
    <t>Hour 12:00:00 - 12:59:59</t>
  </si>
  <si>
    <t>Hour 13:00:00 - 13:59:59</t>
  </si>
  <si>
    <t>Hour 14:00:00 - 14:59:59</t>
  </si>
  <si>
    <t>Hour 15:00:00 - 15:59:59</t>
  </si>
  <si>
    <t>Hour 16:00:00 - 16:59:59</t>
  </si>
  <si>
    <t>Hour 17:00:00 - 17:59:59</t>
  </si>
  <si>
    <t>Hour 18:00:00 - 18:59:59</t>
  </si>
  <si>
    <t>Hour 19:00:00 - 19:59:59</t>
  </si>
  <si>
    <t>Hour 20:00:00 - 20:59:59</t>
  </si>
  <si>
    <t>Hour 21:00:00 - 21:59:59</t>
  </si>
  <si>
    <t>Hour 22:00:00 - 22:59:59</t>
  </si>
  <si>
    <t>Hour 23:00:00 - 23:59:59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</si>
</sst>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Areas Most Dispatched 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56280411106225E-2"/>
          <c:y val="1.8194679813543332E-2"/>
          <c:w val="0.80011447441793482"/>
          <c:h val="0.850324468094818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Structure Fire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23</c:v>
                </c:pt>
                <c:pt idx="2">
                  <c:v>10</c:v>
                </c:pt>
                <c:pt idx="4">
                  <c:v>33</c:v>
                </c:pt>
                <c:pt idx="5">
                  <c:v>11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254-9DD0-D1944FD42D1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Medical Incident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1">
                  <c:v>21</c:v>
                </c:pt>
                <c:pt idx="2">
                  <c:v>8</c:v>
                </c:pt>
                <c:pt idx="3">
                  <c:v>7</c:v>
                </c:pt>
                <c:pt idx="5">
                  <c:v>15</c:v>
                </c:pt>
                <c:pt idx="6">
                  <c:v>36</c:v>
                </c:pt>
                <c:pt idx="7">
                  <c:v>46</c:v>
                </c:pt>
                <c:pt idx="8">
                  <c:v>35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4-4254-9DD0-D1944FD42D1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Traffic Collision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1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4-4254-9DD0-D1944FD42D1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Alarms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2">
                  <c:v>6</c:v>
                </c:pt>
                <c:pt idx="5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4-4254-9DD0-D1944FD42D1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Water Rescue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4-4254-9DD0-D1944FD42D1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Outside Fire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3">
                  <c:v>6</c:v>
                </c:pt>
                <c:pt idx="6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04-4254-9DD0-D1944FD42D1E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Train/Rail Incident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04-4254-9DD0-D1944FD42D1E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Elevator / Escalator Rescue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04-4254-9DD0-D1944FD42D1E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Sheet1!$A$2:$A$11</c:f>
              <c:strCache>
                <c:ptCount val="10"/>
                <c:pt idx="0">
                  <c:v>1400 Block of TAYLOR ST</c:v>
                </c:pt>
                <c:pt idx="1">
                  <c:v>900 Block of POTRERO AVE</c:v>
                </c:pt>
                <c:pt idx="2">
                  <c:v>500 Block of JONES ST</c:v>
                </c:pt>
                <c:pt idx="3">
                  <c:v>200 Block of THE EMBARCADERO</c:v>
                </c:pt>
                <c:pt idx="4">
                  <c:v>POWELL ST/OFARRELL ST</c:v>
                </c:pt>
                <c:pt idx="5">
                  <c:v>100 Block of 6TH ST</c:v>
                </c:pt>
                <c:pt idx="6">
                  <c:v>300 Block of ELLIS ST</c:v>
                </c:pt>
                <c:pt idx="7">
                  <c:v>1000 Block of POLK ST</c:v>
                </c:pt>
                <c:pt idx="8">
                  <c:v>800 Block of MARKET ST</c:v>
                </c:pt>
                <c:pt idx="9">
                  <c:v>200 Block of MARKET ST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04-4254-9DD0-D1944FD4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6061983"/>
        <c:axId val="1185874703"/>
      </c:barChart>
      <c:catAx>
        <c:axId val="11860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Address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74703"/>
        <c:crosses val="autoZero"/>
        <c:auto val="1"/>
        <c:lblAlgn val="ctr"/>
        <c:lblOffset val="100"/>
        <c:noMultiLvlLbl val="0"/>
      </c:catAx>
      <c:valAx>
        <c:axId val="118587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Dispatches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0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737651590399132"/>
          <c:y val="0.2252535107247419"/>
          <c:w val="0.15105171656190894"/>
          <c:h val="0.4949284635302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Types of Calls Received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Sheet1!$A$29:$A$45</c:f>
              <c:strCache>
                <c:ptCount val="17"/>
                <c:pt idx="0">
                  <c:v>Water Rescue</c:v>
                </c:pt>
                <c:pt idx="1">
                  <c:v>Electrical Hazard</c:v>
                </c:pt>
                <c:pt idx="2">
                  <c:v>Fuel Spill</c:v>
                </c:pt>
                <c:pt idx="3">
                  <c:v>Structure Fire</c:v>
                </c:pt>
                <c:pt idx="4">
                  <c:v>Elevator / Escalator Rescue</c:v>
                </c:pt>
                <c:pt idx="5">
                  <c:v>Outside Fire</c:v>
                </c:pt>
                <c:pt idx="6">
                  <c:v>Citizen Assist / Service Call</c:v>
                </c:pt>
                <c:pt idx="7">
                  <c:v>Medical Incident</c:v>
                </c:pt>
                <c:pt idx="8">
                  <c:v>Vehicle Fire</c:v>
                </c:pt>
                <c:pt idx="9">
                  <c:v>Smoke Investigation (Outside)</c:v>
                </c:pt>
                <c:pt idx="10">
                  <c:v>Other</c:v>
                </c:pt>
                <c:pt idx="11">
                  <c:v>Alarms</c:v>
                </c:pt>
                <c:pt idx="12">
                  <c:v>Train / Rail Incident</c:v>
                </c:pt>
                <c:pt idx="13">
                  <c:v>Gas Leak (Natural and LP Gases)</c:v>
                </c:pt>
                <c:pt idx="14">
                  <c:v>Odor (Strange / Unknown)</c:v>
                </c:pt>
                <c:pt idx="15">
                  <c:v>HazMat</c:v>
                </c:pt>
                <c:pt idx="16">
                  <c:v>Traffic Collision</c:v>
                </c:pt>
              </c:strCache>
            </c:strRef>
          </c:cat>
          <c:val>
            <c:numRef>
              <c:f>Sheet1!$B$29:$B$45</c:f>
              <c:numCache>
                <c:formatCode>General</c:formatCode>
                <c:ptCount val="17"/>
                <c:pt idx="0">
                  <c:v>54</c:v>
                </c:pt>
                <c:pt idx="1">
                  <c:v>21</c:v>
                </c:pt>
                <c:pt idx="2">
                  <c:v>10</c:v>
                </c:pt>
                <c:pt idx="3">
                  <c:v>1029</c:v>
                </c:pt>
                <c:pt idx="4">
                  <c:v>23</c:v>
                </c:pt>
                <c:pt idx="5">
                  <c:v>144</c:v>
                </c:pt>
                <c:pt idx="6">
                  <c:v>114</c:v>
                </c:pt>
                <c:pt idx="7">
                  <c:v>6791</c:v>
                </c:pt>
                <c:pt idx="8">
                  <c:v>45</c:v>
                </c:pt>
                <c:pt idx="9">
                  <c:v>15</c:v>
                </c:pt>
                <c:pt idx="10">
                  <c:v>129</c:v>
                </c:pt>
                <c:pt idx="11">
                  <c:v>1061</c:v>
                </c:pt>
                <c:pt idx="12">
                  <c:v>55</c:v>
                </c:pt>
                <c:pt idx="13">
                  <c:v>86</c:v>
                </c:pt>
                <c:pt idx="14">
                  <c:v>10</c:v>
                </c:pt>
                <c:pt idx="15">
                  <c:v>3</c:v>
                </c:pt>
                <c:pt idx="16">
                  <c:v>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C-45F1-A7C9-37002FDFC72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6102783"/>
        <c:axId val="1186813391"/>
      </c:barChart>
      <c:catAx>
        <c:axId val="127610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Call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13391"/>
        <c:crosses val="autoZero"/>
        <c:auto val="1"/>
        <c:lblAlgn val="ctr"/>
        <c:lblOffset val="100"/>
        <c:noMultiLvlLbl val="0"/>
      </c:catAx>
      <c:valAx>
        <c:axId val="11868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Calls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10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Emergency Calls Made Throughout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Sheet1!$A$59:$A$82</c:f>
              <c:strCache>
                <c:ptCount val="24"/>
                <c:pt idx="0">
                  <c:v>Hour 0:00:00 - 0:59:59</c:v>
                </c:pt>
                <c:pt idx="1">
                  <c:v>Hour 1:00:00 - 1:59:59</c:v>
                </c:pt>
                <c:pt idx="2">
                  <c:v>Hour 2:00:00 - 2:59:59</c:v>
                </c:pt>
                <c:pt idx="3">
                  <c:v>Hour 3:00:00 - 3:59:59</c:v>
                </c:pt>
                <c:pt idx="4">
                  <c:v>Hour 4:00:00 - 4:59:59</c:v>
                </c:pt>
                <c:pt idx="5">
                  <c:v>Hour 5:00:00 - 5:59:59</c:v>
                </c:pt>
                <c:pt idx="6">
                  <c:v>Hour 6:00:00 - 6:59:59</c:v>
                </c:pt>
                <c:pt idx="7">
                  <c:v>Hour 7:00:00 - 7:59:59</c:v>
                </c:pt>
                <c:pt idx="8">
                  <c:v>Hour 8:00:00 - 8:59:59</c:v>
                </c:pt>
                <c:pt idx="9">
                  <c:v>Hour 9:00:00 - 9:59:59</c:v>
                </c:pt>
                <c:pt idx="10">
                  <c:v>Hour 10:00:00 - 10:59:59</c:v>
                </c:pt>
                <c:pt idx="11">
                  <c:v>Hour 11:00:00 - 11:59:59</c:v>
                </c:pt>
                <c:pt idx="12">
                  <c:v>Hour 12:00:00 - 12:59:59</c:v>
                </c:pt>
                <c:pt idx="13">
                  <c:v>Hour 13:00:00 - 13:59:59</c:v>
                </c:pt>
                <c:pt idx="14">
                  <c:v>Hour 14:00:00 - 14:59:59</c:v>
                </c:pt>
                <c:pt idx="15">
                  <c:v>Hour 15:00:00 - 15:59:59</c:v>
                </c:pt>
                <c:pt idx="16">
                  <c:v>Hour 16:00:00 - 16:59:59</c:v>
                </c:pt>
                <c:pt idx="17">
                  <c:v>Hour 17:00:00 - 17:59:59</c:v>
                </c:pt>
                <c:pt idx="18">
                  <c:v>Hour 18:00:00 - 18:59:59</c:v>
                </c:pt>
                <c:pt idx="19">
                  <c:v>Hour 19:00:00 - 19:59:59</c:v>
                </c:pt>
                <c:pt idx="20">
                  <c:v>Hour 20:00:00 - 20:59:59</c:v>
                </c:pt>
                <c:pt idx="21">
                  <c:v>Hour 21:00:00 - 21:59:59</c:v>
                </c:pt>
                <c:pt idx="22">
                  <c:v>Hour 22:00:00 - 22:59:59</c:v>
                </c:pt>
                <c:pt idx="23">
                  <c:v>Hour 23:00:00 - 23:59:59</c:v>
                </c:pt>
              </c:strCache>
            </c:strRef>
          </c:cat>
          <c:val>
            <c:numRef>
              <c:f>Sheet1!$B$59:$B$82</c:f>
              <c:numCache>
                <c:formatCode>General</c:formatCode>
                <c:ptCount val="24"/>
                <c:pt idx="0">
                  <c:v>323</c:v>
                </c:pt>
                <c:pt idx="1">
                  <c:v>290</c:v>
                </c:pt>
                <c:pt idx="2">
                  <c:v>302</c:v>
                </c:pt>
                <c:pt idx="3">
                  <c:v>207</c:v>
                </c:pt>
                <c:pt idx="4">
                  <c:v>220</c:v>
                </c:pt>
                <c:pt idx="5">
                  <c:v>211</c:v>
                </c:pt>
                <c:pt idx="6">
                  <c:v>258</c:v>
                </c:pt>
                <c:pt idx="7">
                  <c:v>302</c:v>
                </c:pt>
                <c:pt idx="8">
                  <c:v>348</c:v>
                </c:pt>
                <c:pt idx="9">
                  <c:v>488</c:v>
                </c:pt>
                <c:pt idx="10">
                  <c:v>521</c:v>
                </c:pt>
                <c:pt idx="11">
                  <c:v>515</c:v>
                </c:pt>
                <c:pt idx="12">
                  <c:v>595</c:v>
                </c:pt>
                <c:pt idx="13">
                  <c:v>487</c:v>
                </c:pt>
                <c:pt idx="14">
                  <c:v>540</c:v>
                </c:pt>
                <c:pt idx="15">
                  <c:v>594</c:v>
                </c:pt>
                <c:pt idx="16">
                  <c:v>566</c:v>
                </c:pt>
                <c:pt idx="17">
                  <c:v>521</c:v>
                </c:pt>
                <c:pt idx="18">
                  <c:v>515</c:v>
                </c:pt>
                <c:pt idx="19">
                  <c:v>553</c:v>
                </c:pt>
                <c:pt idx="20">
                  <c:v>498</c:v>
                </c:pt>
                <c:pt idx="21">
                  <c:v>364</c:v>
                </c:pt>
                <c:pt idx="22">
                  <c:v>428</c:v>
                </c:pt>
                <c:pt idx="23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6-4DB2-91DC-6CE7C9F8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0176575"/>
        <c:axId val="1180923327"/>
      </c:barChart>
      <c:catAx>
        <c:axId val="119017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923327"/>
        <c:crosses val="autoZero"/>
        <c:auto val="1"/>
        <c:lblAlgn val="ctr"/>
        <c:lblOffset val="100"/>
        <c:noMultiLvlLbl val="0"/>
      </c:catAx>
      <c:valAx>
        <c:axId val="11809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Calls Made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7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333373</xdr:colOff>
      <xdr:row>3</xdr:row>
      <xdr:rowOff>14286</xdr:rowOff>
    </xdr:from>
    <xdr:to>
      <xdr:col>18</xdr:col>
      <xdr:colOff>519301</xdr:colOff>
      <xdr:row>28</xdr:row>
      <xdr:rowOff>180402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C334E1-B5AE-4F22-AD6D-A6C5B5E91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414336</xdr:colOff>
      <xdr:row>31</xdr:row>
      <xdr:rowOff>161924</xdr:rowOff>
    </xdr:from>
    <xdr:to>
      <xdr:col>20</xdr:col>
      <xdr:colOff>600075</xdr:colOff>
      <xdr:row>57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EE9F52-A04E-46EB-B7DA-CBB9E0AE8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85723</xdr:colOff>
      <xdr:row>61</xdr:row>
      <xdr:rowOff>9525</xdr:rowOff>
    </xdr:from>
    <xdr:to>
      <xdr:col>20</xdr:col>
      <xdr:colOff>271651</xdr:colOff>
      <xdr:row>86</xdr:row>
      <xdr:rowOff>175641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DC22C-9873-476E-8F48-A7F71DB26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topLeftCell="A84" workbookViewId="0">
      <selection activeCell="F104" sqref="F104"/>
    </sheetView>
  </sheetViews>
  <sheetFormatPr defaultRowHeight="15" x14ac:dyDescent="0.25"/>
  <cols>
    <col min="1" max="2" width="11" customWidth="1"/>
  </cols>
  <sheetData>
    <row r="1" spans="1:10" x14ac:dyDescent="0.2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18</v>
      </c>
      <c r="I1" t="s">
        <v>17</v>
      </c>
      <c r="J1" t="s">
        <v>16</v>
      </c>
    </row>
    <row r="2" spans="1:10" x14ac:dyDescent="0.25">
      <c r="A2" t="s">
        <v>0</v>
      </c>
      <c r="B2">
        <v>23</v>
      </c>
    </row>
    <row r="3" spans="1:10" x14ac:dyDescent="0.25">
      <c r="A3" t="s">
        <v>1</v>
      </c>
      <c r="C3">
        <v>21</v>
      </c>
      <c r="D3">
        <v>3</v>
      </c>
    </row>
    <row r="4" spans="1:10" x14ac:dyDescent="0.25">
      <c r="A4" t="s">
        <v>11</v>
      </c>
      <c r="B4">
        <v>10</v>
      </c>
      <c r="C4">
        <v>8</v>
      </c>
      <c r="E4">
        <v>6</v>
      </c>
    </row>
    <row r="5" spans="1:10" x14ac:dyDescent="0.25">
      <c r="A5" t="s">
        <v>2</v>
      </c>
      <c r="C5">
        <v>7</v>
      </c>
      <c r="F5">
        <v>13</v>
      </c>
      <c r="G5">
        <v>6</v>
      </c>
    </row>
    <row r="6" spans="1:10" x14ac:dyDescent="0.25">
      <c r="A6" t="s">
        <v>15</v>
      </c>
      <c r="B6">
        <v>33</v>
      </c>
    </row>
    <row r="7" spans="1:10" x14ac:dyDescent="0.25">
      <c r="A7" t="s">
        <v>3</v>
      </c>
      <c r="B7">
        <v>11</v>
      </c>
      <c r="C7">
        <v>15</v>
      </c>
      <c r="E7">
        <v>6</v>
      </c>
      <c r="J7">
        <v>2</v>
      </c>
    </row>
    <row r="8" spans="1:10" x14ac:dyDescent="0.25">
      <c r="A8" t="s">
        <v>4</v>
      </c>
      <c r="C8">
        <v>36</v>
      </c>
      <c r="D8">
        <v>2</v>
      </c>
      <c r="G8">
        <v>1</v>
      </c>
      <c r="I8">
        <v>2</v>
      </c>
    </row>
    <row r="9" spans="1:10" x14ac:dyDescent="0.25">
      <c r="A9" t="s">
        <v>5</v>
      </c>
      <c r="C9">
        <v>46</v>
      </c>
    </row>
    <row r="10" spans="1:10" x14ac:dyDescent="0.25">
      <c r="A10" t="s">
        <v>6</v>
      </c>
      <c r="B10">
        <v>23</v>
      </c>
      <c r="C10">
        <v>35</v>
      </c>
      <c r="E10">
        <v>6</v>
      </c>
      <c r="G10">
        <v>1</v>
      </c>
    </row>
    <row r="11" spans="1:10" x14ac:dyDescent="0.25">
      <c r="A11" t="s">
        <v>7</v>
      </c>
      <c r="C11">
        <v>18</v>
      </c>
      <c r="H11">
        <v>55</v>
      </c>
    </row>
    <row r="29" spans="1:2" x14ac:dyDescent="0.25">
      <c r="A29" t="s">
        <v>13</v>
      </c>
      <c r="B29">
        <v>54</v>
      </c>
    </row>
    <row r="30" spans="1:2" x14ac:dyDescent="0.25">
      <c r="A30" t="s">
        <v>19</v>
      </c>
      <c r="B30">
        <v>21</v>
      </c>
    </row>
    <row r="31" spans="1:2" x14ac:dyDescent="0.25">
      <c r="A31" t="s">
        <v>20</v>
      </c>
      <c r="B31">
        <v>10</v>
      </c>
    </row>
    <row r="32" spans="1:2" x14ac:dyDescent="0.25">
      <c r="A32" t="s">
        <v>8</v>
      </c>
      <c r="B32">
        <v>1029</v>
      </c>
    </row>
    <row r="33" spans="1:2" x14ac:dyDescent="0.25">
      <c r="A33" t="s">
        <v>17</v>
      </c>
      <c r="B33">
        <v>23</v>
      </c>
    </row>
    <row r="34" spans="1:2" x14ac:dyDescent="0.25">
      <c r="A34" t="s">
        <v>14</v>
      </c>
      <c r="B34">
        <v>144</v>
      </c>
    </row>
    <row r="35" spans="1:2" x14ac:dyDescent="0.25">
      <c r="A35" t="s">
        <v>21</v>
      </c>
      <c r="B35">
        <v>114</v>
      </c>
    </row>
    <row r="36" spans="1:2" x14ac:dyDescent="0.25">
      <c r="A36" t="s">
        <v>9</v>
      </c>
      <c r="B36">
        <v>6791</v>
      </c>
    </row>
    <row r="37" spans="1:2" x14ac:dyDescent="0.25">
      <c r="A37" t="s">
        <v>22</v>
      </c>
      <c r="B37">
        <v>45</v>
      </c>
    </row>
    <row r="38" spans="1:2" x14ac:dyDescent="0.25">
      <c r="A38" t="s">
        <v>23</v>
      </c>
      <c r="B38">
        <v>15</v>
      </c>
    </row>
    <row r="39" spans="1:2" x14ac:dyDescent="0.25">
      <c r="A39" t="s">
        <v>16</v>
      </c>
      <c r="B39">
        <v>129</v>
      </c>
    </row>
    <row r="40" spans="1:2" x14ac:dyDescent="0.25">
      <c r="A40" t="s">
        <v>12</v>
      </c>
      <c r="B40">
        <v>1061</v>
      </c>
    </row>
    <row r="41" spans="1:2" x14ac:dyDescent="0.25">
      <c r="A41" t="s">
        <v>24</v>
      </c>
      <c r="B41">
        <v>55</v>
      </c>
    </row>
    <row r="42" spans="1:2" x14ac:dyDescent="0.25">
      <c r="A42" t="s">
        <v>25</v>
      </c>
      <c r="B42">
        <v>86</v>
      </c>
    </row>
    <row r="43" spans="1:2" x14ac:dyDescent="0.25">
      <c r="A43" t="s">
        <v>26</v>
      </c>
      <c r="B43">
        <v>10</v>
      </c>
    </row>
    <row r="44" spans="1:2" x14ac:dyDescent="0.25">
      <c r="A44" t="s">
        <v>27</v>
      </c>
      <c r="B44">
        <v>3</v>
      </c>
    </row>
    <row r="45" spans="1:2" x14ac:dyDescent="0.25">
      <c r="A45" t="s">
        <v>10</v>
      </c>
      <c r="B45">
        <v>410</v>
      </c>
    </row>
    <row r="59" spans="1:2" x14ac:dyDescent="0.25">
      <c r="A59" t="s">
        <v>28</v>
      </c>
      <c r="B59">
        <v>323</v>
      </c>
    </row>
    <row r="60" spans="1:2" x14ac:dyDescent="0.25">
      <c r="A60" t="s">
        <v>29</v>
      </c>
      <c r="B60">
        <v>290</v>
      </c>
    </row>
    <row r="61" spans="1:2" x14ac:dyDescent="0.25">
      <c r="A61" t="s">
        <v>30</v>
      </c>
      <c r="B61">
        <v>302</v>
      </c>
    </row>
    <row r="62" spans="1:2" x14ac:dyDescent="0.25">
      <c r="A62" t="s">
        <v>31</v>
      </c>
      <c r="B62">
        <v>207</v>
      </c>
    </row>
    <row r="63" spans="1:2" x14ac:dyDescent="0.25">
      <c r="A63" t="s">
        <v>32</v>
      </c>
      <c r="B63">
        <v>220</v>
      </c>
    </row>
    <row r="64" spans="1:2" x14ac:dyDescent="0.25">
      <c r="A64" t="s">
        <v>33</v>
      </c>
      <c r="B64">
        <v>211</v>
      </c>
    </row>
    <row r="65" spans="1:2" x14ac:dyDescent="0.25">
      <c r="A65" t="s">
        <v>34</v>
      </c>
      <c r="B65">
        <v>258</v>
      </c>
    </row>
    <row r="66" spans="1:2" x14ac:dyDescent="0.25">
      <c r="A66" t="s">
        <v>35</v>
      </c>
      <c r="B66">
        <v>302</v>
      </c>
    </row>
    <row r="67" spans="1:2" x14ac:dyDescent="0.25">
      <c r="A67" t="s">
        <v>36</v>
      </c>
      <c r="B67">
        <v>348</v>
      </c>
    </row>
    <row r="68" spans="1:2" x14ac:dyDescent="0.25">
      <c r="A68" t="s">
        <v>37</v>
      </c>
      <c r="B68">
        <v>488</v>
      </c>
    </row>
    <row r="69" spans="1:2" x14ac:dyDescent="0.25">
      <c r="A69" t="s">
        <v>38</v>
      </c>
      <c r="B69">
        <v>521</v>
      </c>
    </row>
    <row r="70" spans="1:2" x14ac:dyDescent="0.25">
      <c r="A70" t="s">
        <v>39</v>
      </c>
      <c r="B70">
        <v>515</v>
      </c>
    </row>
    <row r="71" spans="1:2" x14ac:dyDescent="0.25">
      <c r="A71" t="s">
        <v>40</v>
      </c>
      <c r="B71">
        <v>595</v>
      </c>
    </row>
    <row r="72" spans="1:2" x14ac:dyDescent="0.25">
      <c r="A72" t="s">
        <v>41</v>
      </c>
      <c r="B72">
        <v>487</v>
      </c>
    </row>
    <row r="73" spans="1:2" x14ac:dyDescent="0.25">
      <c r="A73" t="s">
        <v>42</v>
      </c>
      <c r="B73">
        <v>540</v>
      </c>
    </row>
    <row r="74" spans="1:2" x14ac:dyDescent="0.25">
      <c r="A74" t="s">
        <v>43</v>
      </c>
      <c r="B74">
        <v>594</v>
      </c>
    </row>
    <row r="75" spans="1:2" x14ac:dyDescent="0.25">
      <c r="A75" t="s">
        <v>44</v>
      </c>
      <c r="B75">
        <v>566</v>
      </c>
    </row>
    <row r="76" spans="1:2" x14ac:dyDescent="0.25">
      <c r="A76" t="s">
        <v>45</v>
      </c>
      <c r="B76">
        <v>521</v>
      </c>
    </row>
    <row r="77" spans="1:2" x14ac:dyDescent="0.25">
      <c r="A77" t="s">
        <v>46</v>
      </c>
      <c r="B77">
        <v>515</v>
      </c>
    </row>
    <row r="78" spans="1:2" x14ac:dyDescent="0.25">
      <c r="A78" t="s">
        <v>47</v>
      </c>
      <c r="B78">
        <v>553</v>
      </c>
    </row>
    <row r="79" spans="1:2" x14ac:dyDescent="0.25">
      <c r="A79" t="s">
        <v>48</v>
      </c>
      <c r="B79">
        <v>498</v>
      </c>
    </row>
    <row r="80" spans="1:2" x14ac:dyDescent="0.25">
      <c r="A80" t="s">
        <v>49</v>
      </c>
      <c r="B80">
        <v>364</v>
      </c>
    </row>
    <row r="81" spans="1:2" x14ac:dyDescent="0.25">
      <c r="A81" t="s">
        <v>50</v>
      </c>
      <c r="B81">
        <v>428</v>
      </c>
    </row>
    <row r="82" spans="1:2" x14ac:dyDescent="0.25">
      <c r="A82" t="s">
        <v>51</v>
      </c>
      <c r="B82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dcterms:created xsi:type="dcterms:W3CDTF">2018-03-21T02:54:34Z</dcterms:created>
  <dcterms:modified xsi:type="dcterms:W3CDTF">2018-03-24T03:22:00Z</dcterms:modified>
</cp:coreProperties>
</file>