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U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U15" i="1" l="1"/>
  <c r="O15" i="1"/>
  <c r="V1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W1" i="1" l="1"/>
  <c r="V15" i="1"/>
  <c r="X1" i="1" l="1"/>
  <c r="W15" i="1" l="1"/>
  <c r="Y1" i="1"/>
  <c r="X15" i="1"/>
  <c r="Z1" i="1" l="1"/>
  <c r="Y15" i="1" l="1"/>
  <c r="AA1" i="1"/>
  <c r="AB1" i="1" l="1"/>
  <c r="AA15" i="1"/>
  <c r="Z15" i="1"/>
  <c r="AC1" i="1" l="1"/>
  <c r="AB15" i="1"/>
  <c r="AD1" i="1" l="1"/>
  <c r="AC15" i="1" l="1"/>
  <c r="AE1" i="1"/>
  <c r="AD15" i="1" l="1"/>
  <c r="AF1" i="1"/>
  <c r="AE15" i="1" l="1"/>
  <c r="AG1" i="1"/>
  <c r="AF15" i="1" l="1"/>
  <c r="AH5" i="1"/>
  <c r="AH14" i="1"/>
  <c r="AH11" i="1"/>
  <c r="AH4" i="1"/>
  <c r="AH9" i="1"/>
  <c r="AH8" i="1"/>
  <c r="AH7" i="1"/>
  <c r="AH13" i="1"/>
  <c r="AH6" i="1"/>
  <c r="AH12" i="1"/>
  <c r="AH3" i="1"/>
  <c r="AH10" i="1"/>
  <c r="AG15" i="1" l="1"/>
  <c r="AH2" i="1"/>
  <c r="AH15" i="1" s="1"/>
</calcChain>
</file>

<file path=xl/sharedStrings.xml><?xml version="1.0" encoding="utf-8"?>
<sst xmlns="http://schemas.openxmlformats.org/spreadsheetml/2006/main" count="8" uniqueCount="4">
  <si>
    <t>∑</t>
  </si>
  <si>
    <t>(v)</t>
  </si>
  <si>
    <t>=</t>
  </si>
  <si>
    <t>B$1*3+$A2*4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</si>
</sst>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18" fillId="0" borderId="17" xfId="0" applyFont="1" applyBorder="1" applyAlignment="1">
      <alignment horizontal="center"/>
    </xf>
    <xf numFmtId="0" fontId="0" fillId="35" borderId="0" xfId="0" applyFill="1"/>
    <xf numFmtId="0" fontId="0" fillId="36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7F61"/>
      <color rgb="FFFF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B9" sqref="B9"/>
    </sheetView>
  </sheetViews>
  <sheetFormatPr defaultRowHeight="15" x14ac:dyDescent="0.25"/>
  <cols>
    <col min="1" max="33" width="4" customWidth="1"/>
    <col min="34" max="34" width="4.7109375" customWidth="1"/>
  </cols>
  <sheetData>
    <row r="1" spans="1:34" x14ac:dyDescent="0.25">
      <c r="A1" s="2">
        <v>-1</v>
      </c>
      <c r="B1" s="3">
        <f>A1+1</f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>
        <v>-1</v>
      </c>
      <c r="U1" s="3">
        <f>T1+1</f>
        <v>0</v>
      </c>
      <c r="V1" s="4">
        <f t="shared" ref="V1" si="1">U1+1</f>
        <v>1</v>
      </c>
      <c r="W1" s="4">
        <f t="shared" ref="W1" si="2">V1+1</f>
        <v>2</v>
      </c>
      <c r="X1" s="4">
        <f t="shared" ref="X1" si="3">W1+1</f>
        <v>3</v>
      </c>
      <c r="Y1" s="4">
        <f t="shared" ref="Y1" si="4">X1+1</f>
        <v>4</v>
      </c>
      <c r="Z1" s="4">
        <f t="shared" ref="Z1" si="5">Y1+1</f>
        <v>5</v>
      </c>
      <c r="AA1" s="4">
        <f t="shared" ref="AA1" si="6">Z1+1</f>
        <v>6</v>
      </c>
      <c r="AB1" s="4">
        <f t="shared" ref="AB1" si="7">AA1+1</f>
        <v>7</v>
      </c>
      <c r="AC1" s="4">
        <f t="shared" ref="AC1" si="8">AB1+1</f>
        <v>8</v>
      </c>
      <c r="AD1" s="4">
        <f t="shared" ref="AD1" si="9">AC1+1</f>
        <v>9</v>
      </c>
      <c r="AE1" s="4">
        <f t="shared" ref="AE1" si="10">AD1+1</f>
        <v>10</v>
      </c>
      <c r="AF1" s="4">
        <f t="shared" ref="AF1" si="11">AE1+1</f>
        <v>11</v>
      </c>
      <c r="AG1" s="4">
        <f t="shared" ref="AG1" si="12">AF1+1</f>
        <v>12</v>
      </c>
      <c r="AH1" s="10" t="s">
        <v>0</v>
      </c>
    </row>
    <row r="2" spans="1:34" x14ac:dyDescent="0.25">
      <c r="A2" s="5">
        <f>A1+1</f>
        <v>0</v>
      </c>
      <c r="B2" s="15">
        <v>0</v>
      </c>
      <c r="C2" s="15">
        <v>0</v>
      </c>
      <c r="D2" s="15">
        <v>0</v>
      </c>
      <c r="E2" s="15">
        <v>0</v>
      </c>
      <c r="F2">
        <v>1</v>
      </c>
      <c r="G2" s="16">
        <v>0</v>
      </c>
      <c r="H2">
        <v>1</v>
      </c>
      <c r="I2" s="16">
        <v>0</v>
      </c>
      <c r="J2">
        <v>15</v>
      </c>
      <c r="K2" s="16">
        <v>0</v>
      </c>
      <c r="L2">
        <v>49</v>
      </c>
      <c r="M2" s="16">
        <v>0</v>
      </c>
      <c r="N2">
        <v>119</v>
      </c>
      <c r="O2" s="8">
        <f>SUM(B2:N2)</f>
        <v>185</v>
      </c>
      <c r="T2" s="12">
        <f>T1+1</f>
        <v>0</v>
      </c>
      <c r="U2" s="15">
        <f>IF(B2=0,0,U$1*3+$T2*4)</f>
        <v>0</v>
      </c>
      <c r="V2" s="15">
        <f t="shared" ref="V2:AG2" si="13">IF(C2=0,0,V$1*3+$T2*4)</f>
        <v>0</v>
      </c>
      <c r="W2" s="15">
        <f t="shared" si="13"/>
        <v>0</v>
      </c>
      <c r="X2" s="15">
        <f t="shared" si="13"/>
        <v>0</v>
      </c>
      <c r="Y2">
        <f t="shared" si="13"/>
        <v>12</v>
      </c>
      <c r="Z2" s="16">
        <f t="shared" si="13"/>
        <v>0</v>
      </c>
      <c r="AA2">
        <f t="shared" si="13"/>
        <v>18</v>
      </c>
      <c r="AB2" s="16">
        <f t="shared" si="13"/>
        <v>0</v>
      </c>
      <c r="AC2">
        <f t="shared" si="13"/>
        <v>24</v>
      </c>
      <c r="AD2" s="16">
        <f t="shared" si="13"/>
        <v>0</v>
      </c>
      <c r="AE2">
        <f t="shared" si="13"/>
        <v>30</v>
      </c>
      <c r="AF2" s="16">
        <f t="shared" si="13"/>
        <v>0</v>
      </c>
      <c r="AG2">
        <f t="shared" si="13"/>
        <v>36</v>
      </c>
      <c r="AH2" s="8">
        <f>SUM(U2:AG2)</f>
        <v>120</v>
      </c>
    </row>
    <row r="3" spans="1:34" x14ac:dyDescent="0.25">
      <c r="A3" s="5">
        <f t="shared" ref="A3:A14" si="14">A2+1</f>
        <v>1</v>
      </c>
      <c r="B3" s="15">
        <v>0</v>
      </c>
      <c r="C3" s="15">
        <v>0</v>
      </c>
      <c r="D3" s="15">
        <v>0</v>
      </c>
      <c r="E3" s="15">
        <v>0</v>
      </c>
      <c r="F3">
        <v>0</v>
      </c>
      <c r="G3" s="16">
        <v>0</v>
      </c>
      <c r="H3">
        <v>8</v>
      </c>
      <c r="I3" s="16">
        <v>0</v>
      </c>
      <c r="J3">
        <v>76</v>
      </c>
      <c r="K3" s="16">
        <v>0</v>
      </c>
      <c r="L3">
        <v>237</v>
      </c>
      <c r="M3" s="16">
        <v>0</v>
      </c>
      <c r="N3">
        <v>0</v>
      </c>
      <c r="O3" s="8">
        <f t="shared" ref="O3:O14" si="15">SUM(B3:N3)</f>
        <v>321</v>
      </c>
      <c r="T3" s="12">
        <f t="shared" ref="T3:T14" si="16">T2+1</f>
        <v>1</v>
      </c>
      <c r="U3" s="15">
        <f t="shared" ref="U3:U14" si="17">IF(B3=0,0,U$1*3+$T3*4)</f>
        <v>0</v>
      </c>
      <c r="V3" s="15">
        <f t="shared" ref="V3:V14" si="18">IF(C3=0,0,V$1*3+$T3*4)</f>
        <v>0</v>
      </c>
      <c r="W3" s="15">
        <f t="shared" ref="W3:W14" si="19">IF(D3=0,0,W$1*3+$T3*4)</f>
        <v>0</v>
      </c>
      <c r="X3" s="15">
        <f t="shared" ref="X3:X14" si="20">IF(E3=0,0,X$1*3+$T3*4)</f>
        <v>0</v>
      </c>
      <c r="Y3">
        <f t="shared" ref="Y3:Y14" si="21">IF(F3=0,0,Y$1*3+$T3*4)</f>
        <v>0</v>
      </c>
      <c r="Z3" s="16">
        <f t="shared" ref="Z3:Z14" si="22">IF(G3=0,0,Z$1*3+$T3*4)</f>
        <v>0</v>
      </c>
      <c r="AA3">
        <f t="shared" ref="AA3:AA14" si="23">IF(H3=0,0,AA$1*3+$T3*4)</f>
        <v>22</v>
      </c>
      <c r="AB3" s="16">
        <f t="shared" ref="AB3:AB14" si="24">IF(I3=0,0,AB$1*3+$T3*4)</f>
        <v>0</v>
      </c>
      <c r="AC3">
        <f t="shared" ref="AC3:AC14" si="25">IF(J3=0,0,AC$1*3+$T3*4)</f>
        <v>28</v>
      </c>
      <c r="AD3" s="16">
        <f t="shared" ref="AD3:AD14" si="26">IF(K3=0,0,AD$1*3+$T3*4)</f>
        <v>0</v>
      </c>
      <c r="AE3">
        <f t="shared" ref="AE3:AE14" si="27">IF(L3=0,0,AE$1*3+$T3*4)</f>
        <v>34</v>
      </c>
      <c r="AF3" s="16">
        <f t="shared" ref="AF3:AF14" si="28">IF(M3=0,0,AF$1*3+$T3*4)</f>
        <v>0</v>
      </c>
      <c r="AG3">
        <f t="shared" ref="AG3:AG14" si="29">IF(N3=0,0,AG$1*3+$T3*4)</f>
        <v>0</v>
      </c>
      <c r="AH3" s="8">
        <f t="shared" ref="AH3:AH14" si="30">SUM(U3:AG3)</f>
        <v>84</v>
      </c>
    </row>
    <row r="4" spans="1:34" x14ac:dyDescent="0.25">
      <c r="A4" s="5">
        <f t="shared" si="14"/>
        <v>2</v>
      </c>
      <c r="B4" s="15">
        <v>0</v>
      </c>
      <c r="C4" s="15">
        <v>0</v>
      </c>
      <c r="D4" s="15">
        <v>0</v>
      </c>
      <c r="E4" s="16">
        <v>0</v>
      </c>
      <c r="F4">
        <v>0</v>
      </c>
      <c r="G4" s="16">
        <v>0</v>
      </c>
      <c r="H4">
        <v>38</v>
      </c>
      <c r="I4" s="16">
        <v>0</v>
      </c>
      <c r="J4">
        <v>128</v>
      </c>
      <c r="K4" s="16">
        <v>0</v>
      </c>
      <c r="L4">
        <v>0</v>
      </c>
      <c r="M4" s="16">
        <v>0</v>
      </c>
      <c r="N4">
        <v>0</v>
      </c>
      <c r="O4" s="8">
        <f t="shared" si="15"/>
        <v>166</v>
      </c>
      <c r="T4" s="12">
        <f t="shared" si="16"/>
        <v>2</v>
      </c>
      <c r="U4" s="15">
        <f t="shared" si="17"/>
        <v>0</v>
      </c>
      <c r="V4" s="15">
        <f t="shared" si="18"/>
        <v>0</v>
      </c>
      <c r="W4" s="15">
        <f t="shared" si="19"/>
        <v>0</v>
      </c>
      <c r="X4" s="16">
        <f t="shared" si="20"/>
        <v>0</v>
      </c>
      <c r="Y4">
        <f t="shared" si="21"/>
        <v>0</v>
      </c>
      <c r="Z4" s="16">
        <f t="shared" si="22"/>
        <v>0</v>
      </c>
      <c r="AA4">
        <f t="shared" si="23"/>
        <v>26</v>
      </c>
      <c r="AB4" s="16">
        <f t="shared" si="24"/>
        <v>0</v>
      </c>
      <c r="AC4">
        <f t="shared" si="25"/>
        <v>32</v>
      </c>
      <c r="AD4" s="16">
        <f t="shared" si="26"/>
        <v>0</v>
      </c>
      <c r="AE4">
        <f t="shared" si="27"/>
        <v>0</v>
      </c>
      <c r="AF4" s="16">
        <f t="shared" si="28"/>
        <v>0</v>
      </c>
      <c r="AG4">
        <f t="shared" si="29"/>
        <v>0</v>
      </c>
      <c r="AH4" s="8">
        <f t="shared" si="30"/>
        <v>58</v>
      </c>
    </row>
    <row r="5" spans="1:34" x14ac:dyDescent="0.25">
      <c r="A5" s="5">
        <f t="shared" si="14"/>
        <v>3</v>
      </c>
      <c r="B5" s="15">
        <v>0</v>
      </c>
      <c r="C5" s="15">
        <v>0</v>
      </c>
      <c r="D5">
        <v>0</v>
      </c>
      <c r="E5" s="16">
        <v>0</v>
      </c>
      <c r="F5">
        <v>6</v>
      </c>
      <c r="G5" s="16">
        <v>0</v>
      </c>
      <c r="H5">
        <v>19</v>
      </c>
      <c r="I5" s="16">
        <v>0</v>
      </c>
      <c r="J5">
        <v>0</v>
      </c>
      <c r="K5" s="16">
        <v>0</v>
      </c>
      <c r="L5">
        <v>0</v>
      </c>
      <c r="M5" s="16">
        <v>0</v>
      </c>
      <c r="N5">
        <v>0</v>
      </c>
      <c r="O5" s="8">
        <f t="shared" si="15"/>
        <v>25</v>
      </c>
      <c r="T5" s="12">
        <f t="shared" si="16"/>
        <v>3</v>
      </c>
      <c r="U5" s="15">
        <f t="shared" si="17"/>
        <v>0</v>
      </c>
      <c r="V5" s="15">
        <f t="shared" si="18"/>
        <v>0</v>
      </c>
      <c r="W5">
        <f t="shared" si="19"/>
        <v>0</v>
      </c>
      <c r="X5" s="16">
        <f t="shared" si="20"/>
        <v>0</v>
      </c>
      <c r="Y5">
        <f t="shared" si="21"/>
        <v>24</v>
      </c>
      <c r="Z5" s="16">
        <f t="shared" si="22"/>
        <v>0</v>
      </c>
      <c r="AA5">
        <f t="shared" si="23"/>
        <v>30</v>
      </c>
      <c r="AB5" s="16">
        <f t="shared" si="24"/>
        <v>0</v>
      </c>
      <c r="AC5">
        <f t="shared" si="25"/>
        <v>0</v>
      </c>
      <c r="AD5" s="16">
        <f t="shared" si="26"/>
        <v>0</v>
      </c>
      <c r="AE5">
        <f t="shared" si="27"/>
        <v>0</v>
      </c>
      <c r="AF5" s="16">
        <f t="shared" si="28"/>
        <v>0</v>
      </c>
      <c r="AG5">
        <f t="shared" si="29"/>
        <v>0</v>
      </c>
      <c r="AH5" s="8">
        <f t="shared" si="30"/>
        <v>54</v>
      </c>
    </row>
    <row r="6" spans="1:34" x14ac:dyDescent="0.25">
      <c r="A6" s="5">
        <f t="shared" si="14"/>
        <v>4</v>
      </c>
      <c r="B6" s="15">
        <v>0</v>
      </c>
      <c r="C6" s="16">
        <v>0</v>
      </c>
      <c r="D6">
        <v>0</v>
      </c>
      <c r="E6" s="16">
        <v>0</v>
      </c>
      <c r="F6">
        <v>7</v>
      </c>
      <c r="G6" s="16">
        <v>0</v>
      </c>
      <c r="H6">
        <v>0</v>
      </c>
      <c r="I6" s="16">
        <v>0</v>
      </c>
      <c r="J6">
        <v>0</v>
      </c>
      <c r="K6" s="16">
        <v>0</v>
      </c>
      <c r="L6">
        <v>0</v>
      </c>
      <c r="M6" s="16">
        <v>0</v>
      </c>
      <c r="N6">
        <v>0</v>
      </c>
      <c r="O6" s="8">
        <f t="shared" si="15"/>
        <v>7</v>
      </c>
      <c r="T6" s="12">
        <f t="shared" si="16"/>
        <v>4</v>
      </c>
      <c r="U6" s="15">
        <f t="shared" si="17"/>
        <v>0</v>
      </c>
      <c r="V6" s="16">
        <f t="shared" si="18"/>
        <v>0</v>
      </c>
      <c r="W6">
        <f t="shared" si="19"/>
        <v>0</v>
      </c>
      <c r="X6" s="16">
        <f t="shared" si="20"/>
        <v>0</v>
      </c>
      <c r="Y6">
        <f t="shared" si="21"/>
        <v>28</v>
      </c>
      <c r="Z6" s="16">
        <f t="shared" si="22"/>
        <v>0</v>
      </c>
      <c r="AA6">
        <f t="shared" si="23"/>
        <v>0</v>
      </c>
      <c r="AB6" s="16">
        <f t="shared" si="24"/>
        <v>0</v>
      </c>
      <c r="AC6">
        <f t="shared" si="25"/>
        <v>0</v>
      </c>
      <c r="AD6" s="16">
        <f t="shared" si="26"/>
        <v>0</v>
      </c>
      <c r="AE6">
        <f t="shared" si="27"/>
        <v>0</v>
      </c>
      <c r="AF6" s="16">
        <f t="shared" si="28"/>
        <v>0</v>
      </c>
      <c r="AG6">
        <f t="shared" si="29"/>
        <v>0</v>
      </c>
      <c r="AH6" s="8">
        <f t="shared" si="30"/>
        <v>28</v>
      </c>
    </row>
    <row r="7" spans="1:34" x14ac:dyDescent="0.25">
      <c r="A7" s="5">
        <f t="shared" si="14"/>
        <v>5</v>
      </c>
      <c r="B7">
        <v>0</v>
      </c>
      <c r="C7" s="16">
        <v>0</v>
      </c>
      <c r="D7">
        <v>0</v>
      </c>
      <c r="E7" s="16">
        <v>0</v>
      </c>
      <c r="F7">
        <v>0</v>
      </c>
      <c r="G7" s="16">
        <v>0</v>
      </c>
      <c r="H7">
        <v>0</v>
      </c>
      <c r="I7" s="16">
        <v>0</v>
      </c>
      <c r="J7">
        <v>0</v>
      </c>
      <c r="K7" s="16">
        <v>0</v>
      </c>
      <c r="L7">
        <v>0</v>
      </c>
      <c r="M7" s="16">
        <v>0</v>
      </c>
      <c r="N7">
        <v>0</v>
      </c>
      <c r="O7" s="8">
        <f t="shared" si="15"/>
        <v>0</v>
      </c>
      <c r="T7" s="12">
        <f t="shared" si="16"/>
        <v>5</v>
      </c>
      <c r="U7">
        <f t="shared" si="17"/>
        <v>0</v>
      </c>
      <c r="V7" s="16">
        <f t="shared" si="18"/>
        <v>0</v>
      </c>
      <c r="W7">
        <f t="shared" si="19"/>
        <v>0</v>
      </c>
      <c r="X7" s="16">
        <f t="shared" si="20"/>
        <v>0</v>
      </c>
      <c r="Y7">
        <f t="shared" si="21"/>
        <v>0</v>
      </c>
      <c r="Z7" s="16">
        <f t="shared" si="22"/>
        <v>0</v>
      </c>
      <c r="AA7">
        <f t="shared" si="23"/>
        <v>0</v>
      </c>
      <c r="AB7" s="16">
        <f t="shared" si="24"/>
        <v>0</v>
      </c>
      <c r="AC7">
        <f t="shared" si="25"/>
        <v>0</v>
      </c>
      <c r="AD7" s="16">
        <f t="shared" si="26"/>
        <v>0</v>
      </c>
      <c r="AE7">
        <f t="shared" si="27"/>
        <v>0</v>
      </c>
      <c r="AF7" s="16">
        <f t="shared" si="28"/>
        <v>0</v>
      </c>
      <c r="AG7">
        <f t="shared" si="29"/>
        <v>0</v>
      </c>
      <c r="AH7" s="8">
        <f t="shared" si="30"/>
        <v>0</v>
      </c>
    </row>
    <row r="8" spans="1:34" x14ac:dyDescent="0.25">
      <c r="A8" s="5">
        <f t="shared" si="14"/>
        <v>6</v>
      </c>
      <c r="B8">
        <v>1</v>
      </c>
      <c r="C8" s="16">
        <v>0</v>
      </c>
      <c r="D8">
        <v>0</v>
      </c>
      <c r="E8" s="16">
        <v>0</v>
      </c>
      <c r="F8">
        <v>0</v>
      </c>
      <c r="G8" s="16">
        <v>0</v>
      </c>
      <c r="H8">
        <v>0</v>
      </c>
      <c r="I8" s="16">
        <v>0</v>
      </c>
      <c r="J8">
        <v>0</v>
      </c>
      <c r="K8" s="16">
        <v>0</v>
      </c>
      <c r="L8">
        <v>0</v>
      </c>
      <c r="M8" s="16">
        <v>0</v>
      </c>
      <c r="N8">
        <v>0</v>
      </c>
      <c r="O8" s="8">
        <f t="shared" si="15"/>
        <v>1</v>
      </c>
      <c r="T8" s="12">
        <f t="shared" si="16"/>
        <v>6</v>
      </c>
      <c r="U8">
        <f t="shared" si="17"/>
        <v>24</v>
      </c>
      <c r="V8" s="16">
        <f t="shared" si="18"/>
        <v>0</v>
      </c>
      <c r="W8">
        <f t="shared" si="19"/>
        <v>0</v>
      </c>
      <c r="X8" s="16">
        <f t="shared" si="20"/>
        <v>0</v>
      </c>
      <c r="Y8">
        <f t="shared" si="21"/>
        <v>0</v>
      </c>
      <c r="Z8" s="16">
        <f t="shared" si="22"/>
        <v>0</v>
      </c>
      <c r="AA8">
        <f t="shared" si="23"/>
        <v>0</v>
      </c>
      <c r="AB8" s="16">
        <f t="shared" si="24"/>
        <v>0</v>
      </c>
      <c r="AC8">
        <f t="shared" si="25"/>
        <v>0</v>
      </c>
      <c r="AD8" s="16">
        <f t="shared" si="26"/>
        <v>0</v>
      </c>
      <c r="AE8">
        <f t="shared" si="27"/>
        <v>0</v>
      </c>
      <c r="AF8" s="16">
        <f t="shared" si="28"/>
        <v>0</v>
      </c>
      <c r="AG8">
        <f t="shared" si="29"/>
        <v>0</v>
      </c>
      <c r="AH8" s="8">
        <f t="shared" si="30"/>
        <v>24</v>
      </c>
    </row>
    <row r="9" spans="1:34" x14ac:dyDescent="0.25">
      <c r="A9" s="5">
        <f t="shared" si="14"/>
        <v>7</v>
      </c>
      <c r="B9">
        <v>0</v>
      </c>
      <c r="C9" s="16">
        <v>0</v>
      </c>
      <c r="D9">
        <v>0</v>
      </c>
      <c r="E9" s="16">
        <v>0</v>
      </c>
      <c r="F9">
        <v>0</v>
      </c>
      <c r="G9" s="16">
        <v>0</v>
      </c>
      <c r="H9">
        <v>0</v>
      </c>
      <c r="I9" s="16">
        <v>0</v>
      </c>
      <c r="J9">
        <v>0</v>
      </c>
      <c r="K9" s="16">
        <v>0</v>
      </c>
      <c r="L9">
        <v>0</v>
      </c>
      <c r="M9" s="16">
        <v>0</v>
      </c>
      <c r="N9">
        <v>0</v>
      </c>
      <c r="O9" s="8">
        <f t="shared" si="15"/>
        <v>0</v>
      </c>
      <c r="T9" s="12">
        <f t="shared" si="16"/>
        <v>7</v>
      </c>
      <c r="U9">
        <f t="shared" si="17"/>
        <v>0</v>
      </c>
      <c r="V9" s="16">
        <f t="shared" si="18"/>
        <v>0</v>
      </c>
      <c r="W9">
        <f t="shared" si="19"/>
        <v>0</v>
      </c>
      <c r="X9" s="16">
        <f t="shared" si="20"/>
        <v>0</v>
      </c>
      <c r="Y9">
        <f t="shared" si="21"/>
        <v>0</v>
      </c>
      <c r="Z9" s="16">
        <f t="shared" si="22"/>
        <v>0</v>
      </c>
      <c r="AA9">
        <f t="shared" si="23"/>
        <v>0</v>
      </c>
      <c r="AB9" s="16">
        <f t="shared" si="24"/>
        <v>0</v>
      </c>
      <c r="AC9">
        <f t="shared" si="25"/>
        <v>0</v>
      </c>
      <c r="AD9" s="16">
        <f t="shared" si="26"/>
        <v>0</v>
      </c>
      <c r="AE9">
        <f t="shared" si="27"/>
        <v>0</v>
      </c>
      <c r="AF9" s="16">
        <f t="shared" si="28"/>
        <v>0</v>
      </c>
      <c r="AG9">
        <f t="shared" si="29"/>
        <v>0</v>
      </c>
      <c r="AH9" s="8">
        <f t="shared" si="30"/>
        <v>0</v>
      </c>
    </row>
    <row r="10" spans="1:34" x14ac:dyDescent="0.25">
      <c r="A10" s="5">
        <f t="shared" si="14"/>
        <v>8</v>
      </c>
      <c r="B10">
        <v>0</v>
      </c>
      <c r="C10" s="16">
        <v>0</v>
      </c>
      <c r="D10">
        <v>0</v>
      </c>
      <c r="E10" s="16">
        <v>0</v>
      </c>
      <c r="F10">
        <v>0</v>
      </c>
      <c r="G10" s="16">
        <v>0</v>
      </c>
      <c r="H10">
        <v>0</v>
      </c>
      <c r="I10" s="16">
        <v>0</v>
      </c>
      <c r="J10">
        <v>0</v>
      </c>
      <c r="K10" s="16">
        <v>0</v>
      </c>
      <c r="L10">
        <v>0</v>
      </c>
      <c r="M10" s="16">
        <v>0</v>
      </c>
      <c r="N10">
        <v>0</v>
      </c>
      <c r="O10" s="8">
        <f t="shared" si="15"/>
        <v>0</v>
      </c>
      <c r="T10" s="12">
        <f t="shared" si="16"/>
        <v>8</v>
      </c>
      <c r="U10">
        <f t="shared" si="17"/>
        <v>0</v>
      </c>
      <c r="V10" s="16">
        <f t="shared" si="18"/>
        <v>0</v>
      </c>
      <c r="W10">
        <f t="shared" si="19"/>
        <v>0</v>
      </c>
      <c r="X10" s="16">
        <f t="shared" si="20"/>
        <v>0</v>
      </c>
      <c r="Y10">
        <f t="shared" si="21"/>
        <v>0</v>
      </c>
      <c r="Z10" s="16">
        <f t="shared" si="22"/>
        <v>0</v>
      </c>
      <c r="AA10">
        <f t="shared" si="23"/>
        <v>0</v>
      </c>
      <c r="AB10" s="16">
        <f t="shared" si="24"/>
        <v>0</v>
      </c>
      <c r="AC10">
        <f t="shared" si="25"/>
        <v>0</v>
      </c>
      <c r="AD10" s="16">
        <f t="shared" si="26"/>
        <v>0</v>
      </c>
      <c r="AE10">
        <f t="shared" si="27"/>
        <v>0</v>
      </c>
      <c r="AF10" s="16">
        <f t="shared" si="28"/>
        <v>0</v>
      </c>
      <c r="AG10">
        <f t="shared" si="29"/>
        <v>0</v>
      </c>
      <c r="AH10" s="8">
        <f t="shared" si="30"/>
        <v>0</v>
      </c>
    </row>
    <row r="11" spans="1:34" x14ac:dyDescent="0.25">
      <c r="A11" s="5">
        <f t="shared" si="14"/>
        <v>9</v>
      </c>
      <c r="B11">
        <v>0</v>
      </c>
      <c r="C11" s="16">
        <v>0</v>
      </c>
      <c r="D11">
        <v>0</v>
      </c>
      <c r="E11" s="16">
        <v>0</v>
      </c>
      <c r="F11">
        <v>0</v>
      </c>
      <c r="G11" s="16">
        <v>0</v>
      </c>
      <c r="H11">
        <v>0</v>
      </c>
      <c r="I11" s="16">
        <v>0</v>
      </c>
      <c r="J11">
        <v>0</v>
      </c>
      <c r="K11" s="16">
        <v>0</v>
      </c>
      <c r="L11">
        <v>0</v>
      </c>
      <c r="M11" s="16">
        <v>0</v>
      </c>
      <c r="N11">
        <v>0</v>
      </c>
      <c r="O11" s="8">
        <f t="shared" si="15"/>
        <v>0</v>
      </c>
      <c r="T11" s="12">
        <f t="shared" si="16"/>
        <v>9</v>
      </c>
      <c r="U11">
        <f t="shared" si="17"/>
        <v>0</v>
      </c>
      <c r="V11" s="16">
        <f t="shared" si="18"/>
        <v>0</v>
      </c>
      <c r="W11">
        <f t="shared" si="19"/>
        <v>0</v>
      </c>
      <c r="X11" s="16">
        <f t="shared" si="20"/>
        <v>0</v>
      </c>
      <c r="Y11">
        <f t="shared" si="21"/>
        <v>0</v>
      </c>
      <c r="Z11" s="16">
        <f t="shared" si="22"/>
        <v>0</v>
      </c>
      <c r="AA11">
        <f t="shared" si="23"/>
        <v>0</v>
      </c>
      <c r="AB11" s="16">
        <f t="shared" si="24"/>
        <v>0</v>
      </c>
      <c r="AC11">
        <f t="shared" si="25"/>
        <v>0</v>
      </c>
      <c r="AD11" s="16">
        <f t="shared" si="26"/>
        <v>0</v>
      </c>
      <c r="AE11">
        <f t="shared" si="27"/>
        <v>0</v>
      </c>
      <c r="AF11" s="16">
        <f t="shared" si="28"/>
        <v>0</v>
      </c>
      <c r="AG11">
        <f t="shared" si="29"/>
        <v>0</v>
      </c>
      <c r="AH11" s="8">
        <f t="shared" si="30"/>
        <v>0</v>
      </c>
    </row>
    <row r="12" spans="1:34" x14ac:dyDescent="0.25">
      <c r="A12" s="5">
        <f t="shared" si="14"/>
        <v>10</v>
      </c>
      <c r="B12">
        <v>0</v>
      </c>
      <c r="C12" s="16">
        <v>0</v>
      </c>
      <c r="D12">
        <v>0</v>
      </c>
      <c r="E12" s="16">
        <v>0</v>
      </c>
      <c r="F12">
        <v>0</v>
      </c>
      <c r="G12" s="16">
        <v>0</v>
      </c>
      <c r="H12">
        <v>0</v>
      </c>
      <c r="I12" s="16">
        <v>0</v>
      </c>
      <c r="J12">
        <v>0</v>
      </c>
      <c r="K12" s="16">
        <v>0</v>
      </c>
      <c r="L12">
        <v>0</v>
      </c>
      <c r="M12" s="16">
        <v>0</v>
      </c>
      <c r="N12">
        <v>0</v>
      </c>
      <c r="O12" s="8">
        <f t="shared" si="15"/>
        <v>0</v>
      </c>
      <c r="T12" s="12">
        <f t="shared" si="16"/>
        <v>10</v>
      </c>
      <c r="U12">
        <f t="shared" si="17"/>
        <v>0</v>
      </c>
      <c r="V12" s="16">
        <f t="shared" si="18"/>
        <v>0</v>
      </c>
      <c r="W12">
        <f t="shared" si="19"/>
        <v>0</v>
      </c>
      <c r="X12" s="16">
        <f t="shared" si="20"/>
        <v>0</v>
      </c>
      <c r="Y12">
        <f t="shared" si="21"/>
        <v>0</v>
      </c>
      <c r="Z12" s="16">
        <f t="shared" si="22"/>
        <v>0</v>
      </c>
      <c r="AA12">
        <f t="shared" si="23"/>
        <v>0</v>
      </c>
      <c r="AB12" s="16">
        <f t="shared" si="24"/>
        <v>0</v>
      </c>
      <c r="AC12">
        <f t="shared" si="25"/>
        <v>0</v>
      </c>
      <c r="AD12" s="16">
        <f t="shared" si="26"/>
        <v>0</v>
      </c>
      <c r="AE12">
        <f t="shared" si="27"/>
        <v>0</v>
      </c>
      <c r="AF12" s="16">
        <f t="shared" si="28"/>
        <v>0</v>
      </c>
      <c r="AG12">
        <f t="shared" si="29"/>
        <v>0</v>
      </c>
      <c r="AH12" s="8">
        <f t="shared" si="30"/>
        <v>0</v>
      </c>
    </row>
    <row r="13" spans="1:34" x14ac:dyDescent="0.25">
      <c r="A13" s="5">
        <f t="shared" si="14"/>
        <v>11</v>
      </c>
      <c r="B13">
        <v>0</v>
      </c>
      <c r="C13" s="16">
        <v>0</v>
      </c>
      <c r="D13">
        <v>0</v>
      </c>
      <c r="E13" s="16">
        <v>0</v>
      </c>
      <c r="F13">
        <v>0</v>
      </c>
      <c r="G13" s="16">
        <v>0</v>
      </c>
      <c r="H13">
        <v>0</v>
      </c>
      <c r="I13" s="16">
        <v>0</v>
      </c>
      <c r="J13">
        <v>0</v>
      </c>
      <c r="K13" s="16">
        <v>0</v>
      </c>
      <c r="L13">
        <v>0</v>
      </c>
      <c r="M13" s="16">
        <v>0</v>
      </c>
      <c r="N13">
        <v>0</v>
      </c>
      <c r="O13" s="8">
        <f t="shared" si="15"/>
        <v>0</v>
      </c>
      <c r="T13" s="12">
        <f t="shared" si="16"/>
        <v>11</v>
      </c>
      <c r="U13">
        <f t="shared" si="17"/>
        <v>0</v>
      </c>
      <c r="V13" s="16">
        <f t="shared" si="18"/>
        <v>0</v>
      </c>
      <c r="W13">
        <f t="shared" si="19"/>
        <v>0</v>
      </c>
      <c r="X13" s="16">
        <f t="shared" si="20"/>
        <v>0</v>
      </c>
      <c r="Y13">
        <f t="shared" si="21"/>
        <v>0</v>
      </c>
      <c r="Z13" s="16">
        <f t="shared" si="22"/>
        <v>0</v>
      </c>
      <c r="AA13">
        <f t="shared" si="23"/>
        <v>0</v>
      </c>
      <c r="AB13" s="16">
        <f t="shared" si="24"/>
        <v>0</v>
      </c>
      <c r="AC13">
        <f t="shared" si="25"/>
        <v>0</v>
      </c>
      <c r="AD13" s="16">
        <f t="shared" si="26"/>
        <v>0</v>
      </c>
      <c r="AE13">
        <f t="shared" si="27"/>
        <v>0</v>
      </c>
      <c r="AF13" s="16">
        <f t="shared" si="28"/>
        <v>0</v>
      </c>
      <c r="AG13">
        <f t="shared" si="29"/>
        <v>0</v>
      </c>
      <c r="AH13" s="8">
        <f t="shared" si="30"/>
        <v>0</v>
      </c>
    </row>
    <row r="14" spans="1:34" x14ac:dyDescent="0.25">
      <c r="A14" s="6">
        <f t="shared" si="14"/>
        <v>12</v>
      </c>
      <c r="B14">
        <v>0</v>
      </c>
      <c r="C14" s="16">
        <v>0</v>
      </c>
      <c r="D14">
        <v>0</v>
      </c>
      <c r="E14" s="16">
        <v>0</v>
      </c>
      <c r="F14">
        <v>0</v>
      </c>
      <c r="G14" s="16">
        <v>0</v>
      </c>
      <c r="H14">
        <v>0</v>
      </c>
      <c r="I14" s="16">
        <v>0</v>
      </c>
      <c r="J14">
        <v>0</v>
      </c>
      <c r="K14" s="16">
        <v>0</v>
      </c>
      <c r="L14">
        <v>0</v>
      </c>
      <c r="M14" s="16">
        <v>0</v>
      </c>
      <c r="N14">
        <v>0</v>
      </c>
      <c r="O14" s="8">
        <f t="shared" si="15"/>
        <v>0</v>
      </c>
      <c r="T14" s="13">
        <f t="shared" si="16"/>
        <v>12</v>
      </c>
      <c r="U14">
        <f t="shared" si="17"/>
        <v>0</v>
      </c>
      <c r="V14" s="16">
        <f t="shared" si="18"/>
        <v>0</v>
      </c>
      <c r="W14">
        <f t="shared" si="19"/>
        <v>0</v>
      </c>
      <c r="X14" s="16">
        <f t="shared" si="20"/>
        <v>0</v>
      </c>
      <c r="Y14">
        <f t="shared" si="21"/>
        <v>0</v>
      </c>
      <c r="Z14" s="16">
        <f t="shared" si="22"/>
        <v>0</v>
      </c>
      <c r="AA14">
        <f t="shared" si="23"/>
        <v>0</v>
      </c>
      <c r="AB14" s="16">
        <f t="shared" si="24"/>
        <v>0</v>
      </c>
      <c r="AC14">
        <f t="shared" si="25"/>
        <v>0</v>
      </c>
      <c r="AD14" s="16">
        <f t="shared" si="26"/>
        <v>0</v>
      </c>
      <c r="AE14">
        <f t="shared" si="27"/>
        <v>0</v>
      </c>
      <c r="AF14" s="16">
        <f t="shared" si="28"/>
        <v>0</v>
      </c>
      <c r="AG14">
        <f t="shared" si="29"/>
        <v>0</v>
      </c>
      <c r="AH14" s="8">
        <f t="shared" si="30"/>
        <v>0</v>
      </c>
    </row>
    <row r="15" spans="1:34" x14ac:dyDescent="0.25">
      <c r="A15" s="10" t="s">
        <v>0</v>
      </c>
      <c r="B15" s="7">
        <f>SUM(B2:B14)</f>
        <v>1</v>
      </c>
      <c r="C15" s="7">
        <f t="shared" ref="C15:O15" si="31">SUM(C2:C14)</f>
        <v>0</v>
      </c>
      <c r="D15" s="7">
        <f t="shared" si="31"/>
        <v>0</v>
      </c>
      <c r="E15" s="7">
        <f t="shared" si="31"/>
        <v>0</v>
      </c>
      <c r="F15" s="7">
        <f t="shared" si="31"/>
        <v>14</v>
      </c>
      <c r="G15" s="7">
        <f t="shared" si="31"/>
        <v>0</v>
      </c>
      <c r="H15" s="7">
        <f t="shared" si="31"/>
        <v>66</v>
      </c>
      <c r="I15" s="7">
        <f t="shared" si="31"/>
        <v>0</v>
      </c>
      <c r="J15" s="7">
        <f t="shared" si="31"/>
        <v>219</v>
      </c>
      <c r="K15" s="7">
        <f t="shared" si="31"/>
        <v>0</v>
      </c>
      <c r="L15" s="7">
        <f t="shared" si="31"/>
        <v>286</v>
      </c>
      <c r="M15" s="7">
        <f t="shared" si="31"/>
        <v>0</v>
      </c>
      <c r="N15" s="7">
        <f t="shared" si="31"/>
        <v>119</v>
      </c>
      <c r="O15" s="1">
        <f t="shared" si="31"/>
        <v>705</v>
      </c>
      <c r="T15" s="14" t="s">
        <v>0</v>
      </c>
      <c r="U15" s="7">
        <f>SUM(U2:U14)</f>
        <v>24</v>
      </c>
      <c r="V15" s="7">
        <f t="shared" ref="V15:AH15" si="32">SUM(V2:V14)</f>
        <v>0</v>
      </c>
      <c r="W15" s="7">
        <f t="shared" si="32"/>
        <v>0</v>
      </c>
      <c r="X15" s="7">
        <f t="shared" si="32"/>
        <v>0</v>
      </c>
      <c r="Y15" s="7">
        <f t="shared" si="32"/>
        <v>64</v>
      </c>
      <c r="Z15" s="7">
        <f t="shared" si="32"/>
        <v>0</v>
      </c>
      <c r="AA15" s="7">
        <f t="shared" si="32"/>
        <v>96</v>
      </c>
      <c r="AB15" s="7">
        <f t="shared" si="32"/>
        <v>0</v>
      </c>
      <c r="AC15" s="7">
        <f t="shared" si="32"/>
        <v>84</v>
      </c>
      <c r="AD15" s="7">
        <f t="shared" si="32"/>
        <v>0</v>
      </c>
      <c r="AE15" s="7">
        <f t="shared" si="32"/>
        <v>64</v>
      </c>
      <c r="AF15" s="7">
        <f t="shared" si="32"/>
        <v>0</v>
      </c>
      <c r="AG15" s="7">
        <f t="shared" si="32"/>
        <v>36</v>
      </c>
      <c r="AH15" s="1">
        <f t="shared" si="32"/>
        <v>368</v>
      </c>
    </row>
    <row r="20" spans="9:14" x14ac:dyDescent="0.25">
      <c r="I20" s="10" t="s">
        <v>0</v>
      </c>
      <c r="J20" t="s">
        <v>1</v>
      </c>
      <c r="K20" t="s">
        <v>3</v>
      </c>
      <c r="N2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2015-03-17T10:17:33Z</dcterms:modified>
</cp:coreProperties>
</file>