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Automotive\"/>
    </mc:Choice>
  </mc:AlternateContent>
  <xr:revisionPtr revIDLastSave="0" documentId="13_ncr:1_{FB40E831-0770-4F66-9616-DDD4464A4C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<sst xmlns="http://schemas.openxmlformats.org/spreadsheetml/2006/main" count="317" uniqueCount="243">
  <si>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</si>
  <si>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</si>
  <si>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</si>
  <si>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</si>
  <si>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</si>
  <si>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</si>
  <si>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</si>
  <si>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</si>
  <si>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</si>
  <si>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</si>
  <si>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</si>
  <si>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</si>
  <si>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</si>
  <si>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</si>
  <si>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</si>
  <si>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</si>
  <si>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</si>
  <si>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</si>
  <si>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</si>
  <si>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</si>
  <si>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</si>
  <si>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</si>
  <si>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</si>
  <si>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</si>
  <si>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</si>
  <si>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</si>
  <si>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</si>
  <si>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</si>
  <si>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</si>
  <si>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</si>
  <si>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</si>
  <si>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</si>
  <si>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</si>
  <si>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</si>
  <si>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</si>
  <si>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</si>
  <si>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</si>
  <si>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</si>
  <si>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</si>
  <si>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</si>
  <si>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</si>
  <si>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</si>
  <si>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</si>
  <si>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</si>
  <si>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</si>
  <si>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</si>
  <si>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</si>
  <si>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</si>
  <si>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</si>
  <si>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</si>
  <si>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</si>
  <si>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</si>
  <si>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</si>
  <si>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</si>
  <si>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</si>
  <si>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</si>
  <si>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</si>
  <si>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</si>
  <si>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</si>
  <si>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</si>
  <si>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</si>
  <si>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</si>
  <si>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</si>
  <si>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</si>
  <si>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</si>
  <si>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</si>
  <si>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</si>
  <si>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</si>
  <si>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</si>
  <si>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</si>
  <si>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</si>
  <si>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</si>
  <si>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</si>
  <si>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</si>
  <si>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</si>
  <si>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</si>
  <si>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</si>
  <si>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</si>
  <si>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</si>
  <si>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</si>
  <si>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</si>
  <si>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</si>
  <si>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</si>
  <si>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</si>
  <si>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</si>
  <si>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</si>
  <si>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</si>
  <si>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</si>
  <si>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</si>
  <si>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</si>
  <si>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</si>
  <si>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</si>
  <si>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</si>
  <si>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</si>
  <si>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</si>
  <si>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</si>
  <si>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</si>
  <si>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</si>
  <si>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</si>
  <si>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</si>
  <si>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</si>
  <si>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</si>
  <si>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</si>
  <si>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</si>
  <si>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</si>
  <si>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</si>
  <si>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</si>
  <si>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</si>
  <si>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</si>
  <si>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</si>
  <si>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</si>
  <si>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</si>
  <si>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</si>
  <si>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</si>
  <si>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</si>
  <si>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</si>
  <si>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</si>
  <si>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</si>
  <si>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</si>
  <si>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</si>
  <si>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</si>
  <si>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</si>
  <si>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</si>
  <si>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</si>
  <si>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</si>
  <si>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</si>
  <si>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</si>
  <si>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</si>
  <si>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</si>
  <si>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</si>
  <si>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</si>
  <si>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</si>
  <si>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</si>
  <si>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</si>
  <si>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</si>
  <si>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</si>
  <si>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</si>
  <si>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</si>
  <si>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</si>
  <si>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</si>
  <si>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</si>
  <si>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</si>
  <si>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</si>
  <si>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</si>
  <si>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</si>
  <si>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</si>
  <si>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</si>
  <si>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</si>
  <si>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</si>
  <si>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</si>
  <si>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</si>
  <si>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</si>
  <si>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</si>
  <si>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</si>
  <si>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</si>
  <si>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</si>
  <si>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</si>
  <si>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</si>
  <si>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</si>
  <si>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</si>
  <si>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</si>
  <si>
    <t>Image Url 1</t>
  </si>
  <si>
    <t>Image Url 3</t>
  </si>
  <si>
    <t>Image Url 4</t>
  </si>
  <si>
    <t>Image Url 5</t>
  </si>
  <si>
    <t>Bullet Points</t>
  </si>
  <si>
    <t>Dimension Unit</t>
  </si>
  <si>
    <t>Product Name</t>
  </si>
  <si>
    <t>Product Height</t>
  </si>
  <si>
    <t>Product Length</t>
  </si>
  <si>
    <t>Product Width</t>
  </si>
  <si>
    <t>Product Weight</t>
  </si>
  <si>
    <t>Product Weight Unit</t>
  </si>
  <si>
    <t>Available Quantity</t>
  </si>
  <si>
    <t>Minimum Order Quantity</t>
  </si>
  <si>
    <t>Sale Price</t>
  </si>
  <si>
    <t>Unit Price</t>
  </si>
  <si>
    <t>Private Label</t>
  </si>
  <si>
    <t>Transportation Mode</t>
  </si>
  <si>
    <t>Description</t>
  </si>
  <si>
    <t>Brand Name</t>
  </si>
  <si>
    <t>Buy Now</t>
  </si>
  <si>
    <t>Carton Height</t>
  </si>
  <si>
    <t>Carton Length</t>
  </si>
  <si>
    <t>Carton Width</t>
  </si>
  <si>
    <t>Carton Weight</t>
  </si>
  <si>
    <t>Carton Weight Unit</t>
  </si>
  <si>
    <t>Carton Length Unit</t>
  </si>
  <si>
    <t>Carton Height Unit</t>
  </si>
  <si>
    <t>Carton Width Unit</t>
  </si>
  <si>
    <t>Dangerous Goods</t>
  </si>
  <si>
    <t>EAN (European Article Number)</t>
  </si>
  <si>
    <t>Image Url 2</t>
  </si>
  <si>
    <t>SKU (Stock Keeping Unit)</t>
  </si>
  <si>
    <t>HSN (Harmonized System of Nomenclature) Code</t>
  </si>
  <si>
    <t>Incoterm</t>
  </si>
  <si>
    <t>Key Features</t>
  </si>
  <si>
    <t>Key Words</t>
  </si>
  <si>
    <t>Ready To Ship</t>
  </si>
  <si>
    <t>Size</t>
  </si>
  <si>
    <t>Size Unit</t>
  </si>
  <si>
    <t>Unit Measure</t>
  </si>
  <si>
    <t>Units Per Carton</t>
  </si>
  <si>
    <t>Variant Color</t>
  </si>
  <si>
    <t>Variant Size</t>
  </si>
  <si>
    <t>Image Name</t>
  </si>
  <si>
    <t>Image Name 5</t>
  </si>
  <si>
    <t>Image Name 4</t>
  </si>
  <si>
    <t>Image Name 2</t>
  </si>
  <si>
    <t>Image Name 3</t>
  </si>
  <si>
    <t>Product ID Type</t>
  </si>
  <si>
    <t>Product ID Number</t>
  </si>
  <si>
    <t>Order Dispatch Time</t>
  </si>
  <si>
    <t>ASIN</t>
  </si>
  <si>
    <t>Storage Temperature</t>
  </si>
  <si>
    <t>temperature</t>
  </si>
  <si>
    <t>chilled</t>
  </si>
  <si>
    <t>dry</t>
  </si>
  <si>
    <t>roomtemperature</t>
  </si>
  <si>
    <t>frozen</t>
  </si>
  <si>
    <t>Color</t>
  </si>
  <si>
    <t>color</t>
  </si>
  <si>
    <t>orange</t>
  </si>
  <si>
    <t>yellow</t>
  </si>
  <si>
    <t>purple</t>
  </si>
  <si>
    <t>pink</t>
  </si>
  <si>
    <t>silver</t>
  </si>
  <si>
    <t>gold</t>
  </si>
  <si>
    <t>black</t>
  </si>
  <si>
    <t>white</t>
  </si>
  <si>
    <t>grey</t>
  </si>
  <si>
    <t>brown</t>
  </si>
  <si>
    <t>imodelNum</t>
  </si>
  <si>
    <t>Item Model Number</t>
  </si>
  <si>
    <t>packType</t>
  </si>
  <si>
    <t>Packaging Type</t>
  </si>
  <si>
    <t>sgg4t</t>
  </si>
  <si>
    <t>43rey</t>
  </si>
  <si>
    <t>eryhery</t>
  </si>
  <si>
    <t>erreh</t>
  </si>
  <si>
    <t>eryerherh</t>
  </si>
  <si>
    <t>rhhdfh</t>
  </si>
  <si>
    <t>rhdrhhd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</si>
</sst>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Helvetica Neue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"/>
  <sheetViews>
    <sheetView tabSelected="1" topLeftCell="AU1" workbookViewId="0">
      <selection activeCell="AZ8" sqref="AZ8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23.3984375" customWidth="1"/>
    <col min="15" max="15" width="20.796875" customWidth="1"/>
    <col min="16" max="16" width="27.296875" customWidth="1"/>
    <col min="17" max="17" width="12.69921875" customWidth="1"/>
    <col min="18" max="18" width="14.59765625" style="2" customWidth="1"/>
    <col min="19" max="19" width="27.09765625" customWidth="1"/>
    <col min="20" max="20" width="15.796875" customWidth="1"/>
    <col min="21" max="21" width="23" customWidth="1"/>
    <col min="22" max="22" width="14.8984375" customWidth="1"/>
    <col min="23" max="23" width="23.3984375" customWidth="1"/>
    <col min="24" max="24" width="19" customWidth="1"/>
    <col min="25" max="25" width="20.796875" customWidth="1"/>
    <col min="26" max="26" width="16.09765625" customWidth="1"/>
    <col min="27" max="27" width="14.796875" customWidth="1"/>
    <col min="28" max="28" width="17.19921875" customWidth="1"/>
    <col min="29" max="29" width="17.3984375" customWidth="1"/>
    <col min="30" max="30" width="17.5" customWidth="1"/>
    <col min="31" max="31" width="17.59765625" customWidth="1"/>
    <col min="32" max="32" width="21.5" customWidth="1"/>
    <col min="33" max="33" width="20.59765625" customWidth="1"/>
    <col min="34" max="34" width="21.69921875" customWidth="1"/>
    <col min="35" max="35" width="21.796875" customWidth="1"/>
    <col min="36" max="36" width="22.296875" customWidth="1"/>
    <col min="37" max="37" width="34.796875" customWidth="1"/>
    <col min="38" max="38" width="50.59765625" customWidth="1"/>
    <col min="39" max="41" width="16.8984375" customWidth="1"/>
    <col min="42" max="42" width="18.19921875" customWidth="1"/>
    <col min="43" max="45" width="16.8984375" customWidth="1"/>
    <col min="46" max="46" width="19.59765625" customWidth="1"/>
    <col min="47" max="48" width="16.8984375" customWidth="1"/>
    <col min="49" max="52" width="25.59765625" customWidth="1"/>
    <col min="53" max="53" width="14.5" customWidth="1"/>
    <col min="54" max="54" width="17.59765625" customWidth="1"/>
    <col min="55" max="55" width="15.69921875" customWidth="1"/>
    <col min="56" max="56" width="17.59765625" customWidth="1"/>
    <col min="57" max="57" width="16.19921875" customWidth="1"/>
  </cols>
  <sheetData>
    <row r="1" spans="1:57" s="10" customFormat="1" ht="36.6" customHeight="1">
      <c r="A1" s="10" t="s">
        <v>161</v>
      </c>
      <c r="B1" s="10" t="s">
        <v>192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60</v>
      </c>
      <c r="H1" s="10" t="s">
        <v>166</v>
      </c>
      <c r="I1" s="10" t="s">
        <v>167</v>
      </c>
      <c r="J1" s="10" t="s">
        <v>168</v>
      </c>
      <c r="K1" s="10" t="s">
        <v>169</v>
      </c>
      <c r="L1" s="10" t="s">
        <v>170</v>
      </c>
      <c r="M1" s="10" t="s">
        <v>171</v>
      </c>
      <c r="N1" s="10" t="s">
        <v>172</v>
      </c>
      <c r="O1" s="10" t="s">
        <v>173</v>
      </c>
      <c r="P1" s="10" t="s">
        <v>174</v>
      </c>
      <c r="Q1" s="10" t="s">
        <v>175</v>
      </c>
      <c r="R1" s="10" t="s">
        <v>176</v>
      </c>
      <c r="S1" s="10" t="s">
        <v>193</v>
      </c>
      <c r="T1" s="10" t="s">
        <v>177</v>
      </c>
      <c r="U1" s="10" t="s">
        <v>178</v>
      </c>
      <c r="V1" s="10" t="s">
        <v>179</v>
      </c>
      <c r="W1" s="10" t="s">
        <v>212</v>
      </c>
      <c r="X1" s="10" t="s">
        <v>210</v>
      </c>
      <c r="Y1" s="10" t="s">
        <v>211</v>
      </c>
      <c r="Z1" s="10" t="s">
        <v>180</v>
      </c>
      <c r="AA1" s="10" t="s">
        <v>181</v>
      </c>
      <c r="AB1" s="10" t="s">
        <v>182</v>
      </c>
      <c r="AC1" s="10" t="s">
        <v>183</v>
      </c>
      <c r="AD1" s="10" t="s">
        <v>184</v>
      </c>
      <c r="AE1" s="10" t="s">
        <v>185</v>
      </c>
      <c r="AF1" s="10" t="s">
        <v>186</v>
      </c>
      <c r="AG1" s="10" t="s">
        <v>187</v>
      </c>
      <c r="AH1" s="10" t="s">
        <v>188</v>
      </c>
      <c r="AI1" s="10" t="s">
        <v>189</v>
      </c>
      <c r="AJ1" s="10" t="s">
        <v>190</v>
      </c>
      <c r="AK1" s="10" t="s">
        <v>191</v>
      </c>
      <c r="AL1" s="10" t="s">
        <v>194</v>
      </c>
      <c r="AM1" s="10" t="s">
        <v>195</v>
      </c>
      <c r="AN1" s="10" t="s">
        <v>196</v>
      </c>
      <c r="AO1" s="10" t="s">
        <v>197</v>
      </c>
      <c r="AP1" s="10" t="s">
        <v>198</v>
      </c>
      <c r="AQ1" s="10" t="s">
        <v>199</v>
      </c>
      <c r="AR1" s="10" t="s">
        <v>200</v>
      </c>
      <c r="AS1" s="10" t="s">
        <v>201</v>
      </c>
      <c r="AT1" s="10" t="s">
        <v>202</v>
      </c>
      <c r="AU1" s="10" t="s">
        <v>203</v>
      </c>
      <c r="AV1" s="10" t="s">
        <v>204</v>
      </c>
      <c r="AW1" s="10" t="s">
        <v>214</v>
      </c>
      <c r="AX1" s="10" t="s">
        <v>220</v>
      </c>
      <c r="AY1" s="10" t="s">
        <v>233</v>
      </c>
      <c r="AZ1" s="10" t="s">
        <v>235</v>
      </c>
      <c r="BA1" s="10" t="s">
        <v>205</v>
      </c>
      <c r="BB1" s="10" t="s">
        <v>208</v>
      </c>
      <c r="BC1" s="10" t="s">
        <v>209</v>
      </c>
      <c r="BD1" s="10" t="s">
        <v>207</v>
      </c>
      <c r="BE1" s="10" t="s">
        <v>206</v>
      </c>
    </row>
    <row r="2" spans="1:57" s="9" customFormat="1" ht="13.8">
      <c r="A2" s="7" t="s">
        <v>8</v>
      </c>
      <c r="B2" s="8" t="s">
        <v>15</v>
      </c>
      <c r="C2" s="8" t="s">
        <v>25</v>
      </c>
      <c r="D2" s="8" t="s">
        <v>31</v>
      </c>
      <c r="E2" s="8" t="s">
        <v>36</v>
      </c>
      <c r="F2" s="8" t="s">
        <v>55</v>
      </c>
      <c r="G2" s="8" t="s">
        <v>60</v>
      </c>
      <c r="H2" s="8" t="s">
        <v>65</v>
      </c>
      <c r="I2" s="8" t="s">
        <v>156</v>
      </c>
      <c r="J2" s="8" t="s">
        <v>129</v>
      </c>
      <c r="K2" s="8" t="s">
        <v>130</v>
      </c>
      <c r="L2" s="8" t="s">
        <v>131</v>
      </c>
      <c r="M2" s="8" t="s">
        <v>132</v>
      </c>
      <c r="N2" s="8" t="s">
        <v>133</v>
      </c>
      <c r="O2" s="7" t="s">
        <v>6</v>
      </c>
      <c r="P2" s="8" t="s">
        <v>7</v>
      </c>
      <c r="Q2" s="8" t="s">
        <v>4</v>
      </c>
      <c r="R2" s="8" t="s">
        <v>5</v>
      </c>
      <c r="S2" s="7" t="s">
        <v>9</v>
      </c>
      <c r="T2" s="7" t="s">
        <v>69</v>
      </c>
      <c r="U2" s="7" t="s">
        <v>70</v>
      </c>
      <c r="V2" s="7" t="s">
        <v>76</v>
      </c>
      <c r="W2" s="7" t="s">
        <v>80</v>
      </c>
      <c r="X2" s="7" t="s">
        <v>81</v>
      </c>
      <c r="Y2" s="7" t="s">
        <v>82</v>
      </c>
      <c r="Z2" s="7" t="s">
        <v>86</v>
      </c>
      <c r="AA2" s="7" t="s">
        <v>87</v>
      </c>
      <c r="AB2" s="7" t="s">
        <v>92</v>
      </c>
      <c r="AC2" s="7" t="s">
        <v>93</v>
      </c>
      <c r="AD2" s="7" t="s">
        <v>94</v>
      </c>
      <c r="AE2" s="7" t="s">
        <v>95</v>
      </c>
      <c r="AF2" s="7" t="s">
        <v>96</v>
      </c>
      <c r="AG2" s="7" t="s">
        <v>101</v>
      </c>
      <c r="AH2" s="7" t="s">
        <v>102</v>
      </c>
      <c r="AI2" s="7" t="s">
        <v>103</v>
      </c>
      <c r="AJ2" s="7" t="s">
        <v>104</v>
      </c>
      <c r="AK2" s="7" t="s">
        <v>105</v>
      </c>
      <c r="AL2" s="7" t="s">
        <v>106</v>
      </c>
      <c r="AM2" s="7" t="s">
        <v>107</v>
      </c>
      <c r="AN2" s="7" t="s">
        <v>119</v>
      </c>
      <c r="AO2" s="7" t="s">
        <v>120</v>
      </c>
      <c r="AP2" s="7" t="s">
        <v>134</v>
      </c>
      <c r="AQ2" s="7" t="s">
        <v>135</v>
      </c>
      <c r="AR2" s="7" t="s">
        <v>136</v>
      </c>
      <c r="AS2" s="7" t="s">
        <v>148</v>
      </c>
      <c r="AT2" s="7" t="s">
        <v>149</v>
      </c>
      <c r="AU2" s="7" t="s">
        <v>150</v>
      </c>
      <c r="AV2" s="7" t="s">
        <v>151</v>
      </c>
      <c r="AW2" s="7" t="s">
        <v>215</v>
      </c>
      <c r="AX2" s="7" t="s">
        <v>221</v>
      </c>
      <c r="AY2" s="7" t="s">
        <v>232</v>
      </c>
      <c r="AZ2" s="7" t="s">
        <v>234</v>
      </c>
      <c r="BA2" s="8" t="s">
        <v>10</v>
      </c>
      <c r="BB2" s="8" t="s">
        <v>20</v>
      </c>
      <c r="BC2" s="8" t="s">
        <v>30</v>
      </c>
      <c r="BD2" s="8" t="s">
        <v>46</v>
      </c>
      <c r="BE2" s="8" t="s">
        <v>51</v>
      </c>
    </row>
    <row r="3" spans="1:57">
      <c r="A3" s="3" t="s">
        <v>0</v>
      </c>
      <c r="B3" s="3" t="s">
        <v>16</v>
      </c>
      <c r="C3" s="3" t="s">
        <v>26</v>
      </c>
      <c r="D3" s="3" t="s">
        <v>32</v>
      </c>
      <c r="E3" s="3" t="s">
        <v>37</v>
      </c>
      <c r="F3" s="5" t="s">
        <v>56</v>
      </c>
      <c r="G3" s="5" t="s">
        <v>64</v>
      </c>
      <c r="H3" s="6" t="s">
        <v>67</v>
      </c>
      <c r="I3" s="6" t="s">
        <v>157</v>
      </c>
      <c r="J3" s="6">
        <v>4354</v>
      </c>
      <c r="K3" s="6">
        <v>4565</v>
      </c>
      <c r="L3" s="6">
        <v>5676</v>
      </c>
      <c r="M3" s="6">
        <v>445</v>
      </c>
      <c r="N3" s="6" t="s">
        <v>97</v>
      </c>
      <c r="O3" s="2">
        <v>437</v>
      </c>
      <c r="P3" s="2">
        <v>3</v>
      </c>
      <c r="Q3" s="2">
        <v>5343</v>
      </c>
      <c r="R3" s="2">
        <v>6435</v>
      </c>
      <c r="S3" s="2">
        <v>346646433</v>
      </c>
      <c r="T3" s="2" t="s">
        <v>62</v>
      </c>
      <c r="U3" s="2" t="s">
        <v>72</v>
      </c>
      <c r="V3" s="2" t="s">
        <v>77</v>
      </c>
      <c r="W3" s="2">
        <v>45</v>
      </c>
      <c r="X3" s="2" t="s">
        <v>85</v>
      </c>
      <c r="Y3" s="2">
        <v>436466464432</v>
      </c>
      <c r="Z3" s="2" t="s">
        <v>88</v>
      </c>
      <c r="AA3" s="2" t="s">
        <v>61</v>
      </c>
      <c r="AB3" s="2">
        <v>345</v>
      </c>
      <c r="AC3" s="2">
        <v>325</v>
      </c>
      <c r="AD3" s="2">
        <v>565</v>
      </c>
      <c r="AE3" s="2">
        <v>4646</v>
      </c>
      <c r="AF3" s="2" t="s">
        <v>98</v>
      </c>
      <c r="AG3" s="2" t="s">
        <v>68</v>
      </c>
      <c r="AH3" s="2" t="s">
        <v>67</v>
      </c>
      <c r="AI3" s="2" t="s">
        <v>67</v>
      </c>
      <c r="AJ3" s="2" t="s">
        <v>62</v>
      </c>
      <c r="AK3" s="2">
        <v>767867</v>
      </c>
      <c r="AL3" s="2">
        <v>4354435</v>
      </c>
      <c r="AM3" s="2" t="s">
        <v>114</v>
      </c>
      <c r="AN3" s="2" t="s">
        <v>121</v>
      </c>
      <c r="AO3" s="2" t="s">
        <v>122</v>
      </c>
      <c r="AP3" s="2" t="s">
        <v>62</v>
      </c>
      <c r="AQ3" s="2">
        <v>23</v>
      </c>
      <c r="AR3" s="2" t="s">
        <v>139</v>
      </c>
      <c r="AS3" s="2" t="s">
        <v>145</v>
      </c>
      <c r="AT3" s="2">
        <v>33</v>
      </c>
      <c r="AU3" s="2" t="s">
        <v>152</v>
      </c>
      <c r="AV3" s="2">
        <v>3443</v>
      </c>
      <c r="AW3" s="2" t="s">
        <v>216</v>
      </c>
      <c r="AX3" s="2" t="s">
        <v>230</v>
      </c>
      <c r="AY3" s="2" t="s">
        <v>237</v>
      </c>
      <c r="AZ3" s="2"/>
      <c r="BA3" s="2" t="s">
        <v>11</v>
      </c>
      <c r="BB3" s="5" t="s">
        <v>41</v>
      </c>
      <c r="BC3" s="2" t="s">
        <v>24</v>
      </c>
      <c r="BD3" s="5" t="s">
        <v>47</v>
      </c>
      <c r="BE3" s="5" t="s">
        <v>52</v>
      </c>
    </row>
    <row r="4" spans="1:57">
      <c r="A4" s="3" t="s">
        <v>1</v>
      </c>
      <c r="B4" s="3" t="s">
        <v>17</v>
      </c>
      <c r="C4" s="3" t="s">
        <v>27</v>
      </c>
      <c r="D4" s="3" t="s">
        <v>33</v>
      </c>
      <c r="E4" s="3" t="s">
        <v>38</v>
      </c>
      <c r="F4" s="5" t="s">
        <v>57</v>
      </c>
      <c r="G4" s="5"/>
      <c r="H4" s="6" t="s">
        <v>68</v>
      </c>
      <c r="I4" s="6" t="s">
        <v>158</v>
      </c>
      <c r="J4" s="6">
        <v>4354</v>
      </c>
      <c r="K4" s="6">
        <v>4565</v>
      </c>
      <c r="L4" s="6">
        <v>5465</v>
      </c>
      <c r="M4" s="6">
        <v>5446</v>
      </c>
      <c r="N4" s="6" t="s">
        <v>99</v>
      </c>
      <c r="O4" s="2">
        <v>342</v>
      </c>
      <c r="P4" s="2">
        <v>2</v>
      </c>
      <c r="Q4" s="2">
        <v>3432</v>
      </c>
      <c r="R4" s="2">
        <v>4564</v>
      </c>
      <c r="S4" s="2">
        <v>4646346346</v>
      </c>
      <c r="T4" s="2" t="s">
        <v>61</v>
      </c>
      <c r="U4" s="2" t="s">
        <v>71</v>
      </c>
      <c r="V4" s="2" t="s">
        <v>77</v>
      </c>
      <c r="W4" s="2">
        <v>44</v>
      </c>
      <c r="X4" s="2" t="s">
        <v>84</v>
      </c>
      <c r="Y4" s="2">
        <v>34545454</v>
      </c>
      <c r="Z4" s="2" t="s">
        <v>89</v>
      </c>
      <c r="AA4" s="2" t="s">
        <v>62</v>
      </c>
      <c r="AB4" s="2">
        <v>435.45400000000001</v>
      </c>
      <c r="AC4" s="2">
        <v>45</v>
      </c>
      <c r="AD4" s="2">
        <v>4565</v>
      </c>
      <c r="AE4" s="2">
        <v>443</v>
      </c>
      <c r="AF4" s="2" t="s">
        <v>97</v>
      </c>
      <c r="AG4" s="2" t="s">
        <v>67</v>
      </c>
      <c r="AH4" s="2" t="s">
        <v>68</v>
      </c>
      <c r="AI4" s="2" t="s">
        <v>68</v>
      </c>
      <c r="AJ4" s="2" t="s">
        <v>61</v>
      </c>
      <c r="AK4" s="2">
        <v>77885</v>
      </c>
      <c r="AL4" s="2">
        <v>34454</v>
      </c>
      <c r="AM4" s="2" t="s">
        <v>112</v>
      </c>
      <c r="AN4" s="2" t="s">
        <v>126</v>
      </c>
      <c r="AO4" s="2" t="s">
        <v>123</v>
      </c>
      <c r="AP4" s="2" t="s">
        <v>61</v>
      </c>
      <c r="AQ4" s="2">
        <v>345.4</v>
      </c>
      <c r="AR4" s="2" t="s">
        <v>138</v>
      </c>
      <c r="AS4" s="2" t="s">
        <v>147</v>
      </c>
      <c r="AT4" s="2">
        <v>1</v>
      </c>
      <c r="AU4" s="2" t="s">
        <v>153</v>
      </c>
      <c r="AV4" s="2">
        <v>434</v>
      </c>
      <c r="AW4" s="2" t="s">
        <v>217</v>
      </c>
      <c r="AX4" s="2"/>
      <c r="AY4" s="2" t="s">
        <v>238</v>
      </c>
      <c r="AZ4" s="2" t="s">
        <v>240</v>
      </c>
      <c r="BA4" s="2" t="s">
        <v>12</v>
      </c>
      <c r="BB4" s="5" t="s">
        <v>43</v>
      </c>
      <c r="BC4" s="2" t="s">
        <v>23</v>
      </c>
      <c r="BD4" s="5" t="s">
        <v>48</v>
      </c>
      <c r="BE4" s="5" t="s">
        <v>53</v>
      </c>
    </row>
    <row r="5" spans="1:57">
      <c r="A5" s="3" t="s">
        <v>2</v>
      </c>
      <c r="B5" s="3" t="s">
        <v>18</v>
      </c>
      <c r="C5" s="3" t="s">
        <v>28</v>
      </c>
      <c r="D5" s="3" t="s">
        <v>34</v>
      </c>
      <c r="E5" s="3" t="s">
        <v>39</v>
      </c>
      <c r="F5" s="5" t="s">
        <v>58</v>
      </c>
      <c r="G5" s="5" t="s">
        <v>64</v>
      </c>
      <c r="H5" s="6" t="s">
        <v>66</v>
      </c>
      <c r="I5" s="6" t="s">
        <v>159</v>
      </c>
      <c r="J5" s="6">
        <v>4354.5600000000004</v>
      </c>
      <c r="K5" s="6">
        <v>5645</v>
      </c>
      <c r="L5" s="6">
        <v>56754</v>
      </c>
      <c r="M5" s="6">
        <v>464</v>
      </c>
      <c r="N5" s="6" t="s">
        <v>98</v>
      </c>
      <c r="O5" s="2">
        <v>323</v>
      </c>
      <c r="P5" s="2">
        <v>6</v>
      </c>
      <c r="Q5" s="2">
        <v>5415</v>
      </c>
      <c r="R5" s="2">
        <v>6455</v>
      </c>
      <c r="S5" s="2">
        <v>44643643634</v>
      </c>
      <c r="T5" s="2" t="s">
        <v>62</v>
      </c>
      <c r="U5" s="2" t="s">
        <v>74</v>
      </c>
      <c r="V5" s="2" t="s">
        <v>78</v>
      </c>
      <c r="W5" s="2">
        <v>23</v>
      </c>
      <c r="X5" s="2" t="s">
        <v>83</v>
      </c>
      <c r="Y5" s="2">
        <v>34545454</v>
      </c>
      <c r="Z5" s="2" t="s">
        <v>90</v>
      </c>
      <c r="AA5" s="2" t="s">
        <v>61</v>
      </c>
      <c r="AB5" s="2">
        <v>245</v>
      </c>
      <c r="AC5" s="2">
        <v>445</v>
      </c>
      <c r="AD5" s="2">
        <v>44</v>
      </c>
      <c r="AE5" s="2">
        <v>45</v>
      </c>
      <c r="AF5" s="2" t="s">
        <v>99</v>
      </c>
      <c r="AG5" s="2" t="s">
        <v>68</v>
      </c>
      <c r="AH5" s="2" t="s">
        <v>67</v>
      </c>
      <c r="AI5" s="2" t="s">
        <v>67</v>
      </c>
      <c r="AJ5" s="2" t="s">
        <v>62</v>
      </c>
      <c r="AK5" s="2">
        <v>8789698</v>
      </c>
      <c r="AL5" s="2">
        <v>57456</v>
      </c>
      <c r="AM5" s="2" t="s">
        <v>113</v>
      </c>
      <c r="AN5" s="2" t="s">
        <v>125</v>
      </c>
      <c r="AO5" s="2" t="s">
        <v>124</v>
      </c>
      <c r="AP5" s="2" t="s">
        <v>62</v>
      </c>
      <c r="AQ5" s="2">
        <v>3454</v>
      </c>
      <c r="AR5" s="2" t="s">
        <v>141</v>
      </c>
      <c r="AS5" s="2" t="s">
        <v>141</v>
      </c>
      <c r="AT5" s="2">
        <v>34</v>
      </c>
      <c r="AU5" s="2" t="s">
        <v>154</v>
      </c>
      <c r="AV5" s="2">
        <v>454</v>
      </c>
      <c r="AW5" s="2" t="s">
        <v>218</v>
      </c>
      <c r="AX5" s="2" t="s">
        <v>223</v>
      </c>
      <c r="AY5" s="2" t="s">
        <v>236</v>
      </c>
      <c r="AZ5" s="2" t="s">
        <v>242</v>
      </c>
      <c r="BA5" s="2" t="s">
        <v>13</v>
      </c>
      <c r="BB5" s="5" t="s">
        <v>44</v>
      </c>
      <c r="BC5" s="2" t="s">
        <v>21</v>
      </c>
      <c r="BD5" s="5" t="s">
        <v>49</v>
      </c>
      <c r="BE5" s="5" t="s">
        <v>42</v>
      </c>
    </row>
    <row r="6" spans="1:57">
      <c r="A6" s="3" t="s">
        <v>3</v>
      </c>
      <c r="B6" s="3" t="s">
        <v>19</v>
      </c>
      <c r="C6" s="3" t="s">
        <v>29</v>
      </c>
      <c r="D6" s="3" t="s">
        <v>35</v>
      </c>
      <c r="E6" s="3" t="s">
        <v>40</v>
      </c>
      <c r="F6" s="5" t="s">
        <v>59</v>
      </c>
      <c r="G6" s="5" t="s">
        <v>64</v>
      </c>
      <c r="H6" s="6" t="s">
        <v>67</v>
      </c>
      <c r="I6" s="6" t="s">
        <v>160</v>
      </c>
      <c r="J6" s="6">
        <v>5757</v>
      </c>
      <c r="K6" s="6">
        <v>5656</v>
      </c>
      <c r="L6" s="6">
        <v>5475</v>
      </c>
      <c r="M6" s="6">
        <v>565</v>
      </c>
      <c r="N6" s="6" t="s">
        <v>100</v>
      </c>
      <c r="O6" s="2">
        <v>234</v>
      </c>
      <c r="P6" s="2">
        <v>4</v>
      </c>
      <c r="Q6" s="2">
        <v>3452</v>
      </c>
      <c r="R6" s="2">
        <v>4456</v>
      </c>
      <c r="S6" s="2">
        <v>457546464</v>
      </c>
      <c r="T6" s="2" t="s">
        <v>61</v>
      </c>
      <c r="U6" s="2" t="s">
        <v>73</v>
      </c>
      <c r="V6" s="2" t="s">
        <v>79</v>
      </c>
      <c r="W6" s="2">
        <v>34</v>
      </c>
      <c r="X6" s="2" t="s">
        <v>213</v>
      </c>
      <c r="Y6" s="2"/>
      <c r="Z6" s="2" t="s">
        <v>91</v>
      </c>
      <c r="AA6" s="2" t="s">
        <v>62</v>
      </c>
      <c r="AB6" s="2">
        <v>564</v>
      </c>
      <c r="AC6" s="2">
        <v>34</v>
      </c>
      <c r="AD6" s="2">
        <v>3454</v>
      </c>
      <c r="AE6" s="2">
        <v>34</v>
      </c>
      <c r="AF6" s="2" t="s">
        <v>100</v>
      </c>
      <c r="AG6" s="2" t="s">
        <v>66</v>
      </c>
      <c r="AH6" s="2" t="s">
        <v>67</v>
      </c>
      <c r="AI6" s="2" t="s">
        <v>66</v>
      </c>
      <c r="AJ6" s="2" t="s">
        <v>61</v>
      </c>
      <c r="AK6" s="2">
        <v>987889</v>
      </c>
      <c r="AL6" s="2">
        <v>35454</v>
      </c>
      <c r="AM6" s="2"/>
      <c r="AN6" s="2" t="s">
        <v>127</v>
      </c>
      <c r="AO6" s="2" t="s">
        <v>128</v>
      </c>
      <c r="AP6" s="2" t="s">
        <v>61</v>
      </c>
      <c r="AQ6" s="2">
        <v>34</v>
      </c>
      <c r="AR6" s="2" t="s">
        <v>142</v>
      </c>
      <c r="AS6" s="2" t="s">
        <v>143</v>
      </c>
      <c r="AT6" s="2">
        <v>3324</v>
      </c>
      <c r="AU6" s="2" t="s">
        <v>155</v>
      </c>
      <c r="AV6" s="2">
        <v>454</v>
      </c>
      <c r="AW6" s="2" t="s">
        <v>219</v>
      </c>
      <c r="AX6" s="2"/>
      <c r="AY6" s="2" t="s">
        <v>239</v>
      </c>
      <c r="AZ6" s="2" t="s">
        <v>241</v>
      </c>
      <c r="BA6" s="2" t="s">
        <v>14</v>
      </c>
      <c r="BB6" s="5" t="s">
        <v>45</v>
      </c>
      <c r="BC6" s="2" t="s">
        <v>22</v>
      </c>
      <c r="BD6" s="5" t="s">
        <v>50</v>
      </c>
      <c r="BE6" s="5" t="s">
        <v>54</v>
      </c>
    </row>
    <row r="7" spans="1:57">
      <c r="A7" s="1"/>
    </row>
    <row r="8" spans="1:57">
      <c r="A8" s="1"/>
    </row>
    <row r="9" spans="1:57">
      <c r="A9" s="1"/>
    </row>
    <row r="10" spans="1:57">
      <c r="A10" s="1"/>
    </row>
  </sheetData>
  <dataValidations count="10">
    <dataValidation allowBlank="1" showInputMessage="1" showErrorMessage="1" prompt="Bullet points are separated by a full stop (.)" sqref="F3:F1048576" xr:uid="{8335CBEE-CD4D-4268-A6D9-3C790854DFE3}"/>
    <dataValidation type="whole" operator="greaterThanOrEqual" allowBlank="1" showInputMessage="1" showErrorMessage="1" sqref="AT3:AT1048576 O3:O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3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3:Q1048576" xr:uid="{402B92E8-DC60-44C6-9C9F-CCD1F2176B3A}">
      <formula1>1</formula1>
    </dataValidation>
    <dataValidation type="whole" operator="greaterThanOrEqual" allowBlank="1" showInputMessage="1" showErrorMessage="1" prompt="( In days )" sqref="W3: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3:Y1048576" xr:uid="{8BCC376A-376B-4BCB-B15C-E0F2272236AF}">
      <formula1>1</formula1>
    </dataValidation>
    <dataValidation type="decimal" operator="greaterThanOrEqual" allowBlank="1" showInputMessage="1" showErrorMessage="1" sqref="R3:R1048576" xr:uid="{12A32B0A-D443-4CDA-A47F-4001D811CDED}">
      <formula1>1</formula1>
    </dataValidation>
    <dataValidation allowBlank="1" showInputMessage="1" showErrorMessage="1" prompt="Keywords are separated by a comma (,)" sqref="AO3:AO1048576" xr:uid="{5C716FE3-ECAF-4B22-A067-A1DEC3509CC1}"/>
    <dataValidation type="decimal" operator="greaterThanOrEqual" allowBlank="1" showInputMessage="1" showErrorMessage="1" sqref="AB3:AE1048576 AQ3:AQ1048576 J3:M1048576" xr:uid="{75A660EB-991E-4E87-A11F-8659FA3F7C44}">
      <formula1>0</formula1>
    </dataValidation>
    <dataValidation allowBlank="1" showInputMessage="1" showErrorMessage="1" prompt="Should be a unique identifier for each product." sqref="S3:S1048576" xr:uid="{5F09F037-47C1-417B-8A0D-DFCFB46AA814}"/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B3" r:id="rId5" xr:uid="{E69013E8-E2E9-457A-8545-6D600D9B8AC5}"/>
    <hyperlink ref="B4" r:id="rId6" xr:uid="{1F4D4687-B439-48E1-B4C4-D39F1B6D26C4}"/>
    <hyperlink ref="B5" r:id="rId7" xr:uid="{12AD1703-FCF8-4D84-951D-1B0FEEFBBF31}"/>
    <hyperlink ref="B6" r:id="rId8" xr:uid="{EEEB0120-FA01-4CD9-B098-E9289F443B8B}"/>
    <hyperlink ref="C3" r:id="rId9" xr:uid="{D6C32D00-577C-4726-B50E-1BE2040A3B26}"/>
    <hyperlink ref="C4" r:id="rId10" xr:uid="{A0C33699-7B19-4DA0-9BBF-1C2E2AFDC748}"/>
    <hyperlink ref="C5" r:id="rId11" xr:uid="{42EB7655-4C72-4163-8A31-258CDC089605}"/>
    <hyperlink ref="C6" r:id="rId12" xr:uid="{E0819D87-2854-4F17-A183-730154F4507A}"/>
    <hyperlink ref="D3" r:id="rId13" xr:uid="{F0FD7F42-24E9-4B40-BD9E-CF489D61F0F9}"/>
    <hyperlink ref="D4" r:id="rId14" xr:uid="{58A504F2-7B73-490F-B1EE-81B225DD72F8}"/>
    <hyperlink ref="D5" r:id="rId15" xr:uid="{788B8FCC-3DE2-4CC7-89F7-325682F888A2}"/>
    <hyperlink ref="D6" r:id="rId16" xr:uid="{28780571-F068-44E2-9A3F-C50FABB3E561}"/>
    <hyperlink ref="E3" r:id="rId17" xr:uid="{CB7AF469-3428-4395-8603-FEE007691251}"/>
    <hyperlink ref="E4" r:id="rId18" xr:uid="{7AC0A6D8-EAD4-4694-A96B-486247E8891C}"/>
    <hyperlink ref="E5" r:id="rId19" xr:uid="{3BA84502-75B8-4628-89F7-8877DB14C54F}"/>
    <hyperlink ref="E6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D6812A9-82DB-4084-8797-18E49A3502C4}">
          <x14:formula1>
            <xm:f>Data!$B$2:$B$4</xm:f>
          </x14:formula1>
          <xm:sqref>G3:G1048576</xm:sqref>
        </x14:dataValidation>
        <x14:dataValidation type="list" allowBlank="1" showInputMessage="1" showErrorMessage="1" xr:uid="{175C2493-91AD-4E16-8BFA-F995C5386A94}">
          <x14:formula1>
            <xm:f>Data!$B$5:$B$7</xm:f>
          </x14:formula1>
          <xm:sqref>H3:H1048576 AG3:AI1048576</xm:sqref>
        </x14:dataValidation>
        <x14:dataValidation type="list" allowBlank="1" showInputMessage="1" showErrorMessage="1" xr:uid="{1FBF319D-B2C0-41DA-988A-272CA80E8F3D}">
          <x14:formula1>
            <xm:f>Data!$B$9:$B$10</xm:f>
          </x14:formula1>
          <xm:sqref>AP3:AP1048576 AJ3:AJ1048576 AA3:AA1048576 T3:T1048576</xm:sqref>
        </x14:dataValidation>
        <x14:dataValidation type="list" allowBlank="1" showInputMessage="1" showErrorMessage="1" xr:uid="{675D82EB-8571-4828-89F9-3C421C474959}">
          <x14:formula1>
            <xm:f>Data!$B$12:$B$16</xm:f>
          </x14:formula1>
          <xm:sqref>U3:U1048576</xm:sqref>
        </x14:dataValidation>
        <x14:dataValidation type="list" allowBlank="1" showInputMessage="1" showErrorMessage="1" xr:uid="{C40F7A93-9644-4316-B670-0E71FD837D18}">
          <x14:formula1>
            <xm:f>Data!$B$18:$B$21</xm:f>
          </x14:formula1>
          <xm:sqref>X3:X1048576</xm:sqref>
        </x14:dataValidation>
        <x14:dataValidation type="list" allowBlank="1" showInputMessage="1" showErrorMessage="1" xr:uid="{0B0CB723-587E-4FE7-805E-41EF0A6FF31B}">
          <x14:formula1>
            <xm:f>Data!$D$2:$D$5</xm:f>
          </x14:formula1>
          <xm:sqref>N3:N1048576 AF3:AF1048576</xm:sqref>
        </x14:dataValidation>
        <x14:dataValidation type="list" allowBlank="1" showInputMessage="1" showErrorMessage="1" xr:uid="{4F61C71D-6D0F-48C2-A3AB-CEC1D19AEF7F}">
          <x14:formula1>
            <xm:f>Data!$D$7:$D$18</xm:f>
          </x14:formula1>
          <xm:sqref>AM3:AM1048576</xm:sqref>
        </x14:dataValidation>
        <x14:dataValidation type="list" allowBlank="1" showInputMessage="1" showErrorMessage="1" xr:uid="{486B1678-707A-4ECA-B539-CA79672FBBB5}">
          <x14:formula1>
            <xm:f>Data!$C$2:$C$13</xm:f>
          </x14:formula1>
          <xm:sqref>AR3:AS1048576</xm:sqref>
        </x14:dataValidation>
        <x14:dataValidation type="list" allowBlank="1" showInputMessage="1" showErrorMessage="1" xr:uid="{D174CA83-E3A1-42F0-A68D-87947C642590}">
          <x14:formula1>
            <xm:f>Data!$C$16:$C$19</xm:f>
          </x14:formula1>
          <xm:sqref>AW1:AW1048576</xm:sqref>
        </x14:dataValidation>
        <x14:dataValidation type="list" allowBlank="1" showInputMessage="1" showErrorMessage="1" xr:uid="{56AF2E83-385B-41A9-A44E-4C3691CE69D1}">
          <x14:formula1>
            <xm:f>Data!$E$2:$E$14</xm:f>
          </x14:formula1>
          <xm:sqref>AX1:AX1048576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1DA7-EB7D-4CF9-957C-7579F5D5D7EC}">
  <dimension ref="B2:E23"/>
  <sheetViews>
    <sheetView workbookViewId="0">
      <selection activeCell="E15" sqref="E15"/>
    </sheetView>
  </sheetViews>
  <sheetFormatPr defaultRowHeight="15.6"/>
  <cols>
    <col min="2" max="2" width="18.19921875" customWidth="1"/>
    <col min="3" max="3" width="18.5" customWidth="1"/>
    <col min="4" max="4" width="30.69921875" customWidth="1"/>
    <col min="5" max="5" width="19" customWidth="1"/>
  </cols>
  <sheetData>
    <row r="2" spans="2:5">
      <c r="B2" s="4" t="s">
        <v>63</v>
      </c>
      <c r="C2" s="4" t="s">
        <v>97</v>
      </c>
      <c r="D2" s="4" t="s">
        <v>97</v>
      </c>
      <c r="E2" s="4" t="s">
        <v>152</v>
      </c>
    </row>
    <row r="3" spans="2:5">
      <c r="B3" s="4" t="s">
        <v>64</v>
      </c>
      <c r="C3" s="4" t="s">
        <v>137</v>
      </c>
      <c r="D3" s="4" t="s">
        <v>98</v>
      </c>
      <c r="E3" s="4" t="s">
        <v>222</v>
      </c>
    </row>
    <row r="4" spans="2:5">
      <c r="C4" s="2" t="s">
        <v>138</v>
      </c>
      <c r="D4" s="2" t="s">
        <v>99</v>
      </c>
      <c r="E4" s="11" t="s">
        <v>223</v>
      </c>
    </row>
    <row r="5" spans="2:5">
      <c r="B5" s="2" t="s">
        <v>66</v>
      </c>
      <c r="C5" s="2" t="s">
        <v>139</v>
      </c>
      <c r="D5" s="2" t="s">
        <v>100</v>
      </c>
      <c r="E5" s="2" t="s">
        <v>154</v>
      </c>
    </row>
    <row r="6" spans="2:5">
      <c r="B6" s="2" t="s">
        <v>67</v>
      </c>
      <c r="C6" s="2" t="s">
        <v>140</v>
      </c>
      <c r="D6" s="2"/>
      <c r="E6" s="2" t="s">
        <v>153</v>
      </c>
    </row>
    <row r="7" spans="2:5">
      <c r="B7" s="2" t="s">
        <v>68</v>
      </c>
      <c r="C7" s="2" t="s">
        <v>141</v>
      </c>
      <c r="D7" s="2" t="s">
        <v>108</v>
      </c>
      <c r="E7" s="2" t="s">
        <v>224</v>
      </c>
    </row>
    <row r="8" spans="2:5">
      <c r="C8" s="2" t="s">
        <v>142</v>
      </c>
      <c r="D8" s="2" t="s">
        <v>109</v>
      </c>
      <c r="E8" s="2" t="s">
        <v>225</v>
      </c>
    </row>
    <row r="9" spans="2:5">
      <c r="B9" s="2" t="s">
        <v>61</v>
      </c>
      <c r="C9" s="2" t="s">
        <v>143</v>
      </c>
      <c r="D9" s="2" t="s">
        <v>110</v>
      </c>
      <c r="E9" s="2" t="s">
        <v>226</v>
      </c>
    </row>
    <row r="10" spans="2:5">
      <c r="B10" s="2" t="s">
        <v>62</v>
      </c>
      <c r="C10" s="2" t="s">
        <v>144</v>
      </c>
      <c r="D10" s="2" t="s">
        <v>111</v>
      </c>
      <c r="E10" s="2" t="s">
        <v>227</v>
      </c>
    </row>
    <row r="11" spans="2:5">
      <c r="C11" s="2" t="s">
        <v>145</v>
      </c>
      <c r="D11" s="2" t="s">
        <v>112</v>
      </c>
      <c r="E11" s="2" t="s">
        <v>228</v>
      </c>
    </row>
    <row r="12" spans="2:5">
      <c r="B12" s="2" t="s">
        <v>71</v>
      </c>
      <c r="C12" s="2" t="s">
        <v>146</v>
      </c>
      <c r="D12" s="2" t="s">
        <v>113</v>
      </c>
      <c r="E12" s="2" t="s">
        <v>229</v>
      </c>
    </row>
    <row r="13" spans="2:5">
      <c r="B13" s="2" t="s">
        <v>72</v>
      </c>
      <c r="C13" s="2" t="s">
        <v>147</v>
      </c>
      <c r="D13" s="2" t="s">
        <v>114</v>
      </c>
      <c r="E13" s="2" t="s">
        <v>230</v>
      </c>
    </row>
    <row r="14" spans="2:5">
      <c r="B14" s="2" t="s">
        <v>73</v>
      </c>
      <c r="C14" s="2"/>
      <c r="D14" s="2" t="s">
        <v>115</v>
      </c>
      <c r="E14" s="2" t="s">
        <v>231</v>
      </c>
    </row>
    <row r="15" spans="2:5">
      <c r="B15" s="2" t="s">
        <v>74</v>
      </c>
      <c r="C15" s="2"/>
      <c r="D15" s="2" t="s">
        <v>116</v>
      </c>
    </row>
    <row r="16" spans="2:5">
      <c r="B16" s="2" t="s">
        <v>75</v>
      </c>
      <c r="C16" s="2" t="s">
        <v>217</v>
      </c>
      <c r="D16" s="2" t="s">
        <v>117</v>
      </c>
    </row>
    <row r="17" spans="2:4">
      <c r="C17" s="2" t="s">
        <v>216</v>
      </c>
      <c r="D17" s="2" t="s">
        <v>118</v>
      </c>
    </row>
    <row r="18" spans="2:4">
      <c r="B18" s="2" t="s">
        <v>83</v>
      </c>
      <c r="C18" s="2" t="s">
        <v>219</v>
      </c>
      <c r="D18" s="2"/>
    </row>
    <row r="19" spans="2:4">
      <c r="B19" s="2" t="s">
        <v>84</v>
      </c>
      <c r="C19" s="2" t="s">
        <v>218</v>
      </c>
      <c r="D19" s="2"/>
    </row>
    <row r="20" spans="2:4">
      <c r="B20" s="2" t="s">
        <v>85</v>
      </c>
      <c r="C20" s="2"/>
      <c r="D20" s="2"/>
    </row>
    <row r="21" spans="2:4">
      <c r="B21" s="2" t="s">
        <v>213</v>
      </c>
      <c r="C21" s="2"/>
      <c r="D21" s="2"/>
    </row>
    <row r="22" spans="2:4">
      <c r="D22" s="2"/>
    </row>
    <row r="23" spans="2:4"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2024-05-08T08:34:01Z</dcterms:modified>
</cp:coreProperties>
</file>