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hidePivotFieldList="1"/>
  <xr:revisionPtr revIDLastSave="0" documentId="13_ncr:1_{A7E8D4D7-E61B-4B1F-834F-751DC1041702}" xr6:coauthVersionLast="47" xr6:coauthVersionMax="47" xr10:uidLastSave="{00000000-0000-0000-0000-000000000000}"/>
  <bookViews>
    <workbookView xWindow="-120" yWindow="-120" windowWidth="29040" windowHeight="15720" tabRatio="780" xr2:uid="{00000000-000D-0000-FFFF-FFFF00000000}"/>
  </bookViews>
  <sheets>
    <sheet name="Standard Violation" sheetId="4" r:id="rId1"/>
  </sheets>
  <definedNames>
    <definedName name="_xlnm._FilterDatabase" localSheetId="0" hidden="1">'Standard Violation'!$A$3:$M$6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<sst xmlns="http://schemas.openxmlformats.org/spreadsheetml/2006/main" count="38" uniqueCount="29">
  <si>
    <t>Sl No.</t>
  </si>
  <si>
    <t>LBE
No.</t>
  </si>
  <si>
    <t>Project</t>
  </si>
  <si>
    <t>Location</t>
  </si>
  <si>
    <t xml:space="preserve">Initiator </t>
  </si>
  <si>
    <t>Issued Date</t>
  </si>
  <si>
    <t>Subject</t>
  </si>
  <si>
    <t>ACD</t>
  </si>
  <si>
    <t>Response Date</t>
  </si>
  <si>
    <t>Status</t>
  </si>
  <si>
    <t>Closing
Date</t>
  </si>
  <si>
    <t>Discipline</t>
  </si>
  <si>
    <t xml:space="preserve">     Company LBE Log/Register (Standard Violation)</t>
  </si>
  <si>
    <t>CRPO160</t>
  </si>
  <si>
    <t>HAZIRA</t>
  </si>
  <si>
    <t>Mechanical</t>
  </si>
  <si>
    <t>Closed</t>
  </si>
  <si>
    <t>Open</t>
  </si>
  <si>
    <t>Bhavesh Manani</t>
  </si>
  <si>
    <t>16-07-2026,
29-07-2026</t>
  </si>
  <si>
    <t>20-07-2026,
31-07-2026</t>
  </si>
  <si>
    <t>CRPO-160: Standards Volication</t>
  </si>
  <si>
    <t>During surveillance, welding was performed under wet conditions on Joint No. P-50.</t>
  </si>
  <si>
    <t>During fit-up inspection, joints P-1, P-2, and P-5 were root tacked by a welder not qualified for the required joint configuration.</t>
  </si>
  <si>
    <t>During pre-weld inspection, a 5-7 mm mismatch was observed between the bottom beam flange and insert plate.</t>
  </si>
  <si>
    <t>Title</t>
  </si>
  <si>
    <t>Unqualified Welder Used for Tack Welding</t>
  </si>
  <si>
    <t>Wet Condition Welding Observed</t>
  </si>
  <si>
    <t>Bottom Beam Flange Mismatch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</si>
</sst>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Trebuchet MS"/>
      <family val="2"/>
    </font>
    <font>
      <b/>
      <sz val="10"/>
      <name val="Trebuchet MS"/>
      <family val="2"/>
    </font>
    <font>
      <sz val="10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Protection="1"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 applyAlignment="1" applyProtection="1">
      <alignment horizontal="center"/>
      <protection locked="0"/>
    </xf>
    <xf numFmtId="0" fontId="1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6"/>
  <sheetViews>
    <sheetView tabSelected="1" zoomScale="70" zoomScaleNormal="70" workbookViewId="0">
      <pane xSplit="2" ySplit="3" topLeftCell="C4" activePane="bottomRight" state="frozen"/>
      <selection activeCell="A3" sqref="A3"/>
      <selection pane="topRight" activeCell="C3" sqref="C3"/>
      <selection pane="bottomLeft" activeCell="A4" sqref="A4"/>
      <selection pane="bottomRight" activeCell="I10" sqref="I10"/>
    </sheetView>
  </sheetViews>
  <sheetFormatPr defaultColWidth="9.140625" defaultRowHeight="81.75" customHeight="1" x14ac:dyDescent="0.2"/>
  <cols>
    <col min="1" max="1" width="9.140625" style="5"/>
    <col min="2" max="2" width="8.42578125" style="5" customWidth="1"/>
    <col min="3" max="3" width="10.28515625" style="5" customWidth="1"/>
    <col min="4" max="4" width="10.85546875" style="5" customWidth="1"/>
    <col min="5" max="5" width="16.140625" style="8" customWidth="1"/>
    <col min="6" max="6" width="11.7109375" style="5" customWidth="1"/>
    <col min="7" max="7" width="23.140625" style="8" customWidth="1"/>
    <col min="8" max="8" width="14.7109375" style="5" customWidth="1"/>
    <col min="9" max="9" width="88.42578125" style="9" customWidth="1"/>
    <col min="10" max="10" width="12.42578125" style="5" customWidth="1"/>
    <col min="11" max="11" width="18.42578125" style="5" customWidth="1"/>
    <col min="12" max="12" width="9.140625" style="8" customWidth="1"/>
    <col min="13" max="13" width="15.7109375" style="8" customWidth="1"/>
    <col min="14" max="16384" width="9.140625" style="3"/>
  </cols>
  <sheetData>
    <row r="1" spans="1:13" s="1" customFormat="1" ht="66.75" customHeight="1" x14ac:dyDescent="0.2">
      <c r="A1" s="10" t="s">
        <v>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s="1" customFormat="1" ht="62.25" customHeight="1" x14ac:dyDescent="0.2">
      <c r="A2" s="12" t="s">
        <v>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s="4" customFormat="1" ht="81.75" customHeight="1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25</v>
      </c>
      <c r="H3" s="2" t="s">
        <v>11</v>
      </c>
      <c r="I3" s="6" t="s">
        <v>6</v>
      </c>
      <c r="J3" s="7" t="s">
        <v>7</v>
      </c>
      <c r="K3" s="6" t="s">
        <v>8</v>
      </c>
      <c r="L3" s="6" t="s">
        <v>9</v>
      </c>
      <c r="M3" s="7" t="s">
        <v>10</v>
      </c>
    </row>
    <row r="4" spans="1:13" ht="25.5" x14ac:dyDescent="0.2">
      <c r="A4" s="14">
        <v>1</v>
      </c>
      <c r="B4" s="14">
        <v>342</v>
      </c>
      <c r="C4" s="14" t="s">
        <v>13</v>
      </c>
      <c r="D4" s="14" t="s">
        <v>14</v>
      </c>
      <c r="E4" s="15" t="s">
        <v>18</v>
      </c>
      <c r="F4" s="16">
        <v>46218</v>
      </c>
      <c r="G4" s="15" t="s">
        <v>26</v>
      </c>
      <c r="H4" s="14" t="s">
        <v>15</v>
      </c>
      <c r="I4" s="17" t="s">
        <v>23</v>
      </c>
      <c r="J4" s="16">
        <v>46223</v>
      </c>
      <c r="K4" s="18" t="s">
        <v>19</v>
      </c>
      <c r="L4" s="15" t="s">
        <v>16</v>
      </c>
      <c r="M4" s="18">
        <v>46232</v>
      </c>
    </row>
    <row r="5" spans="1:13" ht="25.5" x14ac:dyDescent="0.2">
      <c r="A5" s="14">
        <v>2</v>
      </c>
      <c r="B5" s="14">
        <v>350</v>
      </c>
      <c r="C5" s="14" t="s">
        <v>13</v>
      </c>
      <c r="D5" s="14" t="s">
        <v>14</v>
      </c>
      <c r="E5" s="15" t="s">
        <v>18</v>
      </c>
      <c r="F5" s="16">
        <v>46222</v>
      </c>
      <c r="G5" s="15" t="s">
        <v>27</v>
      </c>
      <c r="H5" s="14" t="s">
        <v>15</v>
      </c>
      <c r="I5" s="17" t="s">
        <v>22</v>
      </c>
      <c r="J5" s="16">
        <v>46249</v>
      </c>
      <c r="K5" s="18" t="s">
        <v>20</v>
      </c>
      <c r="L5" s="15" t="s">
        <v>16</v>
      </c>
      <c r="M5" s="18">
        <v>46237</v>
      </c>
    </row>
    <row r="6" spans="1:13" ht="25.5" x14ac:dyDescent="0.2">
      <c r="A6" s="14">
        <v>3</v>
      </c>
      <c r="B6" s="14">
        <v>384</v>
      </c>
      <c r="C6" s="14" t="s">
        <v>13</v>
      </c>
      <c r="D6" s="14" t="s">
        <v>14</v>
      </c>
      <c r="E6" s="15" t="s">
        <v>18</v>
      </c>
      <c r="F6" s="16">
        <v>46233</v>
      </c>
      <c r="G6" s="15" t="s">
        <v>28</v>
      </c>
      <c r="H6" s="14" t="s">
        <v>15</v>
      </c>
      <c r="I6" s="17" t="s">
        <v>24</v>
      </c>
      <c r="J6" s="16">
        <v>46255</v>
      </c>
      <c r="K6" s="18">
        <v>46234</v>
      </c>
      <c r="L6" s="15" t="s">
        <v>17</v>
      </c>
      <c r="M6" s="18"/>
    </row>
  </sheetData>
  <autoFilter ref="A3:M6" xr:uid="{00000000-0001-0000-0000-000000000000}"/>
  <mergeCells count="2">
    <mergeCell ref="A1:M1"/>
    <mergeCell ref="A2:M2"/>
  </mergeCells>
  <dataValidations disablePrompts="1" count="1">
    <dataValidation type="list" allowBlank="1" showInputMessage="1" showErrorMessage="1" sqref="E4:E6" xr:uid="{5EFCB3E2-5ADA-4A50-85B0-CCDF6A066D77}">
      <formula1>#REF!</formula1>
    </dataValidation>
  </dataValidations>
  <pageMargins left="0" right="0" top="0" bottom="0" header="0.31496062992125984" footer="0.31496062992125984"/>
  <pageSetup paperSize="8" scale="51" fitToHeight="0" orientation="landscape" r:id="rId1"/>
  <headerFooter>
    <oddFooter>&amp;L_x000D_&amp;1#&amp;"Aptos"&amp;8&amp;K0078D7 Sensitivity : This Document is Classified as "LNT Internal Use".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Violation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2026-09-02T05:48:45Z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2026-08-10T11:42:01Z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a2081f13-0419-4c47-8807-a944ebd1ecba</vt:lpwstr>
  </property>
  <property fmtid="{D5CDD505-2E9C-101B-9397-08002B2CF9AE}" pid="8" name="MSIP_Label_d8f5f675-e19c-42bc-ba7f-4b550c3e2792_ContentBits">
    <vt:lpwstr>2</vt:lpwstr>
  </property>
  <property fmtid="{D5CDD505-2E9C-101B-9397-08002B2CF9AE}" pid="9" name="MSIP_Label_d8f5f675-e19c-42bc-ba7f-4b550c3e2792_Tag">
    <vt:lpwstr>10, 3, 0, 1</vt:lpwstr>
  </property>
</Properties>
</file>