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<sst xmlns="http://schemas.openxmlformats.org/spreadsheetml/2006/main" count="82" uniqueCount="38">
  <si>
    <t>姓名</t>
  </si>
  <si>
    <t>入职日期</t>
  </si>
  <si>
    <t>聘用员工申请表*3</t>
  </si>
  <si>
    <t>求职申请表</t>
  </si>
  <si>
    <t>录用审批单/
应届生实习录用表</t>
  </si>
  <si>
    <t>新员工入职引导表</t>
  </si>
  <si>
    <t>录用通知书</t>
  </si>
  <si>
    <t>员工信息登记表</t>
  </si>
  <si>
    <t>劳动合同/
实习协议</t>
  </si>
  <si>
    <t>三方协议</t>
  </si>
  <si>
    <t>员工手册</t>
  </si>
  <si>
    <t>6/23所在地</t>
  </si>
  <si>
    <t>赵柳文</t>
  </si>
  <si>
    <t>2026.4.13</t>
  </si>
  <si>
    <t>人事负责人-Jenny未审批</t>
  </si>
  <si>
    <t>有</t>
  </si>
  <si>
    <t>已完成所有审批</t>
  </si>
  <si>
    <t>已本人签字</t>
  </si>
  <si>
    <t>已填写</t>
  </si>
  <si>
    <t>待盖章*2</t>
  </si>
  <si>
    <t>无</t>
  </si>
  <si>
    <t>已签署</t>
  </si>
  <si>
    <t>香港</t>
  </si>
  <si>
    <t>安子玥（实习生）</t>
  </si>
  <si>
    <t>2026.6.1</t>
  </si>
  <si>
    <t>未盖章*2</t>
  </si>
  <si>
    <t>公司已盖章</t>
  </si>
  <si>
    <t>上海</t>
  </si>
  <si>
    <t>陈圆（实习生）</t>
  </si>
  <si>
    <t>2026.5.18</t>
  </si>
  <si>
    <t>已盖章，公司联已存档</t>
  </si>
  <si>
    <t>任梦超（实习生）</t>
  </si>
  <si>
    <t>人事负责人未审批</t>
  </si>
  <si>
    <t>无纸质版，仅回复邮件</t>
  </si>
  <si>
    <t>陈锦（实习生）</t>
  </si>
  <si>
    <t>bu负责人-人事负责人未审批</t>
  </si>
  <si>
    <t>陈双杰（实习生）</t>
  </si>
  <si>
    <t>劳动合同7.1-8.31一年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</si>
</sst>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1" sqref="J$1:J$1048576"/>
    </sheetView>
  </sheetViews>
  <sheetFormatPr defaultColWidth="8.61261261261261" defaultRowHeight="14.1"/>
  <cols>
    <col min="1" max="1" width="18.5495495495495" style="1" customWidth="1"/>
    <col min="2" max="2" width="10.5495495495495" style="1" customWidth="1"/>
    <col min="3" max="3" width="25.3243243243243" style="1" customWidth="1"/>
    <col min="4" max="4" width="12.3333333333333" style="1" customWidth="1"/>
    <col min="5" max="5" width="28.7297297297297" style="1" customWidth="1"/>
    <col min="6" max="6" width="19.3423423423423" style="1" customWidth="1"/>
    <col min="7" max="7" width="23.027027027027" style="1" customWidth="1"/>
    <col min="8" max="8" width="17.036036036036" style="1" customWidth="1"/>
    <col min="9" max="9" width="13.954954954955" style="1" customWidth="1"/>
    <col min="10" max="10" width="23.027027027027" style="1" customWidth="1"/>
    <col min="11" max="11" width="10.018018018018" style="1" customWidth="1"/>
    <col min="12" max="12" width="11.2702702702703" style="1" customWidth="1"/>
    <col min="13" max="13" width="43.4144144144144" style="1" customWidth="1"/>
    <col min="14" max="16384" width="8.61261261261261" style="1"/>
  </cols>
  <sheetData>
    <row r="1" ht="30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15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spans="1:12">
      <c r="A3" s="4" t="s">
        <v>23</v>
      </c>
      <c r="B3" s="4" t="s">
        <v>24</v>
      </c>
      <c r="C3" s="6"/>
      <c r="D3" s="4" t="s">
        <v>15</v>
      </c>
      <c r="E3" s="4" t="s">
        <v>16</v>
      </c>
      <c r="F3" s="4" t="s">
        <v>15</v>
      </c>
      <c r="G3" s="4" t="s">
        <v>17</v>
      </c>
      <c r="H3" s="4" t="s">
        <v>18</v>
      </c>
      <c r="I3" s="4" t="s">
        <v>25</v>
      </c>
      <c r="J3" s="4" t="s">
        <v>26</v>
      </c>
      <c r="K3" s="4" t="s">
        <v>21</v>
      </c>
      <c r="L3" s="4" t="s">
        <v>27</v>
      </c>
    </row>
    <row r="4" spans="1:12">
      <c r="A4" s="4" t="s">
        <v>28</v>
      </c>
      <c r="B4" s="4" t="s">
        <v>29</v>
      </c>
      <c r="C4" s="5" t="s">
        <v>14</v>
      </c>
      <c r="D4" s="4" t="s">
        <v>15</v>
      </c>
      <c r="E4" s="4" t="s">
        <v>16</v>
      </c>
      <c r="F4" s="4" t="s">
        <v>15</v>
      </c>
      <c r="G4" s="4" t="s">
        <v>17</v>
      </c>
      <c r="H4" s="4" t="s">
        <v>18</v>
      </c>
      <c r="I4" s="4" t="s">
        <v>19</v>
      </c>
      <c r="J4" s="4" t="s">
        <v>30</v>
      </c>
      <c r="K4" s="4" t="s">
        <v>21</v>
      </c>
      <c r="L4" s="4" t="s">
        <v>22</v>
      </c>
    </row>
    <row r="5" spans="1:12">
      <c r="A5" s="4" t="s">
        <v>31</v>
      </c>
      <c r="B5" s="4" t="s">
        <v>24</v>
      </c>
      <c r="C5" s="6"/>
      <c r="D5" s="4" t="s">
        <v>15</v>
      </c>
      <c r="E5" s="4" t="s">
        <v>32</v>
      </c>
      <c r="F5" s="4" t="s">
        <v>20</v>
      </c>
      <c r="G5" s="4" t="s">
        <v>33</v>
      </c>
      <c r="H5" s="4" t="s">
        <v>18</v>
      </c>
      <c r="I5" s="4" t="s">
        <v>25</v>
      </c>
      <c r="J5" s="4" t="s">
        <v>20</v>
      </c>
      <c r="K5" s="4" t="s">
        <v>20</v>
      </c>
      <c r="L5" s="4" t="s">
        <v>22</v>
      </c>
    </row>
    <row r="6" spans="1:12">
      <c r="A6" s="4" t="s">
        <v>34</v>
      </c>
      <c r="B6" s="4" t="s">
        <v>24</v>
      </c>
      <c r="C6" s="5" t="s">
        <v>14</v>
      </c>
      <c r="D6" s="4" t="s">
        <v>15</v>
      </c>
      <c r="E6" s="4" t="s">
        <v>35</v>
      </c>
      <c r="F6" s="4" t="s">
        <v>15</v>
      </c>
      <c r="G6" s="4" t="s">
        <v>17</v>
      </c>
      <c r="H6" s="4" t="s">
        <v>18</v>
      </c>
      <c r="I6" s="4" t="s">
        <v>25</v>
      </c>
      <c r="J6" s="4" t="s">
        <v>20</v>
      </c>
      <c r="K6" s="4" t="s">
        <v>21</v>
      </c>
      <c r="L6" s="4" t="s">
        <v>27</v>
      </c>
    </row>
    <row r="7" spans="1:12">
      <c r="A7" s="4" t="s">
        <v>36</v>
      </c>
      <c r="B7" s="4" t="s">
        <v>24</v>
      </c>
      <c r="C7" s="6"/>
      <c r="D7" s="4" t="s">
        <v>15</v>
      </c>
      <c r="E7" s="4" t="s">
        <v>35</v>
      </c>
      <c r="F7" s="4" t="s">
        <v>15</v>
      </c>
      <c r="G7" s="4" t="s">
        <v>17</v>
      </c>
      <c r="H7" s="4" t="s">
        <v>18</v>
      </c>
      <c r="I7" s="4" t="s">
        <v>25</v>
      </c>
      <c r="J7" s="4" t="s">
        <v>20</v>
      </c>
      <c r="K7" s="4" t="s">
        <v>21</v>
      </c>
      <c r="L7" s="4" t="s">
        <v>27</v>
      </c>
    </row>
    <row r="8" spans="1:12">
      <c r="I8" s="1" t="s">
        <v>37</v>
      </c>
    </row>
    <row r="9" spans="1:12">
      <c r="A9" s="7"/>
    </row>
    <row r="10" spans="1:12">
      <c r="A10" s="8"/>
    </row>
    <row r="11" spans="1:12">
      <c r="A11" s="8"/>
    </row>
    <row r="12" spans="1:12">
      <c r="A12" s="8"/>
    </row>
    <row r="13" spans="1:12">
      <c r="A13" s="8"/>
    </row>
    <row r="14" spans="1:12">
      <c r="A14" s="8"/>
    </row>
    <row r="15" spans="1:12">
      <c r="A15" s="8"/>
    </row>
    <row r="16" spans="1:12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</sheetData>
  <mergeCells count="3">
    <mergeCell ref="C2:C3"/>
    <mergeCell ref="C4:C5"/>
    <mergeCell ref="C6:C7"/>
  </mergeCells>
  <conditionalFormatting sqref="C4">
    <cfRule type="containsText" dxfId="0" priority="13" operator="between" text="无">
      <formula>NOT(ISERROR(SEARCH("无",C4)))</formula>
    </cfRule>
    <cfRule type="containsText" dxfId="1" priority="12" operator="between" text="未">
      <formula>NOT(ISERROR(SEARCH("未",C4)))</formula>
    </cfRule>
    <cfRule type="containsText" dxfId="2" priority="11" operator="between" text="待">
      <formula>NOT(ISERROR(SEARCH("待",C4)))</formula>
    </cfRule>
  </conditionalFormatting>
  <conditionalFormatting sqref="C6">
    <cfRule type="containsText" dxfId="0" priority="10" operator="between" text="无">
      <formula>NOT(ISERROR(SEARCH("无",C6)))</formula>
    </cfRule>
    <cfRule type="containsText" dxfId="1" priority="9" operator="between" text="未">
      <formula>NOT(ISERROR(SEARCH("未",C6)))</formula>
    </cfRule>
    <cfRule type="containsText" dxfId="2" priority="8" operator="between" text="待">
      <formula>NOT(ISERROR(SEARCH("待",C6)))</formula>
    </cfRule>
  </conditionalFormatting>
  <conditionalFormatting sqref="I$1:I$1048576">
    <cfRule type="containsText" dxfId="1" priority="1" operator="between" text="待">
      <formula>NOT(ISERROR(SEARCH("待",I1)))</formula>
    </cfRule>
  </conditionalFormatting>
  <conditionalFormatting sqref="L4:L5">
    <cfRule type="containsText" dxfId="0" priority="7" operator="between" text="无">
      <formula>NOT(ISERROR(SEARCH("无",L4)))</formula>
    </cfRule>
    <cfRule type="containsText" dxfId="1" priority="6" operator="between" text="未">
      <formula>NOT(ISERROR(SEARCH("未",L4)))</formula>
    </cfRule>
    <cfRule type="containsText" dxfId="2" priority="5" operator="between" text="待">
      <formula>NOT(ISERROR(SEARCH("待",L4)))</formula>
    </cfRule>
  </conditionalFormatting>
  <conditionalFormatting sqref="L6:L7">
    <cfRule type="containsText" dxfId="0" priority="4" operator="between" text="无">
      <formula>NOT(ISERROR(SEARCH("无",L6)))</formula>
    </cfRule>
    <cfRule type="containsText" dxfId="1" priority="3" operator="between" text="未">
      <formula>NOT(ISERROR(SEARCH("未",L6)))</formula>
    </cfRule>
    <cfRule type="containsText" dxfId="2" priority="2" operator="between" text="待">
      <formula>NOT(ISERROR(SEARCH("待",L6)))</formula>
    </cfRule>
  </conditionalFormatting>
  <conditionalFormatting sqref="$A1:$XFD2 A3:B3 D3:XFD3 A4:B4 D4:K4 M4:XFD4 A5:B5 D5:K5 M5:XFD5 A6:B6 D6:K6 M6:XFD6 A7:B7 D7:K7 M7:XFD7 $A8:$XFD1048576">
    <cfRule type="containsText" dxfId="1" priority="15" operator="between" text="未">
      <formula>NOT(ISERROR(SEARCH("未",A1)))</formula>
    </cfRule>
    <cfRule type="containsText" dxfId="0" priority="16" operator="between" text="无">
      <formula>NOT(ISERROR(SEARCH("无",A1)))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2026-06-22T10:02:00Z</dcterms:created>
  <dcterms:modified xsi:type="dcterms:W3CDTF">2026-06-24T04:37:36Z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5C8C07A0073C468382AB416819E496EC_11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2052-12.1.0.26895</vt:lpwstr>
  </property>
  <property fmtid="{D5CDD505-2E9C-101B-9397-08002B2CF9AE}" pid="5" name="CalculationRule">
    <vt:i4>1</vt:i4>
  </property>
</Properties>
</file>