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Xmart\OneDrive - Institute of Business Administration\Desktop\LBPrevised\LBP-LL\LBPSimulator\"/>
    </mc:Choice>
  </mc:AlternateContent>
  <xr:revisionPtr revIDLastSave="0" documentId="13_ncr:1_{001DE2A6-1F84-4FCC-9E3D-3A657ECC85E9}" xr6:coauthVersionLast="47" xr6:coauthVersionMax="47" xr10:uidLastSave="{00000000-0000-0000-0000-000000000000}"/>
  <bookViews>
    <workbookView xWindow="-120" yWindow="-120" windowWidth="20730" windowHeight="11160" firstSheet="3" activeTab="4" xr2:uid="{00000000-000D-0000-FFFF-FFFF00000000}"/>
  </bookViews>
  <sheets>
    <sheet name="lbp_results_sale_linear" sheetId="1" r:id="rId1"/>
    <sheet name="1-99" sheetId="2" r:id="rId2"/>
    <sheet name="graph" sheetId="13" r:id="rId3"/>
    <sheet name="5-95" sheetId="3" r:id="rId4"/>
    <sheet name="10-90" sheetId="4" r:id="rId5"/>
    <sheet name="15-85" sheetId="5" r:id="rId6"/>
    <sheet name="20-80" sheetId="6" r:id="rId7"/>
    <sheet name="25-75" sheetId="7" r:id="rId8"/>
    <sheet name="30-70" sheetId="8" r:id="rId9"/>
    <sheet name="35-65" sheetId="9" r:id="rId10"/>
    <sheet name="40-60" sheetId="10" r:id="rId11"/>
    <sheet name="45-55" sheetId="11" r:id="rId12"/>
    <sheet name="50-50" sheetId="12" r:id="rId13"/>
  </sheets>
  <definedNames>
    <definedName name="_xlnm._FilterDatabase" localSheetId="0" hidden="1">lbp_results_sale_linear!$A$1:$G$4951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91" i="4" l="1"/>
  <c r="I71" i="8"/>
  <c r="H4" i="12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43" i="12"/>
  <c r="H44" i="12"/>
  <c r="H45" i="12"/>
  <c r="H46" i="12"/>
  <c r="H47" i="12"/>
  <c r="H48" i="12"/>
  <c r="H49" i="12"/>
  <c r="H50" i="12"/>
  <c r="H51" i="12"/>
  <c r="H52" i="12"/>
  <c r="H53" i="12"/>
  <c r="H54" i="12"/>
  <c r="H55" i="12"/>
  <c r="H56" i="12"/>
  <c r="H57" i="12"/>
  <c r="H58" i="12"/>
  <c r="H59" i="12"/>
  <c r="H60" i="12"/>
  <c r="H61" i="12"/>
  <c r="H62" i="12"/>
  <c r="H63" i="12"/>
  <c r="H64" i="12"/>
  <c r="H65" i="12"/>
  <c r="H66" i="12"/>
  <c r="H67" i="12"/>
  <c r="H68" i="12"/>
  <c r="H69" i="12"/>
  <c r="H70" i="12"/>
  <c r="H71" i="12"/>
  <c r="H72" i="12"/>
  <c r="H73" i="12"/>
  <c r="H74" i="12"/>
  <c r="H75" i="12"/>
  <c r="H76" i="12"/>
  <c r="H77" i="12"/>
  <c r="H78" i="12"/>
  <c r="H79" i="12"/>
  <c r="H80" i="12"/>
  <c r="H81" i="12"/>
  <c r="H82" i="12"/>
  <c r="H83" i="12"/>
  <c r="H84" i="12"/>
  <c r="H85" i="12"/>
  <c r="H86" i="12"/>
  <c r="H87" i="12"/>
  <c r="H88" i="12"/>
  <c r="H89" i="12"/>
  <c r="H90" i="12"/>
  <c r="H91" i="12"/>
  <c r="H92" i="12"/>
  <c r="H93" i="12"/>
  <c r="H94" i="12"/>
  <c r="H95" i="12"/>
  <c r="H96" i="12"/>
  <c r="H97" i="12"/>
  <c r="H98" i="12"/>
  <c r="H99" i="12"/>
  <c r="H100" i="12"/>
  <c r="H3" i="12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71" i="10"/>
  <c r="H72" i="10"/>
  <c r="H73" i="10"/>
  <c r="H74" i="10"/>
  <c r="H75" i="10"/>
  <c r="H76" i="10"/>
  <c r="H77" i="10"/>
  <c r="H78" i="10"/>
  <c r="H79" i="10"/>
  <c r="H80" i="10"/>
  <c r="H81" i="10"/>
  <c r="H82" i="10"/>
  <c r="H83" i="10"/>
  <c r="H84" i="10"/>
  <c r="H85" i="10"/>
  <c r="H86" i="10"/>
  <c r="H87" i="10"/>
  <c r="H88" i="10"/>
  <c r="H89" i="10"/>
  <c r="H90" i="10"/>
  <c r="H91" i="10"/>
  <c r="H92" i="10"/>
  <c r="H93" i="10"/>
  <c r="H94" i="10"/>
  <c r="H95" i="10"/>
  <c r="H96" i="10"/>
  <c r="H97" i="10"/>
  <c r="H98" i="10"/>
  <c r="H99" i="10"/>
  <c r="H100" i="10"/>
  <c r="H3" i="10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3" i="8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3" i="6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3" i="4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3" i="2"/>
</calcChain>
</file>

<file path=xl/sharedStrings.xml><?xml version="1.0" encoding="utf-8"?>
<sst xmlns="http://schemas.openxmlformats.org/spreadsheetml/2006/main" count="93" uniqueCount="11">
  <si>
    <t>Ending Weight Token</t>
  </si>
  <si>
    <t>Ending Weight USD</t>
  </si>
  <si>
    <t>Sale Rate</t>
  </si>
  <si>
    <t>Total Proceeds</t>
  </si>
  <si>
    <t>Unsold Tokens</t>
  </si>
  <si>
    <t>Min Price</t>
  </si>
  <si>
    <t>Average Price</t>
  </si>
  <si>
    <t>Average price</t>
  </si>
  <si>
    <t>End Weights (corresponding sale rates)</t>
  </si>
  <si>
    <t>Change in avg price</t>
  </si>
  <si>
    <t>change in avg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</si>
</sst>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color rgb="FF595959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8">
    <xf numFmtId="0" fontId="0" fillId="0" borderId="0" xfId="0"/>
    <xf numFmtId="11" fontId="0" fillId="0" borderId="0" xfId="0" applyNumberFormat="1"/>
    <xf numFmtId="44" fontId="0" fillId="0" borderId="0" xfId="1" applyFont="1"/>
    <xf numFmtId="0" fontId="0" fillId="33" borderId="0" xfId="0" applyFill="1"/>
    <xf numFmtId="44" fontId="0" fillId="33" borderId="0" xfId="1" applyFont="1" applyFill="1"/>
    <xf numFmtId="0" fontId="18" fillId="0" borderId="0" xfId="0" applyFont="1" applyAlignment="1">
      <alignment horizontal="center" vertical="center" readingOrder="1"/>
    </xf>
    <xf numFmtId="10" fontId="0" fillId="0" borderId="0" xfId="43" applyNumberFormat="1" applyFont="1"/>
    <xf numFmtId="10" fontId="0" fillId="0" borderId="0" xfId="0" applyNumberFormat="1"/>
  </cellXfs>
  <cellStyles count="4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43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graph!$A$1:$A$6</c:f>
              <c:numCache>
                <c:formatCode>General</c:formatCode>
                <c:ptCount val="6"/>
                <c:pt idx="0">
                  <c:v>0.99</c:v>
                </c:pt>
                <c:pt idx="1">
                  <c:v>0.9</c:v>
                </c:pt>
                <c:pt idx="2">
                  <c:v>0.8</c:v>
                </c:pt>
                <c:pt idx="3">
                  <c:v>0.7</c:v>
                </c:pt>
                <c:pt idx="4">
                  <c:v>0.6</c:v>
                </c:pt>
                <c:pt idx="5">
                  <c:v>0.5</c:v>
                </c:pt>
              </c:numCache>
            </c:numRef>
          </c:cat>
          <c:val>
            <c:numRef>
              <c:f>graph!$B$1:$B$6</c:f>
              <c:numCache>
                <c:formatCode>_("$"* #,##0.00_);_("$"* \(#,##0.00\);_("$"* "-"??_);_(@_)</c:formatCode>
                <c:ptCount val="6"/>
                <c:pt idx="0">
                  <c:v>6606889.3409669697</c:v>
                </c:pt>
                <c:pt idx="1">
                  <c:v>6732225.8932400197</c:v>
                </c:pt>
                <c:pt idx="2">
                  <c:v>6597535.9836536599</c:v>
                </c:pt>
                <c:pt idx="3">
                  <c:v>6313039.8503545402</c:v>
                </c:pt>
                <c:pt idx="4">
                  <c:v>5914773.3807768002</c:v>
                </c:pt>
                <c:pt idx="5">
                  <c:v>5415368.8178995503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07-408F-A0AD-16C65FC812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149312"/>
        <c:axId val="1202687840"/>
      </c:barChart>
      <c:catAx>
        <c:axId val="14149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2687840"/>
        <c:crosses val="autoZero"/>
        <c:auto val="1"/>
        <c:lblAlgn val="ctr"/>
        <c:lblOffset val="100"/>
        <c:noMultiLvlLbl val="0"/>
      </c:catAx>
      <c:valAx>
        <c:axId val="120268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49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Sale Rates @ Different End Weights  &amp; </a:t>
            </a:r>
            <a:r>
              <a:rPr lang="en-US"/>
              <a:t>Average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graph!$P$1</c:f>
              <c:strCache>
                <c:ptCount val="1"/>
                <c:pt idx="0">
                  <c:v>Average price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graph!$M$2:$M$7</c:f>
              <c:numCache>
                <c:formatCode>General</c:formatCode>
                <c:ptCount val="6"/>
                <c:pt idx="0">
                  <c:v>0.99</c:v>
                </c:pt>
                <c:pt idx="1">
                  <c:v>0.9</c:v>
                </c:pt>
                <c:pt idx="2">
                  <c:v>0.8</c:v>
                </c:pt>
                <c:pt idx="3">
                  <c:v>0.7</c:v>
                </c:pt>
                <c:pt idx="4">
                  <c:v>0.6</c:v>
                </c:pt>
                <c:pt idx="5">
                  <c:v>0.5</c:v>
                </c:pt>
              </c:numCache>
            </c:numRef>
          </c:xVal>
          <c:yVal>
            <c:numRef>
              <c:f>graph!$P$2:$P$7</c:f>
              <c:numCache>
                <c:formatCode>General</c:formatCode>
                <c:ptCount val="6"/>
                <c:pt idx="0">
                  <c:v>0.133472511938726</c:v>
                </c:pt>
                <c:pt idx="1">
                  <c:v>0.149605019849778</c:v>
                </c:pt>
                <c:pt idx="2">
                  <c:v>0.16493839959134099</c:v>
                </c:pt>
                <c:pt idx="3">
                  <c:v>0.180372567152986</c:v>
                </c:pt>
                <c:pt idx="4">
                  <c:v>0.19715911269256001</c:v>
                </c:pt>
                <c:pt idx="5">
                  <c:v>0.21661475271598199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6D-4A18-99B6-9A43D9732B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1914096"/>
        <c:axId val="1501699200"/>
      </c:scatterChart>
      <c:valAx>
        <c:axId val="1121914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End Weights (corresponding sale rates)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1699200"/>
        <c:crosses val="autoZero"/>
        <c:crossBetween val="midCat"/>
        <c:majorUnit val="0.1"/>
      </c:valAx>
      <c:valAx>
        <c:axId val="150169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1914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7</xdr:row>
      <xdr:rowOff>90487</xdr:rowOff>
    </xdr:from>
    <xdr:to>
      <xdr:col>7</xdr:col>
      <xdr:colOff>152400</xdr:colOff>
      <xdr:row>21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A7CA8F-F276-08B6-D3B1-51F581CFAA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314324</xdr:colOff>
      <xdr:row>9</xdr:row>
      <xdr:rowOff>52386</xdr:rowOff>
    </xdr:from>
    <xdr:to>
      <xdr:col>15</xdr:col>
      <xdr:colOff>247649</xdr:colOff>
      <xdr:row>24</xdr:row>
      <xdr:rowOff>95249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CB79E56-4586-DC41-97A1-65FE668B21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951"/>
  <sheetViews>
    <sheetView topLeftCell="A5" workbookViewId="0">
      <selection activeCell="B1" sqref="B1"/>
    </sheetView>
  </sheetViews>
  <sheetFormatPr defaultRowHeight="15" x14ac:dyDescent="0.25"/>
  <cols>
    <col min="1" max="1" width="19.5703125" bestFit="1" customWidth="1"/>
    <col min="2" max="2" width="18" bestFit="1" customWidth="1"/>
    <col min="4" max="4" width="18" bestFit="1" customWidth="1"/>
    <col min="5" max="5" width="14.140625" bestFit="1" customWidth="1"/>
    <col min="6" max="6" width="12" bestFit="1" customWidth="1"/>
  </cols>
  <sheetData>
    <row r="1" spans="1:7" x14ac:dyDescent="0.25">
      <c r="A1" t="s">
        <v>0</v>
      </c>
      <c r="B1" t="s">
        <v>1</v>
      </c>
      <c r="C1" t="s">
        <v>2</v>
      </c>
      <c r="D1" s="2" t="s">
        <v>3</v>
      </c>
      <c r="E1" t="s">
        <v>4</v>
      </c>
      <c r="F1" t="s">
        <v>6</v>
      </c>
      <c r="G1" t="s">
        <v>5</v>
      </c>
    </row>
    <row r="2" spans="1:7" x14ac:dyDescent="0.25">
      <c r="A2">
        <v>0.01</v>
      </c>
      <c r="B2">
        <v>0.99</v>
      </c>
      <c r="C2">
        <v>0.01</v>
      </c>
      <c r="D2" s="2">
        <v>9011.2259891784906</v>
      </c>
      <c r="E2">
        <v>49500000.000000097</v>
      </c>
      <c r="F2">
        <v>1.8022451978356901E-2</v>
      </c>
      <c r="G2" s="1">
        <v>6.4350526247748305E-5</v>
      </c>
    </row>
    <row r="3" spans="1:7" x14ac:dyDescent="0.25">
      <c r="A3">
        <v>0.01</v>
      </c>
      <c r="B3">
        <v>0.99</v>
      </c>
      <c r="C3">
        <v>0.02</v>
      </c>
      <c r="D3" s="2">
        <v>18279.7079201503</v>
      </c>
      <c r="E3">
        <v>48999999.999999799</v>
      </c>
      <c r="F3">
        <v>1.8279707920150299E-2</v>
      </c>
      <c r="G3" s="1">
        <v>6.6957058711163402E-5</v>
      </c>
    </row>
    <row r="4" spans="1:7" x14ac:dyDescent="0.25">
      <c r="A4">
        <v>0.01</v>
      </c>
      <c r="B4">
        <v>0.99</v>
      </c>
      <c r="C4">
        <v>0.03</v>
      </c>
      <c r="D4" s="2">
        <v>27812.978459171802</v>
      </c>
      <c r="E4">
        <v>48500000</v>
      </c>
      <c r="F4">
        <v>1.8541985639447901E-2</v>
      </c>
      <c r="G4" s="1">
        <v>6.9673618087674096E-5</v>
      </c>
    </row>
    <row r="5" spans="1:7" x14ac:dyDescent="0.25">
      <c r="A5">
        <v>0.01</v>
      </c>
      <c r="B5">
        <v>0.99</v>
      </c>
      <c r="C5">
        <v>0.04</v>
      </c>
      <c r="D5" s="2">
        <v>37618.810817596801</v>
      </c>
      <c r="E5">
        <v>48000000.000000097</v>
      </c>
      <c r="F5">
        <v>1.8809405408798399E-2</v>
      </c>
      <c r="G5" s="1">
        <v>7.2505312401304205E-5</v>
      </c>
    </row>
    <row r="6" spans="1:7" x14ac:dyDescent="0.25">
      <c r="A6">
        <v>0.01</v>
      </c>
      <c r="B6">
        <v>0.99</v>
      </c>
      <c r="C6">
        <v>0.05</v>
      </c>
      <c r="D6" s="2">
        <v>47705.227522673602</v>
      </c>
      <c r="E6">
        <v>47499999.999999799</v>
      </c>
      <c r="F6">
        <v>1.90820910090694E-2</v>
      </c>
      <c r="G6" s="1">
        <v>7.5457518905966406E-5</v>
      </c>
    </row>
    <row r="7" spans="1:7" x14ac:dyDescent="0.25">
      <c r="A7">
        <v>0.01</v>
      </c>
      <c r="B7">
        <v>0.99</v>
      </c>
      <c r="C7">
        <v>0.06</v>
      </c>
      <c r="D7" s="2">
        <v>58080.5095642538</v>
      </c>
      <c r="E7">
        <v>47000000</v>
      </c>
      <c r="F7">
        <v>1.93601698547512E-2</v>
      </c>
      <c r="G7" s="1">
        <v>7.8535900364481694E-5</v>
      </c>
    </row>
    <row r="8" spans="1:7" x14ac:dyDescent="0.25">
      <c r="A8">
        <v>0.01</v>
      </c>
      <c r="B8">
        <v>0.99</v>
      </c>
      <c r="C8">
        <v>6.9999999999999896E-2</v>
      </c>
      <c r="D8" s="2">
        <v>68753.205936517203</v>
      </c>
      <c r="E8">
        <v>46500000.000000097</v>
      </c>
      <c r="F8">
        <v>1.96437731247192E-2</v>
      </c>
      <c r="G8" s="1">
        <v>8.1746422553786896E-5</v>
      </c>
    </row>
    <row r="9" spans="1:7" x14ac:dyDescent="0.25">
      <c r="A9">
        <v>0.01</v>
      </c>
      <c r="B9">
        <v>0.99</v>
      </c>
      <c r="C9">
        <v>0.08</v>
      </c>
      <c r="D9" s="2">
        <v>79732.143595167203</v>
      </c>
      <c r="E9">
        <v>45999999.999999799</v>
      </c>
      <c r="F9">
        <v>1.9933035898791699E-2</v>
      </c>
      <c r="G9" s="1">
        <v>8.5095372945856595E-5</v>
      </c>
    </row>
    <row r="10" spans="1:7" x14ac:dyDescent="0.25">
      <c r="A10">
        <v>0.01</v>
      </c>
      <c r="B10">
        <v>0.99</v>
      </c>
      <c r="C10">
        <v>0.09</v>
      </c>
      <c r="D10" s="2">
        <v>91026.437851485098</v>
      </c>
      <c r="E10">
        <v>45500000</v>
      </c>
      <c r="F10">
        <v>2.0228097300330001E-2</v>
      </c>
      <c r="G10" s="1">
        <v>8.8589380733634305E-5</v>
      </c>
    </row>
    <row r="11" spans="1:7" x14ac:dyDescent="0.25">
      <c r="A11">
        <v>0.01</v>
      </c>
      <c r="B11">
        <v>0.99</v>
      </c>
      <c r="C11">
        <v>9.9999999999999895E-2</v>
      </c>
      <c r="D11" s="2">
        <v>102645.503226431</v>
      </c>
      <c r="E11">
        <v>45000000.000000097</v>
      </c>
      <c r="F11">
        <v>2.0529100645286201E-2</v>
      </c>
      <c r="G11" s="1">
        <v>9.2235438343288601E-5</v>
      </c>
    </row>
    <row r="12" spans="1:7" x14ac:dyDescent="0.25">
      <c r="A12">
        <v>0.01</v>
      </c>
      <c r="B12">
        <v>0.99</v>
      </c>
      <c r="C12">
        <v>0.11</v>
      </c>
      <c r="D12" s="2">
        <v>114599.06478884599</v>
      </c>
      <c r="E12">
        <v>44499999.999999799</v>
      </c>
      <c r="F12">
        <v>2.0836193597972001E-2</v>
      </c>
      <c r="G12" s="1">
        <v>9.6040924393493401E-5</v>
      </c>
    </row>
    <row r="13" spans="1:7" x14ac:dyDescent="0.25">
      <c r="A13">
        <v>0.01</v>
      </c>
      <c r="B13">
        <v>0.99</v>
      </c>
      <c r="C13">
        <v>0.12</v>
      </c>
      <c r="D13" s="2">
        <v>126897.170003964</v>
      </c>
      <c r="E13">
        <v>44000000</v>
      </c>
      <c r="F13">
        <v>2.1149528333994101E-2</v>
      </c>
      <c r="G13">
        <v>1.00013628517909E-4</v>
      </c>
    </row>
    <row r="14" spans="1:7" x14ac:dyDescent="0.25">
      <c r="A14">
        <v>0.01</v>
      </c>
      <c r="B14">
        <v>0.99</v>
      </c>
      <c r="C14">
        <v>0.13</v>
      </c>
      <c r="D14" s="2">
        <v>139550.201119429</v>
      </c>
      <c r="E14">
        <v>43500000.000000097</v>
      </c>
      <c r="F14">
        <v>2.1469261710681399E-2</v>
      </c>
      <c r="G14">
        <v>1.04161777832061E-4</v>
      </c>
    </row>
    <row r="15" spans="1:7" x14ac:dyDescent="0.25">
      <c r="A15">
        <v>0.01</v>
      </c>
      <c r="B15">
        <v>0.99</v>
      </c>
      <c r="C15">
        <v>0.14000000000000001</v>
      </c>
      <c r="D15" s="2">
        <v>152568.88811857501</v>
      </c>
      <c r="E15">
        <v>42999999.999999799</v>
      </c>
      <c r="F15">
        <v>2.17955554455108E-2</v>
      </c>
      <c r="G15">
        <v>1.0849406553818401E-4</v>
      </c>
    </row>
    <row r="16" spans="1:7" x14ac:dyDescent="0.25">
      <c r="A16">
        <v>0.01</v>
      </c>
      <c r="B16">
        <v>0.99</v>
      </c>
      <c r="C16">
        <v>0.15</v>
      </c>
      <c r="D16" s="2">
        <v>165964.322271832</v>
      </c>
      <c r="E16">
        <v>42500000</v>
      </c>
      <c r="F16">
        <v>2.2128576302910999E-2</v>
      </c>
      <c r="G16">
        <v>1.13019681584536E-4</v>
      </c>
    </row>
    <row r="17" spans="1:7" x14ac:dyDescent="0.25">
      <c r="A17">
        <v>0.01</v>
      </c>
      <c r="B17">
        <v>0.99</v>
      </c>
      <c r="C17">
        <v>0.16</v>
      </c>
      <c r="D17" s="2">
        <v>179747.970319621</v>
      </c>
      <c r="E17">
        <v>42000000.000000097</v>
      </c>
      <c r="F17">
        <v>2.2468496289952702E-2</v>
      </c>
      <c r="G17">
        <v>1.1774834576893499E-4</v>
      </c>
    </row>
    <row r="18" spans="1:7" x14ac:dyDescent="0.25">
      <c r="A18">
        <v>0.01</v>
      </c>
      <c r="B18">
        <v>0.99</v>
      </c>
      <c r="C18">
        <v>0.17</v>
      </c>
      <c r="D18" s="2">
        <v>193931.68932274001</v>
      </c>
      <c r="E18">
        <v>41499999.999999799</v>
      </c>
      <c r="F18">
        <v>2.2815492861498799E-2</v>
      </c>
      <c r="G18">
        <v>1.2269034330755001E-4</v>
      </c>
    </row>
    <row r="19" spans="1:7" x14ac:dyDescent="0.25">
      <c r="A19">
        <v>0.01</v>
      </c>
      <c r="B19">
        <v>0.99</v>
      </c>
      <c r="C19">
        <v>0.18</v>
      </c>
      <c r="D19" s="2">
        <v>208527.742217519</v>
      </c>
      <c r="E19">
        <v>41000000</v>
      </c>
      <c r="F19">
        <v>2.3169749135279898E-2</v>
      </c>
      <c r="G19">
        <v>1.27856563254206E-4</v>
      </c>
    </row>
    <row r="20" spans="1:7" x14ac:dyDescent="0.25">
      <c r="A20">
        <v>0.01</v>
      </c>
      <c r="B20">
        <v>0.99</v>
      </c>
      <c r="C20">
        <v>0.19</v>
      </c>
      <c r="D20" s="2">
        <v>223548.814116605</v>
      </c>
      <c r="E20">
        <v>40500000.000000097</v>
      </c>
      <c r="F20">
        <v>2.35314541175374E-2</v>
      </c>
      <c r="G20">
        <v>1.33258539908072E-4</v>
      </c>
    </row>
    <row r="21" spans="1:7" x14ac:dyDescent="0.25">
      <c r="A21">
        <v>0.01</v>
      </c>
      <c r="B21">
        <v>0.99</v>
      </c>
      <c r="C21">
        <v>0.2</v>
      </c>
      <c r="D21" s="2">
        <v>239008.02939891801</v>
      </c>
      <c r="E21">
        <v>39999999.999999799</v>
      </c>
      <c r="F21">
        <v>2.3900802939891799E-2</v>
      </c>
      <c r="G21">
        <v>1.3890849757488801E-4</v>
      </c>
    </row>
    <row r="22" spans="1:7" x14ac:dyDescent="0.25">
      <c r="A22">
        <v>0.01</v>
      </c>
      <c r="B22">
        <v>0.99</v>
      </c>
      <c r="C22">
        <v>0.21</v>
      </c>
      <c r="D22" s="2">
        <v>254918.969634718</v>
      </c>
      <c r="E22">
        <v>39500000</v>
      </c>
      <c r="F22">
        <v>2.4277997108068401E-2</v>
      </c>
      <c r="G22">
        <v>1.4481939886873101E-4</v>
      </c>
    </row>
    <row r="23" spans="1:7" x14ac:dyDescent="0.25">
      <c r="A23">
        <v>0.01</v>
      </c>
      <c r="B23">
        <v>0.99</v>
      </c>
      <c r="C23">
        <v>0.22</v>
      </c>
      <c r="D23" s="2">
        <v>271295.69239593903</v>
      </c>
      <c r="E23">
        <v>39000000.000000097</v>
      </c>
      <c r="F23">
        <v>2.46632447632671E-2</v>
      </c>
      <c r="G23">
        <v>1.5100499711730701E-4</v>
      </c>
    </row>
    <row r="24" spans="1:7" x14ac:dyDescent="0.25">
      <c r="A24">
        <v>0.01</v>
      </c>
      <c r="B24">
        <v>0.99</v>
      </c>
      <c r="C24">
        <v>0.23</v>
      </c>
      <c r="D24" s="2">
        <v>288152.75100451102</v>
      </c>
      <c r="E24">
        <v>38499999.999999799</v>
      </c>
      <c r="F24">
        <v>2.5056760956914E-2</v>
      </c>
      <c r="G24">
        <v>1.57479892868302E-4</v>
      </c>
    </row>
    <row r="25" spans="1:7" x14ac:dyDescent="0.25">
      <c r="A25">
        <v>0.01</v>
      </c>
      <c r="B25">
        <v>0.99</v>
      </c>
      <c r="C25">
        <v>0.24</v>
      </c>
      <c r="D25" s="2">
        <v>305505.21527638898</v>
      </c>
      <c r="E25">
        <v>38000000</v>
      </c>
      <c r="F25">
        <v>2.54587679396991E-2</v>
      </c>
      <c r="G25">
        <v>1.6425959541282301E-4</v>
      </c>
    </row>
    <row r="26" spans="1:7" x14ac:dyDescent="0.25">
      <c r="A26">
        <v>0.01</v>
      </c>
      <c r="B26">
        <v>0.99</v>
      </c>
      <c r="C26">
        <v>0.25</v>
      </c>
      <c r="D26" s="2">
        <v>323368.69332198898</v>
      </c>
      <c r="E26">
        <v>37500000.000000097</v>
      </c>
      <c r="F26">
        <v>2.5869495465759101E-2</v>
      </c>
      <c r="G26">
        <v>1.71360589220299E-4</v>
      </c>
    </row>
    <row r="27" spans="1:7" x14ac:dyDescent="0.25">
      <c r="A27">
        <v>0.01</v>
      </c>
      <c r="B27">
        <v>0.99</v>
      </c>
      <c r="C27">
        <v>0.26</v>
      </c>
      <c r="D27" s="2">
        <v>341759.35446966399</v>
      </c>
      <c r="E27">
        <v>36999999.999999799</v>
      </c>
      <c r="F27">
        <v>2.6289181113051101E-2</v>
      </c>
      <c r="G27">
        <v>1.78800406321237E-4</v>
      </c>
    </row>
    <row r="28" spans="1:7" x14ac:dyDescent="0.25">
      <c r="A28">
        <v>0.01</v>
      </c>
      <c r="B28">
        <v>0.99</v>
      </c>
      <c r="C28">
        <v>0.27</v>
      </c>
      <c r="D28" s="2">
        <v>360693.95338207303</v>
      </c>
      <c r="E28">
        <v>36500000</v>
      </c>
      <c r="F28">
        <v>2.6718070620894301E-2</v>
      </c>
      <c r="G28">
        <v>1.86597704868639E-4</v>
      </c>
    </row>
    <row r="29" spans="1:7" x14ac:dyDescent="0.25">
      <c r="A29">
        <v>0.01</v>
      </c>
      <c r="B29">
        <v>0.99</v>
      </c>
      <c r="C29">
        <v>0.28000000000000003</v>
      </c>
      <c r="D29" s="2">
        <v>380189.855443131</v>
      </c>
      <c r="E29">
        <v>36000000.000000097</v>
      </c>
      <c r="F29">
        <v>2.71564182459379E-2</v>
      </c>
      <c r="G29">
        <v>1.9477235457523201E-4</v>
      </c>
    </row>
    <row r="30" spans="1:7" x14ac:dyDescent="0.25">
      <c r="A30">
        <v>0.01</v>
      </c>
      <c r="B30">
        <v>0.99</v>
      </c>
      <c r="C30">
        <v>0.28999999999999998</v>
      </c>
      <c r="D30" s="2">
        <v>400265.06349650299</v>
      </c>
      <c r="E30">
        <v>35499999.999999799</v>
      </c>
      <c r="F30">
        <v>2.7604487137689801E-2</v>
      </c>
      <c r="G30">
        <v>2.03345529869337E-4</v>
      </c>
    </row>
    <row r="31" spans="1:7" x14ac:dyDescent="0.25">
      <c r="A31">
        <v>0.01</v>
      </c>
      <c r="B31">
        <v>0.99</v>
      </c>
      <c r="C31">
        <v>0.3</v>
      </c>
      <c r="D31" s="2">
        <v>420938.24602528301</v>
      </c>
      <c r="E31">
        <v>35000000</v>
      </c>
      <c r="F31">
        <v>2.8062549735018798E-2</v>
      </c>
      <c r="G31">
        <v>2.1233981136033501E-4</v>
      </c>
    </row>
    <row r="32" spans="1:7" x14ac:dyDescent="0.25">
      <c r="A32">
        <v>0.01</v>
      </c>
      <c r="B32">
        <v>0.99</v>
      </c>
      <c r="C32">
        <v>0.31</v>
      </c>
      <c r="D32" s="2">
        <v>442228.76686848397</v>
      </c>
      <c r="E32">
        <v>34500000.000000097</v>
      </c>
      <c r="F32">
        <v>2.85308881850635E-2</v>
      </c>
      <c r="G32">
        <v>2.2177929664180801E-4</v>
      </c>
    </row>
    <row r="33" spans="1:7" x14ac:dyDescent="0.25">
      <c r="A33">
        <v>0.01</v>
      </c>
      <c r="B33">
        <v>0.99</v>
      </c>
      <c r="C33">
        <v>0.32</v>
      </c>
      <c r="D33" s="2">
        <v>464156.716577321</v>
      </c>
      <c r="E33">
        <v>33999999.999999799</v>
      </c>
      <c r="F33">
        <v>2.90097947860825E-2</v>
      </c>
      <c r="G33">
        <v>2.31689721366052E-4</v>
      </c>
    </row>
    <row r="34" spans="1:7" x14ac:dyDescent="0.25">
      <c r="A34">
        <v>0.01</v>
      </c>
      <c r="B34">
        <v>0.99</v>
      </c>
      <c r="C34">
        <v>0.33</v>
      </c>
      <c r="D34" s="2">
        <v>486742.94552524399</v>
      </c>
      <c r="E34">
        <v>33500000</v>
      </c>
      <c r="F34">
        <v>2.9499572456075401E-2</v>
      </c>
      <c r="G34">
        <v>2.4209859167009001E-4</v>
      </c>
    </row>
    <row r="35" spans="1:7" x14ac:dyDescent="0.25">
      <c r="A35">
        <v>0.01</v>
      </c>
      <c r="B35">
        <v>0.99</v>
      </c>
      <c r="C35">
        <v>0.34</v>
      </c>
      <c r="D35" s="2">
        <v>510009.09889038501</v>
      </c>
      <c r="E35">
        <v>33000000.000000101</v>
      </c>
      <c r="F35">
        <v>3.0000535228846201E-2</v>
      </c>
      <c r="G35">
        <v>2.5303532929253999E-4</v>
      </c>
    </row>
    <row r="36" spans="1:7" x14ac:dyDescent="0.25">
      <c r="A36">
        <v>0.01</v>
      </c>
      <c r="B36">
        <v>0.99</v>
      </c>
      <c r="C36">
        <v>0.35</v>
      </c>
      <c r="D36" s="2">
        <v>533977.65364513698</v>
      </c>
      <c r="E36">
        <v>32499999.999999799</v>
      </c>
      <c r="F36">
        <v>3.0513008779722101E-2</v>
      </c>
      <c r="G36">
        <v>2.6453143067463699E-4</v>
      </c>
    </row>
    <row r="37" spans="1:7" x14ac:dyDescent="0.25">
      <c r="A37">
        <v>0.01</v>
      </c>
      <c r="B37">
        <v>0.99</v>
      </c>
      <c r="C37">
        <v>0.36</v>
      </c>
      <c r="D37" s="2">
        <v>558671.95769451803</v>
      </c>
      <c r="E37">
        <v>32000000</v>
      </c>
      <c r="F37">
        <v>3.1037330983028799E-2</v>
      </c>
      <c r="G37">
        <v>2.7662064162133402E-4</v>
      </c>
    </row>
    <row r="38" spans="1:7" x14ac:dyDescent="0.25">
      <c r="A38">
        <v>0.01</v>
      </c>
      <c r="B38">
        <v>0.99</v>
      </c>
      <c r="C38">
        <v>0.37</v>
      </c>
      <c r="D38" s="2">
        <v>584116.27131990599</v>
      </c>
      <c r="E38">
        <v>31500000</v>
      </c>
      <c r="F38">
        <v>3.1573852503778699E-2</v>
      </c>
      <c r="G38">
        <v>2.8933914949722499E-4</v>
      </c>
    </row>
    <row r="39" spans="1:7" x14ac:dyDescent="0.25">
      <c r="A39">
        <v>0.01</v>
      </c>
      <c r="B39">
        <v>0.99</v>
      </c>
      <c r="C39">
        <v>0.38</v>
      </c>
      <c r="D39" s="2">
        <v>610335.81109527301</v>
      </c>
      <c r="E39">
        <v>30999999.999999899</v>
      </c>
      <c r="F39">
        <v>3.2122937426066901E-2</v>
      </c>
      <c r="G39">
        <v>3.0272579468489298E-4</v>
      </c>
    </row>
    <row r="40" spans="1:7" x14ac:dyDescent="0.25">
      <c r="A40">
        <v>0.01</v>
      </c>
      <c r="B40">
        <v>0.99</v>
      </c>
      <c r="C40">
        <v>0.39</v>
      </c>
      <c r="D40" s="2">
        <v>637356.79646608897</v>
      </c>
      <c r="E40">
        <v>30500000</v>
      </c>
      <c r="F40">
        <v>3.2684963921337899E-2</v>
      </c>
      <c r="G40">
        <v>3.1682230393860798E-4</v>
      </c>
    </row>
    <row r="41" spans="1:7" x14ac:dyDescent="0.25">
      <c r="A41">
        <v>0.01</v>
      </c>
      <c r="B41">
        <v>0.99</v>
      </c>
      <c r="C41">
        <v>0.4</v>
      </c>
      <c r="D41" s="2">
        <v>665206.49918637495</v>
      </c>
      <c r="E41">
        <v>30000000</v>
      </c>
      <c r="F41">
        <v>3.3260324959318702E-2</v>
      </c>
      <c r="G41">
        <v>3.3167354778256198E-4</v>
      </c>
    </row>
    <row r="42" spans="1:7" x14ac:dyDescent="0.25">
      <c r="A42">
        <v>0.01</v>
      </c>
      <c r="B42">
        <v>0.99</v>
      </c>
      <c r="C42">
        <v>0.41</v>
      </c>
      <c r="D42" s="2">
        <v>693913.29584023706</v>
      </c>
      <c r="E42">
        <v>29499999.999999899</v>
      </c>
      <c r="F42">
        <v>3.3849429065377398E-2</v>
      </c>
      <c r="G42">
        <v>3.4732782547210601E-4</v>
      </c>
    </row>
    <row r="43" spans="1:7" x14ac:dyDescent="0.25">
      <c r="A43">
        <v>0.01</v>
      </c>
      <c r="B43">
        <v>0.99</v>
      </c>
      <c r="C43">
        <v>0.42</v>
      </c>
      <c r="D43" s="2">
        <v>723506.72368606296</v>
      </c>
      <c r="E43">
        <v>29000000</v>
      </c>
      <c r="F43">
        <v>3.4452701127907701E-2</v>
      </c>
      <c r="G43">
        <v>3.6383718041157098E-4</v>
      </c>
    </row>
    <row r="44" spans="1:7" x14ac:dyDescent="0.25">
      <c r="A44">
        <v>0.01</v>
      </c>
      <c r="B44">
        <v>0.99</v>
      </c>
      <c r="C44">
        <v>0.43</v>
      </c>
      <c r="D44" s="2">
        <v>754017.54008995101</v>
      </c>
      <c r="E44">
        <v>28500000</v>
      </c>
      <c r="F44">
        <v>3.5070583259997699E-2</v>
      </c>
      <c r="G44">
        <v>3.81257750139926E-4</v>
      </c>
    </row>
    <row r="45" spans="1:7" x14ac:dyDescent="0.25">
      <c r="A45">
        <v>0.01</v>
      </c>
      <c r="B45">
        <v>0.99</v>
      </c>
      <c r="C45">
        <v>0.44</v>
      </c>
      <c r="D45" s="2">
        <v>785477.78584046697</v>
      </c>
      <c r="E45">
        <v>27999999.999999899</v>
      </c>
      <c r="F45">
        <v>3.5703535720021197E-2</v>
      </c>
      <c r="G45">
        <v>3.9965015533399798E-4</v>
      </c>
    </row>
    <row r="46" spans="1:7" x14ac:dyDescent="0.25">
      <c r="A46">
        <v>0.01</v>
      </c>
      <c r="B46">
        <v>0.99</v>
      </c>
      <c r="C46">
        <v>0.45</v>
      </c>
      <c r="D46" s="2">
        <v>817920.85266392201</v>
      </c>
      <c r="E46">
        <v>27500000</v>
      </c>
      <c r="F46">
        <v>3.6352037896174298E-2</v>
      </c>
      <c r="G46">
        <v>4.1907993260132097E-4</v>
      </c>
    </row>
    <row r="47" spans="1:7" x14ac:dyDescent="0.25">
      <c r="A47">
        <v>0.01</v>
      </c>
      <c r="B47">
        <v>0.99</v>
      </c>
      <c r="C47">
        <v>0.46</v>
      </c>
      <c r="D47" s="2">
        <v>851381.55529411999</v>
      </c>
      <c r="E47">
        <v>27000000</v>
      </c>
      <c r="F47">
        <v>3.7016589360613902E-2</v>
      </c>
      <c r="G47">
        <v>4.39618017386445E-4</v>
      </c>
    </row>
    <row r="48" spans="1:7" x14ac:dyDescent="0.25">
      <c r="A48">
        <v>0.01</v>
      </c>
      <c r="B48">
        <v>0.99</v>
      </c>
      <c r="C48">
        <v>0.47</v>
      </c>
      <c r="D48" s="2">
        <v>885896.20848692604</v>
      </c>
      <c r="E48">
        <v>26499999.999999899</v>
      </c>
      <c r="F48">
        <v>3.7697710999443697E-2</v>
      </c>
      <c r="G48">
        <v>4.6134128336875098E-4</v>
      </c>
    </row>
    <row r="49" spans="1:7" x14ac:dyDescent="0.25">
      <c r="A49">
        <v>0.01</v>
      </c>
      <c r="B49">
        <v>0.99</v>
      </c>
      <c r="C49">
        <v>0.48</v>
      </c>
      <c r="D49" s="2">
        <v>921502.70941143599</v>
      </c>
      <c r="E49">
        <v>26000000</v>
      </c>
      <c r="F49">
        <v>3.8395946225476402E-2</v>
      </c>
      <c r="G49">
        <v>4.8433314610947102E-4</v>
      </c>
    </row>
    <row r="50" spans="1:7" x14ac:dyDescent="0.25">
      <c r="A50">
        <v>0.01</v>
      </c>
      <c r="B50">
        <v>0.99</v>
      </c>
      <c r="C50">
        <v>0.49</v>
      </c>
      <c r="D50" s="2">
        <v>958240.62589430704</v>
      </c>
      <c r="E50">
        <v>25500000</v>
      </c>
      <c r="F50">
        <v>3.9111862281400199E-2</v>
      </c>
      <c r="G50">
        <v>5.0868424028108802E-4</v>
      </c>
    </row>
    <row r="51" spans="1:7" x14ac:dyDescent="0.25">
      <c r="A51">
        <v>0.01</v>
      </c>
      <c r="B51">
        <v>0.99</v>
      </c>
      <c r="C51">
        <v>0.5</v>
      </c>
      <c r="D51" s="2">
        <v>996151.29105234996</v>
      </c>
      <c r="E51">
        <v>24999999.999999899</v>
      </c>
      <c r="F51">
        <v>3.9846051642094003E-2</v>
      </c>
      <c r="G51">
        <v>5.3449318078474496E-4</v>
      </c>
    </row>
    <row r="52" spans="1:7" x14ac:dyDescent="0.25">
      <c r="A52">
        <v>0.01</v>
      </c>
      <c r="B52">
        <v>0.99</v>
      </c>
      <c r="C52">
        <v>0.51</v>
      </c>
      <c r="D52" s="2">
        <v>1035277.90489987</v>
      </c>
      <c r="E52">
        <v>24500000</v>
      </c>
      <c r="F52">
        <v>4.0599133525485297E-2</v>
      </c>
      <c r="G52">
        <v>5.6186741992007903E-4</v>
      </c>
    </row>
    <row r="53" spans="1:7" x14ac:dyDescent="0.25">
      <c r="A53">
        <v>0.01</v>
      </c>
      <c r="B53">
        <v>0.99</v>
      </c>
      <c r="C53">
        <v>0.52</v>
      </c>
      <c r="D53" s="2">
        <v>1075665.6435938701</v>
      </c>
      <c r="E53">
        <v>24000000</v>
      </c>
      <c r="F53">
        <v>4.1371755522841398E-2</v>
      </c>
      <c r="G53">
        <v>5.9092421509695896E-4</v>
      </c>
    </row>
    <row r="54" spans="1:7" x14ac:dyDescent="0.25">
      <c r="A54">
        <v>0.01</v>
      </c>
      <c r="B54">
        <v>0.99</v>
      </c>
      <c r="C54">
        <v>0.53</v>
      </c>
      <c r="D54" s="2">
        <v>1117361.7770523501</v>
      </c>
      <c r="E54">
        <v>23499999.999999899</v>
      </c>
      <c r="F54">
        <v>4.2164595360466003E-2</v>
      </c>
      <c r="G54">
        <v>6.2179172374150695E-4</v>
      </c>
    </row>
    <row r="55" spans="1:7" x14ac:dyDescent="0.25">
      <c r="A55">
        <v>0.01</v>
      </c>
      <c r="B55">
        <v>0.99</v>
      </c>
      <c r="C55">
        <v>0.54</v>
      </c>
      <c r="D55" s="2">
        <v>1160415.7957706801</v>
      </c>
      <c r="E55">
        <v>23000000</v>
      </c>
      <c r="F55">
        <v>4.2978362806321599E-2</v>
      </c>
      <c r="G55">
        <v>6.5461024523821897E-4</v>
      </c>
    </row>
    <row r="56" spans="1:7" x14ac:dyDescent="0.25">
      <c r="A56">
        <v>0.01</v>
      </c>
      <c r="B56">
        <v>0.99</v>
      </c>
      <c r="C56">
        <v>0.55000000000000004</v>
      </c>
      <c r="D56" s="2">
        <v>1204879.5477652301</v>
      </c>
      <c r="E56">
        <v>22500000</v>
      </c>
      <c r="F56">
        <v>4.3813801736917402E-2</v>
      </c>
      <c r="G56">
        <v>6.8953363292967697E-4</v>
      </c>
    </row>
    <row r="57" spans="1:7" x14ac:dyDescent="0.25">
      <c r="A57">
        <v>0.01</v>
      </c>
      <c r="B57">
        <v>0.99</v>
      </c>
      <c r="C57">
        <v>0.56000000000000005</v>
      </c>
      <c r="D57" s="2">
        <v>1250807.3866864101</v>
      </c>
      <c r="E57">
        <v>21999999.999999899</v>
      </c>
      <c r="F57">
        <v>4.46716923816576E-2</v>
      </c>
      <c r="G57">
        <v>7.2673090438195396E-4</v>
      </c>
    </row>
    <row r="58" spans="1:7" x14ac:dyDescent="0.25">
      <c r="A58">
        <v>0.01</v>
      </c>
      <c r="B58">
        <v>0.99</v>
      </c>
      <c r="C58">
        <v>0.56999999999999995</v>
      </c>
      <c r="D58" s="2">
        <v>1298256.33228099</v>
      </c>
      <c r="E58">
        <v>21500000</v>
      </c>
      <c r="F58">
        <v>4.5552853764245303E-2</v>
      </c>
      <c r="G58">
        <v>7.6638808169548101E-4</v>
      </c>
    </row>
    <row r="59" spans="1:7" x14ac:dyDescent="0.25">
      <c r="A59">
        <v>0.01</v>
      </c>
      <c r="B59">
        <v>0.99</v>
      </c>
      <c r="C59">
        <v>0.57999999999999996</v>
      </c>
      <c r="D59" s="2">
        <v>1347286.2445358101</v>
      </c>
      <c r="E59">
        <v>21000000</v>
      </c>
      <c r="F59">
        <v>4.64581463633039E-2</v>
      </c>
      <c r="G59">
        <v>8.087103021157E-4</v>
      </c>
    </row>
    <row r="60" spans="1:7" x14ac:dyDescent="0.25">
      <c r="A60">
        <v>0.01</v>
      </c>
      <c r="B60">
        <v>0.99</v>
      </c>
      <c r="C60">
        <v>0.59</v>
      </c>
      <c r="D60" s="2">
        <v>1397960.0130220701</v>
      </c>
      <c r="E60">
        <v>20499999.999999899</v>
      </c>
      <c r="F60">
        <v>4.7388475017697398E-2</v>
      </c>
      <c r="G60">
        <v>8.5392424474724801E-4</v>
      </c>
    </row>
    <row r="61" spans="1:7" x14ac:dyDescent="0.25">
      <c r="A61">
        <v>0.01</v>
      </c>
      <c r="B61">
        <v>0.99</v>
      </c>
      <c r="C61">
        <v>0.6</v>
      </c>
      <c r="D61" s="2">
        <v>1450343.76315834</v>
      </c>
      <c r="E61">
        <v>20000000</v>
      </c>
      <c r="F61">
        <v>4.8344792105277999E-2</v>
      </c>
      <c r="G61">
        <v>9.0228093038576505E-4</v>
      </c>
    </row>
    <row r="62" spans="1:7" x14ac:dyDescent="0.25">
      <c r="A62">
        <v>0.01</v>
      </c>
      <c r="B62">
        <v>0.99</v>
      </c>
      <c r="C62">
        <v>0.61</v>
      </c>
      <c r="D62" s="2">
        <v>1504507.08136998</v>
      </c>
      <c r="E62">
        <v>19500000</v>
      </c>
      <c r="F62">
        <v>4.9328101028523898E-2</v>
      </c>
      <c r="G62">
        <v>9.54058962117722E-4</v>
      </c>
    </row>
    <row r="63" spans="1:7" x14ac:dyDescent="0.25">
      <c r="A63">
        <v>0.01</v>
      </c>
      <c r="B63">
        <v>0.99</v>
      </c>
      <c r="C63">
        <v>0.62</v>
      </c>
      <c r="D63" s="2">
        <v>1560523.26139965</v>
      </c>
      <c r="E63">
        <v>18999999.999999899</v>
      </c>
      <c r="F63">
        <v>5.0339460045150303E-2</v>
      </c>
      <c r="G63">
        <v>1.00956828913894E-3</v>
      </c>
    </row>
    <row r="64" spans="1:7" x14ac:dyDescent="0.25">
      <c r="A64">
        <v>0.01</v>
      </c>
      <c r="B64">
        <v>0.99</v>
      </c>
      <c r="C64">
        <v>0.63</v>
      </c>
      <c r="D64" s="2">
        <v>1618469.5743656</v>
      </c>
      <c r="E64">
        <v>18500000</v>
      </c>
      <c r="F64">
        <v>5.1379986487796903E-2</v>
      </c>
      <c r="G64">
        <v>1.0691545943827901E-3</v>
      </c>
    </row>
    <row r="65" spans="1:7" x14ac:dyDescent="0.25">
      <c r="A65">
        <v>0.01</v>
      </c>
      <c r="B65">
        <v>0.99</v>
      </c>
      <c r="C65">
        <v>0.64</v>
      </c>
      <c r="D65" s="2">
        <v>1678427.5655767999</v>
      </c>
      <c r="E65">
        <v>18000000</v>
      </c>
      <c r="F65">
        <v>5.2450861424275103E-2</v>
      </c>
      <c r="G65">
        <v>1.13320442901904E-3</v>
      </c>
    </row>
    <row r="66" spans="1:7" x14ac:dyDescent="0.25">
      <c r="A66">
        <v>0.01</v>
      </c>
      <c r="B66">
        <v>0.99</v>
      </c>
      <c r="C66">
        <v>0.65</v>
      </c>
      <c r="D66" s="2">
        <v>1740483.38156828</v>
      </c>
      <c r="E66">
        <v>17499999.999999899</v>
      </c>
      <c r="F66">
        <v>5.3553334817485698E-2</v>
      </c>
      <c r="G66">
        <v>1.2021512449317401E-3</v>
      </c>
    </row>
    <row r="67" spans="1:7" x14ac:dyDescent="0.25">
      <c r="A67">
        <v>0.01</v>
      </c>
      <c r="B67">
        <v>0.99</v>
      </c>
      <c r="C67">
        <v>0.66</v>
      </c>
      <c r="D67" s="2">
        <v>1804728.1314143201</v>
      </c>
      <c r="E67">
        <v>17000000</v>
      </c>
      <c r="F67">
        <v>5.4688731254979299E-2</v>
      </c>
      <c r="G67">
        <v>1.27648251333593E-3</v>
      </c>
    </row>
    <row r="68" spans="1:7" x14ac:dyDescent="0.25">
      <c r="A68">
        <v>0.01</v>
      </c>
      <c r="B68">
        <v>0.99</v>
      </c>
      <c r="C68">
        <v>0.67</v>
      </c>
      <c r="D68" s="2">
        <v>1871258.2870444199</v>
      </c>
      <c r="E68">
        <v>16500000</v>
      </c>
      <c r="F68">
        <v>5.5858456329684399E-2</v>
      </c>
      <c r="G68">
        <v>1.3567481619676601E-3</v>
      </c>
    </row>
    <row r="69" spans="1:7" x14ac:dyDescent="0.25">
      <c r="A69">
        <v>0.01</v>
      </c>
      <c r="B69">
        <v>0.99</v>
      </c>
      <c r="C69">
        <v>0.68</v>
      </c>
      <c r="D69" s="2">
        <v>1940176.12811898</v>
      </c>
      <c r="E69">
        <v>15999999.999999899</v>
      </c>
      <c r="F69">
        <v>5.7064003768205397E-2</v>
      </c>
      <c r="G69">
        <v>1.4435706237763801E-3</v>
      </c>
    </row>
    <row r="70" spans="1:7" x14ac:dyDescent="0.25">
      <c r="A70">
        <v>0.01</v>
      </c>
      <c r="B70">
        <v>0.99</v>
      </c>
      <c r="C70">
        <v>0.69</v>
      </c>
      <c r="D70" s="2">
        <v>2011590.2380097499</v>
      </c>
      <c r="E70">
        <v>15500000</v>
      </c>
      <c r="F70">
        <v>5.83069634205724E-2</v>
      </c>
      <c r="G70">
        <v>1.5376568649574801E-3</v>
      </c>
    </row>
    <row r="71" spans="1:7" x14ac:dyDescent="0.25">
      <c r="A71">
        <v>0.01</v>
      </c>
      <c r="B71">
        <v>0.99</v>
      </c>
      <c r="C71">
        <v>0.7</v>
      </c>
      <c r="D71" s="2">
        <v>2085616.0586693101</v>
      </c>
      <c r="E71">
        <v>15000000</v>
      </c>
      <c r="F71">
        <v>5.9589030247694699E-2</v>
      </c>
      <c r="G71">
        <v>1.6398128601722601E-3</v>
      </c>
    </row>
    <row r="72" spans="1:7" x14ac:dyDescent="0.25">
      <c r="A72">
        <v>0.01</v>
      </c>
      <c r="B72">
        <v>0.99</v>
      </c>
      <c r="C72">
        <v>0.71</v>
      </c>
      <c r="D72" s="2">
        <v>2162376.5136482702</v>
      </c>
      <c r="E72">
        <v>14499999.999999899</v>
      </c>
      <c r="F72">
        <v>6.0912014468965603E-2</v>
      </c>
      <c r="G72">
        <v>1.7509611116223701E-3</v>
      </c>
    </row>
    <row r="73" spans="1:7" x14ac:dyDescent="0.25">
      <c r="A73">
        <v>0.01</v>
      </c>
      <c r="B73">
        <v>0.99</v>
      </c>
      <c r="C73">
        <v>0.72</v>
      </c>
      <c r="D73" s="2">
        <v>2242002.7103726598</v>
      </c>
      <c r="E73">
        <v>14000000</v>
      </c>
      <c r="F73">
        <v>6.2277853065907197E-2</v>
      </c>
      <c r="G73">
        <v>1.87216198270082E-3</v>
      </c>
    </row>
    <row r="74" spans="1:7" x14ac:dyDescent="0.25">
      <c r="A74">
        <v>0.01</v>
      </c>
      <c r="B74">
        <v>0.99</v>
      </c>
      <c r="C74">
        <v>0.73</v>
      </c>
      <c r="D74" s="2">
        <v>2324634.7351143099</v>
      </c>
      <c r="E74">
        <v>13500000</v>
      </c>
      <c r="F74">
        <v>6.3688622879844198E-2</v>
      </c>
      <c r="G74">
        <v>2.0046398442186298E-3</v>
      </c>
    </row>
    <row r="75" spans="1:7" x14ac:dyDescent="0.25">
      <c r="A75">
        <v>0.01</v>
      </c>
      <c r="B75">
        <v>0.99</v>
      </c>
      <c r="C75">
        <v>0.74</v>
      </c>
      <c r="D75" s="2">
        <v>2410422.5569208399</v>
      </c>
      <c r="E75">
        <v>12999999.999999899</v>
      </c>
      <c r="F75">
        <v>6.5146555592455205E-2</v>
      </c>
      <c r="G75">
        <v>2.1498153435090699E-3</v>
      </c>
    </row>
    <row r="76" spans="1:7" x14ac:dyDescent="0.25">
      <c r="A76">
        <v>0.01</v>
      </c>
      <c r="B76">
        <v>0.99</v>
      </c>
      <c r="C76">
        <v>0.75</v>
      </c>
      <c r="D76" s="2">
        <v>2499527.0604751399</v>
      </c>
      <c r="E76">
        <v>12500000</v>
      </c>
      <c r="F76">
        <v>6.6654054946003904E-2</v>
      </c>
      <c r="G76">
        <v>2.3093455280850501E-3</v>
      </c>
    </row>
    <row r="77" spans="1:7" x14ac:dyDescent="0.25">
      <c r="A77">
        <v>0.01</v>
      </c>
      <c r="B77">
        <v>0.99</v>
      </c>
      <c r="C77">
        <v>0.76</v>
      </c>
      <c r="D77" s="2">
        <v>2592121.23243572</v>
      </c>
      <c r="E77">
        <v>12000000</v>
      </c>
      <c r="F77">
        <v>6.8213716643045402E-2</v>
      </c>
      <c r="G77">
        <v>2.4851741352757599E-3</v>
      </c>
    </row>
    <row r="78" spans="1:7" x14ac:dyDescent="0.25">
      <c r="A78">
        <v>0.01</v>
      </c>
      <c r="B78">
        <v>0.99</v>
      </c>
      <c r="C78">
        <v>0.77</v>
      </c>
      <c r="D78" s="2">
        <v>2688391.5318224998</v>
      </c>
      <c r="E78">
        <v>11499999.999999899</v>
      </c>
      <c r="F78">
        <v>6.9828351475909101E-2</v>
      </c>
      <c r="G78">
        <v>2.6795951725795499E-3</v>
      </c>
    </row>
    <row r="79" spans="1:7" x14ac:dyDescent="0.25">
      <c r="A79">
        <v>0.01</v>
      </c>
      <c r="B79">
        <v>0.99</v>
      </c>
      <c r="C79">
        <v>0.78</v>
      </c>
      <c r="D79" s="2">
        <v>2788539.48272576</v>
      </c>
      <c r="E79">
        <v>11000000</v>
      </c>
      <c r="F79">
        <v>7.1501012377583703E-2</v>
      </c>
      <c r="G79">
        <v>2.8953340541494799E-3</v>
      </c>
    </row>
    <row r="80" spans="1:7" x14ac:dyDescent="0.25">
      <c r="A80">
        <v>0.01</v>
      </c>
      <c r="B80">
        <v>0.99</v>
      </c>
      <c r="C80">
        <v>0.79</v>
      </c>
      <c r="D80" s="2">
        <v>2892783.5378212798</v>
      </c>
      <c r="E80">
        <v>10500000</v>
      </c>
      <c r="F80">
        <v>7.3235026273956602E-2</v>
      </c>
      <c r="G80">
        <v>3.13565219637469E-3</v>
      </c>
    </row>
    <row r="81" spans="1:7" x14ac:dyDescent="0.25">
      <c r="A81">
        <v>0.01</v>
      </c>
      <c r="B81">
        <v>0.99</v>
      </c>
      <c r="C81">
        <v>0.8</v>
      </c>
      <c r="D81" s="2">
        <v>3001361.2746596802</v>
      </c>
      <c r="E81">
        <v>9999999.9999999497</v>
      </c>
      <c r="F81">
        <v>7.5034031866492004E-2</v>
      </c>
      <c r="G81">
        <v>3.4044833506820301E-3</v>
      </c>
    </row>
    <row r="82" spans="1:7" x14ac:dyDescent="0.25">
      <c r="A82">
        <v>0.01</v>
      </c>
      <c r="B82">
        <v>0.99</v>
      </c>
      <c r="C82">
        <v>0.81</v>
      </c>
      <c r="D82" s="2">
        <v>3114532.0048797801</v>
      </c>
      <c r="E82">
        <v>9500000</v>
      </c>
      <c r="F82">
        <v>7.6902024811846395E-2</v>
      </c>
      <c r="G82">
        <v>3.7066134612214799E-3</v>
      </c>
    </row>
    <row r="83" spans="1:7" x14ac:dyDescent="0.25">
      <c r="A83">
        <v>0.01</v>
      </c>
      <c r="B83">
        <v>0.99</v>
      </c>
      <c r="C83">
        <v>0.82</v>
      </c>
      <c r="D83" s="2">
        <v>3232579.9012385202</v>
      </c>
      <c r="E83">
        <v>9000000.0000000391</v>
      </c>
      <c r="F83">
        <v>7.8843412225329798E-2</v>
      </c>
      <c r="G83">
        <v>4.0479211003195698E-3</v>
      </c>
    </row>
    <row r="84" spans="1:7" x14ac:dyDescent="0.25">
      <c r="A84">
        <v>0.01</v>
      </c>
      <c r="B84">
        <v>0.99</v>
      </c>
      <c r="C84">
        <v>0.83</v>
      </c>
      <c r="D84" s="2">
        <v>3355817.7816042802</v>
      </c>
      <c r="E84">
        <v>8499999.9999999497</v>
      </c>
      <c r="F84">
        <v>8.0863079074802002E-2</v>
      </c>
      <c r="G84">
        <v>4.4357036129766096E-3</v>
      </c>
    </row>
    <row r="85" spans="1:7" x14ac:dyDescent="0.25">
      <c r="A85">
        <v>0.01</v>
      </c>
      <c r="B85">
        <v>0.99</v>
      </c>
      <c r="C85">
        <v>0.84</v>
      </c>
      <c r="D85" s="2">
        <v>3484591.7372126002</v>
      </c>
      <c r="E85">
        <v>8000000</v>
      </c>
      <c r="F85">
        <v>8.2966469933633394E-2</v>
      </c>
      <c r="G85">
        <v>4.8791267298724196E-3</v>
      </c>
    </row>
    <row r="86" spans="1:7" x14ac:dyDescent="0.25">
      <c r="A86">
        <v>0.01</v>
      </c>
      <c r="B86">
        <v>0.99</v>
      </c>
      <c r="C86">
        <v>0.85</v>
      </c>
      <c r="D86" s="2">
        <v>3619286.8614290701</v>
      </c>
      <c r="E86">
        <v>7500000.00000004</v>
      </c>
      <c r="F86">
        <v>8.5159690857154594E-2</v>
      </c>
      <c r="G86">
        <v>5.3898556614682099E-3</v>
      </c>
    </row>
    <row r="87" spans="1:7" x14ac:dyDescent="0.25">
      <c r="A87">
        <v>0.01</v>
      </c>
      <c r="B87">
        <v>0.99</v>
      </c>
      <c r="C87">
        <v>0.86</v>
      </c>
      <c r="D87" s="2">
        <v>3760334.43588911</v>
      </c>
      <c r="E87">
        <v>6999999.9999999497</v>
      </c>
      <c r="F87">
        <v>8.7449638043932798E-2</v>
      </c>
      <c r="G87">
        <v>5.9829590029311999E-3</v>
      </c>
    </row>
    <row r="88" spans="1:7" x14ac:dyDescent="0.25">
      <c r="A88">
        <v>0.01</v>
      </c>
      <c r="B88">
        <v>0.99</v>
      </c>
      <c r="C88">
        <v>0.87</v>
      </c>
      <c r="D88" s="2">
        <v>3908221.0812309799</v>
      </c>
      <c r="E88">
        <v>6500000</v>
      </c>
      <c r="F88">
        <v>8.9844162786918993E-2</v>
      </c>
      <c r="G88">
        <v>6.6782332694936301E-3</v>
      </c>
    </row>
    <row r="89" spans="1:7" x14ac:dyDescent="0.25">
      <c r="A89">
        <v>0.01</v>
      </c>
      <c r="B89">
        <v>0.99</v>
      </c>
      <c r="C89">
        <v>0.88</v>
      </c>
      <c r="D89" s="2">
        <v>4063500.6096253102</v>
      </c>
      <c r="E89">
        <v>6000000.00000004</v>
      </c>
      <c r="F89">
        <v>9.2352286582393597E-2</v>
      </c>
      <c r="G89">
        <v>7.5021949027680897E-3</v>
      </c>
    </row>
    <row r="90" spans="1:7" x14ac:dyDescent="0.25">
      <c r="A90">
        <v>0.01</v>
      </c>
      <c r="B90">
        <v>0.99</v>
      </c>
      <c r="C90">
        <v>0.89</v>
      </c>
      <c r="D90" s="2">
        <v>4226809.6783248698</v>
      </c>
      <c r="E90">
        <v>5499999.9999999497</v>
      </c>
      <c r="F90">
        <v>9.4984487153367894E-2</v>
      </c>
      <c r="G90">
        <v>8.4911669559353392E-3</v>
      </c>
    </row>
    <row r="91" spans="1:7" x14ac:dyDescent="0.25">
      <c r="A91">
        <v>0.01</v>
      </c>
      <c r="B91">
        <v>0.99</v>
      </c>
      <c r="C91">
        <v>0.9</v>
      </c>
      <c r="D91" s="2">
        <v>4398888.9317083098</v>
      </c>
      <c r="E91">
        <v>5000000</v>
      </c>
      <c r="F91">
        <v>9.7753087371295899E-2</v>
      </c>
      <c r="G91">
        <v>9.6962309919578007E-3</v>
      </c>
    </row>
    <row r="92" spans="1:7" x14ac:dyDescent="0.25">
      <c r="A92">
        <v>0.01</v>
      </c>
      <c r="B92">
        <v>0.99</v>
      </c>
      <c r="C92">
        <v>0.91</v>
      </c>
      <c r="D92" s="2">
        <v>4580612.3103723703</v>
      </c>
      <c r="E92">
        <v>4500000.00000004</v>
      </c>
      <c r="F92">
        <v>0.10067279803016201</v>
      </c>
      <c r="G92">
        <v>1.1191502690057699E-2</v>
      </c>
    </row>
    <row r="93" spans="1:7" x14ac:dyDescent="0.25">
      <c r="A93">
        <v>0.01</v>
      </c>
      <c r="B93">
        <v>0.99</v>
      </c>
      <c r="C93">
        <v>0.92</v>
      </c>
      <c r="D93" s="2">
        <v>4773028.9480153201</v>
      </c>
      <c r="E93">
        <v>3999999.9999999399</v>
      </c>
      <c r="F93">
        <v>0.10376149886989799</v>
      </c>
      <c r="G93">
        <v>1.30886544972741E-2</v>
      </c>
    </row>
    <row r="94" spans="1:7" x14ac:dyDescent="0.25">
      <c r="A94">
        <v>0.01</v>
      </c>
      <c r="B94">
        <v>0.99</v>
      </c>
      <c r="C94">
        <v>0.93</v>
      </c>
      <c r="D94" s="2">
        <v>4977425.2940704003</v>
      </c>
      <c r="E94">
        <v>3500000</v>
      </c>
      <c r="F94">
        <v>0.10704140417355699</v>
      </c>
      <c r="G94">
        <v>1.5563963944017101E-2</v>
      </c>
    </row>
    <row r="95" spans="1:7" x14ac:dyDescent="0.25">
      <c r="A95">
        <v>0.01</v>
      </c>
      <c r="B95">
        <v>0.99</v>
      </c>
      <c r="C95">
        <v>0.94</v>
      </c>
      <c r="D95" s="2">
        <v>5195421.4013411095</v>
      </c>
      <c r="E95">
        <v>3000000.0000000498</v>
      </c>
      <c r="F95">
        <v>0.110540880879598</v>
      </c>
      <c r="G95">
        <v>1.89125735838458E-2</v>
      </c>
    </row>
    <row r="96" spans="1:7" x14ac:dyDescent="0.25">
      <c r="A96">
        <v>0.01</v>
      </c>
      <c r="B96">
        <v>0.99</v>
      </c>
      <c r="C96">
        <v>0.95</v>
      </c>
      <c r="D96" s="2">
        <v>5429128.5677735005</v>
      </c>
      <c r="E96">
        <v>2499999.9999999399</v>
      </c>
      <c r="F96">
        <v>0.114297443532073</v>
      </c>
      <c r="G96">
        <v>2.3668248519616901E-2</v>
      </c>
    </row>
    <row r="97" spans="1:7" x14ac:dyDescent="0.25">
      <c r="A97">
        <v>0.01</v>
      </c>
      <c r="B97">
        <v>0.99</v>
      </c>
      <c r="C97">
        <v>0.96</v>
      </c>
      <c r="D97" s="2">
        <v>5681425.9368515303</v>
      </c>
      <c r="E97">
        <v>2000000</v>
      </c>
      <c r="F97">
        <v>0.11836304035107301</v>
      </c>
      <c r="G97">
        <v>3.0903841176842198E-2</v>
      </c>
    </row>
    <row r="98" spans="1:7" x14ac:dyDescent="0.25">
      <c r="A98">
        <v>0.01</v>
      </c>
      <c r="B98">
        <v>0.99</v>
      </c>
      <c r="C98">
        <v>0.97</v>
      </c>
      <c r="D98" s="2">
        <v>5956491.69848256</v>
      </c>
      <c r="E98">
        <v>1500000.0000000501</v>
      </c>
      <c r="F98">
        <v>0.122814261824382</v>
      </c>
      <c r="G98">
        <v>4.3136479760726897E-2</v>
      </c>
    </row>
    <row r="99" spans="1:7" x14ac:dyDescent="0.25">
      <c r="A99">
        <v>0.01</v>
      </c>
      <c r="B99">
        <v>0.99</v>
      </c>
      <c r="C99">
        <v>0.98</v>
      </c>
      <c r="D99" s="2">
        <v>6260956.3427064996</v>
      </c>
      <c r="E99">
        <v>999999.99999994598</v>
      </c>
      <c r="F99">
        <v>0.12777461923890801</v>
      </c>
      <c r="G99">
        <v>6.7968627019748207E-2</v>
      </c>
    </row>
    <row r="100" spans="1:7" x14ac:dyDescent="0.25">
      <c r="A100">
        <v>0.01</v>
      </c>
      <c r="B100">
        <v>0.99</v>
      </c>
      <c r="C100">
        <v>0.99</v>
      </c>
      <c r="D100" s="2">
        <v>6606889.3409669697</v>
      </c>
      <c r="E100">
        <v>500000</v>
      </c>
      <c r="F100">
        <v>0.133472511938726</v>
      </c>
      <c r="G100">
        <v>0.14383848937081001</v>
      </c>
    </row>
    <row r="101" spans="1:7" x14ac:dyDescent="0.25">
      <c r="A101">
        <v>0.02</v>
      </c>
      <c r="B101">
        <v>0.98</v>
      </c>
      <c r="C101">
        <v>0.01</v>
      </c>
      <c r="D101" s="2">
        <v>9099.4828895043302</v>
      </c>
      <c r="E101">
        <v>49500000.000000097</v>
      </c>
      <c r="F101">
        <v>1.8198965779008602E-2</v>
      </c>
      <c r="G101">
        <v>1.30051597430148E-4</v>
      </c>
    </row>
    <row r="102" spans="1:7" x14ac:dyDescent="0.25">
      <c r="A102">
        <v>0.02</v>
      </c>
      <c r="B102">
        <v>0.98</v>
      </c>
      <c r="C102">
        <v>0.02</v>
      </c>
      <c r="D102" s="2">
        <v>18461.9125462025</v>
      </c>
      <c r="E102">
        <v>48999999.999999799</v>
      </c>
      <c r="F102">
        <v>1.84619125462025E-2</v>
      </c>
      <c r="G102">
        <v>1.3535817405887899E-4</v>
      </c>
    </row>
    <row r="103" spans="1:7" x14ac:dyDescent="0.25">
      <c r="A103">
        <v>0.02</v>
      </c>
      <c r="B103">
        <v>0.98</v>
      </c>
      <c r="C103">
        <v>0.03</v>
      </c>
      <c r="D103" s="2">
        <v>28095.0938030695</v>
      </c>
      <c r="E103">
        <v>48500000</v>
      </c>
      <c r="F103">
        <v>1.87300625353796E-2</v>
      </c>
      <c r="G103">
        <v>1.4089044218141501E-4</v>
      </c>
    </row>
    <row r="104" spans="1:7" x14ac:dyDescent="0.25">
      <c r="A104">
        <v>0.02</v>
      </c>
      <c r="B104">
        <v>0.98</v>
      </c>
      <c r="C104">
        <v>0.04</v>
      </c>
      <c r="D104" s="2">
        <v>38007.084373004203</v>
      </c>
      <c r="E104">
        <v>48000000.000000097</v>
      </c>
      <c r="F104">
        <v>1.9003542186502E-2</v>
      </c>
      <c r="G104">
        <v>1.4665895158519999E-4</v>
      </c>
    </row>
    <row r="105" spans="1:7" x14ac:dyDescent="0.25">
      <c r="A105">
        <v>0.02</v>
      </c>
      <c r="B105">
        <v>0.98</v>
      </c>
      <c r="C105">
        <v>0.05</v>
      </c>
      <c r="D105" s="2">
        <v>48206.2042085375</v>
      </c>
      <c r="E105">
        <v>47499999.999999799</v>
      </c>
      <c r="F105">
        <v>1.9282481683414999E-2</v>
      </c>
      <c r="G105">
        <v>1.5267481129708899E-4</v>
      </c>
    </row>
    <row r="106" spans="1:7" x14ac:dyDescent="0.25">
      <c r="A106">
        <v>0.02</v>
      </c>
      <c r="B106">
        <v>0.98</v>
      </c>
      <c r="C106">
        <v>0.06</v>
      </c>
      <c r="D106" s="2">
        <v>58701.045268824302</v>
      </c>
      <c r="E106">
        <v>47000000</v>
      </c>
      <c r="F106">
        <v>1.9567015089608099E-2</v>
      </c>
      <c r="G106">
        <v>1.5894972365743999E-4</v>
      </c>
    </row>
    <row r="107" spans="1:7" x14ac:dyDescent="0.25">
      <c r="A107">
        <v>0.02</v>
      </c>
      <c r="B107">
        <v>0.98</v>
      </c>
      <c r="C107">
        <v>6.9999999999999896E-2</v>
      </c>
      <c r="D107" s="2">
        <v>69500.481714823894</v>
      </c>
      <c r="E107">
        <v>46500000.000000097</v>
      </c>
      <c r="F107">
        <v>1.98572804899497E-2</v>
      </c>
      <c r="G107">
        <v>1.65496020770205E-4</v>
      </c>
    </row>
    <row r="108" spans="1:7" x14ac:dyDescent="0.25">
      <c r="A108">
        <v>0.02</v>
      </c>
      <c r="B108">
        <v>0.98</v>
      </c>
      <c r="C108">
        <v>0.08</v>
      </c>
      <c r="D108" s="2">
        <v>80613.680555304003</v>
      </c>
      <c r="E108">
        <v>45999999.999999799</v>
      </c>
      <c r="F108">
        <v>2.01534201388259E-2</v>
      </c>
      <c r="G108">
        <v>1.7232670359283099E-4</v>
      </c>
    </row>
    <row r="109" spans="1:7" x14ac:dyDescent="0.25">
      <c r="A109">
        <v>0.02</v>
      </c>
      <c r="B109">
        <v>0.98</v>
      </c>
      <c r="C109">
        <v>0.09</v>
      </c>
      <c r="D109" s="2">
        <v>92050.1127671672</v>
      </c>
      <c r="E109">
        <v>45500000</v>
      </c>
      <c r="F109">
        <v>2.0455580614926E-2</v>
      </c>
      <c r="G109">
        <v>1.7945548372379899E-4</v>
      </c>
    </row>
    <row r="110" spans="1:7" x14ac:dyDescent="0.25">
      <c r="A110">
        <v>0.02</v>
      </c>
      <c r="B110">
        <v>0.98</v>
      </c>
      <c r="C110">
        <v>9.9999999999999895E-2</v>
      </c>
      <c r="D110" s="2">
        <v>103819.564915558</v>
      </c>
      <c r="E110">
        <v>45000000.000000097</v>
      </c>
      <c r="F110">
        <v>2.0763912983111699E-2</v>
      </c>
      <c r="G110">
        <v>1.8689682831031501E-4</v>
      </c>
    </row>
    <row r="111" spans="1:7" x14ac:dyDescent="0.25">
      <c r="A111">
        <v>0.02</v>
      </c>
      <c r="B111">
        <v>0.98</v>
      </c>
      <c r="C111">
        <v>0.11</v>
      </c>
      <c r="D111" s="2">
        <v>115932.15130056201</v>
      </c>
      <c r="E111">
        <v>44499999.999999799</v>
      </c>
      <c r="F111">
        <v>2.1078572963738499E-2</v>
      </c>
      <c r="G111">
        <v>1.9466600818110401E-4</v>
      </c>
    </row>
    <row r="112" spans="1:7" x14ac:dyDescent="0.25">
      <c r="A112">
        <v>0.02</v>
      </c>
      <c r="B112">
        <v>0.98</v>
      </c>
      <c r="C112">
        <v>0.12</v>
      </c>
      <c r="D112" s="2">
        <v>128398.32665906299</v>
      </c>
      <c r="E112">
        <v>44000000</v>
      </c>
      <c r="F112">
        <v>2.1399721109843801E-2</v>
      </c>
      <c r="G112">
        <v>2.0277914949767701E-4</v>
      </c>
    </row>
    <row r="113" spans="1:7" x14ac:dyDescent="0.25">
      <c r="A113">
        <v>0.02</v>
      </c>
      <c r="B113">
        <v>0.98</v>
      </c>
      <c r="C113">
        <v>0.13</v>
      </c>
      <c r="D113" s="2">
        <v>141228.89945219201</v>
      </c>
      <c r="E113">
        <v>43500000.000000097</v>
      </c>
      <c r="F113">
        <v>2.1727522992644899E-2</v>
      </c>
      <c r="G113">
        <v>2.1125328931770099E-4</v>
      </c>
    </row>
    <row r="114" spans="1:7" x14ac:dyDescent="0.25">
      <c r="A114">
        <v>0.02</v>
      </c>
      <c r="B114">
        <v>0.98</v>
      </c>
      <c r="C114">
        <v>0.14000000000000001</v>
      </c>
      <c r="D114" s="2">
        <v>154435.045771031</v>
      </c>
      <c r="E114">
        <v>42999999.999999799</v>
      </c>
      <c r="F114">
        <v>2.20621493958616E-2</v>
      </c>
      <c r="G114">
        <v>2.20106435256827E-4</v>
      </c>
    </row>
    <row r="115" spans="1:7" x14ac:dyDescent="0.25">
      <c r="A115">
        <v>0.02</v>
      </c>
      <c r="B115">
        <v>0.98</v>
      </c>
      <c r="C115">
        <v>0.15</v>
      </c>
      <c r="D115" s="2">
        <v>168028.32389477</v>
      </c>
      <c r="E115">
        <v>42500000</v>
      </c>
      <c r="F115">
        <v>2.2403776519302698E-2</v>
      </c>
      <c r="G115">
        <v>2.29357629747071E-4</v>
      </c>
    </row>
    <row r="116" spans="1:7" x14ac:dyDescent="0.25">
      <c r="A116">
        <v>0.02</v>
      </c>
      <c r="B116">
        <v>0.98</v>
      </c>
      <c r="C116">
        <v>0.16</v>
      </c>
      <c r="D116" s="2">
        <v>182020.689538504</v>
      </c>
      <c r="E116">
        <v>42000000.000000097</v>
      </c>
      <c r="F116">
        <v>2.2752586192313001E-2</v>
      </c>
      <c r="G116">
        <v>2.39027019217673E-4</v>
      </c>
    </row>
    <row r="117" spans="1:7" x14ac:dyDescent="0.25">
      <c r="A117">
        <v>0.02</v>
      </c>
      <c r="B117">
        <v>0.98</v>
      </c>
      <c r="C117">
        <v>0.17</v>
      </c>
      <c r="D117" s="2">
        <v>196424.51183030501</v>
      </c>
      <c r="E117">
        <v>41499999.999999799</v>
      </c>
      <c r="F117">
        <v>2.3108766097683E-2</v>
      </c>
      <c r="G117">
        <v>2.4913592857616902E-4</v>
      </c>
    </row>
    <row r="118" spans="1:7" x14ac:dyDescent="0.25">
      <c r="A118">
        <v>0.02</v>
      </c>
      <c r="B118">
        <v>0.98</v>
      </c>
      <c r="C118">
        <v>0.18</v>
      </c>
      <c r="D118" s="2">
        <v>211252.590059176</v>
      </c>
      <c r="E118">
        <v>41000000</v>
      </c>
      <c r="F118">
        <v>2.34725100065751E-2</v>
      </c>
      <c r="G118">
        <v>2.5970694161400097E-4</v>
      </c>
    </row>
    <row r="119" spans="1:7" x14ac:dyDescent="0.25">
      <c r="A119">
        <v>0.02</v>
      </c>
      <c r="B119">
        <v>0.98</v>
      </c>
      <c r="C119">
        <v>0.19</v>
      </c>
      <c r="D119" s="2">
        <v>226518.171239307</v>
      </c>
      <c r="E119">
        <v>40500000.000000097</v>
      </c>
      <c r="F119">
        <v>2.3844018025190199E-2</v>
      </c>
      <c r="G119">
        <v>2.7076398779233901E-4</v>
      </c>
    </row>
    <row r="120" spans="1:7" x14ac:dyDescent="0.25">
      <c r="A120">
        <v>0.02</v>
      </c>
      <c r="B120">
        <v>0.98</v>
      </c>
      <c r="C120">
        <v>0.2</v>
      </c>
      <c r="D120" s="2">
        <v>242234.96853888099</v>
      </c>
      <c r="E120">
        <v>39999999.999999799</v>
      </c>
      <c r="F120">
        <v>2.42234968538881E-2</v>
      </c>
      <c r="G120">
        <v>2.82332435869596E-4</v>
      </c>
    </row>
    <row r="121" spans="1:7" x14ac:dyDescent="0.25">
      <c r="A121">
        <v>0.02</v>
      </c>
      <c r="B121">
        <v>0.98</v>
      </c>
      <c r="C121">
        <v>0.21</v>
      </c>
      <c r="D121" s="2">
        <v>258417.18062489599</v>
      </c>
      <c r="E121">
        <v>39500000</v>
      </c>
      <c r="F121">
        <v>2.4611160059513901E-2</v>
      </c>
      <c r="G121">
        <v>2.9443919527632199E-4</v>
      </c>
    </row>
    <row r="122" spans="1:7" x14ac:dyDescent="0.25">
      <c r="A122">
        <v>0.02</v>
      </c>
      <c r="B122">
        <v>0.98</v>
      </c>
      <c r="C122">
        <v>0.22</v>
      </c>
      <c r="D122" s="2">
        <v>275079.51197966601</v>
      </c>
      <c r="E122">
        <v>39000000.000000097</v>
      </c>
      <c r="F122">
        <v>2.5007228361787801E-2</v>
      </c>
      <c r="G122">
        <v>3.0711282573685298E-4</v>
      </c>
    </row>
    <row r="123" spans="1:7" x14ac:dyDescent="0.25">
      <c r="A123">
        <v>0.02</v>
      </c>
      <c r="B123">
        <v>0.98</v>
      </c>
      <c r="C123">
        <v>0.23</v>
      </c>
      <c r="D123" s="2">
        <v>292237.19424791698</v>
      </c>
      <c r="E123">
        <v>38499999.999999799</v>
      </c>
      <c r="F123">
        <v>2.54119299346014E-2</v>
      </c>
      <c r="G123">
        <v>3.2038365593344101E-4</v>
      </c>
    </row>
    <row r="124" spans="1:7" x14ac:dyDescent="0.25">
      <c r="A124">
        <v>0.02</v>
      </c>
      <c r="B124">
        <v>0.98</v>
      </c>
      <c r="C124">
        <v>0.24</v>
      </c>
      <c r="D124" s="2">
        <v>309906.00867917301</v>
      </c>
      <c r="E124">
        <v>38000000</v>
      </c>
      <c r="F124">
        <v>2.5825500723264401E-2</v>
      </c>
      <c r="G124">
        <v>3.3428391227034298E-4</v>
      </c>
    </row>
    <row r="125" spans="1:7" x14ac:dyDescent="0.25">
      <c r="A125">
        <v>0.02</v>
      </c>
      <c r="B125">
        <v>0.98</v>
      </c>
      <c r="C125">
        <v>0.25</v>
      </c>
      <c r="D125" s="2">
        <v>328102.30973306298</v>
      </c>
      <c r="E125">
        <v>37500000.000000097</v>
      </c>
      <c r="F125">
        <v>2.6248184778645E-2</v>
      </c>
      <c r="G125">
        <v>3.4884785848544398E-4</v>
      </c>
    </row>
    <row r="126" spans="1:7" x14ac:dyDescent="0.25">
      <c r="A126">
        <v>0.02</v>
      </c>
      <c r="B126">
        <v>0.98</v>
      </c>
      <c r="C126">
        <v>0.26</v>
      </c>
      <c r="D126" s="2">
        <v>346843.049922198</v>
      </c>
      <c r="E126">
        <v>36999999.999999799</v>
      </c>
      <c r="F126">
        <v>2.6680234609399799E-2</v>
      </c>
      <c r="G126">
        <v>3.6411194732450001E-4</v>
      </c>
    </row>
    <row r="127" spans="1:7" x14ac:dyDescent="0.25">
      <c r="A127">
        <v>0.02</v>
      </c>
      <c r="B127">
        <v>0.98</v>
      </c>
      <c r="C127">
        <v>0.27</v>
      </c>
      <c r="D127" s="2">
        <v>366145.805971289</v>
      </c>
      <c r="E127">
        <v>36500000</v>
      </c>
      <c r="F127">
        <v>2.7121911553428801E-2</v>
      </c>
      <c r="G127">
        <v>3.8011498536530202E-4</v>
      </c>
    </row>
    <row r="128" spans="1:7" x14ac:dyDescent="0.25">
      <c r="A128">
        <v>0.02</v>
      </c>
      <c r="B128">
        <v>0.98</v>
      </c>
      <c r="C128">
        <v>0.28000000000000003</v>
      </c>
      <c r="D128" s="2">
        <v>386028.80637917598</v>
      </c>
      <c r="E128">
        <v>36000000.000000097</v>
      </c>
      <c r="F128">
        <v>2.7573486169941101E-2</v>
      </c>
      <c r="G128">
        <v>3.9689831254869598E-4</v>
      </c>
    </row>
    <row r="129" spans="1:7" x14ac:dyDescent="0.25">
      <c r="A129">
        <v>0.02</v>
      </c>
      <c r="B129">
        <v>0.98</v>
      </c>
      <c r="C129">
        <v>0.28999999999999998</v>
      </c>
      <c r="D129" s="2">
        <v>406510.96047514997</v>
      </c>
      <c r="E129">
        <v>35499999.999999799</v>
      </c>
      <c r="F129">
        <v>2.80352386534586E-2</v>
      </c>
      <c r="G129">
        <v>4.1450599757305299E-4</v>
      </c>
    </row>
    <row r="130" spans="1:7" x14ac:dyDescent="0.25">
      <c r="A130">
        <v>0.02</v>
      </c>
      <c r="B130">
        <v>0.98</v>
      </c>
      <c r="C130">
        <v>0.3</v>
      </c>
      <c r="D130" s="2">
        <v>427611.88907051203</v>
      </c>
      <c r="E130">
        <v>35000000</v>
      </c>
      <c r="F130">
        <v>2.85074592713674E-2</v>
      </c>
      <c r="G130">
        <v>4.32985051091838E-4</v>
      </c>
    </row>
    <row r="131" spans="1:7" x14ac:dyDescent="0.25">
      <c r="A131">
        <v>0.02</v>
      </c>
      <c r="B131">
        <v>0.98</v>
      </c>
      <c r="C131">
        <v>0.31</v>
      </c>
      <c r="D131" s="2">
        <v>449351.95681244601</v>
      </c>
      <c r="E131">
        <v>34500000.000000097</v>
      </c>
      <c r="F131">
        <v>2.8990448826609401E-2</v>
      </c>
      <c r="G131">
        <v>4.5238565847497401E-4</v>
      </c>
    </row>
    <row r="132" spans="1:7" x14ac:dyDescent="0.25">
      <c r="A132">
        <v>0.02</v>
      </c>
      <c r="B132">
        <v>0.98</v>
      </c>
      <c r="C132">
        <v>0.32</v>
      </c>
      <c r="D132" s="2">
        <v>471752.30635761103</v>
      </c>
      <c r="E132">
        <v>33999999.999999799</v>
      </c>
      <c r="F132">
        <v>2.9484519147350601E-2</v>
      </c>
      <c r="G132">
        <v>4.7276143424324898E-4</v>
      </c>
    </row>
    <row r="133" spans="1:7" x14ac:dyDescent="0.25">
      <c r="A133">
        <v>0.02</v>
      </c>
      <c r="B133">
        <v>0.98</v>
      </c>
      <c r="C133">
        <v>0.33</v>
      </c>
      <c r="D133" s="2">
        <v>494834.89449262002</v>
      </c>
      <c r="E133">
        <v>33500000</v>
      </c>
      <c r="F133">
        <v>2.9989993605613299E-2</v>
      </c>
      <c r="G133">
        <v>4.94169700408442E-4</v>
      </c>
    </row>
    <row r="134" spans="1:7" x14ac:dyDescent="0.25">
      <c r="A134">
        <v>0.02</v>
      </c>
      <c r="B134">
        <v>0.98</v>
      </c>
      <c r="C134">
        <v>0.34</v>
      </c>
      <c r="D134" s="2">
        <v>518622.53033723799</v>
      </c>
      <c r="E134">
        <v>33000000.000000101</v>
      </c>
      <c r="F134">
        <v>3.0507207666896401E-2</v>
      </c>
      <c r="G134">
        <v>5.1667179155126704E-4</v>
      </c>
    </row>
    <row r="135" spans="1:7" x14ac:dyDescent="0.25">
      <c r="A135">
        <v>0.02</v>
      </c>
      <c r="B135">
        <v>0.98</v>
      </c>
      <c r="C135">
        <v>0.35</v>
      </c>
      <c r="D135" s="2">
        <v>543138.91578150704</v>
      </c>
      <c r="E135">
        <v>32499999.999999799</v>
      </c>
      <c r="F135">
        <v>3.1036509473229001E-2</v>
      </c>
      <c r="G135">
        <v>5.4033338937378695E-4</v>
      </c>
    </row>
    <row r="136" spans="1:7" x14ac:dyDescent="0.25">
      <c r="A136">
        <v>0.02</v>
      </c>
      <c r="B136">
        <v>0.98</v>
      </c>
      <c r="C136">
        <v>0.36</v>
      </c>
      <c r="D136" s="2">
        <v>568408.68831850903</v>
      </c>
      <c r="E136">
        <v>32000000</v>
      </c>
      <c r="F136">
        <v>3.15782604621394E-2</v>
      </c>
      <c r="G136">
        <v>5.6522489032590699E-4</v>
      </c>
    </row>
    <row r="137" spans="1:7" x14ac:dyDescent="0.25">
      <c r="A137">
        <v>0.02</v>
      </c>
      <c r="B137">
        <v>0.98</v>
      </c>
      <c r="C137">
        <v>0.37</v>
      </c>
      <c r="D137" s="2">
        <v>594457.46644991403</v>
      </c>
      <c r="E137">
        <v>31500000</v>
      </c>
      <c r="F137">
        <v>3.2132836024319697E-2</v>
      </c>
      <c r="G137">
        <v>5.9142180990344202E-4</v>
      </c>
    </row>
    <row r="138" spans="1:7" x14ac:dyDescent="0.25">
      <c r="A138">
        <v>0.02</v>
      </c>
      <c r="B138">
        <v>0.98</v>
      </c>
      <c r="C138">
        <v>0.38</v>
      </c>
      <c r="D138" s="2">
        <v>621311.89785513002</v>
      </c>
      <c r="E138">
        <v>30999999.999999899</v>
      </c>
      <c r="F138">
        <v>3.2700626202901498E-2</v>
      </c>
      <c r="G138">
        <v>6.1900522774570104E-4</v>
      </c>
    </row>
    <row r="139" spans="1:7" x14ac:dyDescent="0.25">
      <c r="A139">
        <v>0.02</v>
      </c>
      <c r="B139">
        <v>0.98</v>
      </c>
      <c r="C139">
        <v>0.39</v>
      </c>
      <c r="D139" s="2">
        <v>648999.71053987101</v>
      </c>
      <c r="E139">
        <v>30500000</v>
      </c>
      <c r="F139">
        <v>3.32820364379421E-2</v>
      </c>
      <c r="G139">
        <v>6.4806227890070703E-4</v>
      </c>
    </row>
    <row r="140" spans="1:7" x14ac:dyDescent="0.25">
      <c r="A140">
        <v>0.02</v>
      </c>
      <c r="B140">
        <v>0.98</v>
      </c>
      <c r="C140">
        <v>0.4</v>
      </c>
      <c r="D140" s="2">
        <v>677549.76718795195</v>
      </c>
      <c r="E140">
        <v>30000000</v>
      </c>
      <c r="F140">
        <v>3.3877488359397599E-2</v>
      </c>
      <c r="G140">
        <v>6.7868669616396096E-4</v>
      </c>
    </row>
    <row r="141" spans="1:7" x14ac:dyDescent="0.25">
      <c r="A141">
        <v>0.02</v>
      </c>
      <c r="B141">
        <v>0.98</v>
      </c>
      <c r="C141">
        <v>0.41</v>
      </c>
      <c r="D141" s="2">
        <v>706992.12297465396</v>
      </c>
      <c r="E141">
        <v>29499999.999999899</v>
      </c>
      <c r="F141">
        <v>3.4487420632909903E-2</v>
      </c>
      <c r="G141">
        <v>7.1097941011514501E-4</v>
      </c>
    </row>
    <row r="142" spans="1:7" x14ac:dyDescent="0.25">
      <c r="A142">
        <v>0.02</v>
      </c>
      <c r="B142">
        <v>0.98</v>
      </c>
      <c r="C142">
        <v>0.42</v>
      </c>
      <c r="D142" s="2">
        <v>737358.08711438999</v>
      </c>
      <c r="E142">
        <v>29000000</v>
      </c>
      <c r="F142">
        <v>3.5112289862589997E-2</v>
      </c>
      <c r="G142">
        <v>7.4504921400887303E-4</v>
      </c>
    </row>
    <row r="143" spans="1:7" x14ac:dyDescent="0.25">
      <c r="A143">
        <v>0.02</v>
      </c>
      <c r="B143">
        <v>0.98</v>
      </c>
      <c r="C143">
        <v>0.43</v>
      </c>
      <c r="D143" s="2">
        <v>768680.288447959</v>
      </c>
      <c r="E143">
        <v>28500000</v>
      </c>
      <c r="F143">
        <v>3.5752571555719002E-2</v>
      </c>
      <c r="G143">
        <v>7.8101350147472101E-4</v>
      </c>
    </row>
    <row r="144" spans="1:7" x14ac:dyDescent="0.25">
      <c r="A144">
        <v>0.02</v>
      </c>
      <c r="B144">
        <v>0.98</v>
      </c>
      <c r="C144">
        <v>0.44</v>
      </c>
      <c r="D144" s="2">
        <v>800992.74540561903</v>
      </c>
      <c r="E144">
        <v>27999999.999999899</v>
      </c>
      <c r="F144">
        <v>3.6408761154800899E-2</v>
      </c>
      <c r="G144">
        <v>8.1899908660550201E-4</v>
      </c>
    </row>
    <row r="145" spans="1:7" x14ac:dyDescent="0.25">
      <c r="A145">
        <v>0.02</v>
      </c>
      <c r="B145">
        <v>0.98</v>
      </c>
      <c r="C145">
        <v>0.45</v>
      </c>
      <c r="D145" s="2">
        <v>834330.94071247801</v>
      </c>
      <c r="E145">
        <v>27500000</v>
      </c>
      <c r="F145">
        <v>3.7081375142776797E-2</v>
      </c>
      <c r="G145">
        <v>8.5914311710219701E-4</v>
      </c>
    </row>
    <row r="146" spans="1:7" x14ac:dyDescent="0.25">
      <c r="A146">
        <v>0.02</v>
      </c>
      <c r="B146">
        <v>0.98</v>
      </c>
      <c r="C146">
        <v>0.46</v>
      </c>
      <c r="D146" s="2">
        <v>868731.90124450205</v>
      </c>
      <c r="E146">
        <v>27000000</v>
      </c>
      <c r="F146">
        <v>3.7770952228021799E-2</v>
      </c>
      <c r="G146">
        <v>9.0159409285065601E-4</v>
      </c>
    </row>
    <row r="147" spans="1:7" x14ac:dyDescent="0.25">
      <c r="A147">
        <v>0.02</v>
      </c>
      <c r="B147">
        <v>0.98</v>
      </c>
      <c r="C147">
        <v>0.47</v>
      </c>
      <c r="D147" s="2">
        <v>904234.28348582005</v>
      </c>
      <c r="E147">
        <v>26499999.999999899</v>
      </c>
      <c r="F147">
        <v>3.84780546164179E-2</v>
      </c>
      <c r="G147">
        <v>9.4651300437566396E-4</v>
      </c>
    </row>
    <row r="148" spans="1:7" x14ac:dyDescent="0.25">
      <c r="A148">
        <v>0.02</v>
      </c>
      <c r="B148">
        <v>0.98</v>
      </c>
      <c r="C148">
        <v>0.48</v>
      </c>
      <c r="D148" s="2">
        <v>940878.46508696501</v>
      </c>
      <c r="E148">
        <v>26000000</v>
      </c>
      <c r="F148">
        <v>3.92032693786235E-2</v>
      </c>
      <c r="G148">
        <v>9.940746072529471E-4</v>
      </c>
    </row>
    <row r="149" spans="1:7" x14ac:dyDescent="0.25">
      <c r="A149">
        <v>0.02</v>
      </c>
      <c r="B149">
        <v>0.98</v>
      </c>
      <c r="C149">
        <v>0.49</v>
      </c>
      <c r="D149" s="2">
        <v>978706.64307628397</v>
      </c>
      <c r="E149">
        <v>25500000</v>
      </c>
      <c r="F149">
        <v>3.9947209921480903E-2</v>
      </c>
      <c r="G149">
        <v>1.0444688522923699E-3</v>
      </c>
    </row>
    <row r="150" spans="1:7" x14ac:dyDescent="0.25">
      <c r="A150">
        <v>0.02</v>
      </c>
      <c r="B150">
        <v>0.98</v>
      </c>
      <c r="C150">
        <v>0.5</v>
      </c>
      <c r="D150" s="2">
        <v>1017762.93934561</v>
      </c>
      <c r="E150">
        <v>24999999.999999899</v>
      </c>
      <c r="F150">
        <v>4.0710517573824503E-2</v>
      </c>
      <c r="G150">
        <v>1.09790249315718E-3</v>
      </c>
    </row>
    <row r="151" spans="1:7" x14ac:dyDescent="0.25">
      <c r="A151">
        <v>0.02</v>
      </c>
      <c r="B151">
        <v>0.98</v>
      </c>
      <c r="C151">
        <v>0.51</v>
      </c>
      <c r="D151" s="2">
        <v>1058093.51409339</v>
      </c>
      <c r="E151">
        <v>24500000</v>
      </c>
      <c r="F151">
        <v>4.1493863297780001E-2</v>
      </c>
      <c r="G151">
        <v>1.1546008977311999E-3</v>
      </c>
    </row>
    <row r="152" spans="1:7" x14ac:dyDescent="0.25">
      <c r="A152">
        <v>0.02</v>
      </c>
      <c r="B152">
        <v>0.98</v>
      </c>
      <c r="C152">
        <v>0.52</v>
      </c>
      <c r="D152" s="2">
        <v>1099746.68799856</v>
      </c>
      <c r="E152">
        <v>24000000</v>
      </c>
      <c r="F152">
        <v>4.22979495384063E-2</v>
      </c>
      <c r="G152">
        <v>1.2148100936315201E-3</v>
      </c>
    </row>
    <row r="153" spans="1:7" x14ac:dyDescent="0.25">
      <c r="A153">
        <v>0.02</v>
      </c>
      <c r="B153">
        <v>0.98</v>
      </c>
      <c r="C153">
        <v>0.53</v>
      </c>
      <c r="D153" s="2">
        <v>1142773.0739829501</v>
      </c>
      <c r="E153">
        <v>23499999.999999899</v>
      </c>
      <c r="F153">
        <v>4.31235122257718E-2</v>
      </c>
      <c r="G153">
        <v>1.2787990833110999E-3</v>
      </c>
    </row>
    <row r="154" spans="1:7" x14ac:dyDescent="0.25">
      <c r="A154">
        <v>0.02</v>
      </c>
      <c r="B154">
        <v>0.98</v>
      </c>
      <c r="C154">
        <v>0.54</v>
      </c>
      <c r="D154" s="2">
        <v>1187225.71953132</v>
      </c>
      <c r="E154">
        <v>23000000</v>
      </c>
      <c r="F154">
        <v>4.3971322945604699E-2</v>
      </c>
      <c r="G154">
        <v>1.34686247059968E-3</v>
      </c>
    </row>
    <row r="155" spans="1:7" x14ac:dyDescent="0.25">
      <c r="A155">
        <v>0.02</v>
      </c>
      <c r="B155">
        <v>0.98</v>
      </c>
      <c r="C155">
        <v>0.55000000000000004</v>
      </c>
      <c r="D155" s="2">
        <v>1233160.2606558399</v>
      </c>
      <c r="E155">
        <v>22500000</v>
      </c>
      <c r="F155">
        <v>4.4842191296576003E-2</v>
      </c>
      <c r="G155">
        <v>1.4193234486969001E-3</v>
      </c>
    </row>
    <row r="156" spans="1:7" x14ac:dyDescent="0.25">
      <c r="A156">
        <v>0.02</v>
      </c>
      <c r="B156">
        <v>0.98</v>
      </c>
      <c r="C156">
        <v>0.56000000000000005</v>
      </c>
      <c r="D156" s="2">
        <v>1280635.0887359199</v>
      </c>
      <c r="E156">
        <v>21999999.999999899</v>
      </c>
      <c r="F156">
        <v>4.5736967454854401E-2</v>
      </c>
      <c r="G156">
        <v>1.4965372075558499E-3</v>
      </c>
    </row>
    <row r="157" spans="1:7" x14ac:dyDescent="0.25">
      <c r="A157">
        <v>0.02</v>
      </c>
      <c r="B157">
        <v>0.98</v>
      </c>
      <c r="C157">
        <v>0.56999999999999995</v>
      </c>
      <c r="D157" s="2">
        <v>1329711.53162055</v>
      </c>
      <c r="E157">
        <v>21500000</v>
      </c>
      <c r="F157">
        <v>4.6656544969142198E-2</v>
      </c>
      <c r="G157">
        <v>1.5788948308686299E-3</v>
      </c>
    </row>
    <row r="158" spans="1:7" x14ac:dyDescent="0.25">
      <c r="A158">
        <v>0.02</v>
      </c>
      <c r="B158">
        <v>0.98</v>
      </c>
      <c r="C158">
        <v>0.57999999999999996</v>
      </c>
      <c r="D158" s="2">
        <v>1380454.0505713001</v>
      </c>
      <c r="E158">
        <v>21000000</v>
      </c>
      <c r="F158">
        <v>4.7601863812803499E-2</v>
      </c>
      <c r="G158">
        <v>1.66682776534171E-3</v>
      </c>
    </row>
    <row r="159" spans="1:7" x14ac:dyDescent="0.25">
      <c r="A159">
        <v>0.02</v>
      </c>
      <c r="B159">
        <v>0.98</v>
      </c>
      <c r="C159">
        <v>0.59</v>
      </c>
      <c r="D159" s="2">
        <v>1432930.45484513</v>
      </c>
      <c r="E159">
        <v>20499999.999999899</v>
      </c>
      <c r="F159">
        <v>4.8573913723563997E-2</v>
      </c>
      <c r="G159">
        <v>1.7608129624728599E-3</v>
      </c>
    </row>
    <row r="160" spans="1:7" x14ac:dyDescent="0.25">
      <c r="A160">
        <v>0.02</v>
      </c>
      <c r="B160">
        <v>0.98</v>
      </c>
      <c r="C160">
        <v>0.6</v>
      </c>
      <c r="D160" s="2">
        <v>1487212.1359608001</v>
      </c>
      <c r="E160">
        <v>20000000</v>
      </c>
      <c r="F160">
        <v>4.9573737865360103E-2</v>
      </c>
      <c r="G160">
        <v>1.8613788119629399E-3</v>
      </c>
    </row>
    <row r="161" spans="1:7" x14ac:dyDescent="0.25">
      <c r="A161">
        <v>0.02</v>
      </c>
      <c r="B161">
        <v>0.98</v>
      </c>
      <c r="C161">
        <v>0.61</v>
      </c>
      <c r="D161" s="2">
        <v>1543374.32400432</v>
      </c>
      <c r="E161">
        <v>19500000</v>
      </c>
      <c r="F161">
        <v>5.0602436852600699E-2</v>
      </c>
      <c r="G161">
        <v>1.9691120119190199E-3</v>
      </c>
    </row>
    <row r="162" spans="1:7" x14ac:dyDescent="0.25">
      <c r="A162">
        <v>0.02</v>
      </c>
      <c r="B162">
        <v>0.98</v>
      </c>
      <c r="C162">
        <v>0.62</v>
      </c>
      <c r="D162" s="2">
        <v>1601496.36866684</v>
      </c>
      <c r="E162">
        <v>18999999.999999899</v>
      </c>
      <c r="F162">
        <v>5.1661173182801397E-2</v>
      </c>
      <c r="G162">
        <v>2.0846655512038802E-3</v>
      </c>
    </row>
    <row r="163" spans="1:7" x14ac:dyDescent="0.25">
      <c r="A163">
        <v>0.02</v>
      </c>
      <c r="B163">
        <v>0.98</v>
      </c>
      <c r="C163">
        <v>0.63</v>
      </c>
      <c r="D163" s="2">
        <v>1661662.0481326501</v>
      </c>
      <c r="E163">
        <v>18500000</v>
      </c>
      <c r="F163">
        <v>5.2751176131195503E-2</v>
      </c>
      <c r="G163">
        <v>2.20876801790097E-3</v>
      </c>
    </row>
    <row r="164" spans="1:7" x14ac:dyDescent="0.25">
      <c r="A164">
        <v>0.02</v>
      </c>
      <c r="B164">
        <v>0.98</v>
      </c>
      <c r="C164">
        <v>0.64</v>
      </c>
      <c r="D164" s="2">
        <v>1723959.9094269399</v>
      </c>
      <c r="E164">
        <v>18000000</v>
      </c>
      <c r="F164">
        <v>5.3873747169592097E-2</v>
      </c>
      <c r="G164">
        <v>2.3422344959604401E-3</v>
      </c>
    </row>
    <row r="165" spans="1:7" x14ac:dyDescent="0.25">
      <c r="A165">
        <v>0.02</v>
      </c>
      <c r="B165">
        <v>0.98</v>
      </c>
      <c r="C165">
        <v>0.65</v>
      </c>
      <c r="D165" s="2">
        <v>1788483.64440723</v>
      </c>
      <c r="E165">
        <v>17499999.999999899</v>
      </c>
      <c r="F165">
        <v>5.5030265981761202E-2</v>
      </c>
      <c r="G165">
        <v>2.4859793731171601E-3</v>
      </c>
    </row>
    <row r="166" spans="1:7" x14ac:dyDescent="0.25">
      <c r="A166">
        <v>0.02</v>
      </c>
      <c r="B166">
        <v>0.98</v>
      </c>
      <c r="C166">
        <v>0.66</v>
      </c>
      <c r="D166" s="2">
        <v>1855332.5063011399</v>
      </c>
      <c r="E166">
        <v>17000000</v>
      </c>
      <c r="F166">
        <v>5.6222197160640697E-2</v>
      </c>
      <c r="G166">
        <v>2.6410314589254101E-3</v>
      </c>
    </row>
    <row r="167" spans="1:7" x14ac:dyDescent="0.25">
      <c r="A167">
        <v>0.02</v>
      </c>
      <c r="B167">
        <v>0.98</v>
      </c>
      <c r="C167">
        <v>0.67</v>
      </c>
      <c r="D167" s="2">
        <v>1924611.77253006</v>
      </c>
      <c r="E167">
        <v>16500000</v>
      </c>
      <c r="F167">
        <v>5.7451097687464599E-2</v>
      </c>
      <c r="G167">
        <v>2.8085519112552E-3</v>
      </c>
    </row>
    <row r="168" spans="1:7" x14ac:dyDescent="0.25">
      <c r="A168">
        <v>0.02</v>
      </c>
      <c r="B168">
        <v>0.98</v>
      </c>
      <c r="C168">
        <v>0.68</v>
      </c>
      <c r="D168" s="2">
        <v>1996433.2605814899</v>
      </c>
      <c r="E168">
        <v>15999999.999999899</v>
      </c>
      <c r="F168">
        <v>5.87186253112204E-2</v>
      </c>
      <c r="G168">
        <v>2.9898555939652099E-3</v>
      </c>
    </row>
    <row r="169" spans="1:7" x14ac:dyDescent="0.25">
      <c r="A169">
        <v>0.02</v>
      </c>
      <c r="B169">
        <v>0.98</v>
      </c>
      <c r="C169">
        <v>0.69</v>
      </c>
      <c r="D169" s="2">
        <v>2070915.90493578</v>
      </c>
      <c r="E169">
        <v>15500000</v>
      </c>
      <c r="F169">
        <v>6.0026547969153202E-2</v>
      </c>
      <c r="G169">
        <v>3.1864366516134199E-3</v>
      </c>
    </row>
    <row r="170" spans="1:7" x14ac:dyDescent="0.25">
      <c r="A170">
        <v>0.02</v>
      </c>
      <c r="B170">
        <v>0.98</v>
      </c>
      <c r="C170">
        <v>0.7</v>
      </c>
      <c r="D170" s="2">
        <v>2148186.4045894602</v>
      </c>
      <c r="E170">
        <v>15000000</v>
      </c>
      <c r="F170">
        <v>6.1376754416841699E-2</v>
      </c>
      <c r="G170">
        <v>3.3999992990402898E-3</v>
      </c>
    </row>
    <row r="171" spans="1:7" x14ac:dyDescent="0.25">
      <c r="A171">
        <v>0.02</v>
      </c>
      <c r="B171">
        <v>0.98</v>
      </c>
      <c r="C171">
        <v>0.71</v>
      </c>
      <c r="D171" s="2">
        <v>2228379.9525797102</v>
      </c>
      <c r="E171">
        <v>14499999.999999899</v>
      </c>
      <c r="F171">
        <v>6.2771266269851203E-2</v>
      </c>
      <c r="G171">
        <v>3.6324951013304799E-3</v>
      </c>
    </row>
    <row r="172" spans="1:7" x14ac:dyDescent="0.25">
      <c r="A172">
        <v>0.02</v>
      </c>
      <c r="B172">
        <v>0.98</v>
      </c>
      <c r="C172">
        <v>0.72</v>
      </c>
      <c r="D172" s="2">
        <v>2311641.0612489302</v>
      </c>
      <c r="E172">
        <v>14000000</v>
      </c>
      <c r="F172">
        <v>6.4212251701359302E-2</v>
      </c>
      <c r="G172">
        <v>3.8861683875276499E-3</v>
      </c>
    </row>
    <row r="173" spans="1:7" x14ac:dyDescent="0.25">
      <c r="A173">
        <v>0.02</v>
      </c>
      <c r="B173">
        <v>0.98</v>
      </c>
      <c r="C173">
        <v>0.73</v>
      </c>
      <c r="D173" s="2">
        <v>2398124.4999162699</v>
      </c>
      <c r="E173">
        <v>13500000</v>
      </c>
      <c r="F173">
        <v>6.5702041093596605E-2</v>
      </c>
      <c r="G173">
        <v>4.1636119337032703E-3</v>
      </c>
    </row>
    <row r="174" spans="1:7" x14ac:dyDescent="0.25">
      <c r="A174">
        <v>0.02</v>
      </c>
      <c r="B174">
        <v>0.98</v>
      </c>
      <c r="C174">
        <v>0.74</v>
      </c>
      <c r="D174" s="2">
        <v>2487996.3652447201</v>
      </c>
      <c r="E174">
        <v>12999999.999999899</v>
      </c>
      <c r="F174">
        <v>6.7243145006614199E-2</v>
      </c>
      <c r="G174">
        <v>4.4678357135080598E-3</v>
      </c>
    </row>
    <row r="175" spans="1:7" x14ac:dyDescent="0.25">
      <c r="A175">
        <v>0.02</v>
      </c>
      <c r="B175">
        <v>0.98</v>
      </c>
      <c r="C175">
        <v>0.75</v>
      </c>
      <c r="D175" s="2">
        <v>2581435.3092946899</v>
      </c>
      <c r="E175">
        <v>12500000</v>
      </c>
      <c r="F175">
        <v>6.8838274914525197E-2</v>
      </c>
      <c r="G175">
        <v>4.8023524188137903E-3</v>
      </c>
    </row>
    <row r="176" spans="1:7" x14ac:dyDescent="0.25">
      <c r="A176">
        <v>0.02</v>
      </c>
      <c r="B176">
        <v>0.98</v>
      </c>
      <c r="C176">
        <v>0.76</v>
      </c>
      <c r="D176" s="2">
        <v>2678633.9561563102</v>
      </c>
      <c r="E176">
        <v>12000000</v>
      </c>
      <c r="F176">
        <v>7.0490367267271301E-2</v>
      </c>
      <c r="G176">
        <v>5.1712846962470001E-3</v>
      </c>
    </row>
    <row r="177" spans="1:7" x14ac:dyDescent="0.25">
      <c r="A177">
        <v>0.02</v>
      </c>
      <c r="B177">
        <v>0.98</v>
      </c>
      <c r="C177">
        <v>0.77</v>
      </c>
      <c r="D177" s="2">
        <v>2779800.5457798098</v>
      </c>
      <c r="E177">
        <v>11499999.999999899</v>
      </c>
      <c r="F177">
        <v>7.2202611578696493E-2</v>
      </c>
      <c r="G177">
        <v>5.5795007833901403E-3</v>
      </c>
    </row>
    <row r="178" spans="1:7" x14ac:dyDescent="0.25">
      <c r="A178">
        <v>0.02</v>
      </c>
      <c r="B178">
        <v>0.98</v>
      </c>
      <c r="C178">
        <v>0.78</v>
      </c>
      <c r="D178" s="2">
        <v>2885160.8536313302</v>
      </c>
      <c r="E178">
        <v>11000000</v>
      </c>
      <c r="F178">
        <v>7.3978483426444502E-2</v>
      </c>
      <c r="G178">
        <v>6.03278767577078E-3</v>
      </c>
    </row>
    <row r="179" spans="1:7" x14ac:dyDescent="0.25">
      <c r="A179">
        <v>0.02</v>
      </c>
      <c r="B179">
        <v>0.98</v>
      </c>
      <c r="C179">
        <v>0.79</v>
      </c>
      <c r="D179" s="2">
        <v>2994960.4480591398</v>
      </c>
      <c r="E179">
        <v>10500000</v>
      </c>
      <c r="F179">
        <v>7.5821783495168105E-2</v>
      </c>
      <c r="G179">
        <v>6.5380744639665896E-3</v>
      </c>
    </row>
    <row r="180" spans="1:7" x14ac:dyDescent="0.25">
      <c r="A180">
        <v>0.02</v>
      </c>
      <c r="B180">
        <v>0.98</v>
      </c>
      <c r="C180">
        <v>0.8</v>
      </c>
      <c r="D180" s="2">
        <v>3109467.3649257999</v>
      </c>
      <c r="E180">
        <v>9999999.9999999497</v>
      </c>
      <c r="F180">
        <v>7.7736684123145106E-2</v>
      </c>
      <c r="G180">
        <v>7.1037235766072196E-3</v>
      </c>
    </row>
    <row r="181" spans="1:7" x14ac:dyDescent="0.25">
      <c r="A181">
        <v>0.02</v>
      </c>
      <c r="B181">
        <v>0.98</v>
      </c>
      <c r="C181">
        <v>0.81</v>
      </c>
      <c r="D181" s="2">
        <v>3228975.3029520102</v>
      </c>
      <c r="E181">
        <v>9500000</v>
      </c>
      <c r="F181">
        <v>7.9727785258074405E-2</v>
      </c>
      <c r="G181">
        <v>7.7399151849589301E-3</v>
      </c>
    </row>
    <row r="182" spans="1:7" x14ac:dyDescent="0.25">
      <c r="A182">
        <v>0.02</v>
      </c>
      <c r="B182">
        <v>0.98</v>
      </c>
      <c r="C182">
        <v>0.82</v>
      </c>
      <c r="D182" s="2">
        <v>3353807.4759687502</v>
      </c>
      <c r="E182">
        <v>9000000.0000000391</v>
      </c>
      <c r="F182">
        <v>8.18001823407013E-2</v>
      </c>
      <c r="G182">
        <v>8.4591613370794995E-3</v>
      </c>
    </row>
    <row r="183" spans="1:7" x14ac:dyDescent="0.25">
      <c r="A183">
        <v>0.02</v>
      </c>
      <c r="B183">
        <v>0.98</v>
      </c>
      <c r="C183">
        <v>0.83</v>
      </c>
      <c r="D183" s="2">
        <v>3484321.3038499998</v>
      </c>
      <c r="E183">
        <v>8499999.9999999497</v>
      </c>
      <c r="F183">
        <v>8.3959549490361607E-2</v>
      </c>
      <c r="G183">
        <v>9.2770037155334491E-3</v>
      </c>
    </row>
    <row r="184" spans="1:7" x14ac:dyDescent="0.25">
      <c r="A184">
        <v>0.02</v>
      </c>
      <c r="B184">
        <v>0.98</v>
      </c>
      <c r="C184">
        <v>0.84</v>
      </c>
      <c r="D184" s="2">
        <v>3620914.1883660802</v>
      </c>
      <c r="E184">
        <v>8000000</v>
      </c>
      <c r="F184">
        <v>8.6212242580144899E-2</v>
      </c>
      <c r="G184">
        <v>1.0212976047655E-2</v>
      </c>
    </row>
    <row r="185" spans="1:7" x14ac:dyDescent="0.25">
      <c r="A185">
        <v>0.02</v>
      </c>
      <c r="B185">
        <v>0.98</v>
      </c>
      <c r="C185">
        <v>0.85</v>
      </c>
      <c r="D185" s="2">
        <v>3764030.7130836402</v>
      </c>
      <c r="E185">
        <v>7500000.00000004</v>
      </c>
      <c r="F185">
        <v>8.8565428543144503E-2</v>
      </c>
      <c r="G185">
        <v>1.12919556986923E-2</v>
      </c>
    </row>
    <row r="186" spans="1:7" x14ac:dyDescent="0.25">
      <c r="A186">
        <v>0.02</v>
      </c>
      <c r="B186">
        <v>0.98</v>
      </c>
      <c r="C186">
        <v>0.86</v>
      </c>
      <c r="D186" s="2">
        <v>3914171.7429319201</v>
      </c>
      <c r="E186">
        <v>6999999.9999999497</v>
      </c>
      <c r="F186">
        <v>9.1027249835626101E-2</v>
      </c>
      <c r="G186">
        <v>1.2546100598033599E-2</v>
      </c>
    </row>
    <row r="187" spans="1:7" x14ac:dyDescent="0.25">
      <c r="A187">
        <v>0.02</v>
      </c>
      <c r="B187">
        <v>0.98</v>
      </c>
      <c r="C187">
        <v>0.87</v>
      </c>
      <c r="D187" s="2">
        <v>4071906.1043354101</v>
      </c>
      <c r="E187">
        <v>6500000</v>
      </c>
      <c r="F187">
        <v>9.3607036881273906E-2</v>
      </c>
      <c r="G187">
        <v>1.40176891085762E-2</v>
      </c>
    </row>
    <row r="188" spans="1:7" x14ac:dyDescent="0.25">
      <c r="A188">
        <v>0.02</v>
      </c>
      <c r="B188">
        <v>0.98</v>
      </c>
      <c r="C188">
        <v>0.88</v>
      </c>
      <c r="D188" s="2">
        <v>4237885.84310822</v>
      </c>
      <c r="E188">
        <v>6000000.00000004</v>
      </c>
      <c r="F188">
        <v>9.63155873433688E-2</v>
      </c>
      <c r="G188">
        <v>1.57633934689295E-2</v>
      </c>
    </row>
    <row r="189" spans="1:7" x14ac:dyDescent="0.25">
      <c r="A189">
        <v>0.02</v>
      </c>
      <c r="B189">
        <v>0.98</v>
      </c>
      <c r="C189">
        <v>0.89</v>
      </c>
      <c r="D189" s="2">
        <v>4412866.5588766998</v>
      </c>
      <c r="E189">
        <v>5499999.9999999497</v>
      </c>
      <c r="F189">
        <v>9.9165540648914696E-2</v>
      </c>
      <c r="G189">
        <v>1.7860905610968401E-2</v>
      </c>
    </row>
    <row r="190" spans="1:7" x14ac:dyDescent="0.25">
      <c r="A190">
        <v>0.02</v>
      </c>
      <c r="B190">
        <v>0.98</v>
      </c>
      <c r="C190">
        <v>0.9</v>
      </c>
      <c r="D190" s="2">
        <v>4597735.1360023404</v>
      </c>
      <c r="E190">
        <v>5000000</v>
      </c>
      <c r="F190">
        <v>0.10217189191116299</v>
      </c>
      <c r="G190">
        <v>2.0419573372219901E-2</v>
      </c>
    </row>
    <row r="191" spans="1:7" x14ac:dyDescent="0.25">
      <c r="A191">
        <v>0.02</v>
      </c>
      <c r="B191">
        <v>0.98</v>
      </c>
      <c r="C191">
        <v>0.91</v>
      </c>
      <c r="D191" s="2">
        <v>4793548.5855601402</v>
      </c>
      <c r="E191">
        <v>4500000.00000004</v>
      </c>
      <c r="F191">
        <v>0.105352716166157</v>
      </c>
      <c r="G191">
        <v>2.3598187057893599E-2</v>
      </c>
    </row>
    <row r="192" spans="1:7" x14ac:dyDescent="0.25">
      <c r="A192">
        <v>0.02</v>
      </c>
      <c r="B192">
        <v>0.98</v>
      </c>
      <c r="C192">
        <v>0.92</v>
      </c>
      <c r="D192" s="2">
        <v>5001590.1844963403</v>
      </c>
      <c r="E192">
        <v>3999999.9999999399</v>
      </c>
      <c r="F192">
        <v>0.108730221402094</v>
      </c>
      <c r="G192">
        <v>2.76362131601386E-2</v>
      </c>
    </row>
    <row r="193" spans="1:7" x14ac:dyDescent="0.25">
      <c r="A193">
        <v>0.02</v>
      </c>
      <c r="B193">
        <v>0.98</v>
      </c>
      <c r="C193">
        <v>0.93</v>
      </c>
      <c r="D193" s="2">
        <v>5223453.70084236</v>
      </c>
      <c r="E193">
        <v>3500000</v>
      </c>
      <c r="F193">
        <v>0.112332337652524</v>
      </c>
      <c r="G193">
        <v>3.2912006361367797E-2</v>
      </c>
    </row>
    <row r="194" spans="1:7" x14ac:dyDescent="0.25">
      <c r="A194">
        <v>0.02</v>
      </c>
      <c r="B194">
        <v>0.98</v>
      </c>
      <c r="C194">
        <v>0.94</v>
      </c>
      <c r="D194" s="2">
        <v>5461175.5869485</v>
      </c>
      <c r="E194">
        <v>3000000.0000000498</v>
      </c>
      <c r="F194">
        <v>0.116195225254223</v>
      </c>
      <c r="G194">
        <v>4.0059666496218602E-2</v>
      </c>
    </row>
    <row r="195" spans="1:7" x14ac:dyDescent="0.25">
      <c r="A195">
        <v>0.02</v>
      </c>
      <c r="B195">
        <v>0.98</v>
      </c>
      <c r="C195">
        <v>0.95</v>
      </c>
      <c r="D195" s="2">
        <v>5717454.31220394</v>
      </c>
      <c r="E195">
        <v>2499999.9999999399</v>
      </c>
      <c r="F195">
        <v>0.120367459204293</v>
      </c>
      <c r="G195">
        <v>5.0227138806106901E-2</v>
      </c>
    </row>
    <row r="196" spans="1:7" x14ac:dyDescent="0.25">
      <c r="A196">
        <v>0.02</v>
      </c>
      <c r="B196">
        <v>0.98</v>
      </c>
      <c r="C196">
        <v>0.96</v>
      </c>
      <c r="D196" s="2">
        <v>5996040.6818207903</v>
      </c>
      <c r="E196">
        <v>2000000</v>
      </c>
      <c r="F196">
        <v>0.124917514204599</v>
      </c>
      <c r="G196">
        <v>6.5724243015107806E-2</v>
      </c>
    </row>
    <row r="197" spans="1:7" x14ac:dyDescent="0.25">
      <c r="A197">
        <v>0.02</v>
      </c>
      <c r="B197">
        <v>0.98</v>
      </c>
      <c r="C197">
        <v>0.97</v>
      </c>
      <c r="D197" s="2">
        <v>6302498.6346511599</v>
      </c>
      <c r="E197">
        <v>1500000.0000000501</v>
      </c>
      <c r="F197">
        <v>0.129948425456725</v>
      </c>
      <c r="G197">
        <v>9.1976363359869098E-2</v>
      </c>
    </row>
    <row r="198" spans="1:7" x14ac:dyDescent="0.25">
      <c r="A198">
        <v>0.02</v>
      </c>
      <c r="B198">
        <v>0.98</v>
      </c>
      <c r="C198">
        <v>0.98</v>
      </c>
      <c r="D198" s="2">
        <v>6645882.5366556002</v>
      </c>
      <c r="E198">
        <v>999999.99999994598</v>
      </c>
      <c r="F198">
        <v>0.13563025585011401</v>
      </c>
      <c r="G198">
        <v>0.14538861297196201</v>
      </c>
    </row>
    <row r="199" spans="1:7" x14ac:dyDescent="0.25">
      <c r="A199">
        <v>0.02</v>
      </c>
      <c r="B199">
        <v>0.98</v>
      </c>
      <c r="C199">
        <v>0.99</v>
      </c>
      <c r="D199" s="2">
        <v>7043148.9394520801</v>
      </c>
      <c r="E199">
        <v>500000</v>
      </c>
      <c r="F199">
        <v>0.14228583716064799</v>
      </c>
      <c r="G199">
        <v>0.3090005741081</v>
      </c>
    </row>
    <row r="200" spans="1:7" x14ac:dyDescent="0.25">
      <c r="A200">
        <v>0.03</v>
      </c>
      <c r="B200">
        <v>0.97</v>
      </c>
      <c r="C200">
        <v>0.01</v>
      </c>
      <c r="D200" s="2">
        <v>9189.4290820218903</v>
      </c>
      <c r="E200">
        <v>49500000.000000097</v>
      </c>
      <c r="F200">
        <v>1.83788581640437E-2</v>
      </c>
      <c r="G200">
        <v>1.9714606446671499E-4</v>
      </c>
    </row>
    <row r="201" spans="1:7" x14ac:dyDescent="0.25">
      <c r="A201">
        <v>0.03</v>
      </c>
      <c r="B201">
        <v>0.97</v>
      </c>
      <c r="C201">
        <v>0.02</v>
      </c>
      <c r="D201" s="2">
        <v>18647.6583594888</v>
      </c>
      <c r="E201">
        <v>48999999.999999799</v>
      </c>
      <c r="F201">
        <v>1.8647658359488801E-2</v>
      </c>
      <c r="G201">
        <v>2.0525029327379601E-4</v>
      </c>
    </row>
    <row r="202" spans="1:7" x14ac:dyDescent="0.25">
      <c r="A202">
        <v>0.03</v>
      </c>
      <c r="B202">
        <v>0.97</v>
      </c>
      <c r="C202">
        <v>0.03</v>
      </c>
      <c r="D202" s="2">
        <v>28382.775614915899</v>
      </c>
      <c r="E202">
        <v>48500000</v>
      </c>
      <c r="F202">
        <v>1.8921850409943899E-2</v>
      </c>
      <c r="G202">
        <v>2.1370182787156799E-4</v>
      </c>
    </row>
    <row r="203" spans="1:7" x14ac:dyDescent="0.25">
      <c r="A203">
        <v>0.03</v>
      </c>
      <c r="B203">
        <v>0.97</v>
      </c>
      <c r="C203">
        <v>0.04</v>
      </c>
      <c r="D203" s="2">
        <v>38403.134474742597</v>
      </c>
      <c r="E203">
        <v>48000000.000000097</v>
      </c>
      <c r="F203">
        <v>1.9201567237371299E-2</v>
      </c>
      <c r="G203">
        <v>2.2251701566323301E-4</v>
      </c>
    </row>
    <row r="204" spans="1:7" x14ac:dyDescent="0.25">
      <c r="A204">
        <v>0.03</v>
      </c>
      <c r="B204">
        <v>0.97</v>
      </c>
      <c r="C204">
        <v>0.05</v>
      </c>
      <c r="D204" s="2">
        <v>48717.364394420198</v>
      </c>
      <c r="E204">
        <v>47499999.999999799</v>
      </c>
      <c r="F204">
        <v>1.9486945757768E-2</v>
      </c>
      <c r="G204">
        <v>2.3171307572046501E-4</v>
      </c>
    </row>
    <row r="205" spans="1:7" x14ac:dyDescent="0.25">
      <c r="A205">
        <v>0.03</v>
      </c>
      <c r="B205">
        <v>0.97</v>
      </c>
      <c r="C205">
        <v>0.06</v>
      </c>
      <c r="D205" s="2">
        <v>59334.3810843346</v>
      </c>
      <c r="E205">
        <v>47000000</v>
      </c>
      <c r="F205">
        <v>1.9778127028111499E-2</v>
      </c>
      <c r="G205">
        <v>2.4130815214225301E-4</v>
      </c>
    </row>
    <row r="206" spans="1:7" x14ac:dyDescent="0.25">
      <c r="A206">
        <v>0.03</v>
      </c>
      <c r="B206">
        <v>0.97</v>
      </c>
      <c r="C206">
        <v>6.9999999999999896E-2</v>
      </c>
      <c r="D206" s="2">
        <v>70263.397399608599</v>
      </c>
      <c r="E206">
        <v>46500000.000000097</v>
      </c>
      <c r="F206">
        <v>2.0075256399888101E-2</v>
      </c>
      <c r="G206">
        <v>2.5132137121398201E-4</v>
      </c>
    </row>
    <row r="207" spans="1:7" x14ac:dyDescent="0.25">
      <c r="A207">
        <v>0.03</v>
      </c>
      <c r="B207">
        <v>0.97</v>
      </c>
      <c r="C207">
        <v>0.08</v>
      </c>
      <c r="D207" s="2">
        <v>81513.934718524004</v>
      </c>
      <c r="E207">
        <v>45999999.999999799</v>
      </c>
      <c r="F207">
        <v>2.0378483679631E-2</v>
      </c>
      <c r="G207">
        <v>2.6177290255751799E-4</v>
      </c>
    </row>
    <row r="208" spans="1:7" x14ac:dyDescent="0.25">
      <c r="A208">
        <v>0.03</v>
      </c>
      <c r="B208">
        <v>0.97</v>
      </c>
      <c r="C208">
        <v>0.09</v>
      </c>
      <c r="D208" s="2">
        <v>93095.834835505695</v>
      </c>
      <c r="E208">
        <v>45500000</v>
      </c>
      <c r="F208">
        <v>2.0687963296779001E-2</v>
      </c>
      <c r="G208">
        <v>2.7268402476340197E-4</v>
      </c>
    </row>
    <row r="209" spans="1:7" x14ac:dyDescent="0.25">
      <c r="A209">
        <v>0.03</v>
      </c>
      <c r="B209">
        <v>0.97</v>
      </c>
      <c r="C209">
        <v>9.9999999999999895E-2</v>
      </c>
      <c r="D209" s="2">
        <v>105019.272396678</v>
      </c>
      <c r="E209">
        <v>45000000.000000097</v>
      </c>
      <c r="F209">
        <v>2.1003854479335601E-2</v>
      </c>
      <c r="G209">
        <v>2.8407719568992502E-4</v>
      </c>
    </row>
    <row r="210" spans="1:7" x14ac:dyDescent="0.25">
      <c r="A210">
        <v>0.03</v>
      </c>
      <c r="B210">
        <v>0.97</v>
      </c>
      <c r="C210">
        <v>0.11</v>
      </c>
      <c r="D210" s="2">
        <v>117294.76790736899</v>
      </c>
      <c r="E210">
        <v>44499999.999999799</v>
      </c>
      <c r="F210">
        <v>2.1326321437703501E-2</v>
      </c>
      <c r="G210">
        <v>2.9597612797820999E-4</v>
      </c>
    </row>
    <row r="211" spans="1:7" x14ac:dyDescent="0.25">
      <c r="A211">
        <v>0.03</v>
      </c>
      <c r="B211">
        <v>0.97</v>
      </c>
      <c r="C211">
        <v>0.12</v>
      </c>
      <c r="D211" s="2">
        <v>129933.20134334</v>
      </c>
      <c r="E211">
        <v>44000000</v>
      </c>
      <c r="F211">
        <v>2.16555335572233E-2</v>
      </c>
      <c r="G211">
        <v>3.0840587008598502E-4</v>
      </c>
    </row>
    <row r="212" spans="1:7" x14ac:dyDescent="0.25">
      <c r="A212">
        <v>0.03</v>
      </c>
      <c r="B212">
        <v>0.97</v>
      </c>
      <c r="C212">
        <v>0.13</v>
      </c>
      <c r="D212" s="2">
        <v>142945.82639897801</v>
      </c>
      <c r="E212">
        <v>43500000.000000097</v>
      </c>
      <c r="F212">
        <v>2.1991665599842801E-2</v>
      </c>
      <c r="G212">
        <v>3.2139289342872601E-4</v>
      </c>
    </row>
    <row r="213" spans="1:7" x14ac:dyDescent="0.25">
      <c r="A213">
        <v>0.03</v>
      </c>
      <c r="B213">
        <v>0.97</v>
      </c>
      <c r="C213">
        <v>0.14000000000000001</v>
      </c>
      <c r="D213" s="2">
        <v>156344.28540877599</v>
      </c>
      <c r="E213">
        <v>42999999.999999799</v>
      </c>
      <c r="F213">
        <v>2.2334897915539501E-2</v>
      </c>
      <c r="G213">
        <v>3.34965186082878E-4</v>
      </c>
    </row>
    <row r="214" spans="1:7" x14ac:dyDescent="0.25">
      <c r="A214">
        <v>0.03</v>
      </c>
      <c r="B214">
        <v>0.97</v>
      </c>
      <c r="C214">
        <v>0.15</v>
      </c>
      <c r="D214" s="2">
        <v>170140.62497972901</v>
      </c>
      <c r="E214">
        <v>42500000</v>
      </c>
      <c r="F214">
        <v>2.2685416663963901E-2</v>
      </c>
      <c r="G214">
        <v>3.4915235358850898E-4</v>
      </c>
    </row>
    <row r="215" spans="1:7" x14ac:dyDescent="0.25">
      <c r="A215">
        <v>0.03</v>
      </c>
      <c r="B215">
        <v>0.97</v>
      </c>
      <c r="C215">
        <v>0.16</v>
      </c>
      <c r="D215" s="2">
        <v>184347.31237589999</v>
      </c>
      <c r="E215">
        <v>42000000.000000097</v>
      </c>
      <c r="F215">
        <v>2.3043414046987499E-2</v>
      </c>
      <c r="G215">
        <v>3.6398572755504702E-4</v>
      </c>
    </row>
    <row r="216" spans="1:7" x14ac:dyDescent="0.25">
      <c r="A216">
        <v>0.03</v>
      </c>
      <c r="B216">
        <v>0.97</v>
      </c>
      <c r="C216">
        <v>0.17</v>
      </c>
      <c r="D216" s="2">
        <v>198977.252698903</v>
      </c>
      <c r="E216">
        <v>41499999.999999799</v>
      </c>
      <c r="F216">
        <v>2.34090885528121E-2</v>
      </c>
      <c r="G216">
        <v>3.7949848278356701E-4</v>
      </c>
    </row>
    <row r="217" spans="1:7" x14ac:dyDescent="0.25">
      <c r="A217">
        <v>0.03</v>
      </c>
      <c r="B217">
        <v>0.97</v>
      </c>
      <c r="C217">
        <v>0.18</v>
      </c>
      <c r="D217" s="2">
        <v>214043.806910513</v>
      </c>
      <c r="E217">
        <v>41000000</v>
      </c>
      <c r="F217">
        <v>2.3782645212279199E-2</v>
      </c>
      <c r="G217">
        <v>3.9572576344355299E-4</v>
      </c>
    </row>
    <row r="218" spans="1:7" x14ac:dyDescent="0.25">
      <c r="A218">
        <v>0.03</v>
      </c>
      <c r="B218">
        <v>0.97</v>
      </c>
      <c r="C218">
        <v>0.19</v>
      </c>
      <c r="D218" s="2">
        <v>229560.810747668</v>
      </c>
      <c r="E218">
        <v>40500000.000000097</v>
      </c>
      <c r="F218">
        <v>2.41642958681756E-2</v>
      </c>
      <c r="G218">
        <v>4.1270481948355199E-4</v>
      </c>
    </row>
    <row r="219" spans="1:7" x14ac:dyDescent="0.25">
      <c r="A219">
        <v>0.03</v>
      </c>
      <c r="B219">
        <v>0.97</v>
      </c>
      <c r="C219">
        <v>0.2</v>
      </c>
      <c r="D219" s="2">
        <v>245542.59458354599</v>
      </c>
      <c r="E219">
        <v>39999999.999999799</v>
      </c>
      <c r="F219">
        <v>2.4554259458354599E-2</v>
      </c>
      <c r="G219">
        <v>4.3047515388027299E-4</v>
      </c>
    </row>
    <row r="220" spans="1:7" x14ac:dyDescent="0.25">
      <c r="A220">
        <v>0.03</v>
      </c>
      <c r="B220">
        <v>0.97</v>
      </c>
      <c r="C220">
        <v>0.21</v>
      </c>
      <c r="D220" s="2">
        <v>262004.004291844</v>
      </c>
      <c r="E220">
        <v>39500000</v>
      </c>
      <c r="F220">
        <v>2.4952762313509E-2</v>
      </c>
      <c r="G220">
        <v>4.4907868193616899E-4</v>
      </c>
    </row>
    <row r="221" spans="1:7" x14ac:dyDescent="0.25">
      <c r="A221">
        <v>0.03</v>
      </c>
      <c r="B221">
        <v>0.97</v>
      </c>
      <c r="C221">
        <v>0.22</v>
      </c>
      <c r="D221" s="2">
        <v>278960.423176007</v>
      </c>
      <c r="E221">
        <v>39000000.000000097</v>
      </c>
      <c r="F221">
        <v>2.53600384705461E-2</v>
      </c>
      <c r="G221">
        <v>4.6855990369611101E-4</v>
      </c>
    </row>
    <row r="222" spans="1:7" x14ac:dyDescent="0.25">
      <c r="A222">
        <v>0.03</v>
      </c>
      <c r="B222">
        <v>0.97</v>
      </c>
      <c r="C222">
        <v>0.23</v>
      </c>
      <c r="D222" s="2">
        <v>296427.79502943403</v>
      </c>
      <c r="E222">
        <v>38499999.999999799</v>
      </c>
      <c r="F222">
        <v>2.5776330002559401E-2</v>
      </c>
      <c r="G222">
        <v>4.8896609073032296E-4</v>
      </c>
    </row>
    <row r="223" spans="1:7" x14ac:dyDescent="0.25">
      <c r="A223">
        <v>0.03</v>
      </c>
      <c r="B223">
        <v>0.97</v>
      </c>
      <c r="C223">
        <v>0.24</v>
      </c>
      <c r="D223" s="2">
        <v>314422.64839813602</v>
      </c>
      <c r="E223">
        <v>38000000</v>
      </c>
      <c r="F223">
        <v>2.6201887366511301E-2</v>
      </c>
      <c r="G223">
        <v>5.1034748859907903E-4</v>
      </c>
    </row>
    <row r="224" spans="1:7" x14ac:dyDescent="0.25">
      <c r="A224">
        <v>0.03</v>
      </c>
      <c r="B224">
        <v>0.97</v>
      </c>
      <c r="C224">
        <v>0.25</v>
      </c>
      <c r="D224" s="2">
        <v>332962.12212191202</v>
      </c>
      <c r="E224">
        <v>37500000.000000097</v>
      </c>
      <c r="F224">
        <v>2.6636969769753001E-2</v>
      </c>
      <c r="G224">
        <v>5.3275753665147903E-4</v>
      </c>
    </row>
    <row r="225" spans="1:7" x14ac:dyDescent="0.25">
      <c r="A225">
        <v>0.03</v>
      </c>
      <c r="B225">
        <v>0.97</v>
      </c>
      <c r="C225">
        <v>0.26</v>
      </c>
      <c r="D225" s="2">
        <v>352063.992236964</v>
      </c>
      <c r="E225">
        <v>36999999.999999799</v>
      </c>
      <c r="F225">
        <v>2.70818455566895E-2</v>
      </c>
      <c r="G225">
        <v>5.5625310689343501E-4</v>
      </c>
    </row>
    <row r="226" spans="1:7" x14ac:dyDescent="0.25">
      <c r="A226">
        <v>0.03</v>
      </c>
      <c r="B226">
        <v>0.97</v>
      </c>
      <c r="C226">
        <v>0.27</v>
      </c>
      <c r="D226" s="2">
        <v>371746.70032802399</v>
      </c>
      <c r="E226">
        <v>36500000</v>
      </c>
      <c r="F226">
        <v>2.7536792616890599E-2</v>
      </c>
      <c r="G226">
        <v>5.8089476351945695E-4</v>
      </c>
    </row>
    <row r="227" spans="1:7" x14ac:dyDescent="0.25">
      <c r="A227">
        <v>0.03</v>
      </c>
      <c r="B227">
        <v>0.97</v>
      </c>
      <c r="C227">
        <v>0.28000000000000003</v>
      </c>
      <c r="D227" s="2">
        <v>392029.38342721999</v>
      </c>
      <c r="E227">
        <v>36000000.000000097</v>
      </c>
      <c r="F227">
        <v>2.800209881623E-2</v>
      </c>
      <c r="G227">
        <v>6.0674704562512795E-4</v>
      </c>
    </row>
    <row r="228" spans="1:7" x14ac:dyDescent="0.25">
      <c r="A228">
        <v>0.03</v>
      </c>
      <c r="B228">
        <v>0.97</v>
      </c>
      <c r="C228">
        <v>0.28999999999999998</v>
      </c>
      <c r="D228" s="2">
        <v>412931.90556166403</v>
      </c>
      <c r="E228">
        <v>35499999.999999799</v>
      </c>
      <c r="F228">
        <v>2.8478062452528499E-2</v>
      </c>
      <c r="G228">
        <v>6.3387877527589496E-4</v>
      </c>
    </row>
    <row r="229" spans="1:7" x14ac:dyDescent="0.25">
      <c r="A229">
        <v>0.03</v>
      </c>
      <c r="B229">
        <v>0.97</v>
      </c>
      <c r="C229">
        <v>0.3</v>
      </c>
      <c r="D229" s="2">
        <v>434474.89106310799</v>
      </c>
      <c r="E229">
        <v>35000000</v>
      </c>
      <c r="F229">
        <v>2.8964992737540499E-2</v>
      </c>
      <c r="G229">
        <v>6.6236339341006398E-4</v>
      </c>
    </row>
    <row r="230" spans="1:7" x14ac:dyDescent="0.25">
      <c r="A230">
        <v>0.03</v>
      </c>
      <c r="B230">
        <v>0.97</v>
      </c>
      <c r="C230">
        <v>0.31</v>
      </c>
      <c r="D230" s="2">
        <v>456679.75976029597</v>
      </c>
      <c r="E230">
        <v>34500000.000000097</v>
      </c>
      <c r="F230">
        <v>2.9463210307115899E-2</v>
      </c>
      <c r="G230">
        <v>6.9227932687789798E-4</v>
      </c>
    </row>
    <row r="231" spans="1:7" x14ac:dyDescent="0.25">
      <c r="A231">
        <v>0.03</v>
      </c>
      <c r="B231">
        <v>0.97</v>
      </c>
      <c r="C231">
        <v>0.32</v>
      </c>
      <c r="D231" s="2">
        <v>479568.76418520499</v>
      </c>
      <c r="E231">
        <v>33999999.999999799</v>
      </c>
      <c r="F231">
        <v>2.9973047761575299E-2</v>
      </c>
      <c r="G231">
        <v>7.2371038956672298E-4</v>
      </c>
    </row>
    <row r="232" spans="1:7" x14ac:dyDescent="0.25">
      <c r="A232">
        <v>0.03</v>
      </c>
      <c r="B232">
        <v>0.97</v>
      </c>
      <c r="C232">
        <v>0.33</v>
      </c>
      <c r="D232" s="2">
        <v>503165.02893731499</v>
      </c>
      <c r="E232">
        <v>33500000</v>
      </c>
      <c r="F232">
        <v>3.0494850238625099E-2</v>
      </c>
      <c r="G232">
        <v>7.5674622165166196E-4</v>
      </c>
    </row>
    <row r="233" spans="1:7" x14ac:dyDescent="0.25">
      <c r="A233">
        <v>0.03</v>
      </c>
      <c r="B233">
        <v>0.97</v>
      </c>
      <c r="C233">
        <v>0.34</v>
      </c>
      <c r="D233" s="2">
        <v>527492.59235771396</v>
      </c>
      <c r="E233">
        <v>33000000.000000101</v>
      </c>
      <c r="F233">
        <v>3.1028976021042001E-2</v>
      </c>
      <c r="G233">
        <v>7.91482770880916E-4</v>
      </c>
    </row>
    <row r="234" spans="1:7" x14ac:dyDescent="0.25">
      <c r="A234">
        <v>0.03</v>
      </c>
      <c r="B234">
        <v>0.97</v>
      </c>
      <c r="C234">
        <v>0.35</v>
      </c>
      <c r="D234" s="2">
        <v>552576.450685138</v>
      </c>
      <c r="E234">
        <v>32499999.999999799</v>
      </c>
      <c r="F234">
        <v>3.1575797182007898E-2</v>
      </c>
      <c r="G234">
        <v>8.2802282069111802E-4</v>
      </c>
    </row>
    <row r="235" spans="1:7" x14ac:dyDescent="0.25">
      <c r="A235">
        <v>0.03</v>
      </c>
      <c r="B235">
        <v>0.97</v>
      </c>
      <c r="C235">
        <v>0.36</v>
      </c>
      <c r="D235" s="2">
        <v>578442.60487534804</v>
      </c>
      <c r="E235">
        <v>32000000</v>
      </c>
      <c r="F235">
        <v>3.21357002708526E-2</v>
      </c>
      <c r="G235">
        <v>8.6647657057741998E-4</v>
      </c>
    </row>
    <row r="236" spans="1:7" x14ac:dyDescent="0.25">
      <c r="A236">
        <v>0.03</v>
      </c>
      <c r="B236">
        <v>0.97</v>
      </c>
      <c r="C236">
        <v>0.37</v>
      </c>
      <c r="D236" s="2">
        <v>605118.11028454802</v>
      </c>
      <c r="E236">
        <v>31500000</v>
      </c>
      <c r="F236">
        <v>3.2709087042407999E-2</v>
      </c>
      <c r="G236">
        <v>9.0696227451374505E-4</v>
      </c>
    </row>
    <row r="237" spans="1:7" x14ac:dyDescent="0.25">
      <c r="A237">
        <v>0.03</v>
      </c>
      <c r="B237">
        <v>0.97</v>
      </c>
      <c r="C237">
        <v>0.38</v>
      </c>
      <c r="D237" s="2">
        <v>632631.12943393597</v>
      </c>
      <c r="E237">
        <v>30999999.999999899</v>
      </c>
      <c r="F237">
        <v>3.3296375233364997E-2</v>
      </c>
      <c r="G237">
        <v>9.4960694432171802E-4</v>
      </c>
    </row>
    <row r="238" spans="1:7" x14ac:dyDescent="0.25">
      <c r="A238">
        <v>0.03</v>
      </c>
      <c r="B238">
        <v>0.97</v>
      </c>
      <c r="C238">
        <v>0.39</v>
      </c>
      <c r="D238" s="2">
        <v>661010.98809832905</v>
      </c>
      <c r="E238">
        <v>30500000</v>
      </c>
      <c r="F238">
        <v>3.3897999389657901E-2</v>
      </c>
      <c r="G238">
        <v>9.945471257797509E-4</v>
      </c>
    </row>
    <row r="239" spans="1:7" x14ac:dyDescent="0.25">
      <c r="A239">
        <v>0.03</v>
      </c>
      <c r="B239">
        <v>0.97</v>
      </c>
      <c r="C239">
        <v>0.4</v>
      </c>
      <c r="D239" s="2">
        <v>690288.23497498897</v>
      </c>
      <c r="E239">
        <v>30000000</v>
      </c>
      <c r="F239">
        <v>3.4514411748749398E-2</v>
      </c>
      <c r="G239">
        <v>1.0419297559378299E-3</v>
      </c>
    </row>
    <row r="240" spans="1:7" x14ac:dyDescent="0.25">
      <c r="A240">
        <v>0.03</v>
      </c>
      <c r="B240">
        <v>0.97</v>
      </c>
      <c r="C240">
        <v>0.41</v>
      </c>
      <c r="D240" s="2">
        <v>720494.70522491704</v>
      </c>
      <c r="E240">
        <v>29499999.999999899</v>
      </c>
      <c r="F240">
        <v>3.5146083181703203E-2</v>
      </c>
      <c r="G240">
        <v>1.0919131119223101E-3</v>
      </c>
    </row>
    <row r="241" spans="1:7" x14ac:dyDescent="0.25">
      <c r="A241">
        <v>0.03</v>
      </c>
      <c r="B241">
        <v>0.97</v>
      </c>
      <c r="C241">
        <v>0.42</v>
      </c>
      <c r="D241" s="2">
        <v>751663.58819805097</v>
      </c>
      <c r="E241">
        <v>29000000</v>
      </c>
      <c r="F241">
        <v>3.5793504199907199E-2</v>
      </c>
      <c r="G241">
        <v>1.14466786243533E-3</v>
      </c>
    </row>
    <row r="242" spans="1:7" x14ac:dyDescent="0.25">
      <c r="A242">
        <v>0.03</v>
      </c>
      <c r="B242">
        <v>0.97</v>
      </c>
      <c r="C242">
        <v>0.43</v>
      </c>
      <c r="D242" s="2">
        <v>783829.49969079799</v>
      </c>
      <c r="E242">
        <v>28500000</v>
      </c>
      <c r="F242">
        <v>3.64571860321301E-2</v>
      </c>
      <c r="G242">
        <v>1.2003782349021799E-3</v>
      </c>
    </row>
    <row r="243" spans="1:7" x14ac:dyDescent="0.25">
      <c r="A243">
        <v>0.03</v>
      </c>
      <c r="B243">
        <v>0.97</v>
      </c>
      <c r="C243">
        <v>0.44</v>
      </c>
      <c r="D243" s="2">
        <v>817028.559118593</v>
      </c>
      <c r="E243">
        <v>27999999.999999899</v>
      </c>
      <c r="F243">
        <v>3.7137661778117899E-2</v>
      </c>
      <c r="G243">
        <v>1.25924331330035E-3</v>
      </c>
    </row>
    <row r="244" spans="1:7" x14ac:dyDescent="0.25">
      <c r="A244">
        <v>0.03</v>
      </c>
      <c r="B244">
        <v>0.97</v>
      </c>
      <c r="C244">
        <v>0.45</v>
      </c>
      <c r="D244" s="2">
        <v>851298.47202489199</v>
      </c>
      <c r="E244">
        <v>27500000</v>
      </c>
      <c r="F244">
        <v>3.7835487645550697E-2</v>
      </c>
      <c r="G244">
        <v>1.32147848384453E-3</v>
      </c>
    </row>
    <row r="245" spans="1:7" x14ac:dyDescent="0.25">
      <c r="A245">
        <v>0.03</v>
      </c>
      <c r="B245">
        <v>0.97</v>
      </c>
      <c r="C245">
        <v>0.46</v>
      </c>
      <c r="D245" s="2">
        <v>886678.61839220906</v>
      </c>
      <c r="E245">
        <v>27000000</v>
      </c>
      <c r="F245">
        <v>3.85512442779221E-2</v>
      </c>
      <c r="G245">
        <v>1.3873170477840899E-3</v>
      </c>
    </row>
    <row r="246" spans="1:7" x14ac:dyDescent="0.25">
      <c r="A246">
        <v>0.03</v>
      </c>
      <c r="B246">
        <v>0.97</v>
      </c>
      <c r="C246">
        <v>0.47</v>
      </c>
      <c r="D246" s="2">
        <v>923210.14727416995</v>
      </c>
      <c r="E246">
        <v>26499999.999999899</v>
      </c>
      <c r="F246">
        <v>3.9285538181879603E-2</v>
      </c>
      <c r="G246">
        <v>1.4570120246626601E-3</v>
      </c>
    </row>
    <row r="247" spans="1:7" x14ac:dyDescent="0.25">
      <c r="A247">
        <v>0.03</v>
      </c>
      <c r="B247">
        <v>0.97</v>
      </c>
      <c r="C247">
        <v>0.48</v>
      </c>
      <c r="D247" s="2">
        <v>960936.07832217996</v>
      </c>
      <c r="E247">
        <v>26000000</v>
      </c>
      <c r="F247">
        <v>4.0039003263424099E-2</v>
      </c>
      <c r="G247">
        <v>1.5308381719433199E-3</v>
      </c>
    </row>
    <row r="248" spans="1:7" x14ac:dyDescent="0.25">
      <c r="A248">
        <v>0.03</v>
      </c>
      <c r="B248">
        <v>0.97</v>
      </c>
      <c r="C248">
        <v>0.49</v>
      </c>
      <c r="D248" s="2">
        <v>999901.41084182297</v>
      </c>
      <c r="E248">
        <v>25500000</v>
      </c>
      <c r="F248">
        <v>4.0812302483339703E-2</v>
      </c>
      <c r="G248">
        <v>1.6090942515687599E-3</v>
      </c>
    </row>
    <row r="249" spans="1:7" x14ac:dyDescent="0.25">
      <c r="A249">
        <v>0.03</v>
      </c>
      <c r="B249">
        <v>0.97</v>
      </c>
      <c r="C249">
        <v>0.5</v>
      </c>
      <c r="D249" s="2">
        <v>1040153.24109749</v>
      </c>
      <c r="E249">
        <v>24999999.999999899</v>
      </c>
      <c r="F249">
        <v>4.1606129643900001E-2</v>
      </c>
      <c r="G249">
        <v>1.6921055790584899E-3</v>
      </c>
    </row>
    <row r="250" spans="1:7" x14ac:dyDescent="0.25">
      <c r="A250">
        <v>0.03</v>
      </c>
      <c r="B250">
        <v>0.97</v>
      </c>
      <c r="C250">
        <v>0.51</v>
      </c>
      <c r="D250" s="2">
        <v>1081740.8886521601</v>
      </c>
      <c r="E250">
        <v>24500000</v>
      </c>
      <c r="F250">
        <v>4.2421211319692897E-2</v>
      </c>
      <c r="G250">
        <v>1.7802268962985499E-3</v>
      </c>
    </row>
    <row r="251" spans="1:7" x14ac:dyDescent="0.25">
      <c r="A251">
        <v>0.03</v>
      </c>
      <c r="B251">
        <v>0.97</v>
      </c>
      <c r="C251">
        <v>0.52</v>
      </c>
      <c r="D251" s="2">
        <v>1124716.03263891</v>
      </c>
      <c r="E251">
        <v>24000000</v>
      </c>
      <c r="F251">
        <v>4.3258308947650502E-2</v>
      </c>
      <c r="G251">
        <v>1.87384561684459E-3</v>
      </c>
    </row>
    <row r="252" spans="1:7" x14ac:dyDescent="0.25">
      <c r="A252">
        <v>0.03</v>
      </c>
      <c r="B252">
        <v>0.97</v>
      </c>
      <c r="C252">
        <v>0.53</v>
      </c>
      <c r="D252" s="2">
        <v>1169132.8589583</v>
      </c>
      <c r="E252">
        <v>23499999.999999899</v>
      </c>
      <c r="F252">
        <v>4.4118221092766099E-2</v>
      </c>
      <c r="G252">
        <v>1.97338549997997E-3</v>
      </c>
    </row>
    <row r="253" spans="1:7" x14ac:dyDescent="0.25">
      <c r="A253">
        <v>0.03</v>
      </c>
      <c r="B253">
        <v>0.97</v>
      </c>
      <c r="C253">
        <v>0.54</v>
      </c>
      <c r="D253" s="2">
        <v>1215048.2195283601</v>
      </c>
      <c r="E253">
        <v>23000000</v>
      </c>
      <c r="F253">
        <v>4.5001785908457902E-2</v>
      </c>
      <c r="G253">
        <v>2.07931082084401E-3</v>
      </c>
    </row>
    <row r="254" spans="1:7" x14ac:dyDescent="0.25">
      <c r="A254">
        <v>0.03</v>
      </c>
      <c r="B254">
        <v>0.97</v>
      </c>
      <c r="C254">
        <v>0.55000000000000004</v>
      </c>
      <c r="D254" s="2">
        <v>1262521.80485099</v>
      </c>
      <c r="E254">
        <v>22500000</v>
      </c>
      <c r="F254">
        <v>4.5909883812763397E-2</v>
      </c>
      <c r="G254">
        <v>2.1921311153002298E-3</v>
      </c>
    </row>
    <row r="255" spans="1:7" x14ac:dyDescent="0.25">
      <c r="A255">
        <v>0.03</v>
      </c>
      <c r="B255">
        <v>0.97</v>
      </c>
      <c r="C255">
        <v>0.56000000000000005</v>
      </c>
      <c r="D255" s="2">
        <v>1311616.33133079</v>
      </c>
      <c r="E255">
        <v>21999999.999999899</v>
      </c>
      <c r="F255">
        <v>4.6843440404671199E-2</v>
      </c>
      <c r="G255">
        <v>2.3124065931731698E-3</v>
      </c>
    </row>
    <row r="256" spans="1:7" x14ac:dyDescent="0.25">
      <c r="A256">
        <v>0.03</v>
      </c>
      <c r="B256">
        <v>0.97</v>
      </c>
      <c r="C256">
        <v>0.56999999999999995</v>
      </c>
      <c r="D256" s="2">
        <v>1362397.7449692499</v>
      </c>
      <c r="E256">
        <v>21500000</v>
      </c>
      <c r="F256">
        <v>4.7803429648044099E-2</v>
      </c>
      <c r="G256">
        <v>2.4407543311152202E-3</v>
      </c>
    </row>
    <row r="257" spans="1:7" x14ac:dyDescent="0.25">
      <c r="A257">
        <v>0.03</v>
      </c>
      <c r="B257">
        <v>0.97</v>
      </c>
      <c r="C257">
        <v>0.57999999999999996</v>
      </c>
      <c r="D257" s="2">
        <v>1414935.4432801399</v>
      </c>
      <c r="E257">
        <v>21000000</v>
      </c>
      <c r="F257">
        <v>4.8790877354487797E-2</v>
      </c>
      <c r="G257">
        <v>2.5778553776373198E-3</v>
      </c>
    </row>
    <row r="258" spans="1:7" x14ac:dyDescent="0.25">
      <c r="A258">
        <v>0.03</v>
      </c>
      <c r="B258">
        <v>0.97</v>
      </c>
      <c r="C258">
        <v>0.59</v>
      </c>
      <c r="D258" s="2">
        <v>1469302.5175385899</v>
      </c>
      <c r="E258">
        <v>20499999.999999899</v>
      </c>
      <c r="F258">
        <v>4.9806865001308202E-2</v>
      </c>
      <c r="G258">
        <v>2.7244629295428801E-3</v>
      </c>
    </row>
    <row r="259" spans="1:7" x14ac:dyDescent="0.25">
      <c r="A259">
        <v>0.03</v>
      </c>
      <c r="B259">
        <v>0.97</v>
      </c>
      <c r="C259">
        <v>0.6</v>
      </c>
      <c r="D259" s="2">
        <v>1525576.01776917</v>
      </c>
      <c r="E259">
        <v>20000000</v>
      </c>
      <c r="F259">
        <v>5.0852533925639098E-2</v>
      </c>
      <c r="G259">
        <v>2.8814117710487899E-3</v>
      </c>
    </row>
    <row r="260" spans="1:7" x14ac:dyDescent="0.25">
      <c r="A260">
        <v>0.03</v>
      </c>
      <c r="B260">
        <v>0.97</v>
      </c>
      <c r="C260">
        <v>0.61</v>
      </c>
      <c r="D260" s="2">
        <v>1583837.2432472601</v>
      </c>
      <c r="E260">
        <v>19500000</v>
      </c>
      <c r="F260">
        <v>5.1929089942533202E-2</v>
      </c>
      <c r="G260">
        <v>3.0496292068623401E-3</v>
      </c>
    </row>
    <row r="261" spans="1:7" x14ac:dyDescent="0.25">
      <c r="A261">
        <v>0.03</v>
      </c>
      <c r="B261">
        <v>0.97</v>
      </c>
      <c r="C261">
        <v>0.62</v>
      </c>
      <c r="D261" s="2">
        <v>1644172.06169999</v>
      </c>
      <c r="E261">
        <v>18999999.999999899</v>
      </c>
      <c r="F261">
        <v>5.3037808441935202E-2</v>
      </c>
      <c r="G261">
        <v>3.23014776931834E-3</v>
      </c>
    </row>
    <row r="262" spans="1:7" x14ac:dyDescent="0.25">
      <c r="A262">
        <v>0.03</v>
      </c>
      <c r="B262">
        <v>0.97</v>
      </c>
      <c r="C262">
        <v>0.63</v>
      </c>
      <c r="D262" s="2">
        <v>1706671.2608952699</v>
      </c>
      <c r="E262">
        <v>18500000</v>
      </c>
      <c r="F262">
        <v>5.4180040028421403E-2</v>
      </c>
      <c r="G262">
        <v>3.4241200425480199E-3</v>
      </c>
    </row>
    <row r="263" spans="1:7" x14ac:dyDescent="0.25">
      <c r="A263">
        <v>0.03</v>
      </c>
      <c r="B263">
        <v>0.97</v>
      </c>
      <c r="C263">
        <v>0.64</v>
      </c>
      <c r="D263" s="2">
        <v>1771430.93690869</v>
      </c>
      <c r="E263">
        <v>18000000</v>
      </c>
      <c r="F263">
        <v>5.5357216778396501E-2</v>
      </c>
      <c r="G263">
        <v>3.6328360217956798E-3</v>
      </c>
    </row>
    <row r="264" spans="1:7" x14ac:dyDescent="0.25">
      <c r="A264">
        <v>0.03</v>
      </c>
      <c r="B264">
        <v>0.97</v>
      </c>
      <c r="C264">
        <v>0.65</v>
      </c>
      <c r="D264" s="2">
        <v>1838552.92404576</v>
      </c>
      <c r="E264">
        <v>17499999.999999899</v>
      </c>
      <c r="F264">
        <v>5.6570859201408301E-2</v>
      </c>
      <c r="G264">
        <v>3.8577435249622298E-3</v>
      </c>
    </row>
    <row r="265" spans="1:7" x14ac:dyDescent="0.25">
      <c r="A265">
        <v>0.03</v>
      </c>
      <c r="B265">
        <v>0.97</v>
      </c>
      <c r="C265">
        <v>0.66</v>
      </c>
      <c r="D265" s="2">
        <v>1908145.2722728599</v>
      </c>
      <c r="E265">
        <v>17000000</v>
      </c>
      <c r="F265">
        <v>5.7822584008268701E-2</v>
      </c>
      <c r="G265">
        <v>4.1004722956225802E-3</v>
      </c>
    </row>
    <row r="266" spans="1:7" x14ac:dyDescent="0.25">
      <c r="A266">
        <v>0.03</v>
      </c>
      <c r="B266">
        <v>0.97</v>
      </c>
      <c r="C266">
        <v>0.67</v>
      </c>
      <c r="D266" s="2">
        <v>1980322.7790234401</v>
      </c>
      <c r="E266">
        <v>16500000</v>
      </c>
      <c r="F266">
        <v>5.9114112806669901E-2</v>
      </c>
      <c r="G266">
        <v>4.3628625933627898E-3</v>
      </c>
    </row>
    <row r="267" spans="1:7" x14ac:dyDescent="0.25">
      <c r="A267">
        <v>0.03</v>
      </c>
      <c r="B267">
        <v>0.97</v>
      </c>
      <c r="C267">
        <v>0.68</v>
      </c>
      <c r="D267" s="2">
        <v>2055207.5834955501</v>
      </c>
      <c r="E267">
        <v>15999999.999999899</v>
      </c>
      <c r="F267">
        <v>6.0447281867516398E-2</v>
      </c>
      <c r="G267">
        <v>4.6469992702087102E-3</v>
      </c>
    </row>
    <row r="268" spans="1:7" x14ac:dyDescent="0.25">
      <c r="A268">
        <v>0.03</v>
      </c>
      <c r="B268">
        <v>0.97</v>
      </c>
      <c r="C268">
        <v>0.69</v>
      </c>
      <c r="D268" s="2">
        <v>2132929.8330734698</v>
      </c>
      <c r="E268">
        <v>15500000</v>
      </c>
      <c r="F268">
        <v>6.1824053132564401E-2</v>
      </c>
      <c r="G268">
        <v>4.9552525916146898E-3</v>
      </c>
    </row>
    <row r="269" spans="1:7" x14ac:dyDescent="0.25">
      <c r="A269">
        <v>0.03</v>
      </c>
      <c r="B269">
        <v>0.97</v>
      </c>
      <c r="C269">
        <v>0.7</v>
      </c>
      <c r="D269" s="2">
        <v>2213628.4333873</v>
      </c>
      <c r="E269">
        <v>15000000</v>
      </c>
      <c r="F269">
        <v>6.32465266682085E-2</v>
      </c>
      <c r="G269">
        <v>5.2903274000812E-3</v>
      </c>
    </row>
    <row r="270" spans="1:7" x14ac:dyDescent="0.25">
      <c r="A270">
        <v>0.03</v>
      </c>
      <c r="B270">
        <v>0.97</v>
      </c>
      <c r="C270">
        <v>0.71</v>
      </c>
      <c r="D270" s="2">
        <v>2297451.8958202899</v>
      </c>
      <c r="E270">
        <v>14499999.999999899</v>
      </c>
      <c r="F270">
        <v>6.4716954811839103E-2</v>
      </c>
      <c r="G270">
        <v>5.6553226668792601E-3</v>
      </c>
    </row>
    <row r="271" spans="1:7" x14ac:dyDescent="0.25">
      <c r="A271">
        <v>0.03</v>
      </c>
      <c r="B271">
        <v>0.97</v>
      </c>
      <c r="C271">
        <v>0.72</v>
      </c>
      <c r="D271" s="2">
        <v>2384559.2991391602</v>
      </c>
      <c r="E271">
        <v>14000000</v>
      </c>
      <c r="F271">
        <v>6.6237758309421302E-2</v>
      </c>
      <c r="G271">
        <v>6.0538040664213696E-3</v>
      </c>
    </row>
    <row r="272" spans="1:7" x14ac:dyDescent="0.25">
      <c r="A272">
        <v>0.03</v>
      </c>
      <c r="B272">
        <v>0.97</v>
      </c>
      <c r="C272">
        <v>0.73</v>
      </c>
      <c r="D272" s="2">
        <v>2475121.3855536198</v>
      </c>
      <c r="E272">
        <v>13500000</v>
      </c>
      <c r="F272">
        <v>6.7811544809688207E-2</v>
      </c>
      <c r="G272">
        <v>6.4898929992356601E-3</v>
      </c>
    </row>
    <row r="273" spans="1:7" x14ac:dyDescent="0.25">
      <c r="A273">
        <v>0.03</v>
      </c>
      <c r="B273">
        <v>0.97</v>
      </c>
      <c r="C273">
        <v>0.74</v>
      </c>
      <c r="D273" s="2">
        <v>2569321.8159973999</v>
      </c>
      <c r="E273">
        <v>12999999.999999899</v>
      </c>
      <c r="F273">
        <v>6.9441130162091996E-2</v>
      </c>
      <c r="G273">
        <v>6.9683765532053601E-3</v>
      </c>
    </row>
    <row r="274" spans="1:7" x14ac:dyDescent="0.25">
      <c r="A274">
        <v>0.03</v>
      </c>
      <c r="B274">
        <v>0.97</v>
      </c>
      <c r="C274">
        <v>0.75</v>
      </c>
      <c r="D274" s="2">
        <v>2667358.61527457</v>
      </c>
      <c r="E274">
        <v>12500000</v>
      </c>
      <c r="F274">
        <v>7.1129563073988697E-2</v>
      </c>
      <c r="G274">
        <v>7.4948443461250701E-3</v>
      </c>
    </row>
    <row r="275" spans="1:7" x14ac:dyDescent="0.25">
      <c r="A275">
        <v>0.03</v>
      </c>
      <c r="B275">
        <v>0.97</v>
      </c>
      <c r="C275">
        <v>0.76</v>
      </c>
      <c r="D275" s="2">
        <v>2769445.84508627</v>
      </c>
      <c r="E275">
        <v>12000000</v>
      </c>
      <c r="F275">
        <v>7.2880153818059804E-2</v>
      </c>
      <c r="G275">
        <v>8.0758601932314194E-3</v>
      </c>
    </row>
    <row r="276" spans="1:7" x14ac:dyDescent="0.25">
      <c r="A276">
        <v>0.03</v>
      </c>
      <c r="B276">
        <v>0.97</v>
      </c>
      <c r="C276">
        <v>0.77</v>
      </c>
      <c r="D276" s="2">
        <v>2875815.5526311598</v>
      </c>
      <c r="E276">
        <v>11499999.999999899</v>
      </c>
      <c r="F276">
        <v>7.4696507860549599E-2</v>
      </c>
      <c r="G276">
        <v>8.7191793339156595E-3</v>
      </c>
    </row>
    <row r="277" spans="1:7" x14ac:dyDescent="0.25">
      <c r="A277">
        <v>0.03</v>
      </c>
      <c r="B277">
        <v>0.97</v>
      </c>
      <c r="C277">
        <v>0.78</v>
      </c>
      <c r="D277" s="2">
        <v>2986720.05505727</v>
      </c>
      <c r="E277">
        <v>11000000</v>
      </c>
      <c r="F277">
        <v>7.6582565514288894E-2</v>
      </c>
      <c r="G277">
        <v>9.4340258945343394E-3</v>
      </c>
    </row>
    <row r="278" spans="1:7" x14ac:dyDescent="0.25">
      <c r="A278">
        <v>0.03</v>
      </c>
      <c r="B278">
        <v>0.97</v>
      </c>
      <c r="C278">
        <v>0.79</v>
      </c>
      <c r="D278" s="2">
        <v>3102434.6367764398</v>
      </c>
      <c r="E278">
        <v>10500000</v>
      </c>
      <c r="F278">
        <v>7.8542649032315004E-2</v>
      </c>
      <c r="G278">
        <v>1.0231450906001501E-2</v>
      </c>
    </row>
    <row r="279" spans="1:7" x14ac:dyDescent="0.25">
      <c r="A279">
        <v>0.03</v>
      </c>
      <c r="B279">
        <v>0.97</v>
      </c>
      <c r="C279">
        <v>0.8</v>
      </c>
      <c r="D279" s="2">
        <v>3223260.75902852</v>
      </c>
      <c r="E279">
        <v>9999999.9999999497</v>
      </c>
      <c r="F279">
        <v>8.0581518975713098E-2</v>
      </c>
      <c r="G279">
        <v>1.11247994000311E-2</v>
      </c>
    </row>
    <row r="280" spans="1:7" x14ac:dyDescent="0.25">
      <c r="A280">
        <v>0.03</v>
      </c>
      <c r="B280">
        <v>0.97</v>
      </c>
      <c r="C280">
        <v>0.81</v>
      </c>
      <c r="D280" s="2">
        <v>3349529.9114773101</v>
      </c>
      <c r="E280">
        <v>9500000</v>
      </c>
      <c r="F280">
        <v>8.2704442258699204E-2</v>
      </c>
      <c r="G280">
        <v>1.21303272236128E-2</v>
      </c>
    </row>
    <row r="281" spans="1:7" x14ac:dyDescent="0.25">
      <c r="A281">
        <v>0.03</v>
      </c>
      <c r="B281">
        <v>0.97</v>
      </c>
      <c r="C281">
        <v>0.82</v>
      </c>
      <c r="D281" s="2">
        <v>3481608.2774153501</v>
      </c>
      <c r="E281">
        <v>9000000.0000000391</v>
      </c>
      <c r="F281">
        <v>8.4917275058911099E-2</v>
      </c>
      <c r="G281">
        <v>1.3268026430769899E-2</v>
      </c>
    </row>
    <row r="282" spans="1:7" x14ac:dyDescent="0.25">
      <c r="A282">
        <v>0.03</v>
      </c>
      <c r="B282">
        <v>0.97</v>
      </c>
      <c r="C282">
        <v>0.83</v>
      </c>
      <c r="D282" s="2">
        <v>3619902.4426098298</v>
      </c>
      <c r="E282">
        <v>8499999.9999999497</v>
      </c>
      <c r="F282">
        <v>8.7226564882164598E-2</v>
      </c>
      <c r="G282">
        <v>1.4562746042825E-2</v>
      </c>
    </row>
    <row r="283" spans="1:7" x14ac:dyDescent="0.25">
      <c r="A283">
        <v>0.03</v>
      </c>
      <c r="B283">
        <v>0.97</v>
      </c>
      <c r="C283">
        <v>0.84</v>
      </c>
      <c r="D283" s="2">
        <v>3764866.4607889298</v>
      </c>
      <c r="E283">
        <v>8000000</v>
      </c>
      <c r="F283">
        <v>8.9639677637831594E-2</v>
      </c>
      <c r="G283">
        <v>1.6045738721138399E-2</v>
      </c>
    </row>
    <row r="284" spans="1:7" x14ac:dyDescent="0.25">
      <c r="A284">
        <v>0.03</v>
      </c>
      <c r="B284">
        <v>0.97</v>
      </c>
      <c r="C284">
        <v>0.85</v>
      </c>
      <c r="D284" s="2">
        <v>3917010.7089142399</v>
      </c>
      <c r="E284">
        <v>7500000.00000004</v>
      </c>
      <c r="F284">
        <v>9.2164957856805799E-2</v>
      </c>
      <c r="G284">
        <v>1.7756834070262101E-2</v>
      </c>
    </row>
    <row r="285" spans="1:7" x14ac:dyDescent="0.25">
      <c r="A285">
        <v>0.03</v>
      </c>
      <c r="B285">
        <v>0.97</v>
      </c>
      <c r="C285">
        <v>0.86</v>
      </c>
      <c r="D285" s="2">
        <v>4076913.1426488501</v>
      </c>
      <c r="E285">
        <v>6999999.9999999497</v>
      </c>
      <c r="F285">
        <v>9.4811933549973207E-2</v>
      </c>
      <c r="G285">
        <v>1.97475548737019E-2</v>
      </c>
    </row>
    <row r="286" spans="1:7" x14ac:dyDescent="0.25">
      <c r="A286">
        <v>0.03</v>
      </c>
      <c r="B286">
        <v>0.97</v>
      </c>
      <c r="C286">
        <v>0.87</v>
      </c>
      <c r="D286" s="2">
        <v>4245233.8303140104</v>
      </c>
      <c r="E286">
        <v>6500000</v>
      </c>
      <c r="F286">
        <v>9.7591582306069194E-2</v>
      </c>
      <c r="G286">
        <v>2.2085688665492698E-2</v>
      </c>
    </row>
    <row r="287" spans="1:7" x14ac:dyDescent="0.25">
      <c r="A287">
        <v>0.03</v>
      </c>
      <c r="B287">
        <v>0.97</v>
      </c>
      <c r="C287">
        <v>0.88</v>
      </c>
      <c r="D287" s="2">
        <v>4422734.05832309</v>
      </c>
      <c r="E287">
        <v>6000000.00000004</v>
      </c>
      <c r="F287">
        <v>0.100516683143706</v>
      </c>
      <c r="G287">
        <v>2.4862171121607501E-2</v>
      </c>
    </row>
    <row r="288" spans="1:7" x14ac:dyDescent="0.25">
      <c r="A288">
        <v>0.03</v>
      </c>
      <c r="B288">
        <v>0.97</v>
      </c>
      <c r="C288">
        <v>0.89</v>
      </c>
      <c r="D288" s="2">
        <v>4610301.9619005201</v>
      </c>
      <c r="E288">
        <v>5499999.9999999497</v>
      </c>
      <c r="F288">
        <v>0.10360229127866299</v>
      </c>
      <c r="G288">
        <v>2.8201765033158101E-2</v>
      </c>
    </row>
    <row r="289" spans="1:7" x14ac:dyDescent="0.25">
      <c r="A289">
        <v>0.03</v>
      </c>
      <c r="B289">
        <v>0.97</v>
      </c>
      <c r="C289">
        <v>0.9</v>
      </c>
      <c r="D289" s="2">
        <v>4808987.7222298104</v>
      </c>
      <c r="E289">
        <v>5000000</v>
      </c>
      <c r="F289">
        <v>0.106866393827329</v>
      </c>
      <c r="G289">
        <v>3.2280213730059598E-2</v>
      </c>
    </row>
    <row r="290" spans="1:7" x14ac:dyDescent="0.25">
      <c r="A290">
        <v>0.03</v>
      </c>
      <c r="B290">
        <v>0.97</v>
      </c>
      <c r="C290">
        <v>0.91</v>
      </c>
      <c r="D290" s="2">
        <v>5020053.2272116598</v>
      </c>
      <c r="E290">
        <v>4500000.00000004</v>
      </c>
      <c r="F290">
        <v>0.11033084015849801</v>
      </c>
      <c r="G290">
        <v>3.7352944809351099E-2</v>
      </c>
    </row>
    <row r="291" spans="1:7" x14ac:dyDescent="0.25">
      <c r="A291">
        <v>0.03</v>
      </c>
      <c r="B291">
        <v>0.97</v>
      </c>
      <c r="C291">
        <v>0.92</v>
      </c>
      <c r="D291" s="2">
        <v>5245044.3994929399</v>
      </c>
      <c r="E291">
        <v>3999999.9999999399</v>
      </c>
      <c r="F291">
        <v>0.114022704336803</v>
      </c>
      <c r="G291">
        <v>4.3805508561866401E-2</v>
      </c>
    </row>
    <row r="292" spans="1:7" x14ac:dyDescent="0.25">
      <c r="A292">
        <v>0.03</v>
      </c>
      <c r="B292">
        <v>0.97</v>
      </c>
      <c r="C292">
        <v>0.93</v>
      </c>
      <c r="D292" s="2">
        <v>5485900.5859770803</v>
      </c>
      <c r="E292">
        <v>3500000</v>
      </c>
      <c r="F292">
        <v>0.117976356687679</v>
      </c>
      <c r="G292">
        <v>5.22476479107052E-2</v>
      </c>
    </row>
    <row r="293" spans="1:7" x14ac:dyDescent="0.25">
      <c r="A293">
        <v>0.03</v>
      </c>
      <c r="B293">
        <v>0.97</v>
      </c>
      <c r="C293">
        <v>0.94</v>
      </c>
      <c r="D293" s="2">
        <v>5745127.6987435501</v>
      </c>
      <c r="E293">
        <v>3000000.0000000498</v>
      </c>
      <c r="F293">
        <v>0.122236759547735</v>
      </c>
      <c r="G293">
        <v>6.3702272398533405E-2</v>
      </c>
    </row>
    <row r="294" spans="1:7" x14ac:dyDescent="0.25">
      <c r="A294">
        <v>0.03</v>
      </c>
      <c r="B294">
        <v>0.97</v>
      </c>
      <c r="C294">
        <v>0.95</v>
      </c>
      <c r="D294" s="2">
        <v>6026088.0226860596</v>
      </c>
      <c r="E294">
        <v>2499999.9999999399</v>
      </c>
      <c r="F294">
        <v>0.12686501100391701</v>
      </c>
      <c r="G294">
        <v>8.0023146615249605E-2</v>
      </c>
    </row>
    <row r="295" spans="1:7" x14ac:dyDescent="0.25">
      <c r="A295">
        <v>0.03</v>
      </c>
      <c r="B295">
        <v>0.97</v>
      </c>
      <c r="C295">
        <v>0.96</v>
      </c>
      <c r="D295" s="2">
        <v>6333520.6736763902</v>
      </c>
      <c r="E295">
        <v>2000000</v>
      </c>
      <c r="F295">
        <v>0.131948347368258</v>
      </c>
      <c r="G295">
        <v>0.104944384602246</v>
      </c>
    </row>
    <row r="296" spans="1:7" x14ac:dyDescent="0.25">
      <c r="A296">
        <v>0.03</v>
      </c>
      <c r="B296">
        <v>0.97</v>
      </c>
      <c r="C296">
        <v>0.97</v>
      </c>
      <c r="D296" s="2">
        <v>6674565.6195537001</v>
      </c>
      <c r="E296">
        <v>1500000.0000000501</v>
      </c>
      <c r="F296">
        <v>0.13761990968151899</v>
      </c>
      <c r="G296">
        <v>0.14724683185804599</v>
      </c>
    </row>
    <row r="297" spans="1:7" x14ac:dyDescent="0.25">
      <c r="A297">
        <v>0.03</v>
      </c>
      <c r="B297">
        <v>0.97</v>
      </c>
      <c r="C297">
        <v>0.98</v>
      </c>
      <c r="D297" s="2">
        <v>7061042.8532511499</v>
      </c>
      <c r="E297">
        <v>999999.99999994598</v>
      </c>
      <c r="F297">
        <v>0.144102915372472</v>
      </c>
      <c r="G297">
        <v>0.23351289303014</v>
      </c>
    </row>
    <row r="298" spans="1:7" x14ac:dyDescent="0.25">
      <c r="A298">
        <v>0.03</v>
      </c>
      <c r="B298">
        <v>0.97</v>
      </c>
      <c r="C298">
        <v>0.99</v>
      </c>
      <c r="D298" s="2">
        <v>7515503.8505097702</v>
      </c>
      <c r="E298">
        <v>500000</v>
      </c>
      <c r="F298">
        <v>0.15182836061635899</v>
      </c>
      <c r="G298">
        <v>0.49845468761733602</v>
      </c>
    </row>
    <row r="299" spans="1:7" x14ac:dyDescent="0.25">
      <c r="A299">
        <v>0.04</v>
      </c>
      <c r="B299">
        <v>0.96</v>
      </c>
      <c r="C299">
        <v>0.01</v>
      </c>
      <c r="D299" s="2">
        <v>9281.1143629047492</v>
      </c>
      <c r="E299">
        <v>49500000.000000097</v>
      </c>
      <c r="F299">
        <v>1.8562228725809399E-2</v>
      </c>
      <c r="G299">
        <v>2.6567860668272097E-4</v>
      </c>
    </row>
    <row r="300" spans="1:7" x14ac:dyDescent="0.25">
      <c r="A300">
        <v>0.04</v>
      </c>
      <c r="B300">
        <v>0.96</v>
      </c>
      <c r="C300">
        <v>0.02</v>
      </c>
      <c r="D300" s="2">
        <v>18837.051294153101</v>
      </c>
      <c r="E300">
        <v>48999999.999999799</v>
      </c>
      <c r="F300">
        <v>1.8837051294153102E-2</v>
      </c>
      <c r="G300">
        <v>2.7668241183471302E-4</v>
      </c>
    </row>
    <row r="301" spans="1:7" x14ac:dyDescent="0.25">
      <c r="A301">
        <v>0.04</v>
      </c>
      <c r="B301">
        <v>0.96</v>
      </c>
      <c r="C301">
        <v>0.03</v>
      </c>
      <c r="D301" s="2">
        <v>28676.192837787599</v>
      </c>
      <c r="E301">
        <v>48500000</v>
      </c>
      <c r="F301">
        <v>1.9117461891858398E-2</v>
      </c>
      <c r="G301">
        <v>2.8816141890268201E-4</v>
      </c>
    </row>
    <row r="302" spans="1:7" x14ac:dyDescent="0.25">
      <c r="A302">
        <v>0.04</v>
      </c>
      <c r="B302">
        <v>0.96</v>
      </c>
      <c r="C302">
        <v>0.04</v>
      </c>
      <c r="D302" s="2">
        <v>38807.200512354</v>
      </c>
      <c r="E302">
        <v>48000000.000000097</v>
      </c>
      <c r="F302">
        <v>1.9403600256176899E-2</v>
      </c>
      <c r="G302">
        <v>3.0013815251241798E-4</v>
      </c>
    </row>
    <row r="303" spans="1:7" x14ac:dyDescent="0.25">
      <c r="A303">
        <v>0.04</v>
      </c>
      <c r="B303">
        <v>0.96</v>
      </c>
      <c r="C303">
        <v>0.05</v>
      </c>
      <c r="D303" s="2">
        <v>49239.025960331899</v>
      </c>
      <c r="E303">
        <v>47499999.999999799</v>
      </c>
      <c r="F303">
        <v>1.96956103841327E-2</v>
      </c>
      <c r="G303">
        <v>3.1263634550688502E-4</v>
      </c>
    </row>
    <row r="304" spans="1:7" x14ac:dyDescent="0.25">
      <c r="A304">
        <v>0.04</v>
      </c>
      <c r="B304">
        <v>0.96</v>
      </c>
      <c r="C304">
        <v>0.06</v>
      </c>
      <c r="D304" s="2">
        <v>59980.922074401104</v>
      </c>
      <c r="E304">
        <v>47000000</v>
      </c>
      <c r="F304">
        <v>1.9993640691466998E-2</v>
      </c>
      <c r="G304">
        <v>3.2568101331332801E-4</v>
      </c>
    </row>
    <row r="305" spans="1:7" x14ac:dyDescent="0.25">
      <c r="A305">
        <v>0.04</v>
      </c>
      <c r="B305">
        <v>0.96</v>
      </c>
      <c r="C305">
        <v>6.9999999999999896E-2</v>
      </c>
      <c r="D305" s="2">
        <v>71042.454625837199</v>
      </c>
      <c r="E305">
        <v>46500000.000000097</v>
      </c>
      <c r="F305">
        <v>2.0297844178810601E-2</v>
      </c>
      <c r="G305">
        <v>3.3929853350366402E-4</v>
      </c>
    </row>
    <row r="306" spans="1:7" x14ac:dyDescent="0.25">
      <c r="A306">
        <v>0.04</v>
      </c>
      <c r="B306">
        <v>0.96</v>
      </c>
      <c r="C306">
        <v>0.08</v>
      </c>
      <c r="D306" s="2">
        <v>82433.514422130494</v>
      </c>
      <c r="E306">
        <v>45999999.999999799</v>
      </c>
      <c r="F306">
        <v>2.06083786055326E-2</v>
      </c>
      <c r="G306">
        <v>3.5351673110869898E-4</v>
      </c>
    </row>
    <row r="307" spans="1:7" x14ac:dyDescent="0.25">
      <c r="A307">
        <v>0.04</v>
      </c>
      <c r="B307">
        <v>0.96</v>
      </c>
      <c r="C307">
        <v>0.09</v>
      </c>
      <c r="D307" s="2">
        <v>94164.330022332098</v>
      </c>
      <c r="E307">
        <v>45500000</v>
      </c>
      <c r="F307">
        <v>2.0925406671629301E-2</v>
      </c>
      <c r="G307">
        <v>3.6836497001457798E-4</v>
      </c>
    </row>
    <row r="308" spans="1:7" x14ac:dyDescent="0.25">
      <c r="A308">
        <v>0.04</v>
      </c>
      <c r="B308">
        <v>0.96</v>
      </c>
      <c r="C308">
        <v>9.9999999999999895E-2</v>
      </c>
      <c r="D308" s="2">
        <v>106245.48104090701</v>
      </c>
      <c r="E308">
        <v>45000000.000000097</v>
      </c>
      <c r="F308">
        <v>2.1249096208181498E-2</v>
      </c>
      <c r="G308">
        <v>3.8387425104254502E-4</v>
      </c>
    </row>
    <row r="309" spans="1:7" x14ac:dyDescent="0.25">
      <c r="A309">
        <v>0.04</v>
      </c>
      <c r="B309">
        <v>0.96</v>
      </c>
      <c r="C309">
        <v>0.11</v>
      </c>
      <c r="D309" s="2">
        <v>118687.91207243199</v>
      </c>
      <c r="E309">
        <v>44499999.999999799</v>
      </c>
      <c r="F309">
        <v>2.15796203768059E-2</v>
      </c>
      <c r="G309">
        <v>4.0007731723039298E-4</v>
      </c>
    </row>
    <row r="310" spans="1:7" x14ac:dyDescent="0.25">
      <c r="A310">
        <v>0.04</v>
      </c>
      <c r="B310">
        <v>0.96</v>
      </c>
      <c r="C310">
        <v>0.12</v>
      </c>
      <c r="D310" s="2">
        <v>131502.94727198299</v>
      </c>
      <c r="E310">
        <v>44000000</v>
      </c>
      <c r="F310">
        <v>2.1917157878663902E-2</v>
      </c>
      <c r="G310">
        <v>4.1700876691309099E-4</v>
      </c>
    </row>
    <row r="311" spans="1:7" x14ac:dyDescent="0.25">
      <c r="A311">
        <v>0.04</v>
      </c>
      <c r="B311">
        <v>0.96</v>
      </c>
      <c r="C311">
        <v>0.13</v>
      </c>
      <c r="D311" s="2">
        <v>144702.30562799901</v>
      </c>
      <c r="E311">
        <v>43500000.000000097</v>
      </c>
      <c r="F311">
        <v>2.22618931735383E-2</v>
      </c>
      <c r="G311">
        <v>4.3470517531247598E-4</v>
      </c>
    </row>
    <row r="312" spans="1:7" x14ac:dyDescent="0.25">
      <c r="A312">
        <v>0.04</v>
      </c>
      <c r="B312">
        <v>0.96</v>
      </c>
      <c r="C312">
        <v>0.14000000000000001</v>
      </c>
      <c r="D312" s="2">
        <v>158298.11696745799</v>
      </c>
      <c r="E312">
        <v>42999999.999999799</v>
      </c>
      <c r="F312">
        <v>2.2614016709636899E-2</v>
      </c>
      <c r="G312">
        <v>4.5320522531426598E-4</v>
      </c>
    </row>
    <row r="313" spans="1:7" x14ac:dyDescent="0.25">
      <c r="A313">
        <v>0.04</v>
      </c>
      <c r="B313">
        <v>0.96</v>
      </c>
      <c r="C313">
        <v>0.15</v>
      </c>
      <c r="D313" s="2">
        <v>172302.93873505699</v>
      </c>
      <c r="E313">
        <v>42500000</v>
      </c>
      <c r="F313">
        <v>2.2973725164674198E-2</v>
      </c>
      <c r="G313">
        <v>4.7254984820594201E-4</v>
      </c>
    </row>
    <row r="314" spans="1:7" x14ac:dyDescent="0.25">
      <c r="A314">
        <v>0.04</v>
      </c>
      <c r="B314">
        <v>0.96</v>
      </c>
      <c r="C314">
        <v>0.16</v>
      </c>
      <c r="D314" s="2">
        <v>186729.77359184599</v>
      </c>
      <c r="E314">
        <v>42000000.000000097</v>
      </c>
      <c r="F314">
        <v>2.3341221698980699E-2</v>
      </c>
      <c r="G314">
        <v>4.9278237541634502E-4</v>
      </c>
    </row>
    <row r="315" spans="1:7" x14ac:dyDescent="0.25">
      <c r="A315">
        <v>0.04</v>
      </c>
      <c r="B315">
        <v>0.96</v>
      </c>
      <c r="C315">
        <v>0.17</v>
      </c>
      <c r="D315" s="2">
        <v>201592.087881591</v>
      </c>
      <c r="E315">
        <v>41499999.999999799</v>
      </c>
      <c r="F315">
        <v>2.37167162213637E-2</v>
      </c>
      <c r="G315">
        <v>5.1394870197679101E-4</v>
      </c>
    </row>
    <row r="316" spans="1:7" x14ac:dyDescent="0.25">
      <c r="A316">
        <v>0.04</v>
      </c>
      <c r="B316">
        <v>0.96</v>
      </c>
      <c r="C316">
        <v>0.18</v>
      </c>
      <c r="D316" s="2">
        <v>216903.831016123</v>
      </c>
      <c r="E316">
        <v>41000000</v>
      </c>
      <c r="F316">
        <v>2.41004256684581E-2</v>
      </c>
      <c r="G316">
        <v>5.3609746298915702E-4</v>
      </c>
    </row>
    <row r="317" spans="1:7" x14ac:dyDescent="0.25">
      <c r="A317">
        <v>0.04</v>
      </c>
      <c r="B317">
        <v>0.96</v>
      </c>
      <c r="C317">
        <v>0.19</v>
      </c>
      <c r="D317" s="2">
        <v>232679.45583519599</v>
      </c>
      <c r="E317">
        <v>40500000.000000097</v>
      </c>
      <c r="F317">
        <v>2.4492574298441601E-2</v>
      </c>
      <c r="G317">
        <v>5.5928022419559796E-4</v>
      </c>
    </row>
    <row r="318" spans="1:7" x14ac:dyDescent="0.25">
      <c r="A318">
        <v>0.04</v>
      </c>
      <c r="B318">
        <v>0.96</v>
      </c>
      <c r="C318">
        <v>0.2</v>
      </c>
      <c r="D318" s="2">
        <v>248933.940000345</v>
      </c>
      <c r="E318">
        <v>39999999.999999799</v>
      </c>
      <c r="F318">
        <v>2.4893394000034499E-2</v>
      </c>
      <c r="G318">
        <v>5.8355168785998899E-4</v>
      </c>
    </row>
    <row r="319" spans="1:7" x14ac:dyDescent="0.25">
      <c r="A319">
        <v>0.04</v>
      </c>
      <c r="B319">
        <v>0.96</v>
      </c>
      <c r="C319">
        <v>0.21</v>
      </c>
      <c r="D319" s="2">
        <v>265682.808486011</v>
      </c>
      <c r="E319">
        <v>39500000</v>
      </c>
      <c r="F319">
        <v>2.5303124617715299E-2</v>
      </c>
      <c r="G319">
        <v>6.0896991551848004E-4</v>
      </c>
    </row>
    <row r="320" spans="1:7" x14ac:dyDescent="0.25">
      <c r="A320">
        <v>0.04</v>
      </c>
      <c r="B320">
        <v>0.96</v>
      </c>
      <c r="C320">
        <v>0.22</v>
      </c>
      <c r="D320" s="2">
        <v>282942.15723677899</v>
      </c>
      <c r="E320">
        <v>39000000.000000097</v>
      </c>
      <c r="F320">
        <v>2.5722014294252599E-2</v>
      </c>
      <c r="G320">
        <v>6.3559656921135502E-4</v>
      </c>
    </row>
    <row r="321" spans="1:7" x14ac:dyDescent="0.25">
      <c r="A321">
        <v>0.04</v>
      </c>
      <c r="B321">
        <v>0.96</v>
      </c>
      <c r="C321">
        <v>0.23</v>
      </c>
      <c r="D321" s="2">
        <v>300728.67806347099</v>
      </c>
      <c r="E321">
        <v>38499999.999999799</v>
      </c>
      <c r="F321">
        <v>2.6150319831606199E-2</v>
      </c>
      <c r="G321">
        <v>6.6349717272390504E-4</v>
      </c>
    </row>
    <row r="322" spans="1:7" x14ac:dyDescent="0.25">
      <c r="A322">
        <v>0.04</v>
      </c>
      <c r="B322">
        <v>0.96</v>
      </c>
      <c r="C322">
        <v>0.24</v>
      </c>
      <c r="D322" s="2">
        <v>319059.68485822802</v>
      </c>
      <c r="E322">
        <v>38000000</v>
      </c>
      <c r="F322">
        <v>2.6588307071519001E-2</v>
      </c>
      <c r="G322">
        <v>6.9274139505905998E-4</v>
      </c>
    </row>
    <row r="323" spans="1:7" x14ac:dyDescent="0.25">
      <c r="A323">
        <v>0.04</v>
      </c>
      <c r="B323">
        <v>0.96</v>
      </c>
      <c r="C323">
        <v>0.25</v>
      </c>
      <c r="D323" s="2">
        <v>337953.14121273998</v>
      </c>
      <c r="E323">
        <v>37500000.000000097</v>
      </c>
      <c r="F323">
        <v>2.7036251297019202E-2</v>
      </c>
      <c r="G323">
        <v>7.2340335816725005E-4</v>
      </c>
    </row>
    <row r="324" spans="1:7" x14ac:dyDescent="0.25">
      <c r="A324">
        <v>0.04</v>
      </c>
      <c r="B324">
        <v>0.96</v>
      </c>
      <c r="C324">
        <v>0.26</v>
      </c>
      <c r="D324" s="2">
        <v>357427.68953217601</v>
      </c>
      <c r="E324">
        <v>36999999.999999799</v>
      </c>
      <c r="F324">
        <v>2.7494437656321199E-2</v>
      </c>
      <c r="G324">
        <v>7.5556197126410796E-4</v>
      </c>
    </row>
    <row r="325" spans="1:7" x14ac:dyDescent="0.25">
      <c r="A325">
        <v>0.04</v>
      </c>
      <c r="B325">
        <v>0.96</v>
      </c>
      <c r="C325">
        <v>0.27</v>
      </c>
      <c r="D325" s="2">
        <v>377502.68174325401</v>
      </c>
      <c r="E325">
        <v>36500000</v>
      </c>
      <c r="F325">
        <v>2.7963161610611399E-2</v>
      </c>
      <c r="G325">
        <v>7.8930129460199402E-4</v>
      </c>
    </row>
    <row r="326" spans="1:7" x14ac:dyDescent="0.25">
      <c r="A326">
        <v>0.04</v>
      </c>
      <c r="B326">
        <v>0.96</v>
      </c>
      <c r="C326">
        <v>0.28000000000000003</v>
      </c>
      <c r="D326" s="2">
        <v>398198.21170430997</v>
      </c>
      <c r="E326">
        <v>36000000.000000097</v>
      </c>
      <c r="F326">
        <v>2.8442729407450702E-2</v>
      </c>
      <c r="G326">
        <v>8.2471093546340496E-4</v>
      </c>
    </row>
    <row r="327" spans="1:7" x14ac:dyDescent="0.25">
      <c r="A327">
        <v>0.04</v>
      </c>
      <c r="B327">
        <v>0.96</v>
      </c>
      <c r="C327">
        <v>0.28999999999999998</v>
      </c>
      <c r="D327" s="2">
        <v>419535.14943211799</v>
      </c>
      <c r="E327">
        <v>35499999.999999799</v>
      </c>
      <c r="F327">
        <v>2.8933458581525299E-2</v>
      </c>
      <c r="G327">
        <v>8.61886479922103E-4</v>
      </c>
    </row>
    <row r="328" spans="1:7" x14ac:dyDescent="0.25">
      <c r="A328">
        <v>0.04</v>
      </c>
      <c r="B328">
        <v>0.96</v>
      </c>
      <c r="C328">
        <v>0.3</v>
      </c>
      <c r="D328" s="2">
        <v>441535.177271555</v>
      </c>
      <c r="E328">
        <v>35000000</v>
      </c>
      <c r="F328">
        <v>2.94356784847703E-2</v>
      </c>
      <c r="G328">
        <v>9.0092996384273497E-4</v>
      </c>
    </row>
    <row r="329" spans="1:7" x14ac:dyDescent="0.25">
      <c r="A329">
        <v>0.04</v>
      </c>
      <c r="B329">
        <v>0.96</v>
      </c>
      <c r="C329">
        <v>0.31</v>
      </c>
      <c r="D329" s="2">
        <v>464220.82814377302</v>
      </c>
      <c r="E329">
        <v>34500000.000000097</v>
      </c>
      <c r="F329">
        <v>2.9949730847985301E-2</v>
      </c>
      <c r="G329">
        <v>9.4195038747823395E-4</v>
      </c>
    </row>
    <row r="330" spans="1:7" x14ac:dyDescent="0.25">
      <c r="A330">
        <v>0.04</v>
      </c>
      <c r="B330">
        <v>0.96</v>
      </c>
      <c r="C330">
        <v>0.32</v>
      </c>
      <c r="D330" s="2">
        <v>487615.52601923503</v>
      </c>
      <c r="E330">
        <v>33999999.999999799</v>
      </c>
      <c r="F330">
        <v>3.0475970376202199E-2</v>
      </c>
      <c r="G330">
        <v>9.8506427829483803E-4</v>
      </c>
    </row>
    <row r="331" spans="1:7" x14ac:dyDescent="0.25">
      <c r="A331">
        <v>0.04</v>
      </c>
      <c r="B331">
        <v>0.96</v>
      </c>
      <c r="C331">
        <v>0.33</v>
      </c>
      <c r="D331" s="2">
        <v>511743.628777762</v>
      </c>
      <c r="E331">
        <v>33500000</v>
      </c>
      <c r="F331">
        <v>3.1014765380470401E-2</v>
      </c>
      <c r="G331">
        <v>1.03039630716017E-3</v>
      </c>
    </row>
    <row r="332" spans="1:7" x14ac:dyDescent="0.25">
      <c r="A332">
        <v>0.04</v>
      </c>
      <c r="B332">
        <v>0.96</v>
      </c>
      <c r="C332">
        <v>0.34</v>
      </c>
      <c r="D332" s="2">
        <v>536630.47362655902</v>
      </c>
      <c r="E332">
        <v>33000000.000000101</v>
      </c>
      <c r="F332">
        <v>3.1566498448621097E-2</v>
      </c>
      <c r="G332">
        <v>1.0780799639382799E-3</v>
      </c>
    </row>
    <row r="333" spans="1:7" x14ac:dyDescent="0.25">
      <c r="A333">
        <v>0.04</v>
      </c>
      <c r="B333">
        <v>0.96</v>
      </c>
      <c r="C333">
        <v>0.35</v>
      </c>
      <c r="D333" s="2">
        <v>562302.42526839999</v>
      </c>
      <c r="E333">
        <v>32499999.999999799</v>
      </c>
      <c r="F333">
        <v>3.2131567158194298E-2</v>
      </c>
      <c r="G333">
        <v>1.1282582989316E-3</v>
      </c>
    </row>
    <row r="334" spans="1:7" x14ac:dyDescent="0.25">
      <c r="A334">
        <v>0.04</v>
      </c>
      <c r="B334">
        <v>0.96</v>
      </c>
      <c r="C334">
        <v>0.36</v>
      </c>
      <c r="D334" s="2">
        <v>588786.92702559999</v>
      </c>
      <c r="E334">
        <v>32000000</v>
      </c>
      <c r="F334">
        <v>3.2710384834755503E-2</v>
      </c>
      <c r="G334">
        <v>1.1810847378913799E-3</v>
      </c>
    </row>
    <row r="335" spans="1:7" x14ac:dyDescent="0.25">
      <c r="A335">
        <v>0.04</v>
      </c>
      <c r="B335">
        <v>0.96</v>
      </c>
      <c r="C335">
        <v>0.37</v>
      </c>
      <c r="D335" s="2">
        <v>616112.55514535098</v>
      </c>
      <c r="E335">
        <v>31500000</v>
      </c>
      <c r="F335">
        <v>3.3303381359208101E-2</v>
      </c>
      <c r="G335">
        <v>1.2367239789290399E-3</v>
      </c>
    </row>
    <row r="336" spans="1:7" x14ac:dyDescent="0.25">
      <c r="A336">
        <v>0.04</v>
      </c>
      <c r="B336">
        <v>0.96</v>
      </c>
      <c r="C336">
        <v>0.38</v>
      </c>
      <c r="D336" s="2">
        <v>644309.07653127401</v>
      </c>
      <c r="E336">
        <v>30999999.999999899</v>
      </c>
      <c r="F336">
        <v>3.3911004027961697E-2</v>
      </c>
      <c r="G336">
        <v>1.2953529809270701E-3</v>
      </c>
    </row>
    <row r="337" spans="1:7" x14ac:dyDescent="0.25">
      <c r="A337">
        <v>0.04</v>
      </c>
      <c r="B337">
        <v>0.96</v>
      </c>
      <c r="C337">
        <v>0.39</v>
      </c>
      <c r="D337" s="2">
        <v>673407.51017597294</v>
      </c>
      <c r="E337">
        <v>30500000</v>
      </c>
      <c r="F337">
        <v>3.4533718470562698E-2</v>
      </c>
      <c r="G337">
        <v>1.3571620542547501E-3</v>
      </c>
    </row>
    <row r="338" spans="1:7" x14ac:dyDescent="0.25">
      <c r="A338">
        <v>0.04</v>
      </c>
      <c r="B338">
        <v>0.96</v>
      </c>
      <c r="C338">
        <v>0.4</v>
      </c>
      <c r="D338" s="2">
        <v>703440.19258434803</v>
      </c>
      <c r="E338">
        <v>30000000</v>
      </c>
      <c r="F338">
        <v>3.5172009629217398E-2</v>
      </c>
      <c r="G338">
        <v>1.42235606644567E-3</v>
      </c>
    </row>
    <row r="339" spans="1:7" x14ac:dyDescent="0.25">
      <c r="A339">
        <v>0.04</v>
      </c>
      <c r="B339">
        <v>0.96</v>
      </c>
      <c r="C339">
        <v>0.41</v>
      </c>
      <c r="D339" s="2">
        <v>734440.84751808096</v>
      </c>
      <c r="E339">
        <v>29499999.999999899</v>
      </c>
      <c r="F339">
        <v>3.5826382805759997E-2</v>
      </c>
      <c r="G339">
        <v>1.49115577653663E-3</v>
      </c>
    </row>
    <row r="340" spans="1:7" x14ac:dyDescent="0.25">
      <c r="A340">
        <v>0.04</v>
      </c>
      <c r="B340">
        <v>0.96</v>
      </c>
      <c r="C340">
        <v>0.42</v>
      </c>
      <c r="D340" s="2">
        <v>766444.66041563498</v>
      </c>
      <c r="E340">
        <v>29000000</v>
      </c>
      <c r="F340">
        <v>3.6497364781696899E-2</v>
      </c>
      <c r="G340">
        <v>1.5637993144346899E-3</v>
      </c>
    </row>
    <row r="341" spans="1:7" x14ac:dyDescent="0.25">
      <c r="A341">
        <v>0.04</v>
      </c>
      <c r="B341">
        <v>0.96</v>
      </c>
      <c r="C341">
        <v>0.43</v>
      </c>
      <c r="D341" s="2">
        <v>799488.35788216896</v>
      </c>
      <c r="E341">
        <v>28500000</v>
      </c>
      <c r="F341">
        <v>3.7185505017775303E-2</v>
      </c>
      <c r="G341">
        <v>1.64054382349827E-3</v>
      </c>
    </row>
    <row r="342" spans="1:7" x14ac:dyDescent="0.25">
      <c r="A342">
        <v>0.04</v>
      </c>
      <c r="B342">
        <v>0.96</v>
      </c>
      <c r="C342">
        <v>0.44</v>
      </c>
      <c r="D342" s="2">
        <v>833610.29268565599</v>
      </c>
      <c r="E342">
        <v>27999999.999999899</v>
      </c>
      <c r="F342">
        <v>3.7891376940257099E-2</v>
      </c>
      <c r="G342">
        <v>1.7216672876653599E-3</v>
      </c>
    </row>
    <row r="343" spans="1:7" x14ac:dyDescent="0.25">
      <c r="A343">
        <v>0.04</v>
      </c>
      <c r="B343">
        <v>0.96</v>
      </c>
      <c r="C343">
        <v>0.45</v>
      </c>
      <c r="D343" s="2">
        <v>868850.534737585</v>
      </c>
      <c r="E343">
        <v>27500000</v>
      </c>
      <c r="F343">
        <v>3.8615579321670403E-2</v>
      </c>
      <c r="G343">
        <v>1.8074705670069299E-3</v>
      </c>
    </row>
    <row r="344" spans="1:7" x14ac:dyDescent="0.25">
      <c r="A344">
        <v>0.04</v>
      </c>
      <c r="B344">
        <v>0.96</v>
      </c>
      <c r="C344">
        <v>0.46</v>
      </c>
      <c r="D344" s="2">
        <v>905250.96859140997</v>
      </c>
      <c r="E344">
        <v>27000000</v>
      </c>
      <c r="F344">
        <v>3.9358737764843901E-2</v>
      </c>
      <c r="G344">
        <v>1.8982796699454801E-3</v>
      </c>
    </row>
    <row r="345" spans="1:7" x14ac:dyDescent="0.25">
      <c r="A345">
        <v>0.04</v>
      </c>
      <c r="B345">
        <v>0.96</v>
      </c>
      <c r="C345">
        <v>0.47</v>
      </c>
      <c r="D345" s="2">
        <v>942855.39804892498</v>
      </c>
      <c r="E345">
        <v>26499999.999999899</v>
      </c>
      <c r="F345">
        <v>4.0121506299954299E-2</v>
      </c>
      <c r="G345">
        <v>1.9944482940112999E-3</v>
      </c>
    </row>
    <row r="346" spans="1:7" x14ac:dyDescent="0.25">
      <c r="A346">
        <v>0.04</v>
      </c>
      <c r="B346">
        <v>0.96</v>
      </c>
      <c r="C346">
        <v>0.48</v>
      </c>
      <c r="D346" s="2">
        <v>981709.658531036</v>
      </c>
      <c r="E346">
        <v>26000000</v>
      </c>
      <c r="F346">
        <v>4.0904569105459802E-2</v>
      </c>
      <c r="G346">
        <v>2.0963606725596601E-3</v>
      </c>
    </row>
    <row r="347" spans="1:7" x14ac:dyDescent="0.25">
      <c r="A347">
        <v>0.04</v>
      </c>
      <c r="B347">
        <v>0.96</v>
      </c>
      <c r="C347">
        <v>0.49</v>
      </c>
      <c r="D347" s="2">
        <v>1021861.7379428199</v>
      </c>
      <c r="E347">
        <v>25500000</v>
      </c>
      <c r="F347">
        <v>4.1708642365013197E-2</v>
      </c>
      <c r="G347">
        <v>2.2044347707595199E-3</v>
      </c>
    </row>
    <row r="348" spans="1:7" x14ac:dyDescent="0.25">
      <c r="A348">
        <v>0.04</v>
      </c>
      <c r="B348">
        <v>0.96</v>
      </c>
      <c r="C348">
        <v>0.5</v>
      </c>
      <c r="D348" s="2">
        <v>1063361.9068519301</v>
      </c>
      <c r="E348">
        <v>24999999.999999899</v>
      </c>
      <c r="F348">
        <v>4.25344762740772E-2</v>
      </c>
      <c r="G348">
        <v>2.3191258808152402E-3</v>
      </c>
    </row>
    <row r="349" spans="1:7" x14ac:dyDescent="0.25">
      <c r="A349">
        <v>0.04</v>
      </c>
      <c r="B349">
        <v>0.96</v>
      </c>
      <c r="C349">
        <v>0.51</v>
      </c>
      <c r="D349" s="2">
        <v>1106262.85888918</v>
      </c>
      <c r="E349">
        <v>24500000</v>
      </c>
      <c r="F349">
        <v>4.3382857211340498E-2</v>
      </c>
      <c r="G349">
        <v>2.44093067541655E-3</v>
      </c>
    </row>
    <row r="350" spans="1:7" x14ac:dyDescent="0.25">
      <c r="A350">
        <v>0.04</v>
      </c>
      <c r="B350">
        <v>0.96</v>
      </c>
      <c r="C350">
        <v>0.52</v>
      </c>
      <c r="D350" s="2">
        <v>1150619.8623999599</v>
      </c>
      <c r="E350">
        <v>24000000</v>
      </c>
      <c r="F350">
        <v>4.42546100923061E-2</v>
      </c>
      <c r="G350">
        <v>2.5703917877655099E-3</v>
      </c>
    </row>
    <row r="351" spans="1:7" x14ac:dyDescent="0.25">
      <c r="A351">
        <v>0.04</v>
      </c>
      <c r="B351">
        <v>0.96</v>
      </c>
      <c r="C351">
        <v>0.53</v>
      </c>
      <c r="D351" s="2">
        <v>1196490.9244929201</v>
      </c>
      <c r="E351">
        <v>23499999.999999899</v>
      </c>
      <c r="F351">
        <v>4.5150600924261201E-2</v>
      </c>
      <c r="G351">
        <v>2.7081029991074201E-3</v>
      </c>
    </row>
    <row r="352" spans="1:7" x14ac:dyDescent="0.25">
      <c r="A352">
        <v>0.04</v>
      </c>
      <c r="B352">
        <v>0.96</v>
      </c>
      <c r="C352">
        <v>0.54</v>
      </c>
      <c r="D352" s="2">
        <v>1243936.9687854401</v>
      </c>
      <c r="E352">
        <v>23000000</v>
      </c>
      <c r="F352">
        <v>4.6071739584645999E-2</v>
      </c>
      <c r="G352">
        <v>2.85471512805263E-3</v>
      </c>
    </row>
    <row r="353" spans="1:7" x14ac:dyDescent="0.25">
      <c r="A353">
        <v>0.04</v>
      </c>
      <c r="B353">
        <v>0.96</v>
      </c>
      <c r="C353">
        <v>0.55000000000000004</v>
      </c>
      <c r="D353" s="2">
        <v>1293022.0283089101</v>
      </c>
      <c r="E353">
        <v>22500000</v>
      </c>
      <c r="F353">
        <v>4.7018982847596702E-2</v>
      </c>
      <c r="G353">
        <v>3.01094273429354E-3</v>
      </c>
    </row>
    <row r="354" spans="1:7" x14ac:dyDescent="0.25">
      <c r="A354">
        <v>0.04</v>
      </c>
      <c r="B354">
        <v>0.96</v>
      </c>
      <c r="C354">
        <v>0.56000000000000005</v>
      </c>
      <c r="D354" s="2">
        <v>1343813.45523557</v>
      </c>
      <c r="E354">
        <v>21999999.999999899</v>
      </c>
      <c r="F354">
        <v>4.7993337686984799E-2</v>
      </c>
      <c r="G354">
        <v>3.17757176879808E-3</v>
      </c>
    </row>
    <row r="355" spans="1:7" x14ac:dyDescent="0.25">
      <c r="A355">
        <v>0.04</v>
      </c>
      <c r="B355">
        <v>0.96</v>
      </c>
      <c r="C355">
        <v>0.56999999999999995</v>
      </c>
      <c r="D355" s="2">
        <v>1396382.14930841</v>
      </c>
      <c r="E355">
        <v>21500000</v>
      </c>
      <c r="F355">
        <v>4.8995864888014697E-2</v>
      </c>
      <c r="G355">
        <v>3.3554683292368001E-3</v>
      </c>
    </row>
    <row r="356" spans="1:7" x14ac:dyDescent="0.25">
      <c r="A356">
        <v>0.04</v>
      </c>
      <c r="B356">
        <v>0.96</v>
      </c>
      <c r="C356">
        <v>0.57999999999999996</v>
      </c>
      <c r="D356" s="2">
        <v>1450802.8071236201</v>
      </c>
      <c r="E356">
        <v>21000000</v>
      </c>
      <c r="F356">
        <v>5.0027683004263003E-2</v>
      </c>
      <c r="G356">
        <v>3.5455887082428898E-3</v>
      </c>
    </row>
    <row r="357" spans="1:7" x14ac:dyDescent="0.25">
      <c r="A357">
        <v>0.04</v>
      </c>
      <c r="B357">
        <v>0.96</v>
      </c>
      <c r="C357">
        <v>0.59</v>
      </c>
      <c r="D357" s="2">
        <v>1507154.1947195299</v>
      </c>
      <c r="E357">
        <v>20499999.999999899</v>
      </c>
      <c r="F357">
        <v>5.1089972702357198E-2</v>
      </c>
      <c r="G357">
        <v>3.7489909613100999E-3</v>
      </c>
    </row>
    <row r="358" spans="1:7" x14ac:dyDescent="0.25">
      <c r="A358">
        <v>0.04</v>
      </c>
      <c r="B358">
        <v>0.96</v>
      </c>
      <c r="C358">
        <v>0.6</v>
      </c>
      <c r="D358" s="2">
        <v>1565519.44628354</v>
      </c>
      <c r="E358">
        <v>20000000</v>
      </c>
      <c r="F358">
        <v>5.2183981542784801E-2</v>
      </c>
      <c r="G358">
        <v>3.9668482653352098E-3</v>
      </c>
    </row>
    <row r="359" spans="1:7" x14ac:dyDescent="0.25">
      <c r="A359">
        <v>0.04</v>
      </c>
      <c r="B359">
        <v>0.96</v>
      </c>
      <c r="C359">
        <v>0.61</v>
      </c>
      <c r="D359" s="2">
        <v>1625986.3922152901</v>
      </c>
      <c r="E359">
        <v>19500000</v>
      </c>
      <c r="F359">
        <v>5.3311029252960399E-2</v>
      </c>
      <c r="G359">
        <v>4.2004643974830197E-3</v>
      </c>
    </row>
    <row r="360" spans="1:7" x14ac:dyDescent="0.25">
      <c r="A360">
        <v>0.04</v>
      </c>
      <c r="B360">
        <v>0.96</v>
      </c>
      <c r="C360">
        <v>0.62</v>
      </c>
      <c r="D360" s="2">
        <v>1688647.92027967</v>
      </c>
      <c r="E360">
        <v>18999999.999999899</v>
      </c>
      <c r="F360">
        <v>5.44725135574088E-2</v>
      </c>
      <c r="G360">
        <v>4.45129173238255E-3</v>
      </c>
    </row>
    <row r="361" spans="1:7" x14ac:dyDescent="0.25">
      <c r="A361">
        <v>0.04</v>
      </c>
      <c r="B361">
        <v>0.96</v>
      </c>
      <c r="C361">
        <v>0.63</v>
      </c>
      <c r="D361" s="2">
        <v>1753602.3741779099</v>
      </c>
      <c r="E361">
        <v>18500000</v>
      </c>
      <c r="F361">
        <v>5.5669916640568702E-2</v>
      </c>
      <c r="G361">
        <v>4.7209522448374997E-3</v>
      </c>
    </row>
    <row r="362" spans="1:7" x14ac:dyDescent="0.25">
      <c r="A362">
        <v>0.04</v>
      </c>
      <c r="B362">
        <v>0.96</v>
      </c>
      <c r="C362">
        <v>0.64</v>
      </c>
      <c r="D362" s="2">
        <v>1820953.9945786099</v>
      </c>
      <c r="E362">
        <v>18000000</v>
      </c>
      <c r="F362">
        <v>5.6904812330581603E-2</v>
      </c>
      <c r="G362">
        <v>5.0112621142103598E-3</v>
      </c>
    </row>
    <row r="363" spans="1:7" x14ac:dyDescent="0.25">
      <c r="A363">
        <v>0.04</v>
      </c>
      <c r="B363">
        <v>0.96</v>
      </c>
      <c r="C363">
        <v>0.65</v>
      </c>
      <c r="D363" s="2">
        <v>1890813.40847802</v>
      </c>
      <c r="E363">
        <v>17499999.999999899</v>
      </c>
      <c r="F363">
        <v>5.8178874107015999E-2</v>
      </c>
      <c r="G363">
        <v>5.3242606655742901E-3</v>
      </c>
    </row>
    <row r="364" spans="1:7" x14ac:dyDescent="0.25">
      <c r="A364">
        <v>0.04</v>
      </c>
      <c r="B364">
        <v>0.96</v>
      </c>
      <c r="C364">
        <v>0.66</v>
      </c>
      <c r="D364" s="2">
        <v>1963298.1737983599</v>
      </c>
      <c r="E364">
        <v>17000000</v>
      </c>
      <c r="F364">
        <v>5.9493884054496002E-2</v>
      </c>
      <c r="G364">
        <v>5.6622445576597199E-3</v>
      </c>
    </row>
    <row r="365" spans="1:7" x14ac:dyDescent="0.25">
      <c r="A365">
        <v>0.04</v>
      </c>
      <c r="B365">
        <v>0.96</v>
      </c>
      <c r="C365">
        <v>0.67</v>
      </c>
      <c r="D365" s="2">
        <v>2038533.38735038</v>
      </c>
      <c r="E365">
        <v>16500000</v>
      </c>
      <c r="F365">
        <v>6.0851742905981603E-2</v>
      </c>
      <c r="G365">
        <v>6.02780835231589E-3</v>
      </c>
    </row>
    <row r="366" spans="1:7" x14ac:dyDescent="0.25">
      <c r="A366">
        <v>0.04</v>
      </c>
      <c r="B366">
        <v>0.96</v>
      </c>
      <c r="C366">
        <v>0.68</v>
      </c>
      <c r="D366" s="2">
        <v>2116652.3657917101</v>
      </c>
      <c r="E366">
        <v>15999999.999999899</v>
      </c>
      <c r="F366">
        <v>6.2254481346815202E-2</v>
      </c>
      <c r="G366">
        <v>6.4238928870626504E-3</v>
      </c>
    </row>
    <row r="367" spans="1:7" x14ac:dyDescent="0.25">
      <c r="A367">
        <v>0.04</v>
      </c>
      <c r="B367">
        <v>0.96</v>
      </c>
      <c r="C367">
        <v>0.69</v>
      </c>
      <c r="D367" s="2">
        <v>2197797.4110281598</v>
      </c>
      <c r="E367">
        <v>15500000</v>
      </c>
      <c r="F367">
        <v>6.3704272783425095E-2</v>
      </c>
      <c r="G367">
        <v>6.8538432449350801E-3</v>
      </c>
    </row>
    <row r="368" spans="1:7" x14ac:dyDescent="0.25">
      <c r="A368">
        <v>0.04</v>
      </c>
      <c r="B368">
        <v>0.96</v>
      </c>
      <c r="C368">
        <v>0.7</v>
      </c>
      <c r="D368" s="2">
        <v>2282120.6737882099</v>
      </c>
      <c r="E368">
        <v>15000000</v>
      </c>
      <c r="F368">
        <v>6.5203447822520202E-2</v>
      </c>
      <c r="G368">
        <v>7.32147860102889E-3</v>
      </c>
    </row>
    <row r="369" spans="1:7" x14ac:dyDescent="0.25">
      <c r="A369">
        <v>0.04</v>
      </c>
      <c r="B369">
        <v>0.96</v>
      </c>
      <c r="C369">
        <v>0.71</v>
      </c>
      <c r="D369" s="2">
        <v>2369785.1318585998</v>
      </c>
      <c r="E369">
        <v>14499999.999999899</v>
      </c>
      <c r="F369">
        <v>6.6754510756580301E-2</v>
      </c>
      <c r="G369">
        <v>7.83117686114497E-3</v>
      </c>
    </row>
    <row r="370" spans="1:7" x14ac:dyDescent="0.25">
      <c r="A370">
        <v>0.04</v>
      </c>
      <c r="B370">
        <v>0.96</v>
      </c>
      <c r="C370">
        <v>0.72</v>
      </c>
      <c r="D370" s="2">
        <v>2460965.7029682901</v>
      </c>
      <c r="E370">
        <v>14000000</v>
      </c>
      <c r="F370">
        <v>6.8360158415785896E-2</v>
      </c>
      <c r="G370">
        <v>8.3879778532512193E-3</v>
      </c>
    </row>
    <row r="371" spans="1:7" x14ac:dyDescent="0.25">
      <c r="A371">
        <v>0.04</v>
      </c>
      <c r="B371">
        <v>0.96</v>
      </c>
      <c r="C371">
        <v>0.73</v>
      </c>
      <c r="D371" s="2">
        <v>2555850.5166890002</v>
      </c>
      <c r="E371">
        <v>13500000</v>
      </c>
      <c r="F371">
        <v>7.0023301827095999E-2</v>
      </c>
      <c r="G371">
        <v>8.9977099603583896E-3</v>
      </c>
    </row>
    <row r="372" spans="1:7" x14ac:dyDescent="0.25">
      <c r="A372">
        <v>0.04</v>
      </c>
      <c r="B372">
        <v>0.96</v>
      </c>
      <c r="C372">
        <v>0.74</v>
      </c>
      <c r="D372" s="2">
        <v>2654642.3752199998</v>
      </c>
      <c r="E372">
        <v>12999999.999999899</v>
      </c>
      <c r="F372">
        <v>7.1747091222162301E-2</v>
      </c>
      <c r="G372">
        <v>9.6671466059608004E-3</v>
      </c>
    </row>
    <row r="373" spans="1:7" x14ac:dyDescent="0.25">
      <c r="A373">
        <v>0.04</v>
      </c>
      <c r="B373">
        <v>0.96</v>
      </c>
      <c r="C373">
        <v>0.75</v>
      </c>
      <c r="D373" s="2">
        <v>2757560.44003759</v>
      </c>
      <c r="E373">
        <v>12500000</v>
      </c>
      <c r="F373">
        <v>7.3534945067669097E-2</v>
      </c>
      <c r="G373">
        <v>1.04042010802671E-2</v>
      </c>
    </row>
    <row r="374" spans="1:7" x14ac:dyDescent="0.25">
      <c r="A374">
        <v>0.04</v>
      </c>
      <c r="B374">
        <v>0.96</v>
      </c>
      <c r="C374">
        <v>0.76</v>
      </c>
      <c r="D374" s="2">
        <v>2864842.1904472401</v>
      </c>
      <c r="E374">
        <v>12000000</v>
      </c>
      <c r="F374">
        <v>7.5390583959137794E-2</v>
      </c>
      <c r="G374">
        <v>1.1218171057949601E-2</v>
      </c>
    </row>
    <row r="375" spans="1:7" x14ac:dyDescent="0.25">
      <c r="A375">
        <v>0.04</v>
      </c>
      <c r="B375">
        <v>0.96</v>
      </c>
      <c r="C375">
        <v>0.77</v>
      </c>
      <c r="D375" s="2">
        <v>2976745.7119358699</v>
      </c>
      <c r="E375">
        <v>11499999.999999899</v>
      </c>
      <c r="F375">
        <v>7.7318070439892805E-2</v>
      </c>
      <c r="G375">
        <v>1.21200481519436E-2</v>
      </c>
    </row>
    <row r="376" spans="1:7" x14ac:dyDescent="0.25">
      <c r="A376">
        <v>0.04</v>
      </c>
      <c r="B376">
        <v>0.96</v>
      </c>
      <c r="C376">
        <v>0.78</v>
      </c>
      <c r="D376" s="2">
        <v>3093552.3877306702</v>
      </c>
      <c r="E376">
        <v>11000000</v>
      </c>
      <c r="F376">
        <v>7.9321856095658394E-2</v>
      </c>
      <c r="G376">
        <v>1.3122913490144E-2</v>
      </c>
    </row>
    <row r="377" spans="1:7" x14ac:dyDescent="0.25">
      <c r="A377">
        <v>0.04</v>
      </c>
      <c r="B377">
        <v>0.96</v>
      </c>
      <c r="C377">
        <v>0.79</v>
      </c>
      <c r="D377" s="2">
        <v>3215570.0876308102</v>
      </c>
      <c r="E377">
        <v>10500000</v>
      </c>
      <c r="F377">
        <v>8.1406837661539597E-2</v>
      </c>
      <c r="G377">
        <v>1.4242448384693299E-2</v>
      </c>
    </row>
    <row r="378" spans="1:7" x14ac:dyDescent="0.25">
      <c r="A378">
        <v>0.04</v>
      </c>
      <c r="B378">
        <v>0.96</v>
      </c>
      <c r="C378">
        <v>0.8</v>
      </c>
      <c r="D378" s="2">
        <v>3343136.9758798098</v>
      </c>
      <c r="E378">
        <v>9999999.9999999497</v>
      </c>
      <c r="F378">
        <v>8.3578424396995393E-2</v>
      </c>
      <c r="G378">
        <v>1.54976009156884E-2</v>
      </c>
    </row>
    <row r="379" spans="1:7" x14ac:dyDescent="0.25">
      <c r="A379">
        <v>0.04</v>
      </c>
      <c r="B379">
        <v>0.96</v>
      </c>
      <c r="C379">
        <v>0.81</v>
      </c>
      <c r="D379" s="2">
        <v>3476626.09760221</v>
      </c>
      <c r="E379">
        <v>9500000</v>
      </c>
      <c r="F379">
        <v>8.5842619693881794E-2</v>
      </c>
      <c r="G379">
        <v>1.6911466616336E-2</v>
      </c>
    </row>
    <row r="380" spans="1:7" x14ac:dyDescent="0.25">
      <c r="A380">
        <v>0.04</v>
      </c>
      <c r="B380">
        <v>0.96</v>
      </c>
      <c r="C380">
        <v>0.82</v>
      </c>
      <c r="D380" s="2">
        <v>3616450.9553929898</v>
      </c>
      <c r="E380">
        <v>9000000.0000000391</v>
      </c>
      <c r="F380">
        <v>8.8206120863243601E-2</v>
      </c>
      <c r="G380">
        <v>1.8512467570680199E-2</v>
      </c>
    </row>
    <row r="381" spans="1:7" x14ac:dyDescent="0.25">
      <c r="A381">
        <v>0.04</v>
      </c>
      <c r="B381">
        <v>0.96</v>
      </c>
      <c r="C381">
        <v>0.83</v>
      </c>
      <c r="D381" s="2">
        <v>3763072.3606889001</v>
      </c>
      <c r="E381">
        <v>8499999.9999999497</v>
      </c>
      <c r="F381">
        <v>9.0676442426238596E-2</v>
      </c>
      <c r="G381">
        <v>2.03359542991195E-2</v>
      </c>
    </row>
    <row r="382" spans="1:7" x14ac:dyDescent="0.25">
      <c r="A382">
        <v>0.04</v>
      </c>
      <c r="B382">
        <v>0.96</v>
      </c>
      <c r="C382">
        <v>0.84</v>
      </c>
      <c r="D382" s="2">
        <v>3917006.9485620698</v>
      </c>
      <c r="E382">
        <v>8000000</v>
      </c>
      <c r="F382">
        <v>9.3262070203858904E-2</v>
      </c>
      <c r="G382">
        <v>2.2426417589072298E-2</v>
      </c>
    </row>
    <row r="383" spans="1:7" x14ac:dyDescent="0.25">
      <c r="A383">
        <v>0.04</v>
      </c>
      <c r="B383">
        <v>0.96</v>
      </c>
      <c r="C383">
        <v>0.85</v>
      </c>
      <c r="D383" s="2">
        <v>4078837.8956567799</v>
      </c>
      <c r="E383">
        <v>7500000.00000004</v>
      </c>
      <c r="F383">
        <v>9.5972656368394998E-2</v>
      </c>
      <c r="G383">
        <v>2.4840598171231201E-2</v>
      </c>
    </row>
    <row r="384" spans="1:7" x14ac:dyDescent="0.25">
      <c r="A384">
        <v>0.04</v>
      </c>
      <c r="B384">
        <v>0.96</v>
      </c>
      <c r="C384">
        <v>0.86</v>
      </c>
      <c r="D384" s="2">
        <v>4249228.6046863096</v>
      </c>
      <c r="E384">
        <v>6999999.9999999497</v>
      </c>
      <c r="F384">
        <v>9.8819269876425905E-2</v>
      </c>
      <c r="G384">
        <v>2.7651948140157302E-2</v>
      </c>
    </row>
    <row r="385" spans="1:7" x14ac:dyDescent="0.25">
      <c r="A385">
        <v>0.04</v>
      </c>
      <c r="B385">
        <v>0.96</v>
      </c>
      <c r="C385">
        <v>0.87</v>
      </c>
      <c r="D385" s="2">
        <v>4428940.4580221102</v>
      </c>
      <c r="E385">
        <v>6500000</v>
      </c>
      <c r="F385">
        <v>0.10181472317292201</v>
      </c>
      <c r="G385">
        <v>3.0957179782315401E-2</v>
      </c>
    </row>
    <row r="386" spans="1:7" x14ac:dyDescent="0.25">
      <c r="A386">
        <v>0.04</v>
      </c>
      <c r="B386">
        <v>0.96</v>
      </c>
      <c r="C386">
        <v>0.88</v>
      </c>
      <c r="D386" s="2">
        <v>4618856.2697845399</v>
      </c>
      <c r="E386">
        <v>6000000.00000004</v>
      </c>
      <c r="F386">
        <v>0.104974006131466</v>
      </c>
      <c r="G386">
        <v>3.4886132082980199E-2</v>
      </c>
    </row>
    <row r="387" spans="1:7" x14ac:dyDescent="0.25">
      <c r="A387">
        <v>0.04</v>
      </c>
      <c r="B387">
        <v>0.96</v>
      </c>
      <c r="C387">
        <v>0.89</v>
      </c>
      <c r="D387" s="2">
        <v>4820011.9083097</v>
      </c>
      <c r="E387">
        <v>5499999.9999999497</v>
      </c>
      <c r="F387">
        <v>0.108314874344038</v>
      </c>
      <c r="G387">
        <v>3.9617087292423699E-2</v>
      </c>
    </row>
    <row r="388" spans="1:7" x14ac:dyDescent="0.25">
      <c r="A388">
        <v>0.04</v>
      </c>
      <c r="B388">
        <v>0.96</v>
      </c>
      <c r="C388">
        <v>0.9</v>
      </c>
      <c r="D388" s="2">
        <v>5033639.95208814</v>
      </c>
      <c r="E388">
        <v>5000000</v>
      </c>
      <c r="F388">
        <v>0.11185866560195799</v>
      </c>
      <c r="G388">
        <v>4.54013894619009E-2</v>
      </c>
    </row>
    <row r="389" spans="1:7" x14ac:dyDescent="0.25">
      <c r="A389">
        <v>0.04</v>
      </c>
      <c r="B389">
        <v>0.96</v>
      </c>
      <c r="C389">
        <v>0.91</v>
      </c>
      <c r="D389" s="2">
        <v>5261231.6257506497</v>
      </c>
      <c r="E389">
        <v>4500000.00000004</v>
      </c>
      <c r="F389">
        <v>0.11563146430221199</v>
      </c>
      <c r="G389">
        <v>5.2604667302462098E-2</v>
      </c>
    </row>
    <row r="390" spans="1:7" x14ac:dyDescent="0.25">
      <c r="A390">
        <v>0.04</v>
      </c>
      <c r="B390">
        <v>0.96</v>
      </c>
      <c r="C390">
        <v>0.92</v>
      </c>
      <c r="D390" s="2">
        <v>5504627.5244428702</v>
      </c>
      <c r="E390">
        <v>3999999.9999999399</v>
      </c>
      <c r="F390">
        <v>0.11966581574875799</v>
      </c>
      <c r="G390">
        <v>6.1779320971213303E-2</v>
      </c>
    </row>
    <row r="391" spans="1:7" x14ac:dyDescent="0.25">
      <c r="A391">
        <v>0.04</v>
      </c>
      <c r="B391">
        <v>0.96</v>
      </c>
      <c r="C391">
        <v>0.93</v>
      </c>
      <c r="D391" s="2">
        <v>5766155.6439249003</v>
      </c>
      <c r="E391">
        <v>3500000</v>
      </c>
      <c r="F391">
        <v>0.12400334718118</v>
      </c>
      <c r="G391">
        <v>7.3799808697838198E-2</v>
      </c>
    </row>
    <row r="392" spans="1:7" x14ac:dyDescent="0.25">
      <c r="A392">
        <v>0.04</v>
      </c>
      <c r="B392">
        <v>0.96</v>
      </c>
      <c r="C392">
        <v>0.94</v>
      </c>
      <c r="D392" s="2">
        <v>6048851.2013129704</v>
      </c>
      <c r="E392">
        <v>3000000.0000000498</v>
      </c>
      <c r="F392">
        <v>0.12869896173006301</v>
      </c>
      <c r="G392">
        <v>9.0134617067614303E-2</v>
      </c>
    </row>
    <row r="393" spans="1:7" x14ac:dyDescent="0.25">
      <c r="A393">
        <v>0.04</v>
      </c>
      <c r="B393">
        <v>0.96</v>
      </c>
      <c r="C393">
        <v>0.95</v>
      </c>
      <c r="D393" s="2">
        <v>6356826.9167989101</v>
      </c>
      <c r="E393">
        <v>2499999.9999999399</v>
      </c>
      <c r="F393">
        <v>0.133827935090503</v>
      </c>
      <c r="G393">
        <v>0.11344784309945199</v>
      </c>
    </row>
    <row r="394" spans="1:7" x14ac:dyDescent="0.25">
      <c r="A394">
        <v>0.04</v>
      </c>
      <c r="B394">
        <v>0.96</v>
      </c>
      <c r="C394">
        <v>0.96</v>
      </c>
      <c r="D394" s="2">
        <v>6695942.32894764</v>
      </c>
      <c r="E394">
        <v>2000000</v>
      </c>
      <c r="F394">
        <v>0.13949879851974201</v>
      </c>
      <c r="G394">
        <v>0.14911188688934099</v>
      </c>
    </row>
    <row r="395" spans="1:7" x14ac:dyDescent="0.25">
      <c r="A395">
        <v>0.04</v>
      </c>
      <c r="B395">
        <v>0.96</v>
      </c>
      <c r="C395">
        <v>0.97</v>
      </c>
      <c r="D395" s="2">
        <v>7075129.4206525004</v>
      </c>
      <c r="E395">
        <v>1500000.0000000501</v>
      </c>
      <c r="F395">
        <v>0.145878957126855</v>
      </c>
      <c r="G395">
        <v>0.209774781347704</v>
      </c>
    </row>
    <row r="396" spans="1:7" x14ac:dyDescent="0.25">
      <c r="A396">
        <v>0.04</v>
      </c>
      <c r="B396">
        <v>0.96</v>
      </c>
      <c r="C396">
        <v>0.98</v>
      </c>
      <c r="D396" s="2">
        <v>7509362.6427870104</v>
      </c>
      <c r="E396">
        <v>999999.99999994598</v>
      </c>
      <c r="F396">
        <v>0.153252298832387</v>
      </c>
      <c r="G396">
        <v>0.33377191055111499</v>
      </c>
    </row>
    <row r="397" spans="1:7" x14ac:dyDescent="0.25">
      <c r="A397">
        <v>0.04</v>
      </c>
      <c r="B397">
        <v>0.96</v>
      </c>
      <c r="C397">
        <v>0.99</v>
      </c>
      <c r="D397" s="2">
        <v>8027595.7193516903</v>
      </c>
      <c r="E397">
        <v>500000</v>
      </c>
      <c r="F397">
        <v>0.162173650895993</v>
      </c>
      <c r="G397">
        <v>0.71560718252600597</v>
      </c>
    </row>
    <row r="398" spans="1:7" x14ac:dyDescent="0.25">
      <c r="A398">
        <v>0.05</v>
      </c>
      <c r="B398">
        <v>0.95</v>
      </c>
      <c r="C398">
        <v>0.01</v>
      </c>
      <c r="D398" s="2">
        <v>9374.5905292430198</v>
      </c>
      <c r="E398">
        <v>49500000.000000097</v>
      </c>
      <c r="F398">
        <v>1.8749181058486001E-2</v>
      </c>
      <c r="G398">
        <v>3.3569583023545802E-4</v>
      </c>
    </row>
    <row r="399" spans="1:7" x14ac:dyDescent="0.25">
      <c r="A399">
        <v>0.05</v>
      </c>
      <c r="B399">
        <v>0.95</v>
      </c>
      <c r="C399">
        <v>0.02</v>
      </c>
      <c r="D399" s="2">
        <v>19030.201601638899</v>
      </c>
      <c r="E399">
        <v>48999999.999999799</v>
      </c>
      <c r="F399">
        <v>1.9030201601638898E-2</v>
      </c>
      <c r="G399">
        <v>3.4970568608000603E-4</v>
      </c>
    </row>
    <row r="400" spans="1:7" x14ac:dyDescent="0.25">
      <c r="A400">
        <v>0.05</v>
      </c>
      <c r="B400">
        <v>0.95</v>
      </c>
      <c r="C400">
        <v>0.03</v>
      </c>
      <c r="D400" s="2">
        <v>28975.521395436699</v>
      </c>
      <c r="E400">
        <v>48500000</v>
      </c>
      <c r="F400">
        <v>1.9317014263624501E-2</v>
      </c>
      <c r="G400">
        <v>3.6432527537834001E-4</v>
      </c>
    </row>
    <row r="401" spans="1:7" x14ac:dyDescent="0.25">
      <c r="A401">
        <v>0.05</v>
      </c>
      <c r="B401">
        <v>0.95</v>
      </c>
      <c r="C401">
        <v>0.04</v>
      </c>
      <c r="D401" s="2">
        <v>39219.531900531299</v>
      </c>
      <c r="E401">
        <v>48000000.000000097</v>
      </c>
      <c r="F401">
        <v>1.96097659502656E-2</v>
      </c>
      <c r="G401">
        <v>3.7958370516533998E-4</v>
      </c>
    </row>
    <row r="402" spans="1:7" x14ac:dyDescent="0.25">
      <c r="A402">
        <v>0.05</v>
      </c>
      <c r="B402">
        <v>0.95</v>
      </c>
      <c r="C402">
        <v>0.05</v>
      </c>
      <c r="D402" s="2">
        <v>49771.520273941896</v>
      </c>
      <c r="E402">
        <v>47499999.999999799</v>
      </c>
      <c r="F402">
        <v>1.99086081095767E-2</v>
      </c>
      <c r="G402">
        <v>3.9551165323467802E-4</v>
      </c>
    </row>
    <row r="403" spans="1:7" x14ac:dyDescent="0.25">
      <c r="A403">
        <v>0.05</v>
      </c>
      <c r="B403">
        <v>0.95</v>
      </c>
      <c r="C403">
        <v>0.06</v>
      </c>
      <c r="D403" s="2">
        <v>60641.090710756202</v>
      </c>
      <c r="E403">
        <v>47000000</v>
      </c>
      <c r="F403">
        <v>2.0213696903585401E-2</v>
      </c>
      <c r="G403">
        <v>4.1214146528396699E-4</v>
      </c>
    </row>
    <row r="404" spans="1:7" x14ac:dyDescent="0.25">
      <c r="A404">
        <v>0.05</v>
      </c>
      <c r="B404">
        <v>0.95</v>
      </c>
      <c r="C404">
        <v>6.9999999999999896E-2</v>
      </c>
      <c r="D404" s="2">
        <v>71838.176858207706</v>
      </c>
      <c r="E404">
        <v>46500000.000000097</v>
      </c>
      <c r="F404">
        <v>2.0525193388059301E-2</v>
      </c>
      <c r="G404">
        <v>4.2950725892806901E-4</v>
      </c>
    </row>
    <row r="405" spans="1:7" x14ac:dyDescent="0.25">
      <c r="A405">
        <v>0.05</v>
      </c>
      <c r="B405">
        <v>0.95</v>
      </c>
      <c r="C405">
        <v>0.08</v>
      </c>
      <c r="D405" s="2">
        <v>83373.054802594794</v>
      </c>
      <c r="E405">
        <v>45999999.999999799</v>
      </c>
      <c r="F405">
        <v>2.08432637006487E-2</v>
      </c>
      <c r="G405">
        <v>4.4764503516453002E-4</v>
      </c>
    </row>
    <row r="406" spans="1:7" x14ac:dyDescent="0.25">
      <c r="A406">
        <v>0.05</v>
      </c>
      <c r="B406">
        <v>0.95</v>
      </c>
      <c r="C406">
        <v>0.09</v>
      </c>
      <c r="D406" s="2">
        <v>95256.356660306206</v>
      </c>
      <c r="E406">
        <v>45500000</v>
      </c>
      <c r="F406">
        <v>2.11680792578458E-2</v>
      </c>
      <c r="G406">
        <v>4.6659279793918201E-4</v>
      </c>
    </row>
    <row r="407" spans="1:7" x14ac:dyDescent="0.25">
      <c r="A407">
        <v>0.05</v>
      </c>
      <c r="B407">
        <v>0.95</v>
      </c>
      <c r="C407">
        <v>9.9999999999999895E-2</v>
      </c>
      <c r="D407" s="2">
        <v>107499.084806702</v>
      </c>
      <c r="E407">
        <v>45000000.000000097</v>
      </c>
      <c r="F407">
        <v>2.1499816961340401E-2</v>
      </c>
      <c r="G407">
        <v>4.86390682375781E-4</v>
      </c>
    </row>
    <row r="408" spans="1:7" x14ac:dyDescent="0.25">
      <c r="A408">
        <v>0.05</v>
      </c>
      <c r="B408">
        <v>0.95</v>
      </c>
      <c r="C408">
        <v>0.11</v>
      </c>
      <c r="D408" s="2">
        <v>120112.62677836099</v>
      </c>
      <c r="E408">
        <v>44499999.999999799</v>
      </c>
      <c r="F408">
        <v>2.1838659414247501E-2</v>
      </c>
      <c r="G408">
        <v>5.0708109257005204E-4</v>
      </c>
    </row>
    <row r="409" spans="1:7" x14ac:dyDescent="0.25">
      <c r="A409">
        <v>0.05</v>
      </c>
      <c r="B409">
        <v>0.95</v>
      </c>
      <c r="C409">
        <v>0.12</v>
      </c>
      <c r="D409" s="2">
        <v>133108.77088701999</v>
      </c>
      <c r="E409">
        <v>44000000</v>
      </c>
      <c r="F409">
        <v>2.2184795147836799E-2</v>
      </c>
      <c r="G409">
        <v>5.2870884949722302E-4</v>
      </c>
    </row>
    <row r="410" spans="1:7" x14ac:dyDescent="0.25">
      <c r="A410">
        <v>0.05</v>
      </c>
      <c r="B410">
        <v>0.95</v>
      </c>
      <c r="C410">
        <v>0.13</v>
      </c>
      <c r="D410" s="2">
        <v>146499.722585588</v>
      </c>
      <c r="E410">
        <v>43500000.000000097</v>
      </c>
      <c r="F410">
        <v>2.2538418859321299E-2</v>
      </c>
      <c r="G410">
        <v>5.5132135022617902E-4</v>
      </c>
    </row>
    <row r="411" spans="1:7" x14ac:dyDescent="0.25">
      <c r="A411">
        <v>0.05</v>
      </c>
      <c r="B411">
        <v>0.95</v>
      </c>
      <c r="C411">
        <v>0.14000000000000001</v>
      </c>
      <c r="D411" s="2">
        <v>160298.12163017099</v>
      </c>
      <c r="E411">
        <v>42999999.999999799</v>
      </c>
      <c r="F411">
        <v>2.28997316614531E-2</v>
      </c>
      <c r="G411">
        <v>5.7496873908755399E-4</v>
      </c>
    </row>
    <row r="412" spans="1:7" x14ac:dyDescent="0.25">
      <c r="A412">
        <v>0.05</v>
      </c>
      <c r="B412">
        <v>0.95</v>
      </c>
      <c r="C412">
        <v>0.15</v>
      </c>
      <c r="D412" s="2">
        <v>174517.06008397101</v>
      </c>
      <c r="E412">
        <v>42500000</v>
      </c>
      <c r="F412">
        <v>2.3268941344529399E-2</v>
      </c>
      <c r="G412">
        <v>5.9970409208201102E-4</v>
      </c>
    </row>
    <row r="413" spans="1:7" x14ac:dyDescent="0.25">
      <c r="A413">
        <v>0.05</v>
      </c>
      <c r="B413">
        <v>0.95</v>
      </c>
      <c r="C413">
        <v>0.16</v>
      </c>
      <c r="D413" s="2">
        <v>189170.101213107</v>
      </c>
      <c r="E413">
        <v>42000000.000000097</v>
      </c>
      <c r="F413">
        <v>2.36462626516383E-2</v>
      </c>
      <c r="G413">
        <v>6.2558361555422898E-4</v>
      </c>
    </row>
    <row r="414" spans="1:7" x14ac:dyDescent="0.25">
      <c r="A414">
        <v>0.05</v>
      </c>
      <c r="B414">
        <v>0.95</v>
      </c>
      <c r="C414">
        <v>0.17</v>
      </c>
      <c r="D414" s="2">
        <v>204271.299327716</v>
      </c>
      <c r="E414">
        <v>41499999.999999799</v>
      </c>
      <c r="F414">
        <v>2.4031917567966601E-2</v>
      </c>
      <c r="G414">
        <v>6.5266686050496295E-4</v>
      </c>
    </row>
    <row r="415" spans="1:7" x14ac:dyDescent="0.25">
      <c r="A415">
        <v>0.05</v>
      </c>
      <c r="B415">
        <v>0.95</v>
      </c>
      <c r="C415">
        <v>0.18</v>
      </c>
      <c r="D415" s="2">
        <v>219835.22062487801</v>
      </c>
      <c r="E415">
        <v>41000000</v>
      </c>
      <c r="F415">
        <v>2.4426135624986401E-2</v>
      </c>
      <c r="G415">
        <v>6.81016953787654E-4</v>
      </c>
    </row>
    <row r="416" spans="1:7" x14ac:dyDescent="0.25">
      <c r="A416">
        <v>0.05</v>
      </c>
      <c r="B416">
        <v>0.95</v>
      </c>
      <c r="C416">
        <v>0.19</v>
      </c>
      <c r="D416" s="2">
        <v>235876.96509462799</v>
      </c>
      <c r="E416">
        <v>40500000.000000097</v>
      </c>
      <c r="F416">
        <v>2.48291542204871E-2</v>
      </c>
      <c r="G416">
        <v>7.1070084801615305E-4</v>
      </c>
    </row>
    <row r="417" spans="1:7" x14ac:dyDescent="0.25">
      <c r="A417">
        <v>0.05</v>
      </c>
      <c r="B417">
        <v>0.95</v>
      </c>
      <c r="C417">
        <v>0.2</v>
      </c>
      <c r="D417" s="2">
        <v>252412.18955506399</v>
      </c>
      <c r="E417">
        <v>39999999.999999799</v>
      </c>
      <c r="F417">
        <v>2.5241218955506399E-2</v>
      </c>
      <c r="G417">
        <v>7.4178959158039499E-4</v>
      </c>
    </row>
    <row r="418" spans="1:7" x14ac:dyDescent="0.25">
      <c r="A418">
        <v>0.05</v>
      </c>
      <c r="B418">
        <v>0.95</v>
      </c>
      <c r="C418">
        <v>0.21</v>
      </c>
      <c r="D418" s="2">
        <v>269457.13188626198</v>
      </c>
      <c r="E418">
        <v>39500000</v>
      </c>
      <c r="F418">
        <v>2.5662583989167799E-2</v>
      </c>
      <c r="G418">
        <v>7.7435862086899896E-4</v>
      </c>
    </row>
    <row r="419" spans="1:7" x14ac:dyDescent="0.25">
      <c r="A419">
        <v>0.05</v>
      </c>
      <c r="B419">
        <v>0.95</v>
      </c>
      <c r="C419">
        <v>0.22</v>
      </c>
      <c r="D419" s="2">
        <v>287028.63653943501</v>
      </c>
      <c r="E419">
        <v>39000000.000000097</v>
      </c>
      <c r="F419">
        <v>2.60935124126759E-2</v>
      </c>
      <c r="G419">
        <v>8.08488076762039E-4</v>
      </c>
    </row>
    <row r="420" spans="1:7" x14ac:dyDescent="0.25">
      <c r="A420">
        <v>0.05</v>
      </c>
      <c r="B420">
        <v>0.95</v>
      </c>
      <c r="C420">
        <v>0.23</v>
      </c>
      <c r="D420" s="2">
        <v>305144.18140213302</v>
      </c>
      <c r="E420">
        <v>38499999.999999799</v>
      </c>
      <c r="F420">
        <v>2.6534276643663798E-2</v>
      </c>
      <c r="G420">
        <v>8.4426314754447104E-4</v>
      </c>
    </row>
    <row r="421" spans="1:7" x14ac:dyDescent="0.25">
      <c r="A421">
        <v>0.05</v>
      </c>
      <c r="B421">
        <v>0.95</v>
      </c>
      <c r="C421">
        <v>0.24</v>
      </c>
      <c r="D421" s="2">
        <v>323821.90610800101</v>
      </c>
      <c r="E421">
        <v>38000000</v>
      </c>
      <c r="F421">
        <v>2.69851588423334E-2</v>
      </c>
      <c r="G421">
        <v>8.81774441162906E-4</v>
      </c>
    </row>
    <row r="422" spans="1:7" x14ac:dyDescent="0.25">
      <c r="A422">
        <v>0.05</v>
      </c>
      <c r="B422">
        <v>0.95</v>
      </c>
      <c r="C422">
        <v>0.25</v>
      </c>
      <c r="D422" s="2">
        <v>343080.64188490901</v>
      </c>
      <c r="E422">
        <v>37500000.000000097</v>
      </c>
      <c r="F422">
        <v>2.7446451350792801E-2</v>
      </c>
      <c r="G422">
        <v>9.21118389237663E-4</v>
      </c>
    </row>
    <row r="423" spans="1:7" x14ac:dyDescent="0.25">
      <c r="A423">
        <v>0.05</v>
      </c>
      <c r="B423">
        <v>0.95</v>
      </c>
      <c r="C423">
        <v>0.26</v>
      </c>
      <c r="D423" s="2">
        <v>362939.94304418302</v>
      </c>
      <c r="E423">
        <v>36999999.999999799</v>
      </c>
      <c r="F423">
        <v>2.7918457157244801E-2</v>
      </c>
      <c r="G423">
        <v>9.6239768636780605E-4</v>
      </c>
    </row>
    <row r="424" spans="1:7" x14ac:dyDescent="0.25">
      <c r="A424">
        <v>0.05</v>
      </c>
      <c r="B424">
        <v>0.95</v>
      </c>
      <c r="C424">
        <v>0.27</v>
      </c>
      <c r="D424" s="2">
        <v>383420.12022041198</v>
      </c>
      <c r="E424">
        <v>36500000</v>
      </c>
      <c r="F424">
        <v>2.84014903866972E-2</v>
      </c>
      <c r="G424">
        <v>1.0057217680544499E-3</v>
      </c>
    </row>
    <row r="425" spans="1:7" x14ac:dyDescent="0.25">
      <c r="A425">
        <v>0.05</v>
      </c>
      <c r="B425">
        <v>0.95</v>
      </c>
      <c r="C425">
        <v>0.28000000000000003</v>
      </c>
      <c r="D425" s="2">
        <v>404542.27548208903</v>
      </c>
      <c r="E425">
        <v>36000000.000000097</v>
      </c>
      <c r="F425">
        <v>2.8895876820149199E-2</v>
      </c>
      <c r="G425">
        <v>1.0512073312999E-3</v>
      </c>
    </row>
    <row r="426" spans="1:7" x14ac:dyDescent="0.25">
      <c r="A426">
        <v>0.05</v>
      </c>
      <c r="B426">
        <v>0.95</v>
      </c>
      <c r="C426">
        <v>0.28999999999999998</v>
      </c>
      <c r="D426" s="2">
        <v>426328.33944096201</v>
      </c>
      <c r="E426">
        <v>35499999.999999799</v>
      </c>
      <c r="F426">
        <v>2.9401954444204299E-2</v>
      </c>
      <c r="G426">
        <v>1.0989789022361901E-3</v>
      </c>
    </row>
    <row r="427" spans="1:7" x14ac:dyDescent="0.25">
      <c r="A427">
        <v>0.05</v>
      </c>
      <c r="B427">
        <v>0.95</v>
      </c>
      <c r="C427">
        <v>0.3</v>
      </c>
      <c r="D427" s="2">
        <v>448801.11050062702</v>
      </c>
      <c r="E427">
        <v>35000000</v>
      </c>
      <c r="F427">
        <v>2.9920074033375099E-2</v>
      </c>
      <c r="G427">
        <v>1.1491694555635799E-3</v>
      </c>
    </row>
    <row r="428" spans="1:7" x14ac:dyDescent="0.25">
      <c r="A428">
        <v>0.05</v>
      </c>
      <c r="B428">
        <v>0.95</v>
      </c>
      <c r="C428">
        <v>0.31</v>
      </c>
      <c r="D428" s="2">
        <v>471984.29639581899</v>
      </c>
      <c r="E428">
        <v>34500000.000000097</v>
      </c>
      <c r="F428">
        <v>3.0450599767472199E-2</v>
      </c>
      <c r="G428">
        <v>1.2019210916352199E-3</v>
      </c>
    </row>
    <row r="429" spans="1:7" x14ac:dyDescent="0.25">
      <c r="A429">
        <v>0.05</v>
      </c>
      <c r="B429">
        <v>0.95</v>
      </c>
      <c r="C429">
        <v>0.32</v>
      </c>
      <c r="D429" s="2">
        <v>495902.55818662699</v>
      </c>
      <c r="E429">
        <v>33999999.999999799</v>
      </c>
      <c r="F429">
        <v>3.09939098866641E-2</v>
      </c>
      <c r="G429">
        <v>1.2573857770253299E-3</v>
      </c>
    </row>
    <row r="430" spans="1:7" x14ac:dyDescent="0.25">
      <c r="A430">
        <v>0.05</v>
      </c>
      <c r="B430">
        <v>0.95</v>
      </c>
      <c r="C430">
        <v>0.33</v>
      </c>
      <c r="D430" s="2">
        <v>520581.55688823003</v>
      </c>
      <c r="E430">
        <v>33500000</v>
      </c>
      <c r="F430">
        <v>3.1550397387165398E-2</v>
      </c>
      <c r="G430">
        <v>1.3157261556844099E-3</v>
      </c>
    </row>
    <row r="431" spans="1:7" x14ac:dyDescent="0.25">
      <c r="A431">
        <v>0.05</v>
      </c>
      <c r="B431">
        <v>0.95</v>
      </c>
      <c r="C431">
        <v>0.34</v>
      </c>
      <c r="D431" s="2">
        <v>546048.00292797503</v>
      </c>
      <c r="E431">
        <v>33000000.000000101</v>
      </c>
      <c r="F431">
        <v>3.2120470760469103E-2</v>
      </c>
      <c r="G431">
        <v>1.3771164385017699E-3</v>
      </c>
    </row>
    <row r="432" spans="1:7" x14ac:dyDescent="0.25">
      <c r="A432">
        <v>0.05</v>
      </c>
      <c r="B432">
        <v>0.95</v>
      </c>
      <c r="C432">
        <v>0.35</v>
      </c>
      <c r="D432" s="2">
        <v>572329.70864592399</v>
      </c>
      <c r="E432">
        <v>32499999.999999799</v>
      </c>
      <c r="F432">
        <v>3.2704554779766998E-2</v>
      </c>
      <c r="G432">
        <v>1.4417433799340899E-3</v>
      </c>
    </row>
    <row r="433" spans="1:7" x14ac:dyDescent="0.25">
      <c r="A433">
        <v>0.05</v>
      </c>
      <c r="B433">
        <v>0.95</v>
      </c>
      <c r="C433">
        <v>0.36</v>
      </c>
      <c r="D433" s="2">
        <v>599455.64406837104</v>
      </c>
      <c r="E433">
        <v>32000000</v>
      </c>
      <c r="F433">
        <v>3.3303091337131698E-2</v>
      </c>
      <c r="G433">
        <v>1.50980735178756E-3</v>
      </c>
    </row>
    <row r="434" spans="1:7" x14ac:dyDescent="0.25">
      <c r="A434">
        <v>0.05</v>
      </c>
      <c r="B434">
        <v>0.95</v>
      </c>
      <c r="C434">
        <v>0.37</v>
      </c>
      <c r="D434" s="2">
        <v>627455.996209078</v>
      </c>
      <c r="E434">
        <v>31500000</v>
      </c>
      <c r="F434">
        <v>3.3916540335625897E-2</v>
      </c>
      <c r="G434">
        <v>1.58152352529228E-3</v>
      </c>
    </row>
    <row r="435" spans="1:7" x14ac:dyDescent="0.25">
      <c r="A435">
        <v>0.05</v>
      </c>
      <c r="B435">
        <v>0.95</v>
      </c>
      <c r="C435">
        <v>0.38</v>
      </c>
      <c r="D435" s="2">
        <v>656362.23217320896</v>
      </c>
      <c r="E435">
        <v>30999999.999999899</v>
      </c>
      <c r="F435">
        <v>3.4545380640695199E-2</v>
      </c>
      <c r="G435">
        <v>1.6571231740440701E-3</v>
      </c>
    </row>
    <row r="436" spans="1:7" x14ac:dyDescent="0.25">
      <c r="A436">
        <v>0.05</v>
      </c>
      <c r="B436">
        <v>0.95</v>
      </c>
      <c r="C436">
        <v>0.39</v>
      </c>
      <c r="D436" s="2">
        <v>686207.16637280304</v>
      </c>
      <c r="E436">
        <v>30500000</v>
      </c>
      <c r="F436">
        <v>3.5190111096041199E-2</v>
      </c>
      <c r="G436">
        <v>1.7368551125894699E-3</v>
      </c>
    </row>
    <row r="437" spans="1:7" x14ac:dyDescent="0.25">
      <c r="A437">
        <v>0.05</v>
      </c>
      <c r="B437">
        <v>0.95</v>
      </c>
      <c r="C437">
        <v>0.4</v>
      </c>
      <c r="D437" s="2">
        <v>717025.03218152502</v>
      </c>
      <c r="E437">
        <v>30000000</v>
      </c>
      <c r="F437">
        <v>3.58512516090762E-2</v>
      </c>
      <c r="G437">
        <v>1.8209872866549401E-3</v>
      </c>
    </row>
    <row r="438" spans="1:7" x14ac:dyDescent="0.25">
      <c r="A438">
        <v>0.05</v>
      </c>
      <c r="B438">
        <v>0.95</v>
      </c>
      <c r="C438">
        <v>0.41</v>
      </c>
      <c r="D438" s="2">
        <v>748851.55840111605</v>
      </c>
      <c r="E438">
        <v>29499999.999999899</v>
      </c>
      <c r="F438">
        <v>3.6529344312249502E-2</v>
      </c>
      <c r="G438">
        <v>1.9098085340224799E-3</v>
      </c>
    </row>
    <row r="439" spans="1:7" x14ac:dyDescent="0.25">
      <c r="A439">
        <v>0.05</v>
      </c>
      <c r="B439">
        <v>0.95</v>
      </c>
      <c r="C439">
        <v>0.42</v>
      </c>
      <c r="D439" s="2">
        <v>781724.05093943095</v>
      </c>
      <c r="E439">
        <v>29000000</v>
      </c>
      <c r="F439">
        <v>3.7224954806639503E-2</v>
      </c>
      <c r="G439">
        <v>2.0036305370975801E-3</v>
      </c>
    </row>
    <row r="440" spans="1:7" x14ac:dyDescent="0.25">
      <c r="A440">
        <v>0.05</v>
      </c>
      <c r="B440">
        <v>0.95</v>
      </c>
      <c r="C440">
        <v>0.43</v>
      </c>
      <c r="D440" s="2">
        <v>815681.48014746304</v>
      </c>
      <c r="E440">
        <v>28500000</v>
      </c>
      <c r="F440">
        <v>3.79386734952308E-2</v>
      </c>
      <c r="G440">
        <v>2.1027899918697299E-3</v>
      </c>
    </row>
    <row r="441" spans="1:7" x14ac:dyDescent="0.25">
      <c r="A441">
        <v>0.05</v>
      </c>
      <c r="B441">
        <v>0.95</v>
      </c>
      <c r="C441">
        <v>0.44</v>
      </c>
      <c r="D441" s="2">
        <v>850764.57430872205</v>
      </c>
      <c r="E441">
        <v>27999999.999999899</v>
      </c>
      <c r="F441">
        <v>3.8671117014032801E-2</v>
      </c>
      <c r="G441">
        <v>2.2076510210152201E-3</v>
      </c>
    </row>
    <row r="442" spans="1:7" x14ac:dyDescent="0.25">
      <c r="A442">
        <v>0.05</v>
      </c>
      <c r="B442">
        <v>0.95</v>
      </c>
      <c r="C442">
        <v>0.45</v>
      </c>
      <c r="D442" s="2">
        <v>887015.91982316005</v>
      </c>
      <c r="E442">
        <v>27500000</v>
      </c>
      <c r="F442">
        <v>3.9422929769918201E-2</v>
      </c>
      <c r="G442">
        <v>2.31860786339104E-3</v>
      </c>
    </row>
    <row r="443" spans="1:7" x14ac:dyDescent="0.25">
      <c r="A443">
        <v>0.05</v>
      </c>
      <c r="B443">
        <v>0.95</v>
      </c>
      <c r="C443">
        <v>0.46</v>
      </c>
      <c r="D443" s="2">
        <v>924480.06869244203</v>
      </c>
      <c r="E443">
        <v>27000000</v>
      </c>
      <c r="F443">
        <v>4.0194785595323503E-2</v>
      </c>
      <c r="G443">
        <v>2.4360878769778302E-3</v>
      </c>
    </row>
    <row r="444" spans="1:7" x14ac:dyDescent="0.25">
      <c r="A444">
        <v>0.05</v>
      </c>
      <c r="B444">
        <v>0.95</v>
      </c>
      <c r="C444">
        <v>0.47</v>
      </c>
      <c r="D444" s="2">
        <v>963203.65397566999</v>
      </c>
      <c r="E444">
        <v>26499999.999999899</v>
      </c>
      <c r="F444">
        <v>4.0987389530879603E-2</v>
      </c>
      <c r="G444">
        <v>2.56055489798233E-3</v>
      </c>
    </row>
    <row r="445" spans="1:7" x14ac:dyDescent="0.25">
      <c r="A445">
        <v>0.05</v>
      </c>
      <c r="B445">
        <v>0.95</v>
      </c>
      <c r="C445">
        <v>0.48</v>
      </c>
      <c r="D445" s="2">
        <v>1003235.51396537</v>
      </c>
      <c r="E445">
        <v>26000000</v>
      </c>
      <c r="F445">
        <v>4.1801479748557101E-2</v>
      </c>
      <c r="G445">
        <v>2.6925130055819699E-3</v>
      </c>
    </row>
    <row r="446" spans="1:7" x14ac:dyDescent="0.25">
      <c r="A446">
        <v>0.05</v>
      </c>
      <c r="B446">
        <v>0.95</v>
      </c>
      <c r="C446">
        <v>0.49</v>
      </c>
      <c r="D446" s="2">
        <v>1044626.8259129199</v>
      </c>
      <c r="E446">
        <v>25500000</v>
      </c>
      <c r="F446">
        <v>4.26378296290989E-2</v>
      </c>
      <c r="G446">
        <v>2.8325107499063101E-3</v>
      </c>
    </row>
    <row r="447" spans="1:7" x14ac:dyDescent="0.25">
      <c r="A447">
        <v>0.05</v>
      </c>
      <c r="B447">
        <v>0.95</v>
      </c>
      <c r="C447">
        <v>0.5</v>
      </c>
      <c r="D447" s="2">
        <v>1087431.25024082</v>
      </c>
      <c r="E447">
        <v>24999999.999999899</v>
      </c>
      <c r="F447">
        <v>4.34972500096329E-2</v>
      </c>
      <c r="G447">
        <v>2.9811459097633798E-3</v>
      </c>
    </row>
    <row r="448" spans="1:7" x14ac:dyDescent="0.25">
      <c r="A448">
        <v>0.05</v>
      </c>
      <c r="B448">
        <v>0.95</v>
      </c>
      <c r="C448">
        <v>0.51</v>
      </c>
      <c r="D448" s="2">
        <v>1131705.08627948</v>
      </c>
      <c r="E448">
        <v>24500000</v>
      </c>
      <c r="F448">
        <v>4.43805916188032E-2</v>
      </c>
      <c r="G448">
        <v>3.1390708587457801E-3</v>
      </c>
    </row>
    <row r="449" spans="1:7" x14ac:dyDescent="0.25">
      <c r="A449">
        <v>0.05</v>
      </c>
      <c r="B449">
        <v>0.95</v>
      </c>
      <c r="C449">
        <v>0.52</v>
      </c>
      <c r="D449" s="2">
        <v>1177507.4407056801</v>
      </c>
      <c r="E449">
        <v>24000000</v>
      </c>
      <c r="F449">
        <v>4.5288747719449497E-2</v>
      </c>
      <c r="G449">
        <v>3.3069986302729699E-3</v>
      </c>
    </row>
    <row r="450" spans="1:7" x14ac:dyDescent="0.25">
      <c r="A450">
        <v>0.05</v>
      </c>
      <c r="B450">
        <v>0.95</v>
      </c>
      <c r="C450">
        <v>0.53</v>
      </c>
      <c r="D450" s="2">
        <v>1224900.4099977501</v>
      </c>
      <c r="E450">
        <v>23499999.999999899</v>
      </c>
      <c r="F450">
        <v>4.62226569810473E-2</v>
      </c>
      <c r="G450">
        <v>3.4857097893373E-3</v>
      </c>
    </row>
    <row r="451" spans="1:7" x14ac:dyDescent="0.25">
      <c r="A451">
        <v>0.05</v>
      </c>
      <c r="B451">
        <v>0.95</v>
      </c>
      <c r="C451">
        <v>0.54</v>
      </c>
      <c r="D451" s="2">
        <v>1273949.2783989001</v>
      </c>
      <c r="E451">
        <v>23000000</v>
      </c>
      <c r="F451">
        <v>4.7183306607366998E-2</v>
      </c>
      <c r="G451">
        <v>3.67606023686086E-3</v>
      </c>
    </row>
    <row r="452" spans="1:7" x14ac:dyDescent="0.25">
      <c r="A452">
        <v>0.05</v>
      </c>
      <c r="B452">
        <v>0.95</v>
      </c>
      <c r="C452">
        <v>0.55000000000000004</v>
      </c>
      <c r="D452" s="2">
        <v>1324722.7330706499</v>
      </c>
      <c r="E452">
        <v>22500000</v>
      </c>
      <c r="F452">
        <v>4.8171735748023602E-2</v>
      </c>
      <c r="G452">
        <v>3.8789900961501401E-3</v>
      </c>
    </row>
    <row r="453" spans="1:7" x14ac:dyDescent="0.25">
      <c r="A453">
        <v>0.05</v>
      </c>
      <c r="B453">
        <v>0.95</v>
      </c>
      <c r="C453">
        <v>0.56000000000000005</v>
      </c>
      <c r="D453" s="2">
        <v>1377293.0983484101</v>
      </c>
      <c r="E453">
        <v>21999999.999999899</v>
      </c>
      <c r="F453">
        <v>4.9189039226729098E-2</v>
      </c>
      <c r="G453">
        <v>4.0955338577096101E-3</v>
      </c>
    </row>
    <row r="454" spans="1:7" x14ac:dyDescent="0.25">
      <c r="A454">
        <v>0.05</v>
      </c>
      <c r="B454">
        <v>0.95</v>
      </c>
      <c r="C454">
        <v>0.56999999999999995</v>
      </c>
      <c r="D454" s="2">
        <v>1431736.5912719001</v>
      </c>
      <c r="E454">
        <v>21500000</v>
      </c>
      <c r="F454">
        <v>5.0236371623575499E-2</v>
      </c>
      <c r="G454">
        <v>4.32683199351005E-3</v>
      </c>
    </row>
    <row r="455" spans="1:7" x14ac:dyDescent="0.25">
      <c r="A455">
        <v>0.05</v>
      </c>
      <c r="B455">
        <v>0.95</v>
      </c>
      <c r="C455">
        <v>0.57999999999999996</v>
      </c>
      <c r="D455" s="2">
        <v>1488133.6008697001</v>
      </c>
      <c r="E455">
        <v>21000000</v>
      </c>
      <c r="F455">
        <v>5.1314951754127799E-2</v>
      </c>
      <c r="G455">
        <v>4.5741442911434302E-3</v>
      </c>
    </row>
    <row r="456" spans="1:7" x14ac:dyDescent="0.25">
      <c r="A456">
        <v>0.05</v>
      </c>
      <c r="B456">
        <v>0.95</v>
      </c>
      <c r="C456">
        <v>0.59</v>
      </c>
      <c r="D456" s="2">
        <v>1546568.99403836</v>
      </c>
      <c r="E456">
        <v>20499999.999999899</v>
      </c>
      <c r="F456">
        <v>5.24260675945208E-2</v>
      </c>
      <c r="G456">
        <v>4.8388652101478396E-3</v>
      </c>
    </row>
    <row r="457" spans="1:7" x14ac:dyDescent="0.25">
      <c r="A457">
        <v>0.05</v>
      </c>
      <c r="B457">
        <v>0.95</v>
      </c>
      <c r="C457">
        <v>0.6</v>
      </c>
      <c r="D457" s="2">
        <v>1607132.4512743501</v>
      </c>
      <c r="E457">
        <v>20000000</v>
      </c>
      <c r="F457">
        <v>5.35710817091452E-2</v>
      </c>
      <c r="G457">
        <v>5.1225416219218504E-3</v>
      </c>
    </row>
    <row r="458" spans="1:7" x14ac:dyDescent="0.25">
      <c r="A458">
        <v>0.05</v>
      </c>
      <c r="B458">
        <v>0.95</v>
      </c>
      <c r="C458">
        <v>0.61</v>
      </c>
      <c r="D458" s="2">
        <v>1669918.83601501</v>
      </c>
      <c r="E458">
        <v>19500000</v>
      </c>
      <c r="F458">
        <v>5.4751437246393801E-2</v>
      </c>
      <c r="G458">
        <v>5.4268933725694904E-3</v>
      </c>
    </row>
    <row r="459" spans="1:7" x14ac:dyDescent="0.25">
      <c r="A459">
        <v>0.05</v>
      </c>
      <c r="B459">
        <v>0.95</v>
      </c>
      <c r="C459">
        <v>0.62</v>
      </c>
      <c r="D459" s="2">
        <v>1735028.60193204</v>
      </c>
      <c r="E459">
        <v>18999999.999999899</v>
      </c>
      <c r="F459">
        <v>5.5968664578453002E-2</v>
      </c>
      <c r="G459">
        <v>5.7538372006434198E-3</v>
      </c>
    </row>
    <row r="460" spans="1:7" x14ac:dyDescent="0.25">
      <c r="A460">
        <v>0.05</v>
      </c>
      <c r="B460">
        <v>0.95</v>
      </c>
      <c r="C460">
        <v>0.63</v>
      </c>
      <c r="D460" s="2">
        <v>1802568.2432160701</v>
      </c>
      <c r="E460">
        <v>18500000</v>
      </c>
      <c r="F460">
        <v>5.7224388673526201E-2</v>
      </c>
      <c r="G460">
        <v>6.1055146594225802E-3</v>
      </c>
    </row>
    <row r="461" spans="1:7" x14ac:dyDescent="0.25">
      <c r="A461">
        <v>0.05</v>
      </c>
      <c r="B461">
        <v>0.95</v>
      </c>
      <c r="C461">
        <v>0.64</v>
      </c>
      <c r="D461" s="2">
        <v>1872650.7937356799</v>
      </c>
      <c r="E461">
        <v>18000000</v>
      </c>
      <c r="F461">
        <v>5.852033730424E-2</v>
      </c>
      <c r="G461">
        <v>6.4843248398640599E-3</v>
      </c>
    </row>
    <row r="462" spans="1:7" x14ac:dyDescent="0.25">
      <c r="A462">
        <v>0.05</v>
      </c>
      <c r="B462">
        <v>0.95</v>
      </c>
      <c r="C462">
        <v>0.65</v>
      </c>
      <c r="D462" s="2">
        <v>1945396.38193182</v>
      </c>
      <c r="E462">
        <v>17499999.999999899</v>
      </c>
      <c r="F462">
        <v>5.9858350213286997E-2</v>
      </c>
      <c r="G462">
        <v>6.8929628763350903E-3</v>
      </c>
    </row>
    <row r="463" spans="1:7" x14ac:dyDescent="0.25">
      <c r="A463">
        <v>0.05</v>
      </c>
      <c r="B463">
        <v>0.95</v>
      </c>
      <c r="C463">
        <v>0.66</v>
      </c>
      <c r="D463" s="2">
        <v>2020932.8495354899</v>
      </c>
      <c r="E463">
        <v>17000000</v>
      </c>
      <c r="F463">
        <v>6.1240389379863598E-2</v>
      </c>
      <c r="G463">
        <v>7.3344654512234103E-3</v>
      </c>
    </row>
    <row r="464" spans="1:7" x14ac:dyDescent="0.25">
      <c r="A464">
        <v>0.05</v>
      </c>
      <c r="B464">
        <v>0.95</v>
      </c>
      <c r="C464">
        <v>0.67</v>
      </c>
      <c r="D464" s="2">
        <v>2099396.4436452198</v>
      </c>
      <c r="E464">
        <v>16500000</v>
      </c>
      <c r="F464">
        <v>6.2668550556573693E-2</v>
      </c>
      <c r="G464">
        <v>7.8122648142729002E-3</v>
      </c>
    </row>
    <row r="465" spans="1:7" x14ac:dyDescent="0.25">
      <c r="A465">
        <v>0.05</v>
      </c>
      <c r="B465">
        <v>0.95</v>
      </c>
      <c r="C465">
        <v>0.68</v>
      </c>
      <c r="D465" s="2">
        <v>2180932.59348172</v>
      </c>
      <c r="E465">
        <v>15999999.999999899</v>
      </c>
      <c r="F465">
        <v>6.4145076278874294E-2</v>
      </c>
      <c r="G465">
        <v>8.3302532185942895E-3</v>
      </c>
    </row>
    <row r="466" spans="1:7" x14ac:dyDescent="0.25">
      <c r="A466">
        <v>0.05</v>
      </c>
      <c r="B466">
        <v>0.95</v>
      </c>
      <c r="C466">
        <v>0.69</v>
      </c>
      <c r="D466" s="2">
        <v>2265696.7853100598</v>
      </c>
      <c r="E466">
        <v>15500000</v>
      </c>
      <c r="F466">
        <v>6.5672370588697501E-2</v>
      </c>
      <c r="G466">
        <v>8.8928601726006393E-3</v>
      </c>
    </row>
    <row r="467" spans="1:7" x14ac:dyDescent="0.25">
      <c r="A467">
        <v>0.05</v>
      </c>
      <c r="B467">
        <v>0.95</v>
      </c>
      <c r="C467">
        <v>0.7</v>
      </c>
      <c r="D467" s="2">
        <v>2353855.5517215799</v>
      </c>
      <c r="E467">
        <v>15000000</v>
      </c>
      <c r="F467">
        <v>6.72530157634737E-2</v>
      </c>
      <c r="G467">
        <v>9.5051455570262199E-3</v>
      </c>
    </row>
    <row r="468" spans="1:7" x14ac:dyDescent="0.25">
      <c r="A468">
        <v>0.05</v>
      </c>
      <c r="B468">
        <v>0.95</v>
      </c>
      <c r="C468">
        <v>0.71</v>
      </c>
      <c r="D468" s="2">
        <v>2445587.5947866002</v>
      </c>
      <c r="E468">
        <v>14499999.999999899</v>
      </c>
      <c r="F468">
        <v>6.8889791402439504E-2</v>
      </c>
      <c r="G468">
        <v>1.01729125108479E-2</v>
      </c>
    </row>
    <row r="469" spans="1:7" x14ac:dyDescent="0.25">
      <c r="A469">
        <v>0.05</v>
      </c>
      <c r="B469">
        <v>0.95</v>
      </c>
      <c r="C469">
        <v>0.72</v>
      </c>
      <c r="D469" s="2">
        <v>2541085.06675477</v>
      </c>
      <c r="E469">
        <v>14000000</v>
      </c>
      <c r="F469">
        <v>7.0585696298743797E-2</v>
      </c>
      <c r="G469">
        <v>1.09028451209594E-2</v>
      </c>
    </row>
    <row r="470" spans="1:7" x14ac:dyDescent="0.25">
      <c r="A470">
        <v>0.05</v>
      </c>
      <c r="B470">
        <v>0.95</v>
      </c>
      <c r="C470">
        <v>0.73</v>
      </c>
      <c r="D470" s="2">
        <v>2640555.0372530702</v>
      </c>
      <c r="E470">
        <v>13500000</v>
      </c>
      <c r="F470">
        <v>7.2343973623371693E-2</v>
      </c>
      <c r="G470">
        <v>1.1702677462812E-2</v>
      </c>
    </row>
    <row r="471" spans="1:7" x14ac:dyDescent="0.25">
      <c r="A471">
        <v>0.05</v>
      </c>
      <c r="B471">
        <v>0.95</v>
      </c>
      <c r="C471">
        <v>0.74</v>
      </c>
      <c r="D471" s="2">
        <v>2744221.1825235798</v>
      </c>
      <c r="E471">
        <v>12999999.999999899</v>
      </c>
      <c r="F471">
        <v>7.4168140068204894E-2</v>
      </c>
      <c r="G471">
        <v>1.2581402585264001E-2</v>
      </c>
    </row>
    <row r="472" spans="1:7" x14ac:dyDescent="0.25">
      <c r="A472">
        <v>0.05</v>
      </c>
      <c r="B472">
        <v>0.95</v>
      </c>
      <c r="C472">
        <v>0.75</v>
      </c>
      <c r="D472" s="2">
        <v>2852325.74082644</v>
      </c>
      <c r="E472">
        <v>12500000</v>
      </c>
      <c r="F472">
        <v>7.6062019755371704E-2</v>
      </c>
      <c r="G472">
        <v>1.3549532815596999E-2</v>
      </c>
    </row>
    <row r="473" spans="1:7" x14ac:dyDescent="0.25">
      <c r="A473">
        <v>0.05</v>
      </c>
      <c r="B473">
        <v>0.95</v>
      </c>
      <c r="C473">
        <v>0.76</v>
      </c>
      <c r="D473" s="2">
        <v>2965131.7890490801</v>
      </c>
      <c r="E473">
        <v>12000000</v>
      </c>
      <c r="F473">
        <v>7.8029783922344095E-2</v>
      </c>
      <c r="G473">
        <v>1.46194266086938E-2</v>
      </c>
    </row>
    <row r="474" spans="1:7" x14ac:dyDescent="0.25">
      <c r="A474">
        <v>0.05</v>
      </c>
      <c r="B474">
        <v>0.95</v>
      </c>
      <c r="C474">
        <v>0.77</v>
      </c>
      <c r="D474" s="2">
        <v>3082925.9099173201</v>
      </c>
      <c r="E474">
        <v>11499999.999999899</v>
      </c>
      <c r="F474">
        <v>8.0075997660190204E-2</v>
      </c>
      <c r="G474">
        <v>1.5805702524287101E-2</v>
      </c>
    </row>
    <row r="475" spans="1:7" x14ac:dyDescent="0.25">
      <c r="A475">
        <v>0.05</v>
      </c>
      <c r="B475">
        <v>0.95</v>
      </c>
      <c r="C475">
        <v>0.78</v>
      </c>
      <c r="D475" s="2">
        <v>3206021.3380070101</v>
      </c>
      <c r="E475">
        <v>11000000</v>
      </c>
      <c r="F475">
        <v>8.2205675333513098E-2</v>
      </c>
      <c r="G475">
        <v>1.71257685008178E-2</v>
      </c>
    </row>
    <row r="476" spans="1:7" x14ac:dyDescent="0.25">
      <c r="A476">
        <v>0.05</v>
      </c>
      <c r="B476">
        <v>0.95</v>
      </c>
      <c r="C476">
        <v>0.79</v>
      </c>
      <c r="D476" s="2">
        <v>3334761.6978392801</v>
      </c>
      <c r="E476">
        <v>10500000</v>
      </c>
      <c r="F476">
        <v>8.4424346780741399E-2</v>
      </c>
      <c r="G476">
        <v>1.86005054555963E-2</v>
      </c>
    </row>
    <row r="477" spans="1:7" x14ac:dyDescent="0.25">
      <c r="A477">
        <v>0.05</v>
      </c>
      <c r="B477">
        <v>0.95</v>
      </c>
      <c r="C477">
        <v>0.8</v>
      </c>
      <c r="D477" s="2">
        <v>3469525.48110118</v>
      </c>
      <c r="E477">
        <v>9999999.9999999497</v>
      </c>
      <c r="F477">
        <v>8.6738137027529694E-2</v>
      </c>
      <c r="G477">
        <v>2.02551600448879E-2</v>
      </c>
    </row>
    <row r="478" spans="1:7" x14ac:dyDescent="0.25">
      <c r="A478">
        <v>0.05</v>
      </c>
      <c r="B478">
        <v>0.95</v>
      </c>
      <c r="C478">
        <v>0.81</v>
      </c>
      <c r="D478" s="2">
        <v>3610731.4560940298</v>
      </c>
      <c r="E478">
        <v>9500000</v>
      </c>
      <c r="F478">
        <v>8.9153863113432902E-2</v>
      </c>
      <c r="G478">
        <v>2.2120524778140801E-2</v>
      </c>
    </row>
    <row r="479" spans="1:7" x14ac:dyDescent="0.25">
      <c r="A479">
        <v>0.05</v>
      </c>
      <c r="B479">
        <v>0.95</v>
      </c>
      <c r="C479">
        <v>0.82</v>
      </c>
      <c r="D479" s="2">
        <v>3758845.2662471998</v>
      </c>
      <c r="E479">
        <v>9000000.0000000391</v>
      </c>
      <c r="F479">
        <v>9.1679152835297498E-2</v>
      </c>
      <c r="G479">
        <v>2.42345188327058E-2</v>
      </c>
    </row>
    <row r="480" spans="1:7" x14ac:dyDescent="0.25">
      <c r="A480">
        <v>0.05</v>
      </c>
      <c r="B480">
        <v>0.95</v>
      </c>
      <c r="C480">
        <v>0.83</v>
      </c>
      <c r="D480" s="2">
        <v>3914387.5640909402</v>
      </c>
      <c r="E480">
        <v>8499999.9999999497</v>
      </c>
      <c r="F480">
        <v>9.4322591905805803E-2</v>
      </c>
      <c r="G480">
        <v>2.6644336857448301E-2</v>
      </c>
    </row>
    <row r="481" spans="1:7" x14ac:dyDescent="0.25">
      <c r="A481">
        <v>0.05</v>
      </c>
      <c r="B481">
        <v>0.95</v>
      </c>
      <c r="C481">
        <v>0.84</v>
      </c>
      <c r="D481" s="2">
        <v>4077944.1550146998</v>
      </c>
      <c r="E481">
        <v>8000000</v>
      </c>
      <c r="F481">
        <v>9.7093908452730901E-2</v>
      </c>
      <c r="G481">
        <v>2.9409417609707601E-2</v>
      </c>
    </row>
    <row r="482" spans="1:7" x14ac:dyDescent="0.25">
      <c r="A482">
        <v>0.05</v>
      </c>
      <c r="B482">
        <v>0.95</v>
      </c>
      <c r="C482">
        <v>0.85</v>
      </c>
      <c r="D482" s="2">
        <v>4250178.8113540597</v>
      </c>
      <c r="E482">
        <v>7500000.00000004</v>
      </c>
      <c r="F482">
        <v>0.10000420732597801</v>
      </c>
      <c r="G482">
        <v>3.26056200162365E-2</v>
      </c>
    </row>
    <row r="483" spans="1:7" x14ac:dyDescent="0.25">
      <c r="A483">
        <v>0.05</v>
      </c>
      <c r="B483">
        <v>0.95</v>
      </c>
      <c r="C483">
        <v>0.86</v>
      </c>
      <c r="D483" s="2">
        <v>4431849.6938505797</v>
      </c>
      <c r="E483">
        <v>6999999.9999999497</v>
      </c>
      <c r="F483">
        <v>0.103066271950013</v>
      </c>
      <c r="G483">
        <v>3.6331218021343002E-2</v>
      </c>
    </row>
    <row r="484" spans="1:7" x14ac:dyDescent="0.25">
      <c r="A484">
        <v>0.05</v>
      </c>
      <c r="B484">
        <v>0.95</v>
      </c>
      <c r="C484">
        <v>0.87</v>
      </c>
      <c r="D484" s="2">
        <v>4623830.7377607003</v>
      </c>
      <c r="E484">
        <v>6500000</v>
      </c>
      <c r="F484">
        <v>0.10629495948875101</v>
      </c>
      <c r="G484">
        <v>4.0715705584748602E-2</v>
      </c>
    </row>
    <row r="485" spans="1:7" x14ac:dyDescent="0.25">
      <c r="A485">
        <v>0.05</v>
      </c>
      <c r="B485">
        <v>0.95</v>
      </c>
      <c r="C485">
        <v>0.88</v>
      </c>
      <c r="D485" s="2">
        <v>4827140.01554434</v>
      </c>
      <c r="E485">
        <v>6000000.00000004</v>
      </c>
      <c r="F485">
        <v>0.109707727626007</v>
      </c>
      <c r="G485">
        <v>4.5933070551691602E-2</v>
      </c>
    </row>
    <row r="486" spans="1:7" x14ac:dyDescent="0.25">
      <c r="A486">
        <v>0.05</v>
      </c>
      <c r="B486">
        <v>0.95</v>
      </c>
      <c r="C486">
        <v>0.89</v>
      </c>
      <c r="D486" s="2">
        <v>5042978.1377314804</v>
      </c>
      <c r="E486">
        <v>5499999.9999999497</v>
      </c>
      <c r="F486">
        <v>0.113325351409696</v>
      </c>
      <c r="G486">
        <v>5.2222413874163501E-2</v>
      </c>
    </row>
    <row r="487" spans="1:7" x14ac:dyDescent="0.25">
      <c r="A487">
        <v>0.05</v>
      </c>
      <c r="B487">
        <v>0.95</v>
      </c>
      <c r="C487">
        <v>0.9</v>
      </c>
      <c r="D487" s="2">
        <v>5272781.4916591104</v>
      </c>
      <c r="E487">
        <v>5000000</v>
      </c>
      <c r="F487">
        <v>0.11717292203686901</v>
      </c>
      <c r="G487">
        <v>5.9921112964458803E-2</v>
      </c>
    </row>
    <row r="488" spans="1:7" x14ac:dyDescent="0.25">
      <c r="A488">
        <v>0.05</v>
      </c>
      <c r="B488">
        <v>0.95</v>
      </c>
      <c r="C488">
        <v>0.91</v>
      </c>
      <c r="D488" s="2">
        <v>5518298.1039450197</v>
      </c>
      <c r="E488">
        <v>4500000.00000004</v>
      </c>
      <c r="F488">
        <v>0.12128127700978</v>
      </c>
      <c r="G488">
        <v>6.9520390206183696E-2</v>
      </c>
    </row>
    <row r="489" spans="1:7" x14ac:dyDescent="0.25">
      <c r="A489">
        <v>0.05</v>
      </c>
      <c r="B489">
        <v>0.95</v>
      </c>
      <c r="C489">
        <v>0.92</v>
      </c>
      <c r="D489" s="2">
        <v>5781699.2669220297</v>
      </c>
      <c r="E489">
        <v>3999999.9999999399</v>
      </c>
      <c r="F489">
        <v>0.125689114498305</v>
      </c>
      <c r="G489">
        <v>8.1763093676245693E-2</v>
      </c>
    </row>
    <row r="490" spans="1:7" x14ac:dyDescent="0.25">
      <c r="A490">
        <v>0.05</v>
      </c>
      <c r="B490">
        <v>0.95</v>
      </c>
      <c r="C490">
        <v>0.93</v>
      </c>
      <c r="D490" s="2">
        <v>6065750.1602081098</v>
      </c>
      <c r="E490">
        <v>3500000</v>
      </c>
      <c r="F490">
        <v>0.13044624000447499</v>
      </c>
      <c r="G490">
        <v>9.78263230168986E-2</v>
      </c>
    </row>
    <row r="491" spans="1:7" x14ac:dyDescent="0.25">
      <c r="A491">
        <v>0.05</v>
      </c>
      <c r="B491">
        <v>0.95</v>
      </c>
      <c r="C491">
        <v>0.94</v>
      </c>
      <c r="D491" s="2">
        <v>6374082.8741934001</v>
      </c>
      <c r="E491">
        <v>3000000.0000000498</v>
      </c>
      <c r="F491">
        <v>0.135618784557306</v>
      </c>
      <c r="G491">
        <v>0.119688839315884</v>
      </c>
    </row>
    <row r="492" spans="1:7" x14ac:dyDescent="0.25">
      <c r="A492">
        <v>0.05</v>
      </c>
      <c r="B492">
        <v>0.95</v>
      </c>
      <c r="C492">
        <v>0.95</v>
      </c>
      <c r="D492" s="2">
        <v>6711658.5593451299</v>
      </c>
      <c r="E492">
        <v>2499999.9999999399</v>
      </c>
      <c r="F492">
        <v>0.14129807493358101</v>
      </c>
      <c r="G492">
        <v>0.15094437097948801</v>
      </c>
    </row>
    <row r="493" spans="1:7" x14ac:dyDescent="0.25">
      <c r="A493">
        <v>0.05</v>
      </c>
      <c r="B493">
        <v>0.95</v>
      </c>
      <c r="C493">
        <v>0.96</v>
      </c>
      <c r="D493" s="2">
        <v>7085606.9549653297</v>
      </c>
      <c r="E493">
        <v>2000000</v>
      </c>
      <c r="F493">
        <v>0.147616811561777</v>
      </c>
      <c r="G493">
        <v>0.19884826821731499</v>
      </c>
    </row>
    <row r="494" spans="1:7" x14ac:dyDescent="0.25">
      <c r="A494">
        <v>0.05</v>
      </c>
      <c r="B494">
        <v>0.95</v>
      </c>
      <c r="C494">
        <v>0.97</v>
      </c>
      <c r="D494" s="2">
        <v>7506897.4721309002</v>
      </c>
      <c r="E494">
        <v>1500000.0000000501</v>
      </c>
      <c r="F494">
        <v>0.154781391177956</v>
      </c>
      <c r="G494">
        <v>0.28050181463666102</v>
      </c>
    </row>
    <row r="495" spans="1:7" x14ac:dyDescent="0.25">
      <c r="A495">
        <v>0.05</v>
      </c>
      <c r="B495">
        <v>0.95</v>
      </c>
      <c r="C495">
        <v>0.98</v>
      </c>
      <c r="D495" s="2">
        <v>7994101.8587479303</v>
      </c>
      <c r="E495">
        <v>999999.99999994598</v>
      </c>
      <c r="F495">
        <v>0.16314493589281401</v>
      </c>
      <c r="G495">
        <v>0.447801074329989</v>
      </c>
    </row>
    <row r="496" spans="1:7" x14ac:dyDescent="0.25">
      <c r="A496">
        <v>0.05</v>
      </c>
      <c r="B496">
        <v>0.95</v>
      </c>
      <c r="C496">
        <v>0.99</v>
      </c>
      <c r="D496" s="2">
        <v>8583497.7799438592</v>
      </c>
      <c r="E496">
        <v>500000</v>
      </c>
      <c r="F496">
        <v>0.17340399555442099</v>
      </c>
      <c r="G496">
        <v>0.96437247619066302</v>
      </c>
    </row>
    <row r="497" spans="1:7" x14ac:dyDescent="0.25">
      <c r="A497">
        <v>0.06</v>
      </c>
      <c r="B497">
        <v>0.94</v>
      </c>
      <c r="C497">
        <v>0.01</v>
      </c>
      <c r="D497" s="2">
        <v>9469.91148148303</v>
      </c>
      <c r="E497">
        <v>49500000.000000097</v>
      </c>
      <c r="F497">
        <v>1.8939822962966001E-2</v>
      </c>
      <c r="G497">
        <v>4.07246372954494E-4</v>
      </c>
    </row>
    <row r="498" spans="1:7" x14ac:dyDescent="0.25">
      <c r="A498">
        <v>0.06</v>
      </c>
      <c r="B498">
        <v>0.94</v>
      </c>
      <c r="C498">
        <v>0.02</v>
      </c>
      <c r="D498" s="2">
        <v>19227.224074748399</v>
      </c>
      <c r="E498">
        <v>48999999.999999799</v>
      </c>
      <c r="F498">
        <v>1.92272240747484E-2</v>
      </c>
      <c r="G498">
        <v>4.2437355315167401E-4</v>
      </c>
    </row>
    <row r="499" spans="1:7" x14ac:dyDescent="0.25">
      <c r="A499">
        <v>0.06</v>
      </c>
      <c r="B499">
        <v>0.94</v>
      </c>
      <c r="C499">
        <v>0.03</v>
      </c>
      <c r="D499" s="2">
        <v>29280.9445593569</v>
      </c>
      <c r="E499">
        <v>48500000</v>
      </c>
      <c r="F499">
        <v>1.9520629706237899E-2</v>
      </c>
      <c r="G499">
        <v>4.4225201055759399E-4</v>
      </c>
    </row>
    <row r="500" spans="1:7" x14ac:dyDescent="0.25">
      <c r="A500">
        <v>0.06</v>
      </c>
      <c r="B500">
        <v>0.94</v>
      </c>
      <c r="C500">
        <v>0.04</v>
      </c>
      <c r="D500" s="2">
        <v>39640.3886130295</v>
      </c>
      <c r="E500">
        <v>48000000.000000097</v>
      </c>
      <c r="F500">
        <v>1.9820194306514698E-2</v>
      </c>
      <c r="G500">
        <v>4.6091786727086898E-4</v>
      </c>
    </row>
    <row r="501" spans="1:7" x14ac:dyDescent="0.25">
      <c r="A501">
        <v>0.06</v>
      </c>
      <c r="B501">
        <v>0.94</v>
      </c>
      <c r="C501">
        <v>0.05</v>
      </c>
      <c r="D501" s="2">
        <v>50315.192917833701</v>
      </c>
      <c r="E501">
        <v>47499999.999999799</v>
      </c>
      <c r="F501">
        <v>2.0126077167133501E-2</v>
      </c>
      <c r="G501">
        <v>4.8040920670027002E-4</v>
      </c>
    </row>
    <row r="502" spans="1:7" x14ac:dyDescent="0.25">
      <c r="A502">
        <v>0.06</v>
      </c>
      <c r="B502">
        <v>0.94</v>
      </c>
      <c r="C502">
        <v>0.06</v>
      </c>
      <c r="D502" s="2">
        <v>61315.3278232476</v>
      </c>
      <c r="E502">
        <v>47000000</v>
      </c>
      <c r="F502">
        <v>2.0438442607749199E-2</v>
      </c>
      <c r="G502">
        <v>5.0076619546210899E-4</v>
      </c>
    </row>
    <row r="503" spans="1:7" x14ac:dyDescent="0.25">
      <c r="A503">
        <v>0.06</v>
      </c>
      <c r="B503">
        <v>0.94</v>
      </c>
      <c r="C503">
        <v>6.9999999999999896E-2</v>
      </c>
      <c r="D503" s="2">
        <v>72651.110596437298</v>
      </c>
      <c r="E503">
        <v>46500000.000000097</v>
      </c>
      <c r="F503">
        <v>2.0757460170410601E-2</v>
      </c>
      <c r="G503">
        <v>5.2203121394806603E-4</v>
      </c>
    </row>
    <row r="504" spans="1:7" x14ac:dyDescent="0.25">
      <c r="A504">
        <v>0.06</v>
      </c>
      <c r="B504">
        <v>0.94</v>
      </c>
      <c r="C504">
        <v>0.08</v>
      </c>
      <c r="D504" s="2">
        <v>84333.219292178794</v>
      </c>
      <c r="E504">
        <v>45999999.999999799</v>
      </c>
      <c r="F504">
        <v>2.1083304823044598E-2</v>
      </c>
      <c r="G504">
        <v>5.4424899629965605E-4</v>
      </c>
    </row>
    <row r="505" spans="1:7" x14ac:dyDescent="0.25">
      <c r="A505">
        <v>0.06</v>
      </c>
      <c r="B505">
        <v>0.94</v>
      </c>
      <c r="C505">
        <v>0.09</v>
      </c>
      <c r="D505" s="2">
        <v>96372.707276763205</v>
      </c>
      <c r="E505">
        <v>45500000</v>
      </c>
      <c r="F505">
        <v>2.1416157172614001E-2</v>
      </c>
      <c r="G505">
        <v>5.6746678053197898E-4</v>
      </c>
    </row>
    <row r="506" spans="1:7" x14ac:dyDescent="0.25">
      <c r="A506">
        <v>0.06</v>
      </c>
      <c r="B506">
        <v>0.94</v>
      </c>
      <c r="C506">
        <v>9.9999999999999895E-2</v>
      </c>
      <c r="D506" s="2">
        <v>108781.018442751</v>
      </c>
      <c r="E506">
        <v>45000000.000000097</v>
      </c>
      <c r="F506">
        <v>2.1756203688550298E-2</v>
      </c>
      <c r="G506">
        <v>5.9173446967514796E-4</v>
      </c>
    </row>
    <row r="507" spans="1:7" x14ac:dyDescent="0.25">
      <c r="A507">
        <v>0.06</v>
      </c>
      <c r="B507">
        <v>0.94</v>
      </c>
      <c r="C507">
        <v>0.11</v>
      </c>
      <c r="D507" s="2">
        <v>121570.003153675</v>
      </c>
      <c r="E507">
        <v>44499999.999999799</v>
      </c>
      <c r="F507">
        <v>2.2103636937031899E-2</v>
      </c>
      <c r="G507">
        <v>6.17104804892698E-4</v>
      </c>
    </row>
    <row r="508" spans="1:7" x14ac:dyDescent="0.25">
      <c r="A508">
        <v>0.06</v>
      </c>
      <c r="B508">
        <v>0.94</v>
      </c>
      <c r="C508">
        <v>0.12</v>
      </c>
      <c r="D508" s="2">
        <v>134751.93496059399</v>
      </c>
      <c r="E508">
        <v>44000000</v>
      </c>
      <c r="F508">
        <v>2.2458655826765699E-2</v>
      </c>
      <c r="G508">
        <v>6.4363355144118602E-4</v>
      </c>
    </row>
    <row r="509" spans="1:7" x14ac:dyDescent="0.25">
      <c r="A509">
        <v>0.06</v>
      </c>
      <c r="B509">
        <v>0.94</v>
      </c>
      <c r="C509">
        <v>0.13</v>
      </c>
      <c r="D509" s="2">
        <v>148339.52813501301</v>
      </c>
      <c r="E509">
        <v>43500000.000000097</v>
      </c>
      <c r="F509">
        <v>2.28214658669251E-2</v>
      </c>
      <c r="G509">
        <v>6.71379698805028E-4</v>
      </c>
    </row>
    <row r="510" spans="1:7" x14ac:dyDescent="0.25">
      <c r="A510">
        <v>0.06</v>
      </c>
      <c r="B510">
        <v>0.94</v>
      </c>
      <c r="C510">
        <v>0.14000000000000001</v>
      </c>
      <c r="D510" s="2">
        <v>162345.95606630601</v>
      </c>
      <c r="E510">
        <v>42999999.999999799</v>
      </c>
      <c r="F510">
        <v>2.3192279438043702E-2</v>
      </c>
      <c r="G510">
        <v>7.0040567602041302E-4</v>
      </c>
    </row>
    <row r="511" spans="1:7" x14ac:dyDescent="0.25">
      <c r="A511">
        <v>0.06</v>
      </c>
      <c r="B511">
        <v>0.94</v>
      </c>
      <c r="C511">
        <v>0.15</v>
      </c>
      <c r="D511" s="2">
        <v>176784.870574189</v>
      </c>
      <c r="E511">
        <v>42500000</v>
      </c>
      <c r="F511">
        <v>2.3571316076558602E-2</v>
      </c>
      <c r="G511">
        <v>7.3077758361548499E-4</v>
      </c>
    </row>
    <row r="512" spans="1:7" x14ac:dyDescent="0.25">
      <c r="A512">
        <v>0.06</v>
      </c>
      <c r="B512">
        <v>0.94</v>
      </c>
      <c r="C512">
        <v>0.16</v>
      </c>
      <c r="D512" s="2">
        <v>191670.422191349</v>
      </c>
      <c r="E512">
        <v>42000000.000000097</v>
      </c>
      <c r="F512">
        <v>2.3958802773918701E-2</v>
      </c>
      <c r="G512">
        <v>7.6256544364503096E-4</v>
      </c>
    </row>
    <row r="513" spans="1:7" x14ac:dyDescent="0.25">
      <c r="A513">
        <v>0.06</v>
      </c>
      <c r="B513">
        <v>0.94</v>
      </c>
      <c r="C513">
        <v>0.17</v>
      </c>
      <c r="D513" s="2">
        <v>207017.28147484799</v>
      </c>
      <c r="E513">
        <v>41499999.999999799</v>
      </c>
      <c r="F513">
        <v>2.4354974291158599E-2</v>
      </c>
      <c r="G513">
        <v>7.9584346943763402E-4</v>
      </c>
    </row>
    <row r="514" spans="1:7" x14ac:dyDescent="0.25">
      <c r="A514">
        <v>0.06</v>
      </c>
      <c r="B514">
        <v>0.94</v>
      </c>
      <c r="C514">
        <v>0.18</v>
      </c>
      <c r="D514" s="2">
        <v>222840.661408871</v>
      </c>
      <c r="E514">
        <v>41000000</v>
      </c>
      <c r="F514">
        <v>2.47600734898746E-2</v>
      </c>
      <c r="G514">
        <v>8.3069035675518098E-4</v>
      </c>
    </row>
    <row r="515" spans="1:7" x14ac:dyDescent="0.25">
      <c r="A515">
        <v>0.06</v>
      </c>
      <c r="B515">
        <v>0.94</v>
      </c>
      <c r="C515">
        <v>0.19</v>
      </c>
      <c r="D515" s="2">
        <v>239156.34096623899</v>
      </c>
      <c r="E515">
        <v>40500000.000000097</v>
      </c>
      <c r="F515">
        <v>2.5174351680656699E-2</v>
      </c>
      <c r="G515">
        <v>8.6718959839856798E-4</v>
      </c>
    </row>
    <row r="516" spans="1:7" x14ac:dyDescent="0.25">
      <c r="A516">
        <v>0.06</v>
      </c>
      <c r="B516">
        <v>0.94</v>
      </c>
      <c r="C516">
        <v>0.2</v>
      </c>
      <c r="D516" s="2">
        <v>255980.68990151901</v>
      </c>
      <c r="E516">
        <v>39999999.999999799</v>
      </c>
      <c r="F516">
        <v>2.5598068990152E-2</v>
      </c>
      <c r="G516">
        <v>9.0542982450367098E-4</v>
      </c>
    </row>
    <row r="517" spans="1:7" x14ac:dyDescent="0.25">
      <c r="A517">
        <v>0.06</v>
      </c>
      <c r="B517">
        <v>0.94</v>
      </c>
      <c r="C517">
        <v>0.21</v>
      </c>
      <c r="D517" s="2">
        <v>273330.69485298899</v>
      </c>
      <c r="E517">
        <v>39500000</v>
      </c>
      <c r="F517">
        <v>2.60314947479037E-2</v>
      </c>
      <c r="G517">
        <v>9.4550517072790005E-4</v>
      </c>
    </row>
    <row r="518" spans="1:7" x14ac:dyDescent="0.25">
      <c r="A518">
        <v>0.06</v>
      </c>
      <c r="B518">
        <v>0.94</v>
      </c>
      <c r="C518">
        <v>0.22</v>
      </c>
      <c r="D518" s="2">
        <v>291223.98683782498</v>
      </c>
      <c r="E518">
        <v>39000000.000000097</v>
      </c>
      <c r="F518">
        <v>2.6474907894347699E-2</v>
      </c>
      <c r="G518">
        <v>9.8751567717094194E-4</v>
      </c>
    </row>
    <row r="519" spans="1:7" x14ac:dyDescent="0.25">
      <c r="A519">
        <v>0.06</v>
      </c>
      <c r="B519">
        <v>0.94</v>
      </c>
      <c r="C519">
        <v>0.23</v>
      </c>
      <c r="D519" s="2">
        <v>309678.87022984901</v>
      </c>
      <c r="E519">
        <v>38499999.999999799</v>
      </c>
      <c r="F519">
        <v>2.6928597411291201E-2</v>
      </c>
      <c r="G519">
        <v>1.0315677208272301E-3</v>
      </c>
    </row>
    <row r="520" spans="1:7" x14ac:dyDescent="0.25">
      <c r="A520">
        <v>0.06</v>
      </c>
      <c r="B520">
        <v>0.94</v>
      </c>
      <c r="C520">
        <v>0.24</v>
      </c>
      <c r="D520" s="2">
        <v>328714.35331804899</v>
      </c>
      <c r="E520">
        <v>38000000</v>
      </c>
      <c r="F520">
        <v>2.7392862776504101E-2</v>
      </c>
      <c r="G520">
        <v>1.0777744849720899E-3</v>
      </c>
    </row>
    <row r="521" spans="1:7" x14ac:dyDescent="0.25">
      <c r="A521">
        <v>0.06</v>
      </c>
      <c r="B521">
        <v>0.94</v>
      </c>
      <c r="C521">
        <v>0.25</v>
      </c>
      <c r="D521" s="2">
        <v>348350.18054988101</v>
      </c>
      <c r="E521">
        <v>37500000.000000097</v>
      </c>
      <c r="F521">
        <v>2.7868014443990501E-2</v>
      </c>
      <c r="G521">
        <v>1.1262564689409401E-3</v>
      </c>
    </row>
    <row r="522" spans="1:7" x14ac:dyDescent="0.25">
      <c r="A522">
        <v>0.06</v>
      </c>
      <c r="B522">
        <v>0.94</v>
      </c>
      <c r="C522">
        <v>0.26</v>
      </c>
      <c r="D522" s="2">
        <v>368606.86657311802</v>
      </c>
      <c r="E522">
        <v>36999999.999999799</v>
      </c>
      <c r="F522">
        <v>2.8354374351778299E-2</v>
      </c>
      <c r="G522">
        <v>1.1771420425031999E-3</v>
      </c>
    </row>
    <row r="523" spans="1:7" x14ac:dyDescent="0.25">
      <c r="A523">
        <v>0.06</v>
      </c>
      <c r="B523">
        <v>0.94</v>
      </c>
      <c r="C523">
        <v>0.27</v>
      </c>
      <c r="D523" s="2">
        <v>389505.73219812202</v>
      </c>
      <c r="E523">
        <v>36500000</v>
      </c>
      <c r="F523">
        <v>2.88522764591202E-2</v>
      </c>
      <c r="G523">
        <v>1.2305680492144999E-3</v>
      </c>
    </row>
    <row r="524" spans="1:7" x14ac:dyDescent="0.25">
      <c r="A524">
        <v>0.06</v>
      </c>
      <c r="B524">
        <v>0.94</v>
      </c>
      <c r="C524">
        <v>0.28000000000000003</v>
      </c>
      <c r="D524" s="2">
        <v>411068.942413843</v>
      </c>
      <c r="E524">
        <v>36000000.000000097</v>
      </c>
      <c r="F524">
        <v>2.93620673152745E-2</v>
      </c>
      <c r="G524">
        <v>1.2866804636579899E-3</v>
      </c>
    </row>
    <row r="525" spans="1:7" x14ac:dyDescent="0.25">
      <c r="A525">
        <v>0.06</v>
      </c>
      <c r="B525">
        <v>0.94</v>
      </c>
      <c r="C525">
        <v>0.28999999999999998</v>
      </c>
      <c r="D525" s="2">
        <v>433319.54660009599</v>
      </c>
      <c r="E525">
        <v>35499999.999999799</v>
      </c>
      <c r="F525">
        <v>2.9884106662075499E-2</v>
      </c>
      <c r="G525">
        <v>1.3456351084572501E-3</v>
      </c>
    </row>
    <row r="526" spans="1:7" x14ac:dyDescent="0.25">
      <c r="A526">
        <v>0.06</v>
      </c>
      <c r="B526">
        <v>0.94</v>
      </c>
      <c r="C526">
        <v>0.3</v>
      </c>
      <c r="D526" s="2">
        <v>456281.52109247597</v>
      </c>
      <c r="E526">
        <v>35000000</v>
      </c>
      <c r="F526">
        <v>3.0418768072831701E-2</v>
      </c>
      <c r="G526">
        <v>1.4075984369904199E-3</v>
      </c>
    </row>
    <row r="527" spans="1:7" x14ac:dyDescent="0.25">
      <c r="A527">
        <v>0.06</v>
      </c>
      <c r="B527">
        <v>0.94</v>
      </c>
      <c r="C527">
        <v>0.31</v>
      </c>
      <c r="D527" s="2">
        <v>479979.81426859001</v>
      </c>
      <c r="E527">
        <v>34500000.000000097</v>
      </c>
      <c r="F527">
        <v>3.0966439630231601E-2</v>
      </c>
      <c r="G527">
        <v>1.47274838898161E-3</v>
      </c>
    </row>
    <row r="528" spans="1:7" x14ac:dyDescent="0.25">
      <c r="A528">
        <v>0.06</v>
      </c>
      <c r="B528">
        <v>0.94</v>
      </c>
      <c r="C528">
        <v>0.32</v>
      </c>
      <c r="D528" s="2">
        <v>504440.39433906501</v>
      </c>
      <c r="E528">
        <v>33999999.999999799</v>
      </c>
      <c r="F528">
        <v>3.1527524646191497E-2</v>
      </c>
      <c r="G528">
        <v>1.5412753268181801E-3</v>
      </c>
    </row>
    <row r="529" spans="1:7" x14ac:dyDescent="0.25">
      <c r="A529">
        <v>0.06</v>
      </c>
      <c r="B529">
        <v>0.94</v>
      </c>
      <c r="C529">
        <v>0.33</v>
      </c>
      <c r="D529" s="2">
        <v>529690.30004432204</v>
      </c>
      <c r="E529">
        <v>33500000</v>
      </c>
      <c r="F529">
        <v>3.2102442426928599E-2</v>
      </c>
      <c r="G529">
        <v>1.613383061279E-3</v>
      </c>
    </row>
    <row r="530" spans="1:7" x14ac:dyDescent="0.25">
      <c r="A530">
        <v>0.06</v>
      </c>
      <c r="B530">
        <v>0.94</v>
      </c>
      <c r="C530">
        <v>0.34</v>
      </c>
      <c r="D530" s="2">
        <v>555757.69447261002</v>
      </c>
      <c r="E530">
        <v>33000000.000000101</v>
      </c>
      <c r="F530">
        <v>3.2691629086624097E-2</v>
      </c>
      <c r="G530">
        <v>1.6892899768715601E-3</v>
      </c>
    </row>
    <row r="531" spans="1:7" x14ac:dyDescent="0.25">
      <c r="A531">
        <v>0.06</v>
      </c>
      <c r="B531">
        <v>0.94</v>
      </c>
      <c r="C531">
        <v>0.35</v>
      </c>
      <c r="D531" s="2">
        <v>582671.92223982199</v>
      </c>
      <c r="E531">
        <v>32499999.999999799</v>
      </c>
      <c r="F531">
        <v>3.3295538413704098E-2</v>
      </c>
      <c r="G531">
        <v>1.7692302675081E-3</v>
      </c>
    </row>
    <row r="532" spans="1:7" x14ac:dyDescent="0.25">
      <c r="A532">
        <v>0.06</v>
      </c>
      <c r="B532">
        <v>0.94</v>
      </c>
      <c r="C532">
        <v>0.36</v>
      </c>
      <c r="D532" s="2">
        <v>610463.57028876303</v>
      </c>
      <c r="E532">
        <v>32000000</v>
      </c>
      <c r="F532">
        <v>3.3914642793820199E-2</v>
      </c>
      <c r="G532">
        <v>1.8534552957905901E-3</v>
      </c>
    </row>
    <row r="533" spans="1:7" x14ac:dyDescent="0.25">
      <c r="A533">
        <v>0.06</v>
      </c>
      <c r="B533">
        <v>0.94</v>
      </c>
      <c r="C533">
        <v>0.37</v>
      </c>
      <c r="D533" s="2">
        <v>639164.53259339405</v>
      </c>
      <c r="E533">
        <v>31500000</v>
      </c>
      <c r="F533">
        <v>3.4549434194237498E-2</v>
      </c>
      <c r="G533">
        <v>1.9422350894614799E-3</v>
      </c>
    </row>
    <row r="534" spans="1:7" x14ac:dyDescent="0.25">
      <c r="A534">
        <v>0.06</v>
      </c>
      <c r="B534">
        <v>0.94</v>
      </c>
      <c r="C534">
        <v>0.38</v>
      </c>
      <c r="D534" s="2">
        <v>668808.07907596696</v>
      </c>
      <c r="E534">
        <v>30999999.999999899</v>
      </c>
      <c r="F534">
        <v>3.52004252145246E-2</v>
      </c>
      <c r="G534">
        <v>2.0358599919014101E-3</v>
      </c>
    </row>
    <row r="535" spans="1:7" x14ac:dyDescent="0.25">
      <c r="A535">
        <v>0.06</v>
      </c>
      <c r="B535">
        <v>0.94</v>
      </c>
      <c r="C535">
        <v>0.39</v>
      </c>
      <c r="D535" s="2">
        <v>699428.92908507597</v>
      </c>
      <c r="E535">
        <v>30500000</v>
      </c>
      <c r="F535">
        <v>3.58681502094911E-2</v>
      </c>
      <c r="G535">
        <v>2.13464248444966E-3</v>
      </c>
    </row>
    <row r="536" spans="1:7" x14ac:dyDescent="0.25">
      <c r="A536">
        <v>0.06</v>
      </c>
      <c r="B536">
        <v>0.94</v>
      </c>
      <c r="C536">
        <v>0.4</v>
      </c>
      <c r="D536" s="2">
        <v>731063.32980149204</v>
      </c>
      <c r="E536">
        <v>30000000</v>
      </c>
      <c r="F536">
        <v>3.6553166490074597E-2</v>
      </c>
      <c r="G536">
        <v>2.2389192018678499E-3</v>
      </c>
    </row>
    <row r="537" spans="1:7" x14ac:dyDescent="0.25">
      <c r="A537">
        <v>0.06</v>
      </c>
      <c r="B537">
        <v>0.94</v>
      </c>
      <c r="C537">
        <v>0.41</v>
      </c>
      <c r="D537" s="2">
        <v>763749.13999205304</v>
      </c>
      <c r="E537">
        <v>29499999.999999899</v>
      </c>
      <c r="F537">
        <v>3.7256055609368399E-2</v>
      </c>
      <c r="G537">
        <v>2.3490531645897501E-3</v>
      </c>
    </row>
    <row r="538" spans="1:7" x14ac:dyDescent="0.25">
      <c r="A538">
        <v>0.06</v>
      </c>
      <c r="B538">
        <v>0.94</v>
      </c>
      <c r="C538">
        <v>0.42</v>
      </c>
      <c r="D538" s="2">
        <v>797525.91956196504</v>
      </c>
      <c r="E538">
        <v>29000000</v>
      </c>
      <c r="F538">
        <v>3.7977424741045901E-2</v>
      </c>
      <c r="G538">
        <v>2.46543625487058E-3</v>
      </c>
    </row>
    <row r="539" spans="1:7" x14ac:dyDescent="0.25">
      <c r="A539">
        <v>0.06</v>
      </c>
      <c r="B539">
        <v>0.94</v>
      </c>
      <c r="C539">
        <v>0.43</v>
      </c>
      <c r="D539" s="2">
        <v>832435.02540976403</v>
      </c>
      <c r="E539">
        <v>28500000</v>
      </c>
      <c r="F539">
        <v>3.8717908158593599E-2</v>
      </c>
      <c r="G539">
        <v>2.58849196812737E-3</v>
      </c>
    </row>
    <row r="540" spans="1:7" x14ac:dyDescent="0.25">
      <c r="A540">
        <v>0.06</v>
      </c>
      <c r="B540">
        <v>0.94</v>
      </c>
      <c r="C540">
        <v>0.44</v>
      </c>
      <c r="D540" s="2">
        <v>868519.71414194803</v>
      </c>
      <c r="E540">
        <v>27999999.999999899</v>
      </c>
      <c r="F540">
        <v>3.9478168824634001E-2</v>
      </c>
      <c r="G540">
        <v>2.7186784751058999E-3</v>
      </c>
    </row>
    <row r="541" spans="1:7" x14ac:dyDescent="0.25">
      <c r="A541">
        <v>0.06</v>
      </c>
      <c r="B541">
        <v>0.94</v>
      </c>
      <c r="C541">
        <v>0.45</v>
      </c>
      <c r="D541" s="2">
        <v>905825.25226084399</v>
      </c>
      <c r="E541">
        <v>27500000</v>
      </c>
      <c r="F541">
        <v>4.0258900100481901E-2</v>
      </c>
      <c r="G541">
        <v>2.8564920357099801E-3</v>
      </c>
    </row>
    <row r="542" spans="1:7" x14ac:dyDescent="0.25">
      <c r="A542">
        <v>0.06</v>
      </c>
      <c r="B542">
        <v>0.94</v>
      </c>
      <c r="C542">
        <v>0.46</v>
      </c>
      <c r="D542" s="2">
        <v>944399.03451091296</v>
      </c>
      <c r="E542">
        <v>27000000</v>
      </c>
      <c r="F542">
        <v>4.1060827587431001E-2</v>
      </c>
      <c r="G542">
        <v>3.00247081213688E-3</v>
      </c>
    </row>
    <row r="543" spans="1:7" x14ac:dyDescent="0.25">
      <c r="A543">
        <v>0.06</v>
      </c>
      <c r="B543">
        <v>0.94</v>
      </c>
      <c r="C543">
        <v>0.47</v>
      </c>
      <c r="D543" s="2">
        <v>984290.71114380297</v>
      </c>
      <c r="E543">
        <v>26499999.999999899</v>
      </c>
      <c r="F543">
        <v>4.1884711112502297E-2</v>
      </c>
      <c r="G543">
        <v>3.1571991354854899E-3</v>
      </c>
    </row>
    <row r="544" spans="1:7" x14ac:dyDescent="0.25">
      <c r="A544">
        <v>0.06</v>
      </c>
      <c r="B544">
        <v>0.94</v>
      </c>
      <c r="C544">
        <v>0.48</v>
      </c>
      <c r="D544" s="2">
        <v>1025552.32494994</v>
      </c>
      <c r="E544">
        <v>26000000</v>
      </c>
      <c r="F544">
        <v>4.2731346872914501E-2</v>
      </c>
      <c r="G544">
        <v>3.32131228931031E-3</v>
      </c>
    </row>
    <row r="545" spans="1:7" x14ac:dyDescent="0.25">
      <c r="A545">
        <v>0.06</v>
      </c>
      <c r="B545">
        <v>0.94</v>
      </c>
      <c r="C545">
        <v>0.49</v>
      </c>
      <c r="D545" s="2">
        <v>1068238.4590004999</v>
      </c>
      <c r="E545">
        <v>25500000</v>
      </c>
      <c r="F545">
        <v>4.3601569755122797E-2</v>
      </c>
      <c r="G545">
        <v>3.4955018836160799E-3</v>
      </c>
    </row>
    <row r="546" spans="1:7" x14ac:dyDescent="0.25">
      <c r="A546">
        <v>0.06</v>
      </c>
      <c r="B546">
        <v>0.94</v>
      </c>
      <c r="C546">
        <v>0.5</v>
      </c>
      <c r="D546" s="2">
        <v>1112406.3961644301</v>
      </c>
      <c r="E546">
        <v>24999999.999999899</v>
      </c>
      <c r="F546">
        <v>4.4496255846577501E-2</v>
      </c>
      <c r="G546">
        <v>3.6805219041679701E-3</v>
      </c>
    </row>
    <row r="547" spans="1:7" x14ac:dyDescent="0.25">
      <c r="A547">
        <v>0.06</v>
      </c>
      <c r="B547">
        <v>0.94</v>
      </c>
      <c r="C547">
        <v>0.51</v>
      </c>
      <c r="D547" s="2">
        <v>1158116.2915821299</v>
      </c>
      <c r="E547">
        <v>24500000</v>
      </c>
      <c r="F547">
        <v>4.5416325160083697E-2</v>
      </c>
      <c r="G547">
        <v>3.8771955374547E-3</v>
      </c>
    </row>
    <row r="548" spans="1:7" x14ac:dyDescent="0.25">
      <c r="A548">
        <v>0.06</v>
      </c>
      <c r="B548">
        <v>0.94</v>
      </c>
      <c r="C548">
        <v>0.52</v>
      </c>
      <c r="D548" s="2">
        <v>1205431.3594372401</v>
      </c>
      <c r="E548">
        <v>24000000</v>
      </c>
      <c r="F548">
        <v>4.63627445937402E-2</v>
      </c>
      <c r="G548">
        <v>4.0864228877319601E-3</v>
      </c>
    </row>
    <row r="549" spans="1:7" x14ac:dyDescent="0.25">
      <c r="A549">
        <v>0.06</v>
      </c>
      <c r="B549">
        <v>0.94</v>
      </c>
      <c r="C549">
        <v>0.53</v>
      </c>
      <c r="D549" s="2">
        <v>1254418.0755286501</v>
      </c>
      <c r="E549">
        <v>23499999.999999899</v>
      </c>
      <c r="F549">
        <v>4.7336531152024602E-2</v>
      </c>
      <c r="G549">
        <v>4.3091897230975104E-3</v>
      </c>
    </row>
    <row r="550" spans="1:7" x14ac:dyDescent="0.25">
      <c r="A550">
        <v>0.06</v>
      </c>
      <c r="B550">
        <v>0.94</v>
      </c>
      <c r="C550">
        <v>0.54</v>
      </c>
      <c r="D550" s="2">
        <v>1305146.39734427</v>
      </c>
      <c r="E550">
        <v>23000000</v>
      </c>
      <c r="F550">
        <v>4.83387554571953E-2</v>
      </c>
      <c r="G550">
        <v>4.5465774123532102E-3</v>
      </c>
    </row>
    <row r="551" spans="1:7" x14ac:dyDescent="0.25">
      <c r="A551">
        <v>0.06</v>
      </c>
      <c r="B551">
        <v>0.94</v>
      </c>
      <c r="C551">
        <v>0.55000000000000004</v>
      </c>
      <c r="D551" s="2">
        <v>1357690.0035651</v>
      </c>
      <c r="E551">
        <v>22500000</v>
      </c>
      <c r="F551">
        <v>4.9370545584185598E-2</v>
      </c>
      <c r="G551">
        <v>4.7997742432016998E-3</v>
      </c>
    </row>
    <row r="552" spans="1:7" x14ac:dyDescent="0.25">
      <c r="A552">
        <v>0.06</v>
      </c>
      <c r="B552">
        <v>0.94</v>
      </c>
      <c r="C552">
        <v>0.56000000000000005</v>
      </c>
      <c r="D552" s="2">
        <v>1412126.55518745</v>
      </c>
      <c r="E552">
        <v>21999999.999999899</v>
      </c>
      <c r="F552">
        <v>5.0433091256694901E-2</v>
      </c>
      <c r="G552">
        <v>5.0700883485362003E-3</v>
      </c>
    </row>
    <row r="553" spans="1:7" x14ac:dyDescent="0.25">
      <c r="A553">
        <v>0.06</v>
      </c>
      <c r="B553">
        <v>0.94</v>
      </c>
      <c r="C553">
        <v>0.56999999999999995</v>
      </c>
      <c r="D553" s="2">
        <v>1468537.9807567401</v>
      </c>
      <c r="E553">
        <v>21500000</v>
      </c>
      <c r="F553">
        <v>5.1527648447604997E-2</v>
      </c>
      <c r="G553">
        <v>5.3589625093645602E-3</v>
      </c>
    </row>
    <row r="554" spans="1:7" x14ac:dyDescent="0.25">
      <c r="A554">
        <v>0.06</v>
      </c>
      <c r="B554">
        <v>0.94</v>
      </c>
      <c r="C554">
        <v>0.57999999999999996</v>
      </c>
      <c r="D554" s="2">
        <v>1527010.78856295</v>
      </c>
      <c r="E554">
        <v>21000000</v>
      </c>
      <c r="F554">
        <v>5.2655544433205297E-2</v>
      </c>
      <c r="G554">
        <v>5.66799115720114E-3</v>
      </c>
    </row>
    <row r="555" spans="1:7" x14ac:dyDescent="0.25">
      <c r="A555">
        <v>0.06</v>
      </c>
      <c r="B555">
        <v>0.94</v>
      </c>
      <c r="C555">
        <v>0.59</v>
      </c>
      <c r="D555" s="2">
        <v>1587636.4090663099</v>
      </c>
      <c r="E555">
        <v>20499999.999999899</v>
      </c>
      <c r="F555">
        <v>5.3818183358180102E-2</v>
      </c>
      <c r="G555">
        <v>5.9989399610229999E-3</v>
      </c>
    </row>
    <row r="556" spans="1:7" x14ac:dyDescent="0.25">
      <c r="A556">
        <v>0.06</v>
      </c>
      <c r="B556">
        <v>0.94</v>
      </c>
      <c r="C556">
        <v>0.6</v>
      </c>
      <c r="D556" s="2">
        <v>1650511.5713034901</v>
      </c>
      <c r="E556">
        <v>20000000</v>
      </c>
      <c r="F556">
        <v>5.5017052376783199E-2</v>
      </c>
      <c r="G556">
        <v>6.3537684635865703E-3</v>
      </c>
    </row>
    <row r="557" spans="1:7" x14ac:dyDescent="0.25">
      <c r="A557">
        <v>0.06</v>
      </c>
      <c r="B557">
        <v>0.94</v>
      </c>
      <c r="C557">
        <v>0.61</v>
      </c>
      <c r="D557" s="2">
        <v>1715738.71761578</v>
      </c>
      <c r="E557">
        <v>19500000</v>
      </c>
      <c r="F557">
        <v>5.6253728446419002E-2</v>
      </c>
      <c r="G557">
        <v>6.7346563297697301E-3</v>
      </c>
    </row>
    <row r="558" spans="1:7" x14ac:dyDescent="0.25">
      <c r="A558">
        <v>0.06</v>
      </c>
      <c r="B558">
        <v>0.94</v>
      </c>
      <c r="C558">
        <v>0.62</v>
      </c>
      <c r="D558" s="2">
        <v>1783426.461714</v>
      </c>
      <c r="E558">
        <v>18999999.999999899</v>
      </c>
      <c r="F558">
        <v>5.7529885861742E-2</v>
      </c>
      <c r="G558">
        <v>7.1440338885489299E-3</v>
      </c>
    </row>
    <row r="559" spans="1:7" x14ac:dyDescent="0.25">
      <c r="A559">
        <v>0.06</v>
      </c>
      <c r="B559">
        <v>0.94</v>
      </c>
      <c r="C559">
        <v>0.63</v>
      </c>
      <c r="D559" s="2">
        <v>1853690.0959135499</v>
      </c>
      <c r="E559">
        <v>18500000</v>
      </c>
      <c r="F559">
        <v>5.88473046321763E-2</v>
      </c>
      <c r="G559">
        <v>7.5846178027161098E-3</v>
      </c>
    </row>
    <row r="560" spans="1:7" x14ac:dyDescent="0.25">
      <c r="A560">
        <v>0.06</v>
      </c>
      <c r="B560">
        <v>0.94</v>
      </c>
      <c r="C560">
        <v>0.64</v>
      </c>
      <c r="D560" s="2">
        <v>1926652.1543623901</v>
      </c>
      <c r="E560">
        <v>18000000</v>
      </c>
      <c r="F560">
        <v>6.0207879823824799E-2</v>
      </c>
      <c r="G560">
        <v>8.0594528878671495E-3</v>
      </c>
    </row>
    <row r="561" spans="1:7" x14ac:dyDescent="0.25">
      <c r="A561">
        <v>0.06</v>
      </c>
      <c r="B561">
        <v>0.94</v>
      </c>
      <c r="C561">
        <v>0.65</v>
      </c>
      <c r="D561" s="2">
        <v>2002443.04022611</v>
      </c>
      <c r="E561">
        <v>17499999.999999899</v>
      </c>
      <c r="F561">
        <v>6.1613632006957297E-2</v>
      </c>
      <c r="G561">
        <v>8.5719613405183196E-3</v>
      </c>
    </row>
    <row r="562" spans="1:7" x14ac:dyDescent="0.25">
      <c r="A562">
        <v>0.06</v>
      </c>
      <c r="B562">
        <v>0.94</v>
      </c>
      <c r="C562">
        <v>0.66</v>
      </c>
      <c r="D562" s="2">
        <v>2081201.72623666</v>
      </c>
      <c r="E562">
        <v>17000000</v>
      </c>
      <c r="F562">
        <v>6.3066718976868497E-2</v>
      </c>
      <c r="G562">
        <v>9.1260009376833307E-3</v>
      </c>
    </row>
    <row r="563" spans="1:7" x14ac:dyDescent="0.25">
      <c r="A563">
        <v>0.06</v>
      </c>
      <c r="B563">
        <v>0.94</v>
      </c>
      <c r="C563">
        <v>0.67</v>
      </c>
      <c r="D563" s="2">
        <v>2163076.5397180198</v>
      </c>
      <c r="E563">
        <v>16500000</v>
      </c>
      <c r="F563">
        <v>6.4569448946806607E-2</v>
      </c>
      <c r="G563">
        <v>9.7259341549668105E-3</v>
      </c>
    </row>
    <row r="564" spans="1:7" x14ac:dyDescent="0.25">
      <c r="A564">
        <v>0.06</v>
      </c>
      <c r="B564">
        <v>0.94</v>
      </c>
      <c r="C564">
        <v>0.68</v>
      </c>
      <c r="D564" s="2">
        <v>2248226.0452892398</v>
      </c>
      <c r="E564">
        <v>15999999.999999899</v>
      </c>
      <c r="F564">
        <v>6.6124295449683596E-2</v>
      </c>
      <c r="G564">
        <v>1.0376710646420101E-2</v>
      </c>
    </row>
    <row r="565" spans="1:7" x14ac:dyDescent="0.25">
      <c r="A565">
        <v>0.06</v>
      </c>
      <c r="B565">
        <v>0.94</v>
      </c>
      <c r="C565">
        <v>0.69</v>
      </c>
      <c r="D565" s="2">
        <v>2336820.0410183198</v>
      </c>
      <c r="E565">
        <v>15500000</v>
      </c>
      <c r="F565">
        <v>6.7733914232415093E-2</v>
      </c>
      <c r="G565">
        <v>1.1083966170677501E-2</v>
      </c>
    </row>
    <row r="566" spans="1:7" x14ac:dyDescent="0.25">
      <c r="A566">
        <v>0.06</v>
      </c>
      <c r="B566">
        <v>0.94</v>
      </c>
      <c r="C566">
        <v>0.7</v>
      </c>
      <c r="D566" s="2">
        <v>2429040.6869862401</v>
      </c>
      <c r="E566">
        <v>15000000</v>
      </c>
      <c r="F566">
        <v>6.9401162485321202E-2</v>
      </c>
      <c r="G566">
        <v>1.18541418843778E-2</v>
      </c>
    </row>
    <row r="567" spans="1:7" x14ac:dyDescent="0.25">
      <c r="A567">
        <v>0.06</v>
      </c>
      <c r="B567">
        <v>0.94</v>
      </c>
      <c r="C567">
        <v>0.71</v>
      </c>
      <c r="D567" s="2">
        <v>2525083.78914771</v>
      </c>
      <c r="E567">
        <v>14499999.999999899</v>
      </c>
      <c r="F567">
        <v>7.1129120821062194E-2</v>
      </c>
      <c r="G567">
        <v>1.2694629024153499E-2</v>
      </c>
    </row>
    <row r="568" spans="1:7" x14ac:dyDescent="0.25">
      <c r="A568">
        <v>0.06</v>
      </c>
      <c r="B568">
        <v>0.94</v>
      </c>
      <c r="C568">
        <v>0.72</v>
      </c>
      <c r="D568" s="2">
        <v>2625160.2663131901</v>
      </c>
      <c r="E568">
        <v>14000000</v>
      </c>
      <c r="F568">
        <v>7.2921118508699798E-2</v>
      </c>
      <c r="G568">
        <v>1.36139454553916E-2</v>
      </c>
    </row>
    <row r="569" spans="1:7" x14ac:dyDescent="0.25">
      <c r="A569">
        <v>0.06</v>
      </c>
      <c r="B569">
        <v>0.94</v>
      </c>
      <c r="C569">
        <v>0.73</v>
      </c>
      <c r="D569" s="2">
        <v>2729497.8343329602</v>
      </c>
      <c r="E569">
        <v>13500000</v>
      </c>
      <c r="F569">
        <v>7.4780762584464797E-2</v>
      </c>
      <c r="G569">
        <v>1.46219525185542E-2</v>
      </c>
    </row>
    <row r="570" spans="1:7" x14ac:dyDescent="0.25">
      <c r="A570">
        <v>0.06</v>
      </c>
      <c r="B570">
        <v>0.94</v>
      </c>
      <c r="C570">
        <v>0.74</v>
      </c>
      <c r="D570" s="2">
        <v>2838342.94941349</v>
      </c>
      <c r="E570">
        <v>12999999.999999899</v>
      </c>
      <c r="F570">
        <v>7.6711971605770105E-2</v>
      </c>
      <c r="G570">
        <v>1.5730123235820799E-2</v>
      </c>
    </row>
    <row r="571" spans="1:7" x14ac:dyDescent="0.25">
      <c r="A571">
        <v>0.06</v>
      </c>
      <c r="B571">
        <v>0.94</v>
      </c>
      <c r="C571">
        <v>0.75</v>
      </c>
      <c r="D571" s="2">
        <v>2951963.06270708</v>
      </c>
      <c r="E571">
        <v>12500000</v>
      </c>
      <c r="F571">
        <v>7.8719015005522197E-2</v>
      </c>
      <c r="G571">
        <v>1.6951876537573601E-2</v>
      </c>
    </row>
    <row r="572" spans="1:7" x14ac:dyDescent="0.25">
      <c r="A572">
        <v>0.06</v>
      </c>
      <c r="B572">
        <v>0.94</v>
      </c>
      <c r="C572">
        <v>0.76</v>
      </c>
      <c r="D572" s="2">
        <v>3070649.2513555</v>
      </c>
      <c r="E572">
        <v>12000000</v>
      </c>
      <c r="F572">
        <v>8.0806559246197507E-2</v>
      </c>
      <c r="G572">
        <v>1.83029971262955E-2</v>
      </c>
    </row>
    <row r="573" spans="1:7" x14ac:dyDescent="0.25">
      <c r="A573">
        <v>0.06</v>
      </c>
      <c r="B573">
        <v>0.94</v>
      </c>
      <c r="C573">
        <v>0.77</v>
      </c>
      <c r="D573" s="2">
        <v>3194719.30832511</v>
      </c>
      <c r="E573">
        <v>11499999.999999899</v>
      </c>
      <c r="F573">
        <v>8.29797222941588E-2</v>
      </c>
      <c r="G573">
        <v>1.9802167521691599E-2</v>
      </c>
    </row>
    <row r="574" spans="1:7" x14ac:dyDescent="0.25">
      <c r="A574">
        <v>0.06</v>
      </c>
      <c r="B574">
        <v>0.94</v>
      </c>
      <c r="C574">
        <v>0.78</v>
      </c>
      <c r="D574" s="2">
        <v>3324521.3958889302</v>
      </c>
      <c r="E574">
        <v>11000000</v>
      </c>
      <c r="F574">
        <v>8.5244138356126598E-2</v>
      </c>
      <c r="G574">
        <v>2.14716486165995E-2</v>
      </c>
    </row>
    <row r="575" spans="1:7" x14ac:dyDescent="0.25">
      <c r="A575">
        <v>0.06</v>
      </c>
      <c r="B575">
        <v>0.94</v>
      </c>
      <c r="C575">
        <v>0.79</v>
      </c>
      <c r="D575" s="2">
        <v>3460438.3977302299</v>
      </c>
      <c r="E575">
        <v>10500000</v>
      </c>
      <c r="F575">
        <v>8.7606035385575598E-2</v>
      </c>
      <c r="G575">
        <v>2.3338159113876499E-2</v>
      </c>
    </row>
    <row r="576" spans="1:7" x14ac:dyDescent="0.25">
      <c r="A576">
        <v>0.06</v>
      </c>
      <c r="B576">
        <v>0.94</v>
      </c>
      <c r="C576">
        <v>0.8</v>
      </c>
      <c r="D576" s="2">
        <v>3602893.1452134498</v>
      </c>
      <c r="E576">
        <v>9999999.9999999497</v>
      </c>
      <c r="F576">
        <v>9.0072328630336193E-2</v>
      </c>
      <c r="G576">
        <v>2.5434024629702099E-2</v>
      </c>
    </row>
    <row r="577" spans="1:7" x14ac:dyDescent="0.25">
      <c r="A577">
        <v>0.06</v>
      </c>
      <c r="B577">
        <v>0.94</v>
      </c>
      <c r="C577">
        <v>0.81</v>
      </c>
      <c r="D577" s="2">
        <v>3752354.7488762601</v>
      </c>
      <c r="E577">
        <v>9500000</v>
      </c>
      <c r="F577">
        <v>9.2650734540154697E-2</v>
      </c>
      <c r="G577">
        <v>2.7798697457998602E-2</v>
      </c>
    </row>
    <row r="578" spans="1:7" x14ac:dyDescent="0.25">
      <c r="A578">
        <v>0.06</v>
      </c>
      <c r="B578">
        <v>0.94</v>
      </c>
      <c r="C578">
        <v>0.82</v>
      </c>
      <c r="D578" s="2">
        <v>3909346.3431200199</v>
      </c>
      <c r="E578">
        <v>9000000.0000000391</v>
      </c>
      <c r="F578">
        <v>9.5349910807805305E-2</v>
      </c>
      <c r="G578">
        <v>3.0480793455701601E-2</v>
      </c>
    </row>
    <row r="579" spans="1:7" x14ac:dyDescent="0.25">
      <c r="A579">
        <v>0.06</v>
      </c>
      <c r="B579">
        <v>0.94</v>
      </c>
      <c r="C579">
        <v>0.83</v>
      </c>
      <c r="D579" s="2">
        <v>4074454.6604086999</v>
      </c>
      <c r="E579">
        <v>8499999.9999999497</v>
      </c>
      <c r="F579">
        <v>9.8179630371294194E-2</v>
      </c>
      <c r="G579">
        <v>3.3540862307035298E-2</v>
      </c>
    </row>
    <row r="580" spans="1:7" x14ac:dyDescent="0.25">
      <c r="A580">
        <v>0.06</v>
      </c>
      <c r="B580">
        <v>0.94</v>
      </c>
      <c r="C580">
        <v>0.84</v>
      </c>
      <c r="D580" s="2">
        <v>4248342.0063465601</v>
      </c>
      <c r="E580">
        <v>8000000</v>
      </c>
      <c r="F580">
        <v>0.10115100015110801</v>
      </c>
      <c r="G580">
        <v>3.7055216888089E-2</v>
      </c>
    </row>
    <row r="581" spans="1:7" x14ac:dyDescent="0.25">
      <c r="A581">
        <v>0.06</v>
      </c>
      <c r="B581">
        <v>0.94</v>
      </c>
      <c r="C581">
        <v>0.85</v>
      </c>
      <c r="D581" s="2">
        <v>4431761.4331605798</v>
      </c>
      <c r="E581">
        <v>7500000.00000004</v>
      </c>
      <c r="F581">
        <v>0.10427673960377799</v>
      </c>
      <c r="G581">
        <v>4.1121323262387897E-2</v>
      </c>
    </row>
    <row r="582" spans="1:7" x14ac:dyDescent="0.25">
      <c r="A582">
        <v>0.06</v>
      </c>
      <c r="B582">
        <v>0.94</v>
      </c>
      <c r="C582">
        <v>0.86</v>
      </c>
      <c r="D582" s="2">
        <v>4625576.2456772802</v>
      </c>
      <c r="E582">
        <v>6999999.9999999497</v>
      </c>
      <c r="F582">
        <v>0.10757154059714601</v>
      </c>
      <c r="G582">
        <v>4.5865542774955602E-2</v>
      </c>
    </row>
    <row r="583" spans="1:7" x14ac:dyDescent="0.25">
      <c r="A583">
        <v>0.06</v>
      </c>
      <c r="B583">
        <v>0.94</v>
      </c>
      <c r="C583">
        <v>0.87</v>
      </c>
      <c r="D583" s="2">
        <v>4830785.4864349598</v>
      </c>
      <c r="E583">
        <v>6500000</v>
      </c>
      <c r="F583">
        <v>0.11105253991804501</v>
      </c>
      <c r="G583">
        <v>5.14545103133855E-2</v>
      </c>
    </row>
    <row r="584" spans="1:7" x14ac:dyDescent="0.25">
      <c r="A584">
        <v>0.06</v>
      </c>
      <c r="B584">
        <v>0.94</v>
      </c>
      <c r="C584">
        <v>0.88</v>
      </c>
      <c r="D584" s="2">
        <v>5048557.8468255503</v>
      </c>
      <c r="E584">
        <v>6000000.00000004</v>
      </c>
      <c r="F584">
        <v>0.114739951064217</v>
      </c>
      <c r="G584">
        <v>5.81122983032673E-2</v>
      </c>
    </row>
    <row r="585" spans="1:7" x14ac:dyDescent="0.25">
      <c r="A585">
        <v>0.06</v>
      </c>
      <c r="B585">
        <v>0.94</v>
      </c>
      <c r="C585">
        <v>0.89</v>
      </c>
      <c r="D585" s="2">
        <v>5280277.7370849503</v>
      </c>
      <c r="E585">
        <v>5499999.9999999497</v>
      </c>
      <c r="F585">
        <v>0.11865792667606601</v>
      </c>
      <c r="G585">
        <v>6.6147096085854701E-2</v>
      </c>
    </row>
    <row r="586" spans="1:7" x14ac:dyDescent="0.25">
      <c r="A586">
        <v>0.06</v>
      </c>
      <c r="B586">
        <v>0.94</v>
      </c>
      <c r="C586">
        <v>0.9</v>
      </c>
      <c r="D586" s="2">
        <v>5527609.3820076296</v>
      </c>
      <c r="E586">
        <v>5000000</v>
      </c>
      <c r="F586">
        <v>0.12283576404461399</v>
      </c>
      <c r="G586">
        <v>7.5994149059539398E-2</v>
      </c>
    </row>
    <row r="587" spans="1:7" x14ac:dyDescent="0.25">
      <c r="A587">
        <v>0.06</v>
      </c>
      <c r="B587">
        <v>0.94</v>
      </c>
      <c r="C587">
        <v>0.91</v>
      </c>
      <c r="D587" s="2">
        <v>5792588.4839490103</v>
      </c>
      <c r="E587">
        <v>4500000.00000004</v>
      </c>
      <c r="F587">
        <v>0.127309637009868</v>
      </c>
      <c r="G587">
        <v>8.8287757324638103E-2</v>
      </c>
    </row>
    <row r="588" spans="1:7" x14ac:dyDescent="0.25">
      <c r="A588">
        <v>0.06</v>
      </c>
      <c r="B588">
        <v>0.94</v>
      </c>
      <c r="C588">
        <v>0.92</v>
      </c>
      <c r="D588" s="2">
        <v>6077757.5985395703</v>
      </c>
      <c r="E588">
        <v>3999999.9999999399</v>
      </c>
      <c r="F588">
        <v>0.13212516518564199</v>
      </c>
      <c r="G588">
        <v>0.103988058077222</v>
      </c>
    </row>
    <row r="589" spans="1:7" x14ac:dyDescent="0.25">
      <c r="A589">
        <v>0.06</v>
      </c>
      <c r="B589">
        <v>0.94</v>
      </c>
      <c r="C589">
        <v>0.93</v>
      </c>
      <c r="D589" s="2">
        <v>6386373.8425904401</v>
      </c>
      <c r="E589">
        <v>3500000</v>
      </c>
      <c r="F589">
        <v>0.137341372958934</v>
      </c>
      <c r="G589">
        <v>0.12461799247045</v>
      </c>
    </row>
    <row r="590" spans="1:7" x14ac:dyDescent="0.25">
      <c r="A590">
        <v>0.06</v>
      </c>
      <c r="B590">
        <v>0.94</v>
      </c>
      <c r="C590">
        <v>0.94</v>
      </c>
      <c r="D590" s="2">
        <v>6722742.5508322399</v>
      </c>
      <c r="E590">
        <v>3000000.0000000498</v>
      </c>
      <c r="F590">
        <v>0.143037075549622</v>
      </c>
      <c r="G590">
        <v>0.152740400534042</v>
      </c>
    </row>
    <row r="591" spans="1:7" x14ac:dyDescent="0.25">
      <c r="A591">
        <v>0.06</v>
      </c>
      <c r="B591">
        <v>0.94</v>
      </c>
      <c r="C591">
        <v>0.95</v>
      </c>
      <c r="D591" s="2">
        <v>7092784.2884337697</v>
      </c>
      <c r="E591">
        <v>2499999.9999999399</v>
      </c>
      <c r="F591">
        <v>0.149321774493342</v>
      </c>
      <c r="G591">
        <v>0.19301494659042401</v>
      </c>
    </row>
    <row r="592" spans="1:7" x14ac:dyDescent="0.25">
      <c r="A592">
        <v>0.06</v>
      </c>
      <c r="B592">
        <v>0.94</v>
      </c>
      <c r="C592">
        <v>0.96</v>
      </c>
      <c r="D592" s="2">
        <v>7505068.9852260798</v>
      </c>
      <c r="E592">
        <v>2000000</v>
      </c>
      <c r="F592">
        <v>0.15635560385887601</v>
      </c>
      <c r="G592">
        <v>0.25485992697072202</v>
      </c>
    </row>
    <row r="593" spans="1:7" x14ac:dyDescent="0.25">
      <c r="A593">
        <v>0.06</v>
      </c>
      <c r="B593">
        <v>0.94</v>
      </c>
      <c r="C593">
        <v>0.97</v>
      </c>
      <c r="D593" s="2">
        <v>7972882.6290021697</v>
      </c>
      <c r="E593">
        <v>1500000.0000000501</v>
      </c>
      <c r="F593">
        <v>0.16438933255674601</v>
      </c>
      <c r="G593">
        <v>0.36050170770689199</v>
      </c>
    </row>
    <row r="594" spans="1:7" x14ac:dyDescent="0.25">
      <c r="A594">
        <v>0.06</v>
      </c>
      <c r="B594">
        <v>0.94</v>
      </c>
      <c r="C594">
        <v>0.98</v>
      </c>
      <c r="D594" s="2">
        <v>8518899.1497227792</v>
      </c>
      <c r="E594">
        <v>999999.99999994598</v>
      </c>
      <c r="F594">
        <v>0.17385508468822</v>
      </c>
      <c r="G594">
        <v>0.57747286500543804</v>
      </c>
    </row>
    <row r="595" spans="1:7" x14ac:dyDescent="0.25">
      <c r="A595">
        <v>0.06</v>
      </c>
      <c r="B595">
        <v>0.94</v>
      </c>
      <c r="C595">
        <v>0.99</v>
      </c>
      <c r="D595" s="2">
        <v>9187773.5242843404</v>
      </c>
      <c r="E595">
        <v>500000</v>
      </c>
      <c r="F595">
        <v>0.18561158634917799</v>
      </c>
      <c r="G595">
        <v>1.2492554466147201</v>
      </c>
    </row>
    <row r="596" spans="1:7" x14ac:dyDescent="0.25">
      <c r="A596">
        <v>6.9999999999999896E-2</v>
      </c>
      <c r="B596">
        <v>0.92999999999999905</v>
      </c>
      <c r="C596">
        <v>0.01</v>
      </c>
      <c r="D596" s="2">
        <v>9567.1333322637402</v>
      </c>
      <c r="E596">
        <v>49500000.000000097</v>
      </c>
      <c r="F596">
        <v>1.9134266664527399E-2</v>
      </c>
      <c r="G596">
        <v>4.8038101607375701E-4</v>
      </c>
    </row>
    <row r="597" spans="1:7" x14ac:dyDescent="0.25">
      <c r="A597">
        <v>6.9999999999999896E-2</v>
      </c>
      <c r="B597">
        <v>0.92999999999999905</v>
      </c>
      <c r="C597">
        <v>0.02</v>
      </c>
      <c r="D597" s="2">
        <v>19428.2382858729</v>
      </c>
      <c r="E597">
        <v>48999999.999999799</v>
      </c>
      <c r="F597">
        <v>1.9428238285872899E-2</v>
      </c>
      <c r="G597">
        <v>5.0074185917683403E-4</v>
      </c>
    </row>
    <row r="598" spans="1:7" x14ac:dyDescent="0.25">
      <c r="A598">
        <v>6.9999999999999896E-2</v>
      </c>
      <c r="B598">
        <v>0.92999999999999905</v>
      </c>
      <c r="C598">
        <v>0.03</v>
      </c>
      <c r="D598" s="2">
        <v>29592.6533393836</v>
      </c>
      <c r="E598">
        <v>48500000</v>
      </c>
      <c r="F598">
        <v>1.97284355595891E-2</v>
      </c>
      <c r="G598">
        <v>5.2200293712378095E-4</v>
      </c>
    </row>
    <row r="599" spans="1:7" x14ac:dyDescent="0.25">
      <c r="A599">
        <v>6.9999999999999896E-2</v>
      </c>
      <c r="B599">
        <v>0.92999999999999905</v>
      </c>
      <c r="C599">
        <v>0.04</v>
      </c>
      <c r="D599" s="2">
        <v>40070.0417512446</v>
      </c>
      <c r="E599">
        <v>48000000.000000097</v>
      </c>
      <c r="F599">
        <v>2.00350208756222E-2</v>
      </c>
      <c r="G599">
        <v>5.4420784934187103E-4</v>
      </c>
    </row>
    <row r="600" spans="1:7" x14ac:dyDescent="0.25">
      <c r="A600">
        <v>6.9999999999999896E-2</v>
      </c>
      <c r="B600">
        <v>0.92999999999999905</v>
      </c>
      <c r="C600">
        <v>0.05</v>
      </c>
      <c r="D600" s="2">
        <v>50870.404464506297</v>
      </c>
      <c r="E600">
        <v>47499999.999999799</v>
      </c>
      <c r="F600">
        <v>2.0348161785802499E-2</v>
      </c>
      <c r="G600">
        <v>5.67402577300567E-4</v>
      </c>
    </row>
    <row r="601" spans="1:7" x14ac:dyDescent="0.25">
      <c r="A601">
        <v>6.9999999999999896E-2</v>
      </c>
      <c r="B601">
        <v>0.92999999999999905</v>
      </c>
      <c r="C601">
        <v>0.06</v>
      </c>
      <c r="D601" s="2">
        <v>62004.0936129162</v>
      </c>
      <c r="E601">
        <v>47000000</v>
      </c>
      <c r="F601">
        <v>2.0668031204305298E-2</v>
      </c>
      <c r="G601">
        <v>5.9163563333500301E-4</v>
      </c>
    </row>
    <row r="602" spans="1:7" x14ac:dyDescent="0.25">
      <c r="A602">
        <v>6.9999999999999896E-2</v>
      </c>
      <c r="B602">
        <v>0.92999999999999905</v>
      </c>
      <c r="C602">
        <v>6.9999999999999896E-2</v>
      </c>
      <c r="D602" s="2">
        <v>73481.826661505896</v>
      </c>
      <c r="E602">
        <v>46500000.000000097</v>
      </c>
      <c r="F602">
        <v>2.0994807617573101E-2</v>
      </c>
      <c r="G602">
        <v>6.16958220055585E-4</v>
      </c>
    </row>
    <row r="603" spans="1:7" x14ac:dyDescent="0.25">
      <c r="A603">
        <v>6.9999999999999896E-2</v>
      </c>
      <c r="B603">
        <v>0.92999999999999905</v>
      </c>
      <c r="C603">
        <v>0.08</v>
      </c>
      <c r="D603" s="2">
        <v>85314.701217192094</v>
      </c>
      <c r="E603">
        <v>45999999.999999799</v>
      </c>
      <c r="F603">
        <v>2.1328675304297998E-2</v>
      </c>
      <c r="G603">
        <v>6.4342440131271502E-4</v>
      </c>
    </row>
    <row r="604" spans="1:7" x14ac:dyDescent="0.25">
      <c r="A604">
        <v>6.9999999999999896E-2</v>
      </c>
      <c r="B604">
        <v>0.92999999999999905</v>
      </c>
      <c r="C604">
        <v>0.09</v>
      </c>
      <c r="D604" s="2">
        <v>97514.210546864793</v>
      </c>
      <c r="E604">
        <v>45500000</v>
      </c>
      <c r="F604">
        <v>2.16698245659699E-2</v>
      </c>
      <c r="G604">
        <v>6.7109128564432098E-4</v>
      </c>
    </row>
    <row r="605" spans="1:7" x14ac:dyDescent="0.25">
      <c r="A605">
        <v>6.9999999999999896E-2</v>
      </c>
      <c r="B605">
        <v>0.92999999999999905</v>
      </c>
      <c r="C605">
        <v>9.9999999999999895E-2</v>
      </c>
      <c r="D605" s="2">
        <v>110092.259843526</v>
      </c>
      <c r="E605">
        <v>45000000.000000097</v>
      </c>
      <c r="F605">
        <v>2.2018451968705201E-2</v>
      </c>
      <c r="G605">
        <v>7.0001922319396696E-4</v>
      </c>
    </row>
    <row r="606" spans="1:7" x14ac:dyDescent="0.25">
      <c r="A606">
        <v>6.9999999999999896E-2</v>
      </c>
      <c r="B606">
        <v>0.92999999999999905</v>
      </c>
      <c r="C606">
        <v>0.11</v>
      </c>
      <c r="D606" s="2">
        <v>123061.183283016</v>
      </c>
      <c r="E606">
        <v>44499999.999999799</v>
      </c>
      <c r="F606">
        <v>2.2374760596911999E-2</v>
      </c>
      <c r="G606">
        <v>7.3027201728064297E-4</v>
      </c>
    </row>
    <row r="607" spans="1:7" x14ac:dyDescent="0.25">
      <c r="A607">
        <v>6.9999999999999896E-2</v>
      </c>
      <c r="B607">
        <v>0.92999999999999905</v>
      </c>
      <c r="C607">
        <v>0.12</v>
      </c>
      <c r="D607" s="2">
        <v>136433.761917572</v>
      </c>
      <c r="E607">
        <v>44000000</v>
      </c>
      <c r="F607">
        <v>2.2738960319595401E-2</v>
      </c>
      <c r="G607">
        <v>7.6191715190803799E-4</v>
      </c>
    </row>
    <row r="608" spans="1:7" x14ac:dyDescent="0.25">
      <c r="A608">
        <v>6.9999999999999896E-2</v>
      </c>
      <c r="B608">
        <v>0.92999999999999905</v>
      </c>
      <c r="C608">
        <v>0.13</v>
      </c>
      <c r="D608" s="2">
        <v>150223.24245489499</v>
      </c>
      <c r="E608">
        <v>43500000.000000097</v>
      </c>
      <c r="F608">
        <v>2.3111268069983901E-2</v>
      </c>
      <c r="G608">
        <v>7.9502603641961201E-4</v>
      </c>
    </row>
    <row r="609" spans="1:7" x14ac:dyDescent="0.25">
      <c r="A609">
        <v>6.9999999999999896E-2</v>
      </c>
      <c r="B609">
        <v>0.92999999999999905</v>
      </c>
      <c r="C609">
        <v>0.14000000000000001</v>
      </c>
      <c r="D609" s="2">
        <v>164443.35697552399</v>
      </c>
      <c r="E609">
        <v>42999999.999999799</v>
      </c>
      <c r="F609">
        <v>2.3491908139360598E-2</v>
      </c>
      <c r="G609">
        <v>8.2967426902285095E-4</v>
      </c>
    </row>
    <row r="610" spans="1:7" x14ac:dyDescent="0.25">
      <c r="A610">
        <v>6.9999999999999896E-2</v>
      </c>
      <c r="B610">
        <v>0.92999999999999905</v>
      </c>
      <c r="C610">
        <v>0.15</v>
      </c>
      <c r="D610" s="2">
        <v>179108.34364427099</v>
      </c>
      <c r="E610">
        <v>42500000</v>
      </c>
      <c r="F610">
        <v>2.38811124859028E-2</v>
      </c>
      <c r="G610">
        <v>8.6594192062597905E-4</v>
      </c>
    </row>
    <row r="611" spans="1:7" x14ac:dyDescent="0.25">
      <c r="A611">
        <v>6.9999999999999896E-2</v>
      </c>
      <c r="B611">
        <v>0.92999999999999905</v>
      </c>
      <c r="C611">
        <v>0.16</v>
      </c>
      <c r="D611" s="2">
        <v>194232.96847602801</v>
      </c>
      <c r="E611">
        <v>42000000.000000097</v>
      </c>
      <c r="F611">
        <v>2.42791210595035E-2</v>
      </c>
      <c r="G611">
        <v>9.03913840912214E-4</v>
      </c>
    </row>
    <row r="612" spans="1:7" x14ac:dyDescent="0.25">
      <c r="A612">
        <v>6.9999999999999896E-2</v>
      </c>
      <c r="B612">
        <v>0.92999999999999905</v>
      </c>
      <c r="C612">
        <v>0.17</v>
      </c>
      <c r="D612" s="2">
        <v>209832.548220672</v>
      </c>
      <c r="E612">
        <v>41499999.999999799</v>
      </c>
      <c r="F612">
        <v>2.4686182143608501E-2</v>
      </c>
      <c r="G612">
        <v>9.4367998866405796E-4</v>
      </c>
    </row>
    <row r="613" spans="1:7" x14ac:dyDescent="0.25">
      <c r="A613">
        <v>6.9999999999999896E-2</v>
      </c>
      <c r="B613">
        <v>0.92999999999999905</v>
      </c>
      <c r="C613">
        <v>0.18</v>
      </c>
      <c r="D613" s="2">
        <v>225922.974435782</v>
      </c>
      <c r="E613">
        <v>41000000</v>
      </c>
      <c r="F613">
        <v>2.5102552715086799E-2</v>
      </c>
      <c r="G613">
        <v>9.8533578834081596E-4</v>
      </c>
    </row>
    <row r="614" spans="1:7" x14ac:dyDescent="0.25">
      <c r="A614">
        <v>6.9999999999999896E-2</v>
      </c>
      <c r="B614">
        <v>0.92999999999999905</v>
      </c>
      <c r="C614">
        <v>0.19</v>
      </c>
      <c r="D614" s="2">
        <v>242520.73882156101</v>
      </c>
      <c r="E614">
        <v>40500000.000000097</v>
      </c>
      <c r="F614">
        <v>2.5528498823322199E-2</v>
      </c>
      <c r="G614">
        <v>1.02898251567806E-3</v>
      </c>
    </row>
    <row r="615" spans="1:7" x14ac:dyDescent="0.25">
      <c r="A615">
        <v>6.9999999999999896E-2</v>
      </c>
      <c r="B615">
        <v>0.92999999999999905</v>
      </c>
      <c r="C615">
        <v>0.2</v>
      </c>
      <c r="D615" s="2">
        <v>259642.959898281</v>
      </c>
      <c r="E615">
        <v>39999999.999999799</v>
      </c>
      <c r="F615">
        <v>2.59642959898281E-2</v>
      </c>
      <c r="G615">
        <v>1.07472771454385E-3</v>
      </c>
    </row>
    <row r="616" spans="1:7" x14ac:dyDescent="0.25">
      <c r="A616">
        <v>6.9999999999999896E-2</v>
      </c>
      <c r="B616">
        <v>0.92999999999999905</v>
      </c>
      <c r="C616">
        <v>0.21</v>
      </c>
      <c r="D616" s="2">
        <v>277307.41111139202</v>
      </c>
      <c r="E616">
        <v>39500000</v>
      </c>
      <c r="F616">
        <v>2.64102296296564E-2</v>
      </c>
      <c r="G616">
        <v>1.12268564851619E-3</v>
      </c>
    </row>
    <row r="617" spans="1:7" x14ac:dyDescent="0.25">
      <c r="A617">
        <v>6.9999999999999896E-2</v>
      </c>
      <c r="B617">
        <v>0.92999999999999905</v>
      </c>
      <c r="C617">
        <v>0.22</v>
      </c>
      <c r="D617" s="2">
        <v>295532.55045748898</v>
      </c>
      <c r="E617">
        <v>39000000.000000097</v>
      </c>
      <c r="F617">
        <v>2.68665954961353E-2</v>
      </c>
      <c r="G617">
        <v>1.1729777898906999E-3</v>
      </c>
    </row>
    <row r="618" spans="1:7" x14ac:dyDescent="0.25">
      <c r="A618">
        <v>6.9999999999999896E-2</v>
      </c>
      <c r="B618">
        <v>0.92999999999999905</v>
      </c>
      <c r="C618">
        <v>0.23</v>
      </c>
      <c r="D618" s="2">
        <v>314337.55173008097</v>
      </c>
      <c r="E618">
        <v>38499999.999999799</v>
      </c>
      <c r="F618">
        <v>2.73337001504418E-2</v>
      </c>
      <c r="G618">
        <v>1.22573335028367E-3</v>
      </c>
    </row>
    <row r="619" spans="1:7" x14ac:dyDescent="0.25">
      <c r="A619">
        <v>6.9999999999999896E-2</v>
      </c>
      <c r="B619">
        <v>0.92999999999999905</v>
      </c>
      <c r="C619">
        <v>0.24</v>
      </c>
      <c r="D619" s="2">
        <v>333742.33749342099</v>
      </c>
      <c r="E619">
        <v>38000000</v>
      </c>
      <c r="F619">
        <v>2.7811861457785102E-2</v>
      </c>
      <c r="G619">
        <v>1.28108985653485E-3</v>
      </c>
    </row>
    <row r="620" spans="1:7" x14ac:dyDescent="0.25">
      <c r="A620">
        <v>6.9999999999999896E-2</v>
      </c>
      <c r="B620">
        <v>0.92999999999999905</v>
      </c>
      <c r="C620">
        <v>0.25</v>
      </c>
      <c r="D620" s="2">
        <v>353767.61389975302</v>
      </c>
      <c r="E620">
        <v>37500000.000000097</v>
      </c>
      <c r="F620">
        <v>2.83014091119803E-2</v>
      </c>
      <c r="G620">
        <v>1.33919377638002E-3</v>
      </c>
    </row>
    <row r="621" spans="1:7" x14ac:dyDescent="0.25">
      <c r="A621">
        <v>6.9999999999999896E-2</v>
      </c>
      <c r="B621">
        <v>0.92999999999999905</v>
      </c>
      <c r="C621">
        <v>0.26</v>
      </c>
      <c r="D621" s="2">
        <v>374434.907476008</v>
      </c>
      <c r="E621">
        <v>36999999.999999799</v>
      </c>
      <c r="F621">
        <v>2.8802685190462099E-2</v>
      </c>
      <c r="G621">
        <v>1.4002011990763301E-3</v>
      </c>
    </row>
    <row r="622" spans="1:7" x14ac:dyDescent="0.25">
      <c r="A622">
        <v>6.9999999999999896E-2</v>
      </c>
      <c r="B622">
        <v>0.92999999999999905</v>
      </c>
      <c r="C622">
        <v>0.27</v>
      </c>
      <c r="D622" s="2">
        <v>395766.60401498398</v>
      </c>
      <c r="E622">
        <v>36500000</v>
      </c>
      <c r="F622">
        <v>2.9316044741850601E-2</v>
      </c>
      <c r="G622">
        <v>1.4642785763579599E-3</v>
      </c>
    </row>
    <row r="623" spans="1:7" x14ac:dyDescent="0.25">
      <c r="A623">
        <v>6.9999999999999896E-2</v>
      </c>
      <c r="B623">
        <v>0.92999999999999905</v>
      </c>
      <c r="C623">
        <v>0.28000000000000003</v>
      </c>
      <c r="D623" s="2">
        <v>417785.98971899401</v>
      </c>
      <c r="E623">
        <v>36000000.000000097</v>
      </c>
      <c r="F623">
        <v>2.9841856408499599E-2</v>
      </c>
      <c r="G623">
        <v>1.5316035299543301E-3</v>
      </c>
    </row>
    <row r="624" spans="1:7" x14ac:dyDescent="0.25">
      <c r="A624">
        <v>6.9999999999999896E-2</v>
      </c>
      <c r="B624">
        <v>0.92999999999999905</v>
      </c>
      <c r="C624">
        <v>0.28999999999999998</v>
      </c>
      <c r="D624" s="2">
        <v>440517.29475400603</v>
      </c>
      <c r="E624">
        <v>35499999.999999799</v>
      </c>
      <c r="F624">
        <v>3.0380503086483199E-2</v>
      </c>
      <c r="G624">
        <v>1.6023657325228201E-3</v>
      </c>
    </row>
    <row r="625" spans="1:7" x14ac:dyDescent="0.25">
      <c r="A625">
        <v>6.9999999999999896E-2</v>
      </c>
      <c r="B625">
        <v>0.92999999999999905</v>
      </c>
      <c r="C625">
        <v>0.3</v>
      </c>
      <c r="D625" s="2">
        <v>463985.73938861198</v>
      </c>
      <c r="E625">
        <v>35000000</v>
      </c>
      <c r="F625">
        <v>3.09323826259074E-2</v>
      </c>
      <c r="G625">
        <v>1.6767678698824001E-3</v>
      </c>
    </row>
    <row r="626" spans="1:7" x14ac:dyDescent="0.25">
      <c r="A626">
        <v>6.9999999999999896E-2</v>
      </c>
      <c r="B626">
        <v>0.92999999999999905</v>
      </c>
      <c r="C626">
        <v>0.31</v>
      </c>
      <c r="D626" s="2">
        <v>488217.58290487999</v>
      </c>
      <c r="E626">
        <v>34500000.000000097</v>
      </c>
      <c r="F626">
        <v>3.1497908574508397E-2</v>
      </c>
      <c r="G626">
        <v>1.7550266930843701E-3</v>
      </c>
    </row>
    <row r="627" spans="1:7" x14ac:dyDescent="0.25">
      <c r="A627">
        <v>6.9999999999999896E-2</v>
      </c>
      <c r="B627">
        <v>0.92999999999999905</v>
      </c>
      <c r="C627">
        <v>0.32</v>
      </c>
      <c r="D627" s="2">
        <v>513240.17548561399</v>
      </c>
      <c r="E627">
        <v>33999999.999999799</v>
      </c>
      <c r="F627">
        <v>3.2077510967850803E-2</v>
      </c>
      <c r="G627">
        <v>1.8373741698577699E-3</v>
      </c>
    </row>
    <row r="628" spans="1:7" x14ac:dyDescent="0.25">
      <c r="A628">
        <v>6.9999999999999896E-2</v>
      </c>
      <c r="B628">
        <v>0.92999999999999905</v>
      </c>
      <c r="C628">
        <v>0.33</v>
      </c>
      <c r="D628" s="2">
        <v>539082.01330198999</v>
      </c>
      <c r="E628">
        <v>33500000</v>
      </c>
      <c r="F628">
        <v>3.2671637169817601E-2</v>
      </c>
      <c r="G628">
        <v>1.9240587468491699E-3</v>
      </c>
    </row>
    <row r="629" spans="1:7" x14ac:dyDescent="0.25">
      <c r="A629">
        <v>6.9999999999999896E-2</v>
      </c>
      <c r="B629">
        <v>0.92999999999999905</v>
      </c>
      <c r="C629">
        <v>0.34</v>
      </c>
      <c r="D629" s="2">
        <v>565772.79704181605</v>
      </c>
      <c r="E629">
        <v>33000000.000000101</v>
      </c>
      <c r="F629">
        <v>3.3280752767165703E-2</v>
      </c>
      <c r="G629">
        <v>2.0153467343981802E-3</v>
      </c>
    </row>
    <row r="630" spans="1:7" x14ac:dyDescent="0.25">
      <c r="A630">
        <v>6.9999999999999896E-2</v>
      </c>
      <c r="B630">
        <v>0.92999999999999905</v>
      </c>
      <c r="C630">
        <v>0.35</v>
      </c>
      <c r="D630" s="2">
        <v>593343.49414678698</v>
      </c>
      <c r="E630">
        <v>32499999.999999799</v>
      </c>
      <c r="F630">
        <v>3.39053425226735E-2</v>
      </c>
      <c r="G630">
        <v>2.11152382801807E-3</v>
      </c>
    </row>
    <row r="631" spans="1:7" x14ac:dyDescent="0.25">
      <c r="A631">
        <v>6.9999999999999896E-2</v>
      </c>
      <c r="B631">
        <v>0.92999999999999905</v>
      </c>
      <c r="C631">
        <v>0.36</v>
      </c>
      <c r="D631" s="2">
        <v>621826.40504729201</v>
      </c>
      <c r="E631">
        <v>32000000</v>
      </c>
      <c r="F631">
        <v>3.45459113915162E-2</v>
      </c>
      <c r="G631">
        <v>2.2128967820783602E-3</v>
      </c>
    </row>
    <row r="632" spans="1:7" x14ac:dyDescent="0.25">
      <c r="A632">
        <v>6.9999999999999896E-2</v>
      </c>
      <c r="B632">
        <v>0.92999999999999905</v>
      </c>
      <c r="C632">
        <v>0.37</v>
      </c>
      <c r="D632" s="2">
        <v>651255.23371248203</v>
      </c>
      <c r="E632">
        <v>31500000</v>
      </c>
      <c r="F632">
        <v>3.5202985606080102E-2</v>
      </c>
      <c r="G632">
        <v>2.3197952535247701E-3</v>
      </c>
    </row>
    <row r="633" spans="1:7" x14ac:dyDescent="0.25">
      <c r="A633">
        <v>6.9999999999999896E-2</v>
      </c>
      <c r="B633">
        <v>0.92999999999999905</v>
      </c>
      <c r="C633">
        <v>0.38</v>
      </c>
      <c r="D633" s="2">
        <v>681665.16286286805</v>
      </c>
      <c r="E633">
        <v>30999999.999999899</v>
      </c>
      <c r="F633">
        <v>3.5877113834887703E-2</v>
      </c>
      <c r="G633">
        <v>2.43257383554223E-3</v>
      </c>
    </row>
    <row r="634" spans="1:7" x14ac:dyDescent="0.25">
      <c r="A634">
        <v>6.9999999999999896E-2</v>
      </c>
      <c r="B634">
        <v>0.92999999999999905</v>
      </c>
      <c r="C634">
        <v>0.39</v>
      </c>
      <c r="D634" s="2">
        <v>713092.93423197896</v>
      </c>
      <c r="E634">
        <v>30500000</v>
      </c>
      <c r="F634">
        <v>3.6568868422152803E-2</v>
      </c>
      <c r="G634">
        <v>2.5516143040005199E-3</v>
      </c>
    </row>
    <row r="635" spans="1:7" x14ac:dyDescent="0.25">
      <c r="A635">
        <v>6.9999999999999896E-2</v>
      </c>
      <c r="B635">
        <v>0.92999999999999905</v>
      </c>
      <c r="C635">
        <v>0.4</v>
      </c>
      <c r="D635" s="2">
        <v>745576.93429217499</v>
      </c>
      <c r="E635">
        <v>30000000</v>
      </c>
      <c r="F635">
        <v>3.7278846714608703E-2</v>
      </c>
      <c r="G635">
        <v>2.67732810264322E-3</v>
      </c>
    </row>
    <row r="636" spans="1:7" x14ac:dyDescent="0.25">
      <c r="A636">
        <v>6.9999999999999896E-2</v>
      </c>
      <c r="B636">
        <v>0.92999999999999905</v>
      </c>
      <c r="C636">
        <v>0.41</v>
      </c>
      <c r="D636" s="2">
        <v>779157.285913217</v>
      </c>
      <c r="E636">
        <v>29499999.999999899</v>
      </c>
      <c r="F636">
        <v>3.8007672483571502E-2</v>
      </c>
      <c r="G636">
        <v>2.8101590963886501E-3</v>
      </c>
    </row>
    <row r="637" spans="1:7" x14ac:dyDescent="0.25">
      <c r="A637">
        <v>6.9999999999999896E-2</v>
      </c>
      <c r="B637">
        <v>0.92999999999999905</v>
      </c>
      <c r="C637">
        <v>0.42</v>
      </c>
      <c r="D637" s="2">
        <v>813875.94646208198</v>
      </c>
      <c r="E637">
        <v>29000000</v>
      </c>
      <c r="F637">
        <v>3.87559974505753E-2</v>
      </c>
      <c r="G637">
        <v>2.9505866266905201E-3</v>
      </c>
    </row>
    <row r="638" spans="1:7" x14ac:dyDescent="0.25">
      <c r="A638">
        <v>6.9999999999999896E-2</v>
      </c>
      <c r="B638">
        <v>0.92999999999999905</v>
      </c>
      <c r="C638">
        <v>0.43</v>
      </c>
      <c r="D638" s="2">
        <v>849776.81290920102</v>
      </c>
      <c r="E638">
        <v>28500000</v>
      </c>
      <c r="F638">
        <v>3.95245029260093E-2</v>
      </c>
      <c r="G638">
        <v>3.09912890739529E-3</v>
      </c>
    </row>
    <row r="639" spans="1:7" x14ac:dyDescent="0.25">
      <c r="A639">
        <v>6.9999999999999896E-2</v>
      </c>
      <c r="B639">
        <v>0.92999999999999905</v>
      </c>
      <c r="C639">
        <v>0.44</v>
      </c>
      <c r="D639" s="2">
        <v>886905.83456997795</v>
      </c>
      <c r="E639">
        <v>27999999.999999899</v>
      </c>
      <c r="F639">
        <v>4.0313901571362602E-2</v>
      </c>
      <c r="G639">
        <v>3.2563468054617401E-3</v>
      </c>
    </row>
    <row r="640" spans="1:7" x14ac:dyDescent="0.25">
      <c r="A640">
        <v>6.9999999999999896E-2</v>
      </c>
      <c r="B640">
        <v>0.92999999999999905</v>
      </c>
      <c r="C640">
        <v>0.45</v>
      </c>
      <c r="D640" s="2">
        <v>925311.134172105</v>
      </c>
      <c r="E640">
        <v>27500000</v>
      </c>
      <c r="F640">
        <v>4.1124939296538002E-2</v>
      </c>
      <c r="G640">
        <v>3.42284805743582E-3</v>
      </c>
    </row>
    <row r="641" spans="1:7" x14ac:dyDescent="0.25">
      <c r="A641">
        <v>6.9999999999999896E-2</v>
      </c>
      <c r="B641">
        <v>0.92999999999999905</v>
      </c>
      <c r="C641">
        <v>0.46</v>
      </c>
      <c r="D641" s="2">
        <v>965043.13802215399</v>
      </c>
      <c r="E641">
        <v>27000000</v>
      </c>
      <c r="F641">
        <v>4.1958397305311E-2</v>
      </c>
      <c r="G641">
        <v>3.5992919805719402E-3</v>
      </c>
    </row>
    <row r="642" spans="1:7" x14ac:dyDescent="0.25">
      <c r="A642">
        <v>6.9999999999999896E-2</v>
      </c>
      <c r="B642">
        <v>0.92999999999999905</v>
      </c>
      <c r="C642">
        <v>0.47</v>
      </c>
      <c r="D642" s="2">
        <v>1006154.71613041</v>
      </c>
      <c r="E642">
        <v>26499999.999999899</v>
      </c>
      <c r="F642">
        <v>4.28150943034218E-2</v>
      </c>
      <c r="G642">
        <v>3.7863947458969499E-3</v>
      </c>
    </row>
    <row r="643" spans="1:7" x14ac:dyDescent="0.25">
      <c r="A643">
        <v>6.9999999999999896E-2</v>
      </c>
      <c r="B643">
        <v>0.92999999999999905</v>
      </c>
      <c r="C643">
        <v>0.48</v>
      </c>
      <c r="D643" s="2">
        <v>1048701.3332515799</v>
      </c>
      <c r="E643">
        <v>26000000</v>
      </c>
      <c r="F643">
        <v>4.3695888885482703E-2</v>
      </c>
      <c r="G643">
        <v>3.9849352926267798E-3</v>
      </c>
    </row>
    <row r="644" spans="1:7" x14ac:dyDescent="0.25">
      <c r="A644">
        <v>6.9999999999999896E-2</v>
      </c>
      <c r="B644">
        <v>0.92999999999999905</v>
      </c>
      <c r="C644">
        <v>0.49</v>
      </c>
      <c r="D644" s="2">
        <v>1092741.2119118101</v>
      </c>
      <c r="E644">
        <v>25500000</v>
      </c>
      <c r="F644">
        <v>4.4601682118849302E-2</v>
      </c>
      <c r="G644">
        <v>4.1957619740350697E-3</v>
      </c>
    </row>
    <row r="645" spans="1:7" x14ac:dyDescent="0.25">
      <c r="A645">
        <v>6.9999999999999896E-2</v>
      </c>
      <c r="B645">
        <v>0.92999999999999905</v>
      </c>
      <c r="C645">
        <v>0.5</v>
      </c>
      <c r="D645" s="2">
        <v>1138335.50862575</v>
      </c>
      <c r="E645">
        <v>24999999.999999899</v>
      </c>
      <c r="F645">
        <v>4.5533420345030197E-2</v>
      </c>
      <c r="G645">
        <v>4.4198000421210503E-3</v>
      </c>
    </row>
    <row r="646" spans="1:7" x14ac:dyDescent="0.25">
      <c r="A646">
        <v>6.9999999999999896E-2</v>
      </c>
      <c r="B646">
        <v>0.92999999999999905</v>
      </c>
      <c r="C646">
        <v>0.51</v>
      </c>
      <c r="D646" s="2">
        <v>1185548.50464718</v>
      </c>
      <c r="E646">
        <v>24500000</v>
      </c>
      <c r="F646">
        <v>4.6492098221458097E-2</v>
      </c>
      <c r="G646">
        <v>4.65806009396763E-3</v>
      </c>
    </row>
    <row r="647" spans="1:7" x14ac:dyDescent="0.25">
      <c r="A647">
        <v>6.9999999999999896E-2</v>
      </c>
      <c r="B647">
        <v>0.92999999999999905</v>
      </c>
      <c r="C647">
        <v>0.52</v>
      </c>
      <c r="D647" s="2">
        <v>1234447.8127740601</v>
      </c>
      <c r="E647">
        <v>24000000</v>
      </c>
      <c r="F647">
        <v>4.7478762029771499E-2</v>
      </c>
      <c r="G647">
        <v>4.9116476260604803E-3</v>
      </c>
    </row>
    <row r="648" spans="1:7" x14ac:dyDescent="0.25">
      <c r="A648">
        <v>6.9999999999999896E-2</v>
      </c>
      <c r="B648">
        <v>0.92999999999999905</v>
      </c>
      <c r="C648">
        <v>0.53</v>
      </c>
      <c r="D648" s="2">
        <v>1285104.6019178401</v>
      </c>
      <c r="E648">
        <v>23499999.999999899</v>
      </c>
      <c r="F648">
        <v>4.8494513279918799E-2</v>
      </c>
      <c r="G648">
        <v>5.1817738663283899E-3</v>
      </c>
    </row>
    <row r="649" spans="1:7" x14ac:dyDescent="0.25">
      <c r="A649">
        <v>6.9999999999999896E-2</v>
      </c>
      <c r="B649">
        <v>0.92999999999999905</v>
      </c>
      <c r="C649">
        <v>0.54</v>
      </c>
      <c r="D649" s="2">
        <v>1337593.84137471</v>
      </c>
      <c r="E649">
        <v>23000000</v>
      </c>
      <c r="F649">
        <v>4.9540512643507797E-2</v>
      </c>
      <c r="G649">
        <v>5.4697680852444398E-3</v>
      </c>
    </row>
    <row r="650" spans="1:7" x14ac:dyDescent="0.25">
      <c r="A650">
        <v>6.9999999999999896E-2</v>
      </c>
      <c r="B650">
        <v>0.92999999999999905</v>
      </c>
      <c r="C650">
        <v>0.55000000000000004</v>
      </c>
      <c r="D650" s="2">
        <v>1391994.56699422</v>
      </c>
      <c r="E650">
        <v>22500000</v>
      </c>
      <c r="F650">
        <v>5.0617984254335301E-2</v>
      </c>
      <c r="G650">
        <v>5.7770916235387101E-3</v>
      </c>
    </row>
    <row r="651" spans="1:7" x14ac:dyDescent="0.25">
      <c r="A651">
        <v>6.9999999999999896E-2</v>
      </c>
      <c r="B651">
        <v>0.92999999999999905</v>
      </c>
      <c r="C651">
        <v>0.56000000000000005</v>
      </c>
      <c r="D651" s="2">
        <v>1448390.1717449001</v>
      </c>
      <c r="E651">
        <v>21999999.999999899</v>
      </c>
      <c r="F651">
        <v>5.1728220419460999E-2</v>
      </c>
      <c r="G651">
        <v>6.1053539186784701E-3</v>
      </c>
    </row>
    <row r="652" spans="1:7" x14ac:dyDescent="0.25">
      <c r="A652">
        <v>6.9999999999999896E-2</v>
      </c>
      <c r="B652">
        <v>0.92999999999999905</v>
      </c>
      <c r="C652">
        <v>0.56999999999999995</v>
      </c>
      <c r="D652" s="2">
        <v>1506868.72352673</v>
      </c>
      <c r="E652">
        <v>21500000</v>
      </c>
      <c r="F652">
        <v>5.2872586790411798E-2</v>
      </c>
      <c r="G652">
        <v>6.4563308651892602E-3</v>
      </c>
    </row>
    <row r="653" spans="1:7" x14ac:dyDescent="0.25">
      <c r="A653">
        <v>6.9999999999999896E-2</v>
      </c>
      <c r="B653">
        <v>0.92999999999999905</v>
      </c>
      <c r="C653">
        <v>0.57999999999999996</v>
      </c>
      <c r="D653" s="2">
        <v>1567523.31348637</v>
      </c>
      <c r="E653">
        <v>21000000</v>
      </c>
      <c r="F653">
        <v>5.4052528051254198E-2</v>
      </c>
      <c r="G653">
        <v>6.8319859103390997E-3</v>
      </c>
    </row>
    <row r="654" spans="1:7" x14ac:dyDescent="0.25">
      <c r="A654">
        <v>6.9999999999999896E-2</v>
      </c>
      <c r="B654">
        <v>0.92999999999999905</v>
      </c>
      <c r="C654">
        <v>0.59</v>
      </c>
      <c r="D654" s="2">
        <v>1630452.4385844499</v>
      </c>
      <c r="E654">
        <v>20499999.999999899</v>
      </c>
      <c r="F654">
        <v>5.52695741893037E-2</v>
      </c>
      <c r="G654">
        <v>7.2344943661607399E-3</v>
      </c>
    </row>
    <row r="655" spans="1:7" x14ac:dyDescent="0.25">
      <c r="A655">
        <v>6.9999999999999896E-2</v>
      </c>
      <c r="B655">
        <v>0.92999999999999905</v>
      </c>
      <c r="C655">
        <v>0.6</v>
      </c>
      <c r="D655" s="2">
        <v>1695760.4227162399</v>
      </c>
      <c r="E655">
        <v>20000000</v>
      </c>
      <c r="F655">
        <v>5.6525347423874703E-2</v>
      </c>
      <c r="G655">
        <v>7.66627151723969E-3</v>
      </c>
    </row>
    <row r="656" spans="1:7" x14ac:dyDescent="0.25">
      <c r="A656">
        <v>6.9999999999999896E-2</v>
      </c>
      <c r="B656">
        <v>0.92999999999999905</v>
      </c>
      <c r="C656">
        <v>0.61</v>
      </c>
      <c r="D656" s="2">
        <v>1763557.8813686101</v>
      </c>
      <c r="E656">
        <v>19500000</v>
      </c>
      <c r="F656">
        <v>5.7821569880938103E-2</v>
      </c>
      <c r="G656">
        <v>8.1300052255884603E-3</v>
      </c>
    </row>
    <row r="657" spans="1:7" x14ac:dyDescent="0.25">
      <c r="A657">
        <v>6.9999999999999896E-2</v>
      </c>
      <c r="B657">
        <v>0.92999999999999905</v>
      </c>
      <c r="C657">
        <v>0.62</v>
      </c>
      <c r="D657" s="2">
        <v>1833962.2355835901</v>
      </c>
      <c r="E657">
        <v>18999999.999999899</v>
      </c>
      <c r="F657">
        <v>5.9160072115600003E-2</v>
      </c>
      <c r="G657">
        <v>8.6286938845553194E-3</v>
      </c>
    </row>
    <row r="658" spans="1:7" x14ac:dyDescent="0.25">
      <c r="A658">
        <v>6.9999999999999896E-2</v>
      </c>
      <c r="B658">
        <v>0.92999999999999905</v>
      </c>
      <c r="C658">
        <v>0.63</v>
      </c>
      <c r="D658" s="2">
        <v>1907098.2819492801</v>
      </c>
      <c r="E658">
        <v>18500000</v>
      </c>
      <c r="F658">
        <v>6.0542802601564701E-2</v>
      </c>
      <c r="G658">
        <v>9.1656907616664805E-3</v>
      </c>
    </row>
    <row r="659" spans="1:7" x14ac:dyDescent="0.25">
      <c r="A659">
        <v>6.9999999999999896E-2</v>
      </c>
      <c r="B659">
        <v>0.92999999999999905</v>
      </c>
      <c r="C659">
        <v>0.64</v>
      </c>
      <c r="D659" s="2">
        <v>1983098.8264790301</v>
      </c>
      <c r="E659">
        <v>18000000</v>
      </c>
      <c r="F659">
        <v>6.1971838327469699E-2</v>
      </c>
      <c r="G659">
        <v>9.7447560070747802E-3</v>
      </c>
    </row>
    <row r="660" spans="1:7" x14ac:dyDescent="0.25">
      <c r="A660">
        <v>6.9999999999999896E-2</v>
      </c>
      <c r="B660">
        <v>0.92999999999999905</v>
      </c>
      <c r="C660">
        <v>0.65</v>
      </c>
      <c r="D660" s="2">
        <v>2062105.3915854101</v>
      </c>
      <c r="E660">
        <v>17499999.999999899</v>
      </c>
      <c r="F660">
        <v>6.3449396664166699E-2</v>
      </c>
      <c r="G660">
        <v>1.0370117901205201E-2</v>
      </c>
    </row>
    <row r="661" spans="1:7" x14ac:dyDescent="0.25">
      <c r="A661">
        <v>6.9999999999999896E-2</v>
      </c>
      <c r="B661">
        <v>0.92999999999999905</v>
      </c>
      <c r="C661">
        <v>0.66</v>
      </c>
      <c r="D661" s="2">
        <v>2144269.00702448</v>
      </c>
      <c r="E661">
        <v>17000000</v>
      </c>
      <c r="F661">
        <v>6.4977848697711504E-2</v>
      </c>
      <c r="G661">
        <v>1.1046545293760601E-2</v>
      </c>
    </row>
    <row r="662" spans="1:7" x14ac:dyDescent="0.25">
      <c r="A662">
        <v>6.9999999999999896E-2</v>
      </c>
      <c r="B662">
        <v>0.92999999999999905</v>
      </c>
      <c r="C662">
        <v>0.67</v>
      </c>
      <c r="D662" s="2">
        <v>2229751.0976797501</v>
      </c>
      <c r="E662">
        <v>16500000</v>
      </c>
      <c r="F662">
        <v>6.6559734259097197E-2</v>
      </c>
      <c r="G662">
        <v>1.1779433668850399E-2</v>
      </c>
    </row>
    <row r="663" spans="1:7" x14ac:dyDescent="0.25">
      <c r="A663">
        <v>6.9999999999999896E-2</v>
      </c>
      <c r="B663">
        <v>0.92999999999999905</v>
      </c>
      <c r="C663">
        <v>0.68</v>
      </c>
      <c r="D663" s="2">
        <v>2318724.4835056202</v>
      </c>
      <c r="E663">
        <v>15999999.999999899</v>
      </c>
      <c r="F663">
        <v>6.8197778926636102E-2</v>
      </c>
      <c r="G663">
        <v>1.25749078911159E-2</v>
      </c>
    </row>
    <row r="664" spans="1:7" x14ac:dyDescent="0.25">
      <c r="A664">
        <v>6.9999999999999896E-2</v>
      </c>
      <c r="B664">
        <v>0.92999999999999905</v>
      </c>
      <c r="C664">
        <v>0.69</v>
      </c>
      <c r="D664" s="2">
        <v>2411374.5099476902</v>
      </c>
      <c r="E664">
        <v>15500000</v>
      </c>
      <c r="F664">
        <v>6.9894913331817105E-2</v>
      </c>
      <c r="G664">
        <v>1.3439945491839E-2</v>
      </c>
    </row>
    <row r="665" spans="1:7" x14ac:dyDescent="0.25">
      <c r="A665">
        <v>6.9999999999999896E-2</v>
      </c>
      <c r="B665">
        <v>0.92999999999999905</v>
      </c>
      <c r="C665">
        <v>0.7</v>
      </c>
      <c r="D665" s="2">
        <v>2507900.3309037802</v>
      </c>
      <c r="E665">
        <v>15000000</v>
      </c>
      <c r="F665">
        <v>7.1654295168679605E-2</v>
      </c>
      <c r="G665">
        <v>1.43825254027579E-2</v>
      </c>
    </row>
    <row r="666" spans="1:7" x14ac:dyDescent="0.25">
      <c r="A666">
        <v>6.9999999999999896E-2</v>
      </c>
      <c r="B666">
        <v>0.92999999999999905</v>
      </c>
      <c r="C666">
        <v>0.71</v>
      </c>
      <c r="D666" s="2">
        <v>2608516.3708945001</v>
      </c>
      <c r="E666">
        <v>14499999.999999899</v>
      </c>
      <c r="F666">
        <v>7.3479334391394605E-2</v>
      </c>
      <c r="G666">
        <v>1.54118084230796E-2</v>
      </c>
    </row>
    <row r="667" spans="1:7" x14ac:dyDescent="0.25">
      <c r="A667">
        <v>6.9999999999999896E-2</v>
      </c>
      <c r="B667">
        <v>0.92999999999999905</v>
      </c>
      <c r="C667">
        <v>0.72</v>
      </c>
      <c r="D667" s="2">
        <v>2713453.99892321</v>
      </c>
      <c r="E667">
        <v>14000000</v>
      </c>
      <c r="F667">
        <v>7.5373722192311504E-2</v>
      </c>
      <c r="G667">
        <v>1.6538357534772001E-2</v>
      </c>
    </row>
    <row r="668" spans="1:7" x14ac:dyDescent="0.25">
      <c r="A668">
        <v>6.9999999999999896E-2</v>
      </c>
      <c r="B668">
        <v>0.92999999999999905</v>
      </c>
      <c r="C668">
        <v>0.73</v>
      </c>
      <c r="D668" s="2">
        <v>2822963.4538644599</v>
      </c>
      <c r="E668">
        <v>13500000</v>
      </c>
      <c r="F668">
        <v>7.7341464489437295E-2</v>
      </c>
      <c r="G668">
        <v>1.77744086280879E-2</v>
      </c>
    </row>
    <row r="669" spans="1:7" x14ac:dyDescent="0.25">
      <c r="A669">
        <v>6.9999999999999896E-2</v>
      </c>
      <c r="B669">
        <v>0.92999999999999905</v>
      </c>
      <c r="C669">
        <v>0.74</v>
      </c>
      <c r="D669" s="2">
        <v>2937316.0704857502</v>
      </c>
      <c r="E669">
        <v>12999999.999999899</v>
      </c>
      <c r="F669">
        <v>7.9386920823939403E-2</v>
      </c>
      <c r="G669">
        <v>1.91342055046636E-2</v>
      </c>
    </row>
    <row r="670" spans="1:7" x14ac:dyDescent="0.25">
      <c r="A670">
        <v>6.9999999999999896E-2</v>
      </c>
      <c r="B670">
        <v>0.92999999999999905</v>
      </c>
      <c r="C670">
        <v>0.75</v>
      </c>
      <c r="D670" s="2">
        <v>3056806.8672614601</v>
      </c>
      <c r="E670">
        <v>12500000</v>
      </c>
      <c r="F670">
        <v>8.1514849793639002E-2</v>
      </c>
      <c r="G670">
        <v>2.0634417540101101E-2</v>
      </c>
    </row>
    <row r="671" spans="1:7" x14ac:dyDescent="0.25">
      <c r="A671">
        <v>6.9999999999999896E-2</v>
      </c>
      <c r="B671">
        <v>0.92999999999999905</v>
      </c>
      <c r="C671">
        <v>0.76</v>
      </c>
      <c r="D671" s="2">
        <v>3181757.5725638499</v>
      </c>
      <c r="E671">
        <v>12000000</v>
      </c>
      <c r="F671">
        <v>8.3730462435890995E-2</v>
      </c>
      <c r="G671">
        <v>2.2294664616032401E-2</v>
      </c>
    </row>
    <row r="672" spans="1:7" x14ac:dyDescent="0.25">
      <c r="A672">
        <v>6.9999999999999896E-2</v>
      </c>
      <c r="B672">
        <v>0.92999999999999905</v>
      </c>
      <c r="C672">
        <v>0.77</v>
      </c>
      <c r="D672" s="2">
        <v>3312520.1861415301</v>
      </c>
      <c r="E672">
        <v>11499999.999999899</v>
      </c>
      <c r="F672">
        <v>8.6039485354325498E-2</v>
      </c>
      <c r="G672">
        <v>2.4138182631900599E-2</v>
      </c>
    </row>
    <row r="673" spans="1:7" x14ac:dyDescent="0.25">
      <c r="A673">
        <v>6.9999999999999896E-2</v>
      </c>
      <c r="B673">
        <v>0.92999999999999905</v>
      </c>
      <c r="C673">
        <v>0.78</v>
      </c>
      <c r="D673" s="2">
        <v>3449481.19952854</v>
      </c>
      <c r="E673">
        <v>11000000</v>
      </c>
      <c r="F673">
        <v>8.8448235885347296E-2</v>
      </c>
      <c r="G673">
        <v>2.6192675211591802E-2</v>
      </c>
    </row>
    <row r="674" spans="1:7" x14ac:dyDescent="0.25">
      <c r="A674">
        <v>6.9999999999999896E-2</v>
      </c>
      <c r="B674">
        <v>0.92999999999999905</v>
      </c>
      <c r="C674">
        <v>0.79</v>
      </c>
      <c r="D674" s="2">
        <v>3593066.6348018502</v>
      </c>
      <c r="E674">
        <v>10500000</v>
      </c>
      <c r="F674">
        <v>9.09637122734646E-2</v>
      </c>
      <c r="G674">
        <v>2.8491414868852202E-2</v>
      </c>
    </row>
    <row r="675" spans="1:7" x14ac:dyDescent="0.25">
      <c r="A675">
        <v>6.9999999999999896E-2</v>
      </c>
      <c r="B675">
        <v>0.92999999999999905</v>
      </c>
      <c r="C675">
        <v>0.8</v>
      </c>
      <c r="D675" s="2">
        <v>3743748.1094319201</v>
      </c>
      <c r="E675">
        <v>9999999.9999999497</v>
      </c>
      <c r="F675">
        <v>9.3593702735798201E-2</v>
      </c>
      <c r="G675">
        <v>3.1074682585538301E-2</v>
      </c>
    </row>
    <row r="676" spans="1:7" x14ac:dyDescent="0.25">
      <c r="A676">
        <v>6.9999999999999896E-2</v>
      </c>
      <c r="B676">
        <v>0.92999999999999905</v>
      </c>
      <c r="C676">
        <v>0.81</v>
      </c>
      <c r="D676" s="2">
        <v>3902050.2011515899</v>
      </c>
      <c r="E676">
        <v>9500000</v>
      </c>
      <c r="F676">
        <v>9.6346918546952806E-2</v>
      </c>
      <c r="G676">
        <v>3.3991672766308503E-2</v>
      </c>
    </row>
    <row r="677" spans="1:7" x14ac:dyDescent="0.25">
      <c r="A677">
        <v>6.9999999999999896E-2</v>
      </c>
      <c r="B677">
        <v>0.92999999999999905</v>
      </c>
      <c r="C677">
        <v>0.82</v>
      </c>
      <c r="D677" s="2">
        <v>4068559.47865503</v>
      </c>
      <c r="E677">
        <v>9000000.0000000391</v>
      </c>
      <c r="F677">
        <v>9.9233158015976403E-2</v>
      </c>
      <c r="G677">
        <v>3.7303047784674498E-2</v>
      </c>
    </row>
    <row r="678" spans="1:7" x14ac:dyDescent="0.25">
      <c r="A678">
        <v>6.9999999999999896E-2</v>
      </c>
      <c r="B678">
        <v>0.92999999999999905</v>
      </c>
      <c r="C678">
        <v>0.83</v>
      </c>
      <c r="D678" s="2">
        <v>4243935.6935789203</v>
      </c>
      <c r="E678">
        <v>8499999.9999999497</v>
      </c>
      <c r="F678">
        <v>0.102263510688648</v>
      </c>
      <c r="G678">
        <v>4.1084414243605698E-2</v>
      </c>
    </row>
    <row r="679" spans="1:7" x14ac:dyDescent="0.25">
      <c r="A679">
        <v>6.9999999999999896E-2</v>
      </c>
      <c r="B679">
        <v>0.92999999999999905</v>
      </c>
      <c r="C679">
        <v>0.84</v>
      </c>
      <c r="D679" s="2">
        <v>4428925.8150532804</v>
      </c>
      <c r="E679">
        <v>8000000</v>
      </c>
      <c r="F679">
        <v>0.105450614644125</v>
      </c>
      <c r="G679">
        <v>4.5431131022273703E-2</v>
      </c>
    </row>
    <row r="680" spans="1:7" x14ac:dyDescent="0.25">
      <c r="A680">
        <v>6.9999999999999896E-2</v>
      </c>
      <c r="B680">
        <v>0.92999999999999905</v>
      </c>
      <c r="C680">
        <v>0.85</v>
      </c>
      <c r="D680" s="2">
        <v>4624381.8597131604</v>
      </c>
      <c r="E680">
        <v>7500000.00000004</v>
      </c>
      <c r="F680">
        <v>0.10880898493442701</v>
      </c>
      <c r="G680">
        <v>5.0465080816972797E-2</v>
      </c>
    </row>
    <row r="681" spans="1:7" x14ac:dyDescent="0.25">
      <c r="A681">
        <v>6.9999999999999896E-2</v>
      </c>
      <c r="B681">
        <v>0.92999999999999905</v>
      </c>
      <c r="C681">
        <v>0.86</v>
      </c>
      <c r="D681" s="2">
        <v>4831283.8748721201</v>
      </c>
      <c r="E681">
        <v>6999999.9999999497</v>
      </c>
      <c r="F681">
        <v>0.112355438950514</v>
      </c>
      <c r="G681">
        <v>5.6344402590139703E-2</v>
      </c>
    </row>
    <row r="682" spans="1:7" x14ac:dyDescent="0.25">
      <c r="A682">
        <v>6.9999999999999896E-2</v>
      </c>
      <c r="B682">
        <v>0.92999999999999905</v>
      </c>
      <c r="C682">
        <v>0.87</v>
      </c>
      <c r="D682" s="2">
        <v>5050770.0502583804</v>
      </c>
      <c r="E682">
        <v>6500000</v>
      </c>
      <c r="F682">
        <v>0.116109656327778</v>
      </c>
      <c r="G682">
        <v>6.3277803942039496E-2</v>
      </c>
    </row>
    <row r="683" spans="1:7" x14ac:dyDescent="0.25">
      <c r="A683">
        <v>6.9999999999999896E-2</v>
      </c>
      <c r="B683">
        <v>0.92999999999999905</v>
      </c>
      <c r="C683">
        <v>0.88</v>
      </c>
      <c r="D683" s="2">
        <v>5284176.8998344596</v>
      </c>
      <c r="E683">
        <v>6000000.00000004</v>
      </c>
      <c r="F683">
        <v>0.120094929541692</v>
      </c>
      <c r="G683">
        <v>7.1546165116857005E-2</v>
      </c>
    </row>
    <row r="684" spans="1:7" x14ac:dyDescent="0.25">
      <c r="A684">
        <v>6.9999999999999896E-2</v>
      </c>
      <c r="B684">
        <v>0.92999999999999905</v>
      </c>
      <c r="C684">
        <v>0.89</v>
      </c>
      <c r="D684" s="2">
        <v>5533094.0105883498</v>
      </c>
      <c r="E684">
        <v>5499999.9999999497</v>
      </c>
      <c r="F684">
        <v>0.124339191249176</v>
      </c>
      <c r="G684">
        <v>8.1536142178007698E-2</v>
      </c>
    </row>
    <row r="685" spans="1:7" x14ac:dyDescent="0.25">
      <c r="A685">
        <v>6.9999999999999896E-2</v>
      </c>
      <c r="B685">
        <v>0.92999999999999905</v>
      </c>
      <c r="C685">
        <v>0.9</v>
      </c>
      <c r="D685" s="2">
        <v>5799440.4411939597</v>
      </c>
      <c r="E685">
        <v>5000000</v>
      </c>
      <c r="F685">
        <v>0.12887645424875399</v>
      </c>
      <c r="G685">
        <v>9.3794286744942001E-2</v>
      </c>
    </row>
    <row r="686" spans="1:7" x14ac:dyDescent="0.25">
      <c r="A686">
        <v>6.9999999999999896E-2</v>
      </c>
      <c r="B686">
        <v>0.92999999999999905</v>
      </c>
      <c r="C686">
        <v>0.91</v>
      </c>
      <c r="D686" s="2">
        <v>6085574.3147611301</v>
      </c>
      <c r="E686">
        <v>4500000.00000004</v>
      </c>
      <c r="F686">
        <v>0.13374888603870599</v>
      </c>
      <c r="G686">
        <v>0.109117856010204</v>
      </c>
    </row>
    <row r="687" spans="1:7" x14ac:dyDescent="0.25">
      <c r="A687">
        <v>6.9999999999999896E-2</v>
      </c>
      <c r="B687">
        <v>0.92999999999999905</v>
      </c>
      <c r="C687">
        <v>0.92</v>
      </c>
      <c r="D687" s="2">
        <v>6394455.1826056503</v>
      </c>
      <c r="E687">
        <v>3999999.9999999399</v>
      </c>
      <c r="F687">
        <v>0.13900989527403501</v>
      </c>
      <c r="G687">
        <v>0.12871483673453701</v>
      </c>
    </row>
    <row r="688" spans="1:7" x14ac:dyDescent="0.25">
      <c r="A688">
        <v>6.9999999999999896E-2</v>
      </c>
      <c r="B688">
        <v>0.92999999999999905</v>
      </c>
      <c r="C688">
        <v>0.93</v>
      </c>
      <c r="D688" s="2">
        <v>6729893.93785985</v>
      </c>
      <c r="E688">
        <v>3500000</v>
      </c>
      <c r="F688">
        <v>0.144728901889459</v>
      </c>
      <c r="G688">
        <v>0.154503268288915</v>
      </c>
    </row>
    <row r="689" spans="1:7" x14ac:dyDescent="0.25">
      <c r="A689">
        <v>6.9999999999999896E-2</v>
      </c>
      <c r="B689">
        <v>0.92999999999999905</v>
      </c>
      <c r="C689">
        <v>0.94</v>
      </c>
      <c r="D689" s="2">
        <v>7096955.5790502196</v>
      </c>
      <c r="E689">
        <v>3000000.0000000498</v>
      </c>
      <c r="F689">
        <v>0.15099905487340901</v>
      </c>
      <c r="G689">
        <v>0.18971434759964101</v>
      </c>
    </row>
    <row r="690" spans="1:7" x14ac:dyDescent="0.25">
      <c r="A690">
        <v>6.9999999999999896E-2</v>
      </c>
      <c r="B690">
        <v>0.92999999999999905</v>
      </c>
      <c r="C690">
        <v>0.95</v>
      </c>
      <c r="D690" s="2">
        <v>7502645.92517203</v>
      </c>
      <c r="E690">
        <v>2499999.9999999399</v>
      </c>
      <c r="F690">
        <v>0.15795044052993701</v>
      </c>
      <c r="G690">
        <v>0.24022956628240699</v>
      </c>
    </row>
    <row r="691" spans="1:7" x14ac:dyDescent="0.25">
      <c r="A691">
        <v>6.9999999999999896E-2</v>
      </c>
      <c r="B691">
        <v>0.92999999999999905</v>
      </c>
      <c r="C691">
        <v>0.96</v>
      </c>
      <c r="D691" s="2">
        <v>7957168.2450177502</v>
      </c>
      <c r="E691">
        <v>2000000</v>
      </c>
      <c r="F691">
        <v>0.16577433843786901</v>
      </c>
      <c r="G691">
        <v>0.31795092180007301</v>
      </c>
    </row>
    <row r="692" spans="1:7" x14ac:dyDescent="0.25">
      <c r="A692">
        <v>6.9999999999999896E-2</v>
      </c>
      <c r="B692">
        <v>0.92999999999999905</v>
      </c>
      <c r="C692">
        <v>0.97</v>
      </c>
      <c r="D692" s="2">
        <v>8476442.9839708302</v>
      </c>
      <c r="E692">
        <v>1500000.0000000501</v>
      </c>
      <c r="F692">
        <v>0.17477202028805799</v>
      </c>
      <c r="G692">
        <v>0.45100079805386201</v>
      </c>
    </row>
    <row r="693" spans="1:7" x14ac:dyDescent="0.25">
      <c r="A693">
        <v>6.9999999999999896E-2</v>
      </c>
      <c r="B693">
        <v>0.92999999999999905</v>
      </c>
      <c r="C693">
        <v>0.98</v>
      </c>
      <c r="D693" s="2">
        <v>9087822.5263324492</v>
      </c>
      <c r="E693">
        <v>999999.99999994598</v>
      </c>
      <c r="F693">
        <v>0.18546576584351901</v>
      </c>
      <c r="G693">
        <v>0.72493445016590896</v>
      </c>
    </row>
    <row r="694" spans="1:7" x14ac:dyDescent="0.25">
      <c r="A694">
        <v>6.9999999999999896E-2</v>
      </c>
      <c r="B694">
        <v>0.92999999999999905</v>
      </c>
      <c r="C694">
        <v>0.99</v>
      </c>
      <c r="D694" s="2">
        <v>9845544.3675453104</v>
      </c>
      <c r="E694">
        <v>500000</v>
      </c>
      <c r="F694">
        <v>0.198899886213036</v>
      </c>
      <c r="G694">
        <v>1.57544840776853</v>
      </c>
    </row>
    <row r="695" spans="1:7" x14ac:dyDescent="0.25">
      <c r="A695">
        <v>0.08</v>
      </c>
      <c r="B695">
        <v>0.91999999999999904</v>
      </c>
      <c r="C695">
        <v>0.01</v>
      </c>
      <c r="D695" s="2">
        <v>9666.3145221316099</v>
      </c>
      <c r="E695">
        <v>49500000.000000097</v>
      </c>
      <c r="F695">
        <v>1.9332629044263201E-2</v>
      </c>
      <c r="G695">
        <v>5.5515280341684103E-4</v>
      </c>
    </row>
    <row r="696" spans="1:7" x14ac:dyDescent="0.25">
      <c r="A696">
        <v>0.08</v>
      </c>
      <c r="B696">
        <v>0.91999999999999904</v>
      </c>
      <c r="C696">
        <v>0.02</v>
      </c>
      <c r="D696" s="2">
        <v>19633.368840482599</v>
      </c>
      <c r="E696">
        <v>48999999.999999799</v>
      </c>
      <c r="F696">
        <v>1.9633368840482598E-2</v>
      </c>
      <c r="G696">
        <v>5.7886899601322997E-4</v>
      </c>
    </row>
    <row r="697" spans="1:7" x14ac:dyDescent="0.25">
      <c r="A697">
        <v>0.08</v>
      </c>
      <c r="B697">
        <v>0.91999999999999904</v>
      </c>
      <c r="C697">
        <v>0.03</v>
      </c>
      <c r="D697" s="2">
        <v>29910.8468996173</v>
      </c>
      <c r="E697">
        <v>48500000</v>
      </c>
      <c r="F697">
        <v>1.99405645997448E-2</v>
      </c>
      <c r="G697">
        <v>6.0364222348682295E-4</v>
      </c>
    </row>
    <row r="698" spans="1:7" x14ac:dyDescent="0.25">
      <c r="A698">
        <v>0.08</v>
      </c>
      <c r="B698">
        <v>0.91999999999999904</v>
      </c>
      <c r="C698">
        <v>0.04</v>
      </c>
      <c r="D698" s="2">
        <v>40508.774150067802</v>
      </c>
      <c r="E698">
        <v>48000000.000000097</v>
      </c>
      <c r="F698">
        <v>2.0254387075033801E-2</v>
      </c>
      <c r="G698">
        <v>6.2952405671569704E-4</v>
      </c>
    </row>
    <row r="699" spans="1:7" x14ac:dyDescent="0.25">
      <c r="A699">
        <v>0.08</v>
      </c>
      <c r="B699">
        <v>0.91999999999999904</v>
      </c>
      <c r="C699">
        <v>0.05</v>
      </c>
      <c r="D699" s="2">
        <v>51437.531302844603</v>
      </c>
      <c r="E699">
        <v>47499999.999999799</v>
      </c>
      <c r="F699">
        <v>2.05750125211378E-2</v>
      </c>
      <c r="G699">
        <v>6.5656890195173005E-4</v>
      </c>
    </row>
    <row r="700" spans="1:7" x14ac:dyDescent="0.25">
      <c r="A700">
        <v>0.08</v>
      </c>
      <c r="B700">
        <v>0.91999999999999904</v>
      </c>
      <c r="C700">
        <v>0.06</v>
      </c>
      <c r="D700" s="2">
        <v>62707.868733129202</v>
      </c>
      <c r="E700">
        <v>47000000</v>
      </c>
      <c r="F700">
        <v>2.0902622911043001E-2</v>
      </c>
      <c r="G700">
        <v>6.8483417882987002E-4</v>
      </c>
    </row>
    <row r="701" spans="1:7" x14ac:dyDescent="0.25">
      <c r="A701">
        <v>0.08</v>
      </c>
      <c r="B701">
        <v>0.91999999999999904</v>
      </c>
      <c r="C701">
        <v>6.9999999999999896E-2</v>
      </c>
      <c r="D701" s="2">
        <v>74330.921569260696</v>
      </c>
      <c r="E701">
        <v>46500000.000000097</v>
      </c>
      <c r="F701">
        <v>2.1237406162645901E-2</v>
      </c>
      <c r="G701">
        <v>7.1438051121720499E-4</v>
      </c>
    </row>
    <row r="702" spans="1:7" x14ac:dyDescent="0.25">
      <c r="A702">
        <v>0.08</v>
      </c>
      <c r="B702">
        <v>0.91999999999999904</v>
      </c>
      <c r="C702">
        <v>0.08</v>
      </c>
      <c r="D702" s="2">
        <v>86318.225505899303</v>
      </c>
      <c r="E702">
        <v>45999999.999999799</v>
      </c>
      <c r="F702">
        <v>2.1579556376474799E-2</v>
      </c>
      <c r="G702">
        <v>7.4527193187592499E-4</v>
      </c>
    </row>
    <row r="703" spans="1:7" x14ac:dyDescent="0.25">
      <c r="A703">
        <v>0.08</v>
      </c>
      <c r="B703">
        <v>0.91999999999999904</v>
      </c>
      <c r="C703">
        <v>0.09</v>
      </c>
      <c r="D703" s="2">
        <v>98681.733382274295</v>
      </c>
      <c r="E703">
        <v>45500000</v>
      </c>
      <c r="F703">
        <v>2.1929274084949799E-2</v>
      </c>
      <c r="G703">
        <v>7.7757610209375401E-4</v>
      </c>
    </row>
    <row r="704" spans="1:7" x14ac:dyDescent="0.25">
      <c r="A704">
        <v>0.08</v>
      </c>
      <c r="B704">
        <v>0.91999999999999904</v>
      </c>
      <c r="C704">
        <v>9.9999999999999895E-2</v>
      </c>
      <c r="D704" s="2">
        <v>111433.832569887</v>
      </c>
      <c r="E704">
        <v>45000000.000000097</v>
      </c>
      <c r="F704">
        <v>2.2286766513977499E-2</v>
      </c>
      <c r="G704">
        <v>8.1136454762602305E-4</v>
      </c>
    </row>
    <row r="705" spans="1:7" x14ac:dyDescent="0.25">
      <c r="A705">
        <v>0.08</v>
      </c>
      <c r="B705">
        <v>0.91999999999999904</v>
      </c>
      <c r="C705">
        <v>0.11</v>
      </c>
      <c r="D705" s="2">
        <v>124587.3632163</v>
      </c>
      <c r="E705">
        <v>44499999.999999799</v>
      </c>
      <c r="F705">
        <v>2.2652247857509099E-2</v>
      </c>
      <c r="G705">
        <v>8.4671291218809601E-4</v>
      </c>
    </row>
    <row r="706" spans="1:7" x14ac:dyDescent="0.25">
      <c r="A706">
        <v>0.08</v>
      </c>
      <c r="B706">
        <v>0.91999999999999904</v>
      </c>
      <c r="C706">
        <v>0.12</v>
      </c>
      <c r="D706" s="2">
        <v>138155.63739558199</v>
      </c>
      <c r="E706">
        <v>44000000</v>
      </c>
      <c r="F706">
        <v>2.3025939565930399E-2</v>
      </c>
      <c r="G706">
        <v>8.8370123007522404E-4</v>
      </c>
    </row>
    <row r="707" spans="1:7" x14ac:dyDescent="0.25">
      <c r="A707">
        <v>0.08</v>
      </c>
      <c r="B707">
        <v>0.91999999999999904</v>
      </c>
      <c r="C707">
        <v>0.13</v>
      </c>
      <c r="D707" s="2">
        <v>152152.45921885999</v>
      </c>
      <c r="E707">
        <v>43500000.000000097</v>
      </c>
      <c r="F707">
        <v>2.3408070649055399E-2</v>
      </c>
      <c r="G707">
        <v>9.2241421955189704E-4</v>
      </c>
    </row>
    <row r="708" spans="1:7" x14ac:dyDescent="0.25">
      <c r="A708">
        <v>0.08</v>
      </c>
      <c r="B708">
        <v>0.91999999999999904</v>
      </c>
      <c r="C708">
        <v>0.14000000000000001</v>
      </c>
      <c r="D708" s="2">
        <v>166592.14596275601</v>
      </c>
      <c r="E708">
        <v>42999999.999999799</v>
      </c>
      <c r="F708">
        <v>2.3798877994679501E-2</v>
      </c>
      <c r="G708">
        <v>9.6294159885758899E-4</v>
      </c>
    </row>
    <row r="709" spans="1:7" x14ac:dyDescent="0.25">
      <c r="A709">
        <v>0.08</v>
      </c>
      <c r="B709">
        <v>0.91999999999999904</v>
      </c>
      <c r="C709">
        <v>0.15</v>
      </c>
      <c r="D709" s="2">
        <v>181489.550277064</v>
      </c>
      <c r="E709">
        <v>42500000</v>
      </c>
      <c r="F709">
        <v>2.4198606703608499E-2</v>
      </c>
      <c r="G709">
        <v>1.0053784266673899E-3</v>
      </c>
    </row>
    <row r="710" spans="1:7" x14ac:dyDescent="0.25">
      <c r="A710">
        <v>0.08</v>
      </c>
      <c r="B710">
        <v>0.91999999999999904</v>
      </c>
      <c r="C710">
        <v>0.16</v>
      </c>
      <c r="D710" s="2">
        <v>196860.083537784</v>
      </c>
      <c r="E710">
        <v>42000000.000000097</v>
      </c>
      <c r="F710">
        <v>2.4607510442223E-2</v>
      </c>
      <c r="G710">
        <v>1.0498254693778199E-3</v>
      </c>
    </row>
    <row r="711" spans="1:7" x14ac:dyDescent="0.25">
      <c r="A711">
        <v>0.08</v>
      </c>
      <c r="B711">
        <v>0.91999999999999904</v>
      </c>
      <c r="C711">
        <v>0.17</v>
      </c>
      <c r="D711" s="2">
        <v>212719.740416655</v>
      </c>
      <c r="E711">
        <v>41499999.999999799</v>
      </c>
      <c r="F711">
        <v>2.50258518137241E-2</v>
      </c>
      <c r="G711">
        <v>1.09638959759091E-3</v>
      </c>
    </row>
    <row r="712" spans="1:7" x14ac:dyDescent="0.25">
      <c r="A712">
        <v>0.08</v>
      </c>
      <c r="B712">
        <v>0.91999999999999904</v>
      </c>
      <c r="C712">
        <v>0.18</v>
      </c>
      <c r="D712" s="2">
        <v>229085.124742858</v>
      </c>
      <c r="E712">
        <v>41000000</v>
      </c>
      <c r="F712">
        <v>2.5453902749206499E-2</v>
      </c>
      <c r="G712">
        <v>1.1451842142567101E-3</v>
      </c>
    </row>
    <row r="713" spans="1:7" x14ac:dyDescent="0.25">
      <c r="A713">
        <v>0.08</v>
      </c>
      <c r="B713">
        <v>0.91999999999999904</v>
      </c>
      <c r="C713">
        <v>0.19</v>
      </c>
      <c r="D713" s="2">
        <v>245973.476738725</v>
      </c>
      <c r="E713">
        <v>40500000.000000097</v>
      </c>
      <c r="F713">
        <v>2.5891944919865701E-2</v>
      </c>
      <c r="G713">
        <v>1.19632971767406E-3</v>
      </c>
    </row>
    <row r="714" spans="1:7" x14ac:dyDescent="0.25">
      <c r="A714">
        <v>0.08</v>
      </c>
      <c r="B714">
        <v>0.91999999999999904</v>
      </c>
      <c r="C714">
        <v>0.2</v>
      </c>
      <c r="D714" s="2">
        <v>263402.70171775302</v>
      </c>
      <c r="E714">
        <v>39999999.999999799</v>
      </c>
      <c r="F714">
        <v>2.6340270171775301E-2</v>
      </c>
      <c r="G714">
        <v>1.24995400246473E-3</v>
      </c>
    </row>
    <row r="715" spans="1:7" x14ac:dyDescent="0.25">
      <c r="A715">
        <v>0.08</v>
      </c>
      <c r="B715">
        <v>0.91999999999999904</v>
      </c>
      <c r="C715">
        <v>0.21</v>
      </c>
      <c r="D715" s="2">
        <v>281391.40033905802</v>
      </c>
      <c r="E715">
        <v>39500000</v>
      </c>
      <c r="F715">
        <v>2.67991809846722E-2</v>
      </c>
      <c r="G715">
        <v>1.30619300201145E-3</v>
      </c>
    </row>
    <row r="716" spans="1:7" x14ac:dyDescent="0.25">
      <c r="A716">
        <v>0.08</v>
      </c>
      <c r="B716">
        <v>0.91999999999999904</v>
      </c>
      <c r="C716">
        <v>0.22</v>
      </c>
      <c r="D716" s="2">
        <v>299958.90052079997</v>
      </c>
      <c r="E716">
        <v>39000000.000000097</v>
      </c>
      <c r="F716">
        <v>2.7268990956436302E-2</v>
      </c>
      <c r="G716">
        <v>1.3651912764747699E-3</v>
      </c>
    </row>
    <row r="717" spans="1:7" x14ac:dyDescent="0.25">
      <c r="A717">
        <v>0.08</v>
      </c>
      <c r="B717">
        <v>0.91999999999999904</v>
      </c>
      <c r="C717">
        <v>0.23</v>
      </c>
      <c r="D717" s="2">
        <v>319125.291121891</v>
      </c>
      <c r="E717">
        <v>38499999.999999799</v>
      </c>
      <c r="F717">
        <v>2.7750025314947101E-2</v>
      </c>
      <c r="G717">
        <v>1.4271026506758799E-3</v>
      </c>
    </row>
    <row r="718" spans="1:7" x14ac:dyDescent="0.25">
      <c r="A718">
        <v>0.08</v>
      </c>
      <c r="B718">
        <v>0.91999999999999904</v>
      </c>
      <c r="C718">
        <v>0.24</v>
      </c>
      <c r="D718" s="2">
        <v>338911.45751167298</v>
      </c>
      <c r="E718">
        <v>38000000</v>
      </c>
      <c r="F718">
        <v>2.8242621459305998E-2</v>
      </c>
      <c r="G718">
        <v>1.49209090678803E-3</v>
      </c>
    </row>
    <row r="719" spans="1:7" x14ac:dyDescent="0.25">
      <c r="A719">
        <v>0.08</v>
      </c>
      <c r="B719">
        <v>0.91999999999999904</v>
      </c>
      <c r="C719">
        <v>0.25</v>
      </c>
      <c r="D719" s="2">
        <v>359339.119154791</v>
      </c>
      <c r="E719">
        <v>37500000.000000097</v>
      </c>
      <c r="F719">
        <v>2.87471295323832E-2</v>
      </c>
      <c r="G719">
        <v>1.56033053719123E-3</v>
      </c>
    </row>
    <row r="720" spans="1:7" x14ac:dyDescent="0.25">
      <c r="A720">
        <v>0.08</v>
      </c>
      <c r="B720">
        <v>0.91999999999999904</v>
      </c>
      <c r="C720">
        <v>0.26</v>
      </c>
      <c r="D720" s="2">
        <v>380430.869350978</v>
      </c>
      <c r="E720">
        <v>36999999.999999799</v>
      </c>
      <c r="F720">
        <v>2.9263913026998298E-2</v>
      </c>
      <c r="G720">
        <v>1.6320075635521301E-3</v>
      </c>
    </row>
    <row r="721" spans="1:7" x14ac:dyDescent="0.25">
      <c r="A721">
        <v>0.08</v>
      </c>
      <c r="B721">
        <v>0.91999999999999904</v>
      </c>
      <c r="C721">
        <v>0.27</v>
      </c>
      <c r="D721" s="2">
        <v>402210.21727915801</v>
      </c>
      <c r="E721">
        <v>36500000</v>
      </c>
      <c r="F721">
        <v>2.9793349428085699E-2</v>
      </c>
      <c r="G721">
        <v>1.7073204288634201E-3</v>
      </c>
    </row>
    <row r="722" spans="1:7" x14ac:dyDescent="0.25">
      <c r="A722">
        <v>0.08</v>
      </c>
      <c r="B722">
        <v>0.91999999999999904</v>
      </c>
      <c r="C722">
        <v>0.28000000000000003</v>
      </c>
      <c r="D722" s="2">
        <v>424701.63250963698</v>
      </c>
      <c r="E722">
        <v>36000000.000000097</v>
      </c>
      <c r="F722">
        <v>3.0335830893545499E-2</v>
      </c>
      <c r="G722">
        <v>1.78648096986899E-3</v>
      </c>
    </row>
    <row r="723" spans="1:7" x14ac:dyDescent="0.25">
      <c r="A723">
        <v>0.08</v>
      </c>
      <c r="B723">
        <v>0.91999999999999904</v>
      </c>
      <c r="C723">
        <v>0.28999999999999998</v>
      </c>
      <c r="D723" s="2">
        <v>447930.59215999203</v>
      </c>
      <c r="E723">
        <v>35499999.999999799</v>
      </c>
      <c r="F723">
        <v>3.0891764976551099E-2</v>
      </c>
      <c r="G723">
        <v>1.8697154783225299E-3</v>
      </c>
    </row>
    <row r="724" spans="1:7" x14ac:dyDescent="0.25">
      <c r="A724">
        <v>0.08</v>
      </c>
      <c r="B724">
        <v>0.91999999999999904</v>
      </c>
      <c r="C724">
        <v>0.3</v>
      </c>
      <c r="D724" s="2">
        <v>471923.63088763203</v>
      </c>
      <c r="E724">
        <v>35000000</v>
      </c>
      <c r="F724">
        <v>3.1461575392508802E-2</v>
      </c>
      <c r="G724">
        <v>1.9572658603953901E-3</v>
      </c>
    </row>
    <row r="725" spans="1:7" x14ac:dyDescent="0.25">
      <c r="A725">
        <v>0.08</v>
      </c>
      <c r="B725">
        <v>0.91999999999999904</v>
      </c>
      <c r="C725">
        <v>0.31</v>
      </c>
      <c r="D725" s="2">
        <v>496708.39392725099</v>
      </c>
      <c r="E725">
        <v>34500000.000000097</v>
      </c>
      <c r="F725">
        <v>3.2045702834016199E-2</v>
      </c>
      <c r="G725">
        <v>2.04939090481591E-3</v>
      </c>
    </row>
    <row r="726" spans="1:7" x14ac:dyDescent="0.25">
      <c r="A726">
        <v>0.08</v>
      </c>
      <c r="B726">
        <v>0.91999999999999904</v>
      </c>
      <c r="C726">
        <v>0.32</v>
      </c>
      <c r="D726" s="2">
        <v>522313.69340010697</v>
      </c>
      <c r="E726">
        <v>33999999.999999799</v>
      </c>
      <c r="F726">
        <v>3.2644605837506599E-2</v>
      </c>
      <c r="G726">
        <v>2.1463676713469599E-3</v>
      </c>
    </row>
    <row r="727" spans="1:7" x14ac:dyDescent="0.25">
      <c r="A727">
        <v>0.08</v>
      </c>
      <c r="B727">
        <v>0.91999999999999904</v>
      </c>
      <c r="C727">
        <v>0.33</v>
      </c>
      <c r="D727" s="2">
        <v>548769.56814453902</v>
      </c>
      <c r="E727">
        <v>33500000</v>
      </c>
      <c r="F727">
        <v>3.3258761705729598E-2</v>
      </c>
      <c r="G727">
        <v>2.2484930130145298E-3</v>
      </c>
    </row>
    <row r="728" spans="1:7" x14ac:dyDescent="0.25">
      <c r="A728">
        <v>0.08</v>
      </c>
      <c r="B728">
        <v>0.91999999999999904</v>
      </c>
      <c r="C728">
        <v>0.34</v>
      </c>
      <c r="D728" s="2">
        <v>576107.34733500297</v>
      </c>
      <c r="E728">
        <v>33000000.000000101</v>
      </c>
      <c r="F728">
        <v>3.3888667490294302E-2</v>
      </c>
      <c r="G728">
        <v>2.3560852470033999E-3</v>
      </c>
    </row>
    <row r="729" spans="1:7" x14ac:dyDescent="0.25">
      <c r="A729">
        <v>0.08</v>
      </c>
      <c r="B729">
        <v>0.91999999999999904</v>
      </c>
      <c r="C729">
        <v>0.35</v>
      </c>
      <c r="D729" s="2">
        <v>604359.71818896697</v>
      </c>
      <c r="E729">
        <v>32499999.999999799</v>
      </c>
      <c r="F729">
        <v>3.4534841039369497E-2</v>
      </c>
      <c r="G729">
        <v>2.4694859908150398E-3</v>
      </c>
    </row>
    <row r="730" spans="1:7" x14ac:dyDescent="0.25">
      <c r="A730">
        <v>0.08</v>
      </c>
      <c r="B730">
        <v>0.91999999999999904</v>
      </c>
      <c r="C730">
        <v>0.36</v>
      </c>
      <c r="D730" s="2">
        <v>633560.79808280396</v>
      </c>
      <c r="E730">
        <v>32000000</v>
      </c>
      <c r="F730">
        <v>3.5197822115711298E-2</v>
      </c>
      <c r="G730">
        <v>2.58906218301498E-3</v>
      </c>
    </row>
    <row r="731" spans="1:7" x14ac:dyDescent="0.25">
      <c r="A731">
        <v>0.08</v>
      </c>
      <c r="B731">
        <v>0.91999999999999904</v>
      </c>
      <c r="C731">
        <v>0.37</v>
      </c>
      <c r="D731" s="2">
        <v>663746.21143245697</v>
      </c>
      <c r="E731">
        <v>31500000</v>
      </c>
      <c r="F731">
        <v>3.5878173590943599E-2</v>
      </c>
      <c r="G731">
        <v>2.7152083096751902E-3</v>
      </c>
    </row>
    <row r="732" spans="1:7" x14ac:dyDescent="0.25">
      <c r="A732">
        <v>0.08</v>
      </c>
      <c r="B732">
        <v>0.91999999999999904</v>
      </c>
      <c r="C732">
        <v>0.38</v>
      </c>
      <c r="D732" s="2">
        <v>694953.17172532203</v>
      </c>
      <c r="E732">
        <v>30999999.999999899</v>
      </c>
      <c r="F732">
        <v>3.6576482722385298E-2</v>
      </c>
      <c r="G732">
        <v>2.8483488612656002E-3</v>
      </c>
    </row>
    <row r="733" spans="1:7" x14ac:dyDescent="0.25">
      <c r="A733">
        <v>0.08</v>
      </c>
      <c r="B733">
        <v>0.91999999999999904</v>
      </c>
      <c r="C733">
        <v>0.39</v>
      </c>
      <c r="D733" s="2">
        <v>727220.56913722598</v>
      </c>
      <c r="E733">
        <v>30500000</v>
      </c>
      <c r="F733">
        <v>3.7293362519857702E-2</v>
      </c>
      <c r="G733">
        <v>2.9889410473436999E-3</v>
      </c>
    </row>
    <row r="734" spans="1:7" x14ac:dyDescent="0.25">
      <c r="A734">
        <v>0.08</v>
      </c>
      <c r="B734">
        <v>0.91999999999999904</v>
      </c>
      <c r="C734">
        <v>0.4</v>
      </c>
      <c r="D734" s="2">
        <v>760589.06419739104</v>
      </c>
      <c r="E734">
        <v>30000000</v>
      </c>
      <c r="F734">
        <v>3.8029453209869502E-2</v>
      </c>
      <c r="G734">
        <v>3.1374778008280702E-3</v>
      </c>
    </row>
    <row r="735" spans="1:7" x14ac:dyDescent="0.25">
      <c r="A735">
        <v>0.08</v>
      </c>
      <c r="B735">
        <v>0.91999999999999904</v>
      </c>
      <c r="C735">
        <v>0.41</v>
      </c>
      <c r="D735" s="2">
        <v>795101.18802790495</v>
      </c>
      <c r="E735">
        <v>29499999.999999899</v>
      </c>
      <c r="F735">
        <v>3.8785423806239297E-2</v>
      </c>
      <c r="G735">
        <v>3.2944911073843298E-3</v>
      </c>
    </row>
    <row r="736" spans="1:7" x14ac:dyDescent="0.25">
      <c r="A736">
        <v>0.08</v>
      </c>
      <c r="B736">
        <v>0.91999999999999904</v>
      </c>
      <c r="C736">
        <v>0.42</v>
      </c>
      <c r="D736" s="2">
        <v>830801.44972606399</v>
      </c>
      <c r="E736">
        <v>29000000</v>
      </c>
      <c r="F736">
        <v>3.9561973796479202E-2</v>
      </c>
      <c r="G736">
        <v>3.4605557013867201E-3</v>
      </c>
    </row>
    <row r="737" spans="1:7" x14ac:dyDescent="0.25">
      <c r="A737">
        <v>0.08</v>
      </c>
      <c r="B737">
        <v>0.91999999999999904</v>
      </c>
      <c r="C737">
        <v>0.43</v>
      </c>
      <c r="D737" s="2">
        <v>867736.45152621297</v>
      </c>
      <c r="E737">
        <v>28500000</v>
      </c>
      <c r="F737">
        <v>4.0359834954707498E-2</v>
      </c>
      <c r="G737">
        <v>3.6362931751068202E-3</v>
      </c>
    </row>
    <row r="738" spans="1:7" x14ac:dyDescent="0.25">
      <c r="A738">
        <v>0.08</v>
      </c>
      <c r="B738">
        <v>0.91999999999999904</v>
      </c>
      <c r="C738">
        <v>0.44</v>
      </c>
      <c r="D738" s="2">
        <v>905955.01244463294</v>
      </c>
      <c r="E738">
        <v>27999999.999999899</v>
      </c>
      <c r="F738">
        <v>4.1179773292937802E-2</v>
      </c>
      <c r="G738">
        <v>3.8223765551134901E-3</v>
      </c>
    </row>
    <row r="739" spans="1:7" x14ac:dyDescent="0.25">
      <c r="A739">
        <v>0.08</v>
      </c>
      <c r="B739">
        <v>0.91999999999999904</v>
      </c>
      <c r="C739">
        <v>0.45</v>
      </c>
      <c r="D739" s="2">
        <v>945508.30118655495</v>
      </c>
      <c r="E739">
        <v>27500000</v>
      </c>
      <c r="F739">
        <v>4.2022591163846802E-2</v>
      </c>
      <c r="G739">
        <v>4.0195354080967399E-3</v>
      </c>
    </row>
    <row r="740" spans="1:7" x14ac:dyDescent="0.25">
      <c r="A740">
        <v>0.08</v>
      </c>
      <c r="B740">
        <v>0.91999999999999904</v>
      </c>
      <c r="C740">
        <v>0.46</v>
      </c>
      <c r="D740" s="2">
        <v>986449.97918455105</v>
      </c>
      <c r="E740">
        <v>27000000</v>
      </c>
      <c r="F740">
        <v>4.2889129529763002E-2</v>
      </c>
      <c r="G740">
        <v>4.2285615471402901E-3</v>
      </c>
    </row>
    <row r="741" spans="1:7" x14ac:dyDescent="0.25">
      <c r="A741">
        <v>0.08</v>
      </c>
      <c r="B741">
        <v>0.91999999999999904</v>
      </c>
      <c r="C741">
        <v>0.47</v>
      </c>
      <c r="D741" s="2">
        <v>1028836.35473508</v>
      </c>
      <c r="E741">
        <v>26499999.999999899</v>
      </c>
      <c r="F741">
        <v>4.3780270414258901E-2</v>
      </c>
      <c r="G741">
        <v>4.4503154215075804E-3</v>
      </c>
    </row>
    <row r="742" spans="1:7" x14ac:dyDescent="0.25">
      <c r="A742">
        <v>0.08</v>
      </c>
      <c r="B742">
        <v>0.91999999999999904</v>
      </c>
      <c r="C742">
        <v>0.48</v>
      </c>
      <c r="D742" s="2">
        <v>1072726.54931619</v>
      </c>
      <c r="E742">
        <v>26000000</v>
      </c>
      <c r="F742">
        <v>4.46969395548414E-2</v>
      </c>
      <c r="G742">
        <v>4.6857332853736198E-3</v>
      </c>
    </row>
    <row r="743" spans="1:7" x14ac:dyDescent="0.25">
      <c r="A743">
        <v>0.08</v>
      </c>
      <c r="B743">
        <v>0.91999999999999904</v>
      </c>
      <c r="C743">
        <v>0.49</v>
      </c>
      <c r="D743" s="2">
        <v>1118182.6772913199</v>
      </c>
      <c r="E743">
        <v>25500000</v>
      </c>
      <c r="F743">
        <v>4.5640109277197097E-2</v>
      </c>
      <c r="G743">
        <v>4.9358352567035703E-3</v>
      </c>
    </row>
    <row r="744" spans="1:7" x14ac:dyDescent="0.25">
      <c r="A744">
        <v>0.08</v>
      </c>
      <c r="B744">
        <v>0.91999999999999904</v>
      </c>
      <c r="C744">
        <v>0.5</v>
      </c>
      <c r="D744" s="2">
        <v>1165270.04036197</v>
      </c>
      <c r="E744">
        <v>24999999.999999899</v>
      </c>
      <c r="F744">
        <v>4.6610801614479003E-2</v>
      </c>
      <c r="G744">
        <v>5.2017343957146802E-3</v>
      </c>
    </row>
    <row r="745" spans="1:7" x14ac:dyDescent="0.25">
      <c r="A745">
        <v>0.08</v>
      </c>
      <c r="B745">
        <v>0.91999999999999904</v>
      </c>
      <c r="C745">
        <v>0.51</v>
      </c>
      <c r="D745" s="2">
        <v>1214057.33828697</v>
      </c>
      <c r="E745">
        <v>24500000</v>
      </c>
      <c r="F745">
        <v>4.7610091697528598E-2</v>
      </c>
      <c r="G745">
        <v>5.4846469542952697E-3</v>
      </c>
    </row>
    <row r="746" spans="1:7" x14ac:dyDescent="0.25">
      <c r="A746">
        <v>0.08</v>
      </c>
      <c r="B746">
        <v>0.91999999999999904</v>
      </c>
      <c r="C746">
        <v>0.52</v>
      </c>
      <c r="D746" s="2">
        <v>1264616.89759423</v>
      </c>
      <c r="E746">
        <v>24000000</v>
      </c>
      <c r="F746">
        <v>4.8639111445931901E-2</v>
      </c>
      <c r="G746">
        <v>5.7859039732430602E-3</v>
      </c>
    </row>
    <row r="747" spans="1:7" x14ac:dyDescent="0.25">
      <c r="A747">
        <v>0.08</v>
      </c>
      <c r="B747">
        <v>0.91999999999999904</v>
      </c>
      <c r="C747">
        <v>0.53</v>
      </c>
      <c r="D747" s="2">
        <v>1317024.92021767</v>
      </c>
      <c r="E747">
        <v>23499999.999999899</v>
      </c>
      <c r="F747">
        <v>4.9699053593119699E-2</v>
      </c>
      <c r="G747">
        <v>6.1069644358461997E-3</v>
      </c>
    </row>
    <row r="748" spans="1:7" x14ac:dyDescent="0.25">
      <c r="A748">
        <v>0.08</v>
      </c>
      <c r="B748">
        <v>0.91999999999999904</v>
      </c>
      <c r="C748">
        <v>0.54</v>
      </c>
      <c r="D748" s="2">
        <v>1371361.7542644199</v>
      </c>
      <c r="E748">
        <v>23000000</v>
      </c>
      <c r="F748">
        <v>5.07911760838674E-2</v>
      </c>
      <c r="G748">
        <v>6.44943022263832E-3</v>
      </c>
    </row>
    <row r="749" spans="1:7" x14ac:dyDescent="0.25">
      <c r="A749">
        <v>0.08</v>
      </c>
      <c r="B749">
        <v>0.91999999999999904</v>
      </c>
      <c r="C749">
        <v>0.55000000000000004</v>
      </c>
      <c r="D749" s="2">
        <v>1427712.1894022999</v>
      </c>
      <c r="E749">
        <v>22500000</v>
      </c>
      <c r="F749">
        <v>5.1916806887356601E-2</v>
      </c>
      <c r="G749">
        <v>6.81506315787041E-3</v>
      </c>
    </row>
    <row r="750" spans="1:7" x14ac:dyDescent="0.25">
      <c r="A750">
        <v>0.08</v>
      </c>
      <c r="B750">
        <v>0.91999999999999904</v>
      </c>
      <c r="C750">
        <v>0.56000000000000005</v>
      </c>
      <c r="D750" s="2">
        <v>1486165.7797131899</v>
      </c>
      <c r="E750">
        <v>21999999.999999899</v>
      </c>
      <c r="F750">
        <v>5.3077349275471399E-2</v>
      </c>
      <c r="G750">
        <v>7.2058044921135501E-3</v>
      </c>
    </row>
    <row r="751" spans="1:7" x14ac:dyDescent="0.25">
      <c r="A751">
        <v>0.08</v>
      </c>
      <c r="B751">
        <v>0.91999999999999904</v>
      </c>
      <c r="C751">
        <v>0.56999999999999995</v>
      </c>
      <c r="D751" s="2">
        <v>1546817.1972538601</v>
      </c>
      <c r="E751">
        <v>21500000</v>
      </c>
      <c r="F751">
        <v>5.4274287622942598E-2</v>
      </c>
      <c r="G751">
        <v>7.6237972303190502E-3</v>
      </c>
    </row>
    <row r="752" spans="1:7" x14ac:dyDescent="0.25">
      <c r="A752">
        <v>0.08</v>
      </c>
      <c r="B752">
        <v>0.91999999999999904</v>
      </c>
      <c r="C752">
        <v>0.57999999999999996</v>
      </c>
      <c r="D752" s="2">
        <v>1609766.62004321</v>
      </c>
      <c r="E752">
        <v>21000000</v>
      </c>
      <c r="F752">
        <v>5.5509193794593403E-2</v>
      </c>
      <c r="G752">
        <v>8.0714117963711397E-3</v>
      </c>
    </row>
    <row r="753" spans="1:7" x14ac:dyDescent="0.25">
      <c r="A753">
        <v>0.08</v>
      </c>
      <c r="B753">
        <v>0.91999999999999904</v>
      </c>
      <c r="C753">
        <v>0.59</v>
      </c>
      <c r="D753" s="2">
        <v>1675120.1587459799</v>
      </c>
      <c r="E753">
        <v>20499999.999999899</v>
      </c>
      <c r="F753">
        <v>5.6783734194779001E-2</v>
      </c>
      <c r="G753">
        <v>8.5512756217508007E-3</v>
      </c>
    </row>
    <row r="754" spans="1:7" x14ac:dyDescent="0.25">
      <c r="A754">
        <v>0.08</v>
      </c>
      <c r="B754">
        <v>0.91999999999999904</v>
      </c>
      <c r="C754">
        <v>0.6</v>
      </c>
      <c r="D754" s="2">
        <v>1742990.3269747801</v>
      </c>
      <c r="E754">
        <v>20000000</v>
      </c>
      <c r="F754">
        <v>5.8099677565826E-2</v>
      </c>
      <c r="G754">
        <v>9.0663073671963801E-3</v>
      </c>
    </row>
    <row r="755" spans="1:7" x14ac:dyDescent="0.25">
      <c r="A755">
        <v>0.08</v>
      </c>
      <c r="B755">
        <v>0.91999999999999904</v>
      </c>
      <c r="C755">
        <v>0.61</v>
      </c>
      <c r="D755" s="2">
        <v>1813496.56090837</v>
      </c>
      <c r="E755">
        <v>19500000</v>
      </c>
      <c r="F755">
        <v>5.9458903636340203E-2</v>
      </c>
      <c r="G755">
        <v>9.6197566354794296E-3</v>
      </c>
    </row>
    <row r="756" spans="1:7" x14ac:dyDescent="0.25">
      <c r="A756">
        <v>0.08</v>
      </c>
      <c r="B756">
        <v>0.91999999999999904</v>
      </c>
      <c r="C756">
        <v>0.62</v>
      </c>
      <c r="D756" s="2">
        <v>1886765.7948378101</v>
      </c>
      <c r="E756">
        <v>18999999.999999899</v>
      </c>
      <c r="F756">
        <v>6.0863412736703801E-2</v>
      </c>
      <c r="G756">
        <v>1.02152502173391E-2</v>
      </c>
    </row>
    <row r="757" spans="1:7" x14ac:dyDescent="0.25">
      <c r="A757">
        <v>0.08</v>
      </c>
      <c r="B757">
        <v>0.91999999999999904</v>
      </c>
      <c r="C757">
        <v>0.63</v>
      </c>
      <c r="D757" s="2">
        <v>1962933.1003452099</v>
      </c>
      <c r="E757">
        <v>18500000</v>
      </c>
      <c r="F757">
        <v>6.2315336518895703E-2</v>
      </c>
      <c r="G757">
        <v>1.0856846144451799E-2</v>
      </c>
    </row>
    <row r="758" spans="1:7" x14ac:dyDescent="0.25">
      <c r="A758">
        <v>0.08</v>
      </c>
      <c r="B758">
        <v>0.91999999999999904</v>
      </c>
      <c r="C758">
        <v>0.64</v>
      </c>
      <c r="D758" s="2">
        <v>2042142.39814518</v>
      </c>
      <c r="E758">
        <v>18000000</v>
      </c>
      <c r="F758">
        <v>6.3816949942037002E-2</v>
      </c>
      <c r="G758">
        <v>1.1549097112118E-2</v>
      </c>
    </row>
    <row r="759" spans="1:7" x14ac:dyDescent="0.25">
      <c r="A759">
        <v>0.08</v>
      </c>
      <c r="B759">
        <v>0.91999999999999904</v>
      </c>
      <c r="C759">
        <v>0.65</v>
      </c>
      <c r="D759" s="2">
        <v>2124547.25317368</v>
      </c>
      <c r="E759">
        <v>17499999.999999899</v>
      </c>
      <c r="F759">
        <v>6.5370684713036503E-2</v>
      </c>
      <c r="G759">
        <v>1.22971252001656E-2</v>
      </c>
    </row>
    <row r="760" spans="1:7" x14ac:dyDescent="0.25">
      <c r="A760">
        <v>0.08</v>
      </c>
      <c r="B760">
        <v>0.91999999999999904</v>
      </c>
      <c r="C760">
        <v>0.66</v>
      </c>
      <c r="D760" s="2">
        <v>2210311.7654433302</v>
      </c>
      <c r="E760">
        <v>17000000</v>
      </c>
      <c r="F760">
        <v>6.6979144407373695E-2</v>
      </c>
      <c r="G760">
        <v>1.3106710284086699E-2</v>
      </c>
    </row>
    <row r="761" spans="1:7" x14ac:dyDescent="0.25">
      <c r="A761">
        <v>0.08</v>
      </c>
      <c r="B761">
        <v>0.91999999999999904</v>
      </c>
      <c r="C761">
        <v>0.67</v>
      </c>
      <c r="D761" s="2">
        <v>2299611.5715050702</v>
      </c>
      <c r="E761">
        <v>16500000</v>
      </c>
      <c r="F761">
        <v>6.8645121537464798E-2</v>
      </c>
      <c r="G761">
        <v>1.3984395121001801E-2</v>
      </c>
    </row>
    <row r="762" spans="1:7" x14ac:dyDescent="0.25">
      <c r="A762">
        <v>0.08</v>
      </c>
      <c r="B762">
        <v>0.91999999999999904</v>
      </c>
      <c r="C762">
        <v>0.68</v>
      </c>
      <c r="D762" s="2">
        <v>2392634.9741942701</v>
      </c>
      <c r="E762">
        <v>15999999.999999899</v>
      </c>
      <c r="F762">
        <v>7.0371616888066896E-2</v>
      </c>
      <c r="G762">
        <v>1.4937610857952199E-2</v>
      </c>
    </row>
    <row r="763" spans="1:7" x14ac:dyDescent="0.25">
      <c r="A763">
        <v>0.08</v>
      </c>
      <c r="B763">
        <v>0.91999999999999904</v>
      </c>
      <c r="C763">
        <v>0.69</v>
      </c>
      <c r="D763" s="2">
        <v>2489584.2218426899</v>
      </c>
      <c r="E763">
        <v>15500000</v>
      </c>
      <c r="F763">
        <v>7.2161861502686706E-2</v>
      </c>
      <c r="G763">
        <v>1.5974827696330001E-2</v>
      </c>
    </row>
    <row r="764" spans="1:7" x14ac:dyDescent="0.25">
      <c r="A764">
        <v>0.08</v>
      </c>
      <c r="B764">
        <v>0.91999999999999904</v>
      </c>
      <c r="C764">
        <v>0.7</v>
      </c>
      <c r="D764" s="2">
        <v>2590676.9624854201</v>
      </c>
      <c r="E764">
        <v>15000000</v>
      </c>
      <c r="F764">
        <v>7.4019341785297801E-2</v>
      </c>
      <c r="G764">
        <v>1.7105736735808699E-2</v>
      </c>
    </row>
    <row r="765" spans="1:7" x14ac:dyDescent="0.25">
      <c r="A765">
        <v>0.08</v>
      </c>
      <c r="B765">
        <v>0.91999999999999904</v>
      </c>
      <c r="C765">
        <v>0.71</v>
      </c>
      <c r="D765" s="2">
        <v>2696147.9039844498</v>
      </c>
      <c r="E765">
        <v>14499999.999999899</v>
      </c>
      <c r="F765">
        <v>7.5947828281252197E-2</v>
      </c>
      <c r="G765">
        <v>1.83414707156952E-2</v>
      </c>
    </row>
    <row r="766" spans="1:7" x14ac:dyDescent="0.25">
      <c r="A766">
        <v>0.08</v>
      </c>
      <c r="B766">
        <v>0.91999999999999904</v>
      </c>
      <c r="C766">
        <v>0.72</v>
      </c>
      <c r="D766" s="2">
        <v>2806250.7177647101</v>
      </c>
      <c r="E766">
        <v>14000000</v>
      </c>
      <c r="F766">
        <v>7.79514088267977E-2</v>
      </c>
      <c r="G766">
        <v>1.96948736211459E-2</v>
      </c>
    </row>
    <row r="767" spans="1:7" x14ac:dyDescent="0.25">
      <c r="A767">
        <v>0.08</v>
      </c>
      <c r="B767">
        <v>0.91999999999999904</v>
      </c>
      <c r="C767">
        <v>0.73</v>
      </c>
      <c r="D767" s="2">
        <v>2921260.2324709599</v>
      </c>
      <c r="E767">
        <v>13500000</v>
      </c>
      <c r="F767">
        <v>8.0034526917012697E-2</v>
      </c>
      <c r="G767">
        <v>2.1180832132055499E-2</v>
      </c>
    </row>
    <row r="768" spans="1:7" x14ac:dyDescent="0.25">
      <c r="A768">
        <v>0.08</v>
      </c>
      <c r="B768">
        <v>0.91999999999999904</v>
      </c>
      <c r="C768">
        <v>0.74</v>
      </c>
      <c r="D768" s="2">
        <v>3041474.9747202601</v>
      </c>
      <c r="E768">
        <v>12999999.999999899</v>
      </c>
      <c r="F768">
        <v>8.2202026343790799E-2</v>
      </c>
      <c r="G768">
        <v>2.2816685962648402E-2</v>
      </c>
    </row>
    <row r="769" spans="1:7" x14ac:dyDescent="0.25">
      <c r="A769">
        <v>0.08</v>
      </c>
      <c r="B769">
        <v>0.91999999999999904</v>
      </c>
      <c r="C769">
        <v>0.75</v>
      </c>
      <c r="D769" s="2">
        <v>3167220.1282397499</v>
      </c>
      <c r="E769">
        <v>12500000</v>
      </c>
      <c r="F769">
        <v>8.4459203419726805E-2</v>
      </c>
      <c r="G769">
        <v>2.4622739696304199E-2</v>
      </c>
    </row>
    <row r="770" spans="1:7" x14ac:dyDescent="0.25">
      <c r="A770">
        <v>0.08</v>
      </c>
      <c r="B770">
        <v>0.91999999999999904</v>
      </c>
      <c r="C770">
        <v>0.76</v>
      </c>
      <c r="D770" s="2">
        <v>3298851.0008228701</v>
      </c>
      <c r="E770">
        <v>12000000</v>
      </c>
      <c r="F770">
        <v>8.6811868442707094E-2</v>
      </c>
      <c r="G770">
        <v>2.6622906393921099E-2</v>
      </c>
    </row>
    <row r="771" spans="1:7" x14ac:dyDescent="0.25">
      <c r="A771">
        <v>0.08</v>
      </c>
      <c r="B771">
        <v>0.91999999999999904</v>
      </c>
      <c r="C771">
        <v>0.77</v>
      </c>
      <c r="D771" s="2">
        <v>3436757.1124317599</v>
      </c>
      <c r="E771">
        <v>11499999.999999899</v>
      </c>
      <c r="F771">
        <v>8.9266418504721098E-2</v>
      </c>
      <c r="G771">
        <v>2.8845523974130299E-2</v>
      </c>
    </row>
    <row r="772" spans="1:7" x14ac:dyDescent="0.25">
      <c r="A772">
        <v>0.08</v>
      </c>
      <c r="B772">
        <v>0.91999999999999904</v>
      </c>
      <c r="C772">
        <v>0.78</v>
      </c>
      <c r="D772" s="2">
        <v>3581367.04925089</v>
      </c>
      <c r="E772">
        <v>11000000</v>
      </c>
      <c r="F772">
        <v>9.18299243397665E-2</v>
      </c>
      <c r="G772">
        <v>3.1324400535007901E-2</v>
      </c>
    </row>
    <row r="773" spans="1:7" x14ac:dyDescent="0.25">
      <c r="A773">
        <v>0.08</v>
      </c>
      <c r="B773">
        <v>0.91999999999999904</v>
      </c>
      <c r="C773">
        <v>0.79</v>
      </c>
      <c r="D773" s="2">
        <v>3733154.2707259399</v>
      </c>
      <c r="E773">
        <v>10500000</v>
      </c>
      <c r="F773">
        <v>9.4510234701922602E-2</v>
      </c>
      <c r="G773">
        <v>3.41001665506614E-2</v>
      </c>
    </row>
    <row r="774" spans="1:7" x14ac:dyDescent="0.25">
      <c r="A774">
        <v>0.08</v>
      </c>
      <c r="B774">
        <v>0.91999999999999904</v>
      </c>
      <c r="C774">
        <v>0.8</v>
      </c>
      <c r="D774" s="2">
        <v>3892644.1136615798</v>
      </c>
      <c r="E774">
        <v>9999999.9999999497</v>
      </c>
      <c r="F774">
        <v>9.7316102841539603E-2</v>
      </c>
      <c r="G774">
        <v>3.7222043575335297E-2</v>
      </c>
    </row>
    <row r="775" spans="1:7" x14ac:dyDescent="0.25">
      <c r="A775">
        <v>0.08</v>
      </c>
      <c r="B775">
        <v>0.91999999999999904</v>
      </c>
      <c r="C775">
        <v>0.81</v>
      </c>
      <c r="D775" s="2">
        <v>4060422.3157757102</v>
      </c>
      <c r="E775">
        <v>9500000</v>
      </c>
      <c r="F775">
        <v>0.10025734113026399</v>
      </c>
      <c r="G775">
        <v>4.0750186005585803E-2</v>
      </c>
    </row>
    <row r="776" spans="1:7" x14ac:dyDescent="0.25">
      <c r="A776">
        <v>0.08</v>
      </c>
      <c r="B776">
        <v>0.91999999999999904</v>
      </c>
      <c r="C776">
        <v>0.82</v>
      </c>
      <c r="D776" s="2">
        <v>4237145.4899448203</v>
      </c>
      <c r="E776">
        <v>9000000.0000000391</v>
      </c>
      <c r="F776">
        <v>0.103345011949873</v>
      </c>
      <c r="G776">
        <v>4.47588231455531E-2</v>
      </c>
    </row>
    <row r="777" spans="1:7" x14ac:dyDescent="0.25">
      <c r="A777">
        <v>0.08</v>
      </c>
      <c r="B777">
        <v>0.91999999999999904</v>
      </c>
      <c r="C777">
        <v>0.83</v>
      </c>
      <c r="D777" s="2">
        <v>4423554.13418194</v>
      </c>
      <c r="E777">
        <v>8499999.9999999497</v>
      </c>
      <c r="F777">
        <v>0.106591665883902</v>
      </c>
      <c r="G777">
        <v>4.9340537433716698E-2</v>
      </c>
    </row>
    <row r="778" spans="1:7" x14ac:dyDescent="0.25">
      <c r="A778">
        <v>0.08</v>
      </c>
      <c r="B778">
        <v>0.91999999999999904</v>
      </c>
      <c r="C778">
        <v>0.84</v>
      </c>
      <c r="D778" s="2">
        <v>4620488.9832267296</v>
      </c>
      <c r="E778">
        <v>8000000</v>
      </c>
      <c r="F778">
        <v>0.110011642457779</v>
      </c>
      <c r="G778">
        <v>5.4612185184607101E-2</v>
      </c>
    </row>
    <row r="779" spans="1:7" x14ac:dyDescent="0.25">
      <c r="A779">
        <v>0.08</v>
      </c>
      <c r="B779">
        <v>0.91999999999999904</v>
      </c>
      <c r="C779">
        <v>0.85</v>
      </c>
      <c r="D779" s="2">
        <v>4828911.8308155499</v>
      </c>
      <c r="E779">
        <v>7500000.00000004</v>
      </c>
      <c r="F779">
        <v>0.113621454842718</v>
      </c>
      <c r="G779">
        <v>6.0723240277166801E-2</v>
      </c>
    </row>
    <row r="780" spans="1:7" x14ac:dyDescent="0.25">
      <c r="A780">
        <v>0.08</v>
      </c>
      <c r="B780">
        <v>0.91999999999999904</v>
      </c>
      <c r="C780">
        <v>0.86</v>
      </c>
      <c r="D780" s="2">
        <v>5049932.4342350103</v>
      </c>
      <c r="E780">
        <v>6999999.9999999497</v>
      </c>
      <c r="F780">
        <v>0.117440289168256</v>
      </c>
      <c r="G780">
        <v>6.78677936483401E-2</v>
      </c>
    </row>
    <row r="781" spans="1:7" x14ac:dyDescent="0.25">
      <c r="A781">
        <v>0.08</v>
      </c>
      <c r="B781">
        <v>0.91999999999999904</v>
      </c>
      <c r="C781">
        <v>0.87</v>
      </c>
      <c r="D781" s="2">
        <v>5284843.8501200899</v>
      </c>
      <c r="E781">
        <v>6500000</v>
      </c>
      <c r="F781">
        <v>0.121490663221151</v>
      </c>
      <c r="G781">
        <v>7.6302210845771601E-2</v>
      </c>
    </row>
    <row r="782" spans="1:7" x14ac:dyDescent="0.25">
      <c r="A782">
        <v>0.08</v>
      </c>
      <c r="B782">
        <v>0.91999999999999904</v>
      </c>
      <c r="C782">
        <v>0.88</v>
      </c>
      <c r="D782" s="2">
        <v>5535169.7056467896</v>
      </c>
      <c r="E782">
        <v>6000000.00000004</v>
      </c>
      <c r="F782">
        <v>0.12579931149197199</v>
      </c>
      <c r="G782">
        <v>8.6371803038116798E-2</v>
      </c>
    </row>
    <row r="783" spans="1:7" x14ac:dyDescent="0.25">
      <c r="A783">
        <v>0.08</v>
      </c>
      <c r="B783">
        <v>0.91999999999999904</v>
      </c>
      <c r="C783">
        <v>0.89</v>
      </c>
      <c r="D783" s="2">
        <v>5802728.7719312496</v>
      </c>
      <c r="E783">
        <v>5499999.9999999497</v>
      </c>
      <c r="F783">
        <v>0.130398399369241</v>
      </c>
      <c r="G783">
        <v>9.8552339669051595E-2</v>
      </c>
    </row>
    <row r="784" spans="1:7" x14ac:dyDescent="0.25">
      <c r="A784">
        <v>0.08</v>
      </c>
      <c r="B784">
        <v>0.91999999999999904</v>
      </c>
      <c r="C784">
        <v>0.9</v>
      </c>
      <c r="D784" s="2">
        <v>6089725.3084446304</v>
      </c>
      <c r="E784">
        <v>5000000</v>
      </c>
      <c r="F784">
        <v>0.13532722907654701</v>
      </c>
      <c r="G784">
        <v>0.11351695368373201</v>
      </c>
    </row>
    <row r="785" spans="1:7" x14ac:dyDescent="0.25">
      <c r="A785">
        <v>0.08</v>
      </c>
      <c r="B785">
        <v>0.91999999999999904</v>
      </c>
      <c r="C785">
        <v>0.91</v>
      </c>
      <c r="D785" s="2">
        <v>6398879.00741434</v>
      </c>
      <c r="E785">
        <v>4500000.00000004</v>
      </c>
      <c r="F785">
        <v>0.14063470345965601</v>
      </c>
      <c r="G785">
        <v>0.13224848603835901</v>
      </c>
    </row>
    <row r="786" spans="1:7" x14ac:dyDescent="0.25">
      <c r="A786">
        <v>0.08</v>
      </c>
      <c r="B786">
        <v>0.91999999999999904</v>
      </c>
      <c r="C786">
        <v>0.92</v>
      </c>
      <c r="D786" s="2">
        <v>6733618.0340962</v>
      </c>
      <c r="E786">
        <v>3999999.9999999399</v>
      </c>
      <c r="F786">
        <v>0.14638300074122099</v>
      </c>
      <c r="G786">
        <v>0.15623760498119199</v>
      </c>
    </row>
    <row r="787" spans="1:7" x14ac:dyDescent="0.25">
      <c r="A787">
        <v>0.08</v>
      </c>
      <c r="B787">
        <v>0.91999999999999904</v>
      </c>
      <c r="C787">
        <v>0.93</v>
      </c>
      <c r="D787" s="2">
        <v>7098376.9834169596</v>
      </c>
      <c r="E787">
        <v>3500000</v>
      </c>
      <c r="F787">
        <v>0.152653268460579</v>
      </c>
      <c r="G787">
        <v>0.18785367044027701</v>
      </c>
    </row>
    <row r="788" spans="1:7" x14ac:dyDescent="0.25">
      <c r="A788">
        <v>0.08</v>
      </c>
      <c r="B788">
        <v>0.91999999999999904</v>
      </c>
      <c r="C788">
        <v>0.94</v>
      </c>
      <c r="D788" s="2">
        <v>7499078.4247155702</v>
      </c>
      <c r="E788">
        <v>3000000.0000000498</v>
      </c>
      <c r="F788">
        <v>0.15955486010033099</v>
      </c>
      <c r="G788">
        <v>0.23109257725056101</v>
      </c>
    </row>
    <row r="789" spans="1:7" x14ac:dyDescent="0.25">
      <c r="A789">
        <v>0.08</v>
      </c>
      <c r="B789">
        <v>0.91999999999999904</v>
      </c>
      <c r="C789">
        <v>0.95</v>
      </c>
      <c r="D789" s="2">
        <v>7943956.2835566802</v>
      </c>
      <c r="E789">
        <v>2499999.9999999399</v>
      </c>
      <c r="F789">
        <v>0.16724118491698201</v>
      </c>
      <c r="G789">
        <v>0.29323612958369399</v>
      </c>
    </row>
    <row r="790" spans="1:7" x14ac:dyDescent="0.25">
      <c r="A790">
        <v>0.08</v>
      </c>
      <c r="B790">
        <v>0.91999999999999904</v>
      </c>
      <c r="C790">
        <v>0.96</v>
      </c>
      <c r="D790" s="2">
        <v>8445066.8920712192</v>
      </c>
      <c r="E790">
        <v>2000000</v>
      </c>
      <c r="F790">
        <v>0.17593889358481701</v>
      </c>
      <c r="G790">
        <v>0.389037872122594</v>
      </c>
    </row>
    <row r="791" spans="1:7" x14ac:dyDescent="0.25">
      <c r="A791">
        <v>0.08</v>
      </c>
      <c r="B791">
        <v>0.91999999999999904</v>
      </c>
      <c r="C791">
        <v>0.97</v>
      </c>
      <c r="D791" s="2">
        <v>9021327.5723062996</v>
      </c>
      <c r="E791">
        <v>1500000.0000000501</v>
      </c>
      <c r="F791">
        <v>0.18600675406817099</v>
      </c>
      <c r="G791">
        <v>0.55340183002723298</v>
      </c>
    </row>
    <row r="792" spans="1:7" x14ac:dyDescent="0.25">
      <c r="A792">
        <v>0.08</v>
      </c>
      <c r="B792">
        <v>0.91999999999999904</v>
      </c>
      <c r="C792">
        <v>0.98</v>
      </c>
      <c r="D792" s="2">
        <v>9705427.6981236897</v>
      </c>
      <c r="E792">
        <v>999999.99999994598</v>
      </c>
      <c r="F792">
        <v>0.19806995302293201</v>
      </c>
      <c r="G792">
        <v>0.89265184054911895</v>
      </c>
    </row>
    <row r="793" spans="1:7" x14ac:dyDescent="0.25">
      <c r="A793">
        <v>0.08</v>
      </c>
      <c r="B793">
        <v>0.91999999999999904</v>
      </c>
      <c r="C793">
        <v>0.99</v>
      </c>
      <c r="D793" s="2">
        <v>10562567.845580701</v>
      </c>
      <c r="E793">
        <v>500000</v>
      </c>
      <c r="F793">
        <v>0.21338520900163099</v>
      </c>
      <c r="G793">
        <v>1.9489454737280001</v>
      </c>
    </row>
    <row r="794" spans="1:7" x14ac:dyDescent="0.25">
      <c r="A794">
        <v>0.09</v>
      </c>
      <c r="B794">
        <v>0.91</v>
      </c>
      <c r="C794">
        <v>0.01</v>
      </c>
      <c r="D794" s="2">
        <v>9767.5159426425798</v>
      </c>
      <c r="E794">
        <v>49500000.000000097</v>
      </c>
      <c r="F794">
        <v>1.95350318852851E-2</v>
      </c>
      <c r="G794">
        <v>6.3161716861112399E-4</v>
      </c>
    </row>
    <row r="795" spans="1:7" x14ac:dyDescent="0.25">
      <c r="A795">
        <v>0.09</v>
      </c>
      <c r="B795">
        <v>0.91</v>
      </c>
      <c r="C795">
        <v>0.02</v>
      </c>
      <c r="D795" s="2">
        <v>19842.7456470139</v>
      </c>
      <c r="E795">
        <v>48999999.999999799</v>
      </c>
      <c r="F795">
        <v>1.9842745647013899E-2</v>
      </c>
      <c r="G795">
        <v>6.58816047478911E-4</v>
      </c>
    </row>
    <row r="796" spans="1:7" x14ac:dyDescent="0.25">
      <c r="A796">
        <v>0.09</v>
      </c>
      <c r="B796">
        <v>0.91</v>
      </c>
      <c r="C796">
        <v>0.03</v>
      </c>
      <c r="D796" s="2">
        <v>30235.733001604302</v>
      </c>
      <c r="E796">
        <v>48500000</v>
      </c>
      <c r="F796">
        <v>2.01571553344028E-2</v>
      </c>
      <c r="G796">
        <v>6.8723706105554099E-4</v>
      </c>
    </row>
    <row r="797" spans="1:7" x14ac:dyDescent="0.25">
      <c r="A797">
        <v>0.09</v>
      </c>
      <c r="B797">
        <v>0.91</v>
      </c>
      <c r="C797">
        <v>0.04</v>
      </c>
      <c r="D797" s="2">
        <v>40956.881023983296</v>
      </c>
      <c r="E797">
        <v>48000000.000000097</v>
      </c>
      <c r="F797">
        <v>2.0478440511991599E-2</v>
      </c>
      <c r="G797">
        <v>7.1694028018270105E-4</v>
      </c>
    </row>
    <row r="798" spans="1:7" x14ac:dyDescent="0.25">
      <c r="A798">
        <v>0.09</v>
      </c>
      <c r="B798">
        <v>0.91</v>
      </c>
      <c r="C798">
        <v>0.05</v>
      </c>
      <c r="D798" s="2">
        <v>52016.966520104499</v>
      </c>
      <c r="E798">
        <v>47499999.999999799</v>
      </c>
      <c r="F798">
        <v>2.0806786608041802E-2</v>
      </c>
      <c r="G798">
        <v>7.4798909949664498E-4</v>
      </c>
    </row>
    <row r="799" spans="1:7" x14ac:dyDescent="0.25">
      <c r="A799">
        <v>0.09</v>
      </c>
      <c r="B799">
        <v>0.91</v>
      </c>
      <c r="C799">
        <v>0.06</v>
      </c>
      <c r="D799" s="2">
        <v>63427.155444151897</v>
      </c>
      <c r="E799">
        <v>47000000</v>
      </c>
      <c r="F799">
        <v>2.1142385148050599E-2</v>
      </c>
      <c r="G799">
        <v>7.8045044732563001E-4</v>
      </c>
    </row>
    <row r="800" spans="1:7" x14ac:dyDescent="0.25">
      <c r="A800">
        <v>0.09</v>
      </c>
      <c r="B800">
        <v>0.91</v>
      </c>
      <c r="C800">
        <v>6.9999999999999896E-2</v>
      </c>
      <c r="D800" s="2">
        <v>75199.018998353204</v>
      </c>
      <c r="E800">
        <v>46500000.000000097</v>
      </c>
      <c r="F800">
        <v>2.1485433999529499E-2</v>
      </c>
      <c r="G800">
        <v>8.1439501055783497E-4</v>
      </c>
    </row>
    <row r="801" spans="1:7" x14ac:dyDescent="0.25">
      <c r="A801">
        <v>0.09</v>
      </c>
      <c r="B801">
        <v>0.91</v>
      </c>
      <c r="C801">
        <v>0.08</v>
      </c>
      <c r="D801" s="2">
        <v>87344.550515129202</v>
      </c>
      <c r="E801">
        <v>45999999.999999799</v>
      </c>
      <c r="F801">
        <v>2.1836137628782198E-2</v>
      </c>
      <c r="G801">
        <v>8.4989747603909102E-4</v>
      </c>
    </row>
    <row r="802" spans="1:7" x14ac:dyDescent="0.25">
      <c r="A802">
        <v>0.09</v>
      </c>
      <c r="B802">
        <v>0.91</v>
      </c>
      <c r="C802">
        <v>0.09</v>
      </c>
      <c r="D802" s="2">
        <v>99876.183166409202</v>
      </c>
      <c r="E802">
        <v>45500000</v>
      </c>
      <c r="F802">
        <v>2.2194707370313101E-2</v>
      </c>
      <c r="G802">
        <v>8.8703678962194499E-4</v>
      </c>
    </row>
    <row r="803" spans="1:7" x14ac:dyDescent="0.25">
      <c r="A803">
        <v>0.09</v>
      </c>
      <c r="B803">
        <v>0.91</v>
      </c>
      <c r="C803">
        <v>9.9999999999999895E-2</v>
      </c>
      <c r="D803" s="2">
        <v>112806.80854846101</v>
      </c>
      <c r="E803">
        <v>45000000.000000097</v>
      </c>
      <c r="F803">
        <v>2.2561361709692199E-2</v>
      </c>
      <c r="G803">
        <v>9.25896434512018E-4</v>
      </c>
    </row>
    <row r="804" spans="1:7" x14ac:dyDescent="0.25">
      <c r="A804">
        <v>0.09</v>
      </c>
      <c r="B804">
        <v>0.91</v>
      </c>
      <c r="C804">
        <v>0.11</v>
      </c>
      <c r="D804" s="2">
        <v>126149.7961934</v>
      </c>
      <c r="E804">
        <v>44499999.999999799</v>
      </c>
      <c r="F804">
        <v>2.2936326580618199E-2</v>
      </c>
      <c r="G804">
        <v>9.6656473045480097E-4</v>
      </c>
    </row>
    <row r="805" spans="1:7" x14ac:dyDescent="0.25">
      <c r="A805">
        <v>0.09</v>
      </c>
      <c r="B805">
        <v>0.91</v>
      </c>
      <c r="C805">
        <v>0.12</v>
      </c>
      <c r="D805" s="2">
        <v>139919.01406258301</v>
      </c>
      <c r="E805">
        <v>44000000</v>
      </c>
      <c r="F805">
        <v>2.3319835677097101E-2</v>
      </c>
      <c r="G805">
        <v>1.0091351555811499E-3</v>
      </c>
    </row>
    <row r="806" spans="1:7" x14ac:dyDescent="0.25">
      <c r="A806">
        <v>0.09</v>
      </c>
      <c r="B806">
        <v>0.91</v>
      </c>
      <c r="C806">
        <v>0.13</v>
      </c>
      <c r="D806" s="2">
        <v>154128.85008049599</v>
      </c>
      <c r="E806">
        <v>43500000.000000097</v>
      </c>
      <c r="F806">
        <v>2.3712130781614799E-2</v>
      </c>
      <c r="G806">
        <v>1.0537066928612601E-3</v>
      </c>
    </row>
    <row r="807" spans="1:7" x14ac:dyDescent="0.25">
      <c r="A807">
        <v>0.09</v>
      </c>
      <c r="B807">
        <v>0.91</v>
      </c>
      <c r="C807">
        <v>0.14000000000000001</v>
      </c>
      <c r="D807" s="2">
        <v>168794.23477254299</v>
      </c>
      <c r="E807">
        <v>42999999.999999799</v>
      </c>
      <c r="F807">
        <v>2.4113462110363401E-2</v>
      </c>
      <c r="G807">
        <v>1.1003842033720701E-3</v>
      </c>
    </row>
    <row r="808" spans="1:7" x14ac:dyDescent="0.25">
      <c r="A808">
        <v>0.09</v>
      </c>
      <c r="B808">
        <v>0.91</v>
      </c>
      <c r="C808">
        <v>0.15</v>
      </c>
      <c r="D808" s="2">
        <v>183930.665073777</v>
      </c>
      <c r="E808">
        <v>42500000</v>
      </c>
      <c r="F808">
        <v>2.4524088676503599E-2</v>
      </c>
      <c r="G808">
        <v>1.1492788285888001E-3</v>
      </c>
    </row>
    <row r="809" spans="1:7" x14ac:dyDescent="0.25">
      <c r="A809">
        <v>0.09</v>
      </c>
      <c r="B809">
        <v>0.91</v>
      </c>
      <c r="C809">
        <v>0.16</v>
      </c>
      <c r="D809" s="2">
        <v>199554.229381443</v>
      </c>
      <c r="E809">
        <v>42000000.000000097</v>
      </c>
      <c r="F809">
        <v>2.4944278672680301E-2</v>
      </c>
      <c r="G809">
        <v>1.2005084245375699E-3</v>
      </c>
    </row>
    <row r="810" spans="1:7" x14ac:dyDescent="0.25">
      <c r="A810">
        <v>0.09</v>
      </c>
      <c r="B810">
        <v>0.91</v>
      </c>
      <c r="C810">
        <v>0.17</v>
      </c>
      <c r="D810" s="2">
        <v>215681.633929167</v>
      </c>
      <c r="E810">
        <v>41499999.999999799</v>
      </c>
      <c r="F810">
        <v>2.5374309874019702E-2</v>
      </c>
      <c r="G810">
        <v>1.2541980304207299E-3</v>
      </c>
    </row>
    <row r="811" spans="1:7" x14ac:dyDescent="0.25">
      <c r="A811">
        <v>0.09</v>
      </c>
      <c r="B811">
        <v>0.91</v>
      </c>
      <c r="C811">
        <v>0.18</v>
      </c>
      <c r="D811" s="2">
        <v>232330.230566115</v>
      </c>
      <c r="E811">
        <v>41000000</v>
      </c>
      <c r="F811">
        <v>2.58144700629016E-2</v>
      </c>
      <c r="G811">
        <v>1.3104803751242001E-3</v>
      </c>
    </row>
    <row r="812" spans="1:7" x14ac:dyDescent="0.25">
      <c r="A812">
        <v>0.09</v>
      </c>
      <c r="B812">
        <v>0.91</v>
      </c>
      <c r="C812">
        <v>0.19</v>
      </c>
      <c r="D812" s="2">
        <v>249518.04603104401</v>
      </c>
      <c r="E812">
        <v>40500000.000000097</v>
      </c>
      <c r="F812">
        <v>2.6265057476952E-2</v>
      </c>
      <c r="G812">
        <v>1.36949642488295E-3</v>
      </c>
    </row>
    <row r="813" spans="1:7" x14ac:dyDescent="0.25">
      <c r="A813">
        <v>0.09</v>
      </c>
      <c r="B813">
        <v>0.91</v>
      </c>
      <c r="C813">
        <v>0.2</v>
      </c>
      <c r="D813" s="2">
        <v>267263.81281838799</v>
      </c>
      <c r="E813">
        <v>39999999.999999799</v>
      </c>
      <c r="F813">
        <v>2.6726381281838799E-2</v>
      </c>
      <c r="G813">
        <v>1.43139597604005E-3</v>
      </c>
    </row>
    <row r="814" spans="1:7" x14ac:dyDescent="0.25">
      <c r="A814">
        <v>0.09</v>
      </c>
      <c r="B814">
        <v>0.91</v>
      </c>
      <c r="C814">
        <v>0.21</v>
      </c>
      <c r="D814" s="2">
        <v>285587.00174010801</v>
      </c>
      <c r="E814">
        <v>39500000</v>
      </c>
      <c r="F814">
        <v>2.71987620704865E-2</v>
      </c>
      <c r="G814">
        <v>1.49633829725303E-3</v>
      </c>
    </row>
    <row r="815" spans="1:7" x14ac:dyDescent="0.25">
      <c r="A815">
        <v>0.09</v>
      </c>
      <c r="B815">
        <v>0.91</v>
      </c>
      <c r="C815">
        <v>0.22</v>
      </c>
      <c r="D815" s="2">
        <v>304507.85629606398</v>
      </c>
      <c r="E815">
        <v>39000000.000000097</v>
      </c>
      <c r="F815">
        <v>2.7682532390551299E-2</v>
      </c>
      <c r="G815">
        <v>1.5644928257096699E-3</v>
      </c>
    </row>
    <row r="816" spans="1:7" x14ac:dyDescent="0.25">
      <c r="A816">
        <v>0.09</v>
      </c>
      <c r="B816">
        <v>0.91</v>
      </c>
      <c r="C816">
        <v>0.23</v>
      </c>
      <c r="D816" s="2">
        <v>324047.42897376599</v>
      </c>
      <c r="E816">
        <v>38499999.999999799</v>
      </c>
      <c r="F816">
        <v>2.81780373020666E-2</v>
      </c>
      <c r="G816">
        <v>1.6360399226461599E-3</v>
      </c>
    </row>
    <row r="817" spans="1:7" x14ac:dyDescent="0.25">
      <c r="A817">
        <v>0.09</v>
      </c>
      <c r="B817">
        <v>0.91</v>
      </c>
      <c r="C817">
        <v>0.24</v>
      </c>
      <c r="D817" s="2">
        <v>344227.619609249</v>
      </c>
      <c r="E817">
        <v>38000000</v>
      </c>
      <c r="F817">
        <v>2.8685634967437399E-2</v>
      </c>
      <c r="G817">
        <v>1.7111716940772701E-3</v>
      </c>
    </row>
    <row r="818" spans="1:7" x14ac:dyDescent="0.25">
      <c r="A818">
        <v>0.09</v>
      </c>
      <c r="B818">
        <v>0.91</v>
      </c>
      <c r="C818">
        <v>0.25</v>
      </c>
      <c r="D818" s="2">
        <v>365071.215949648</v>
      </c>
      <c r="E818">
        <v>37500000.000000097</v>
      </c>
      <c r="F818">
        <v>2.92056972759718E-2</v>
      </c>
      <c r="G818">
        <v>1.7900928830605399E-3</v>
      </c>
    </row>
    <row r="819" spans="1:7" x14ac:dyDescent="0.25">
      <c r="A819">
        <v>0.09</v>
      </c>
      <c r="B819">
        <v>0.91</v>
      </c>
      <c r="C819">
        <v>0.26</v>
      </c>
      <c r="D819" s="2">
        <v>386601.93657210201</v>
      </c>
      <c r="E819">
        <v>36999999.999999799</v>
      </c>
      <c r="F819">
        <v>2.9738610505546301E-2</v>
      </c>
      <c r="G819">
        <v>1.8730218407744101E-3</v>
      </c>
    </row>
    <row r="820" spans="1:7" x14ac:dyDescent="0.25">
      <c r="A820">
        <v>0.09</v>
      </c>
      <c r="B820">
        <v>0.91</v>
      </c>
      <c r="C820">
        <v>0.27</v>
      </c>
      <c r="D820" s="2">
        <v>408844.47632364702</v>
      </c>
      <c r="E820">
        <v>36500000</v>
      </c>
      <c r="F820">
        <v>3.0284776023973899E-2</v>
      </c>
      <c r="G820">
        <v>1.9601915843084701E-3</v>
      </c>
    </row>
    <row r="821" spans="1:7" x14ac:dyDescent="0.25">
      <c r="A821">
        <v>0.09</v>
      </c>
      <c r="B821">
        <v>0.91</v>
      </c>
      <c r="C821">
        <v>0.28000000000000003</v>
      </c>
      <c r="D821" s="2">
        <v>431824.55446384702</v>
      </c>
      <c r="E821">
        <v>36000000.000000097</v>
      </c>
      <c r="F821">
        <v>3.0844611033131901E-2</v>
      </c>
      <c r="G821">
        <v>2.0518509503487702E-3</v>
      </c>
    </row>
    <row r="822" spans="1:7" x14ac:dyDescent="0.25">
      <c r="A822">
        <v>0.09</v>
      </c>
      <c r="B822">
        <v>0.91</v>
      </c>
      <c r="C822">
        <v>0.28999999999999998</v>
      </c>
      <c r="D822" s="2">
        <v>455568.965704498</v>
      </c>
      <c r="E822">
        <v>35499999.999999799</v>
      </c>
      <c r="F822">
        <v>3.1418549358930799E-2</v>
      </c>
      <c r="G822">
        <v>2.14826585452127E-3</v>
      </c>
    </row>
    <row r="823" spans="1:7" x14ac:dyDescent="0.25">
      <c r="A823">
        <v>0.09</v>
      </c>
      <c r="B823">
        <v>0.91</v>
      </c>
      <c r="C823">
        <v>0.3</v>
      </c>
      <c r="D823" s="2">
        <v>480105.63436000102</v>
      </c>
      <c r="E823">
        <v>35000000</v>
      </c>
      <c r="F823">
        <v>3.2007042290666698E-2</v>
      </c>
      <c r="G823">
        <v>2.2497206675648898E-3</v>
      </c>
    </row>
    <row r="824" spans="1:7" x14ac:dyDescent="0.25">
      <c r="A824">
        <v>0.09</v>
      </c>
      <c r="B824">
        <v>0.91</v>
      </c>
      <c r="C824">
        <v>0.31</v>
      </c>
      <c r="D824" s="2">
        <v>505463.67183967499</v>
      </c>
      <c r="E824">
        <v>34500000.000000097</v>
      </c>
      <c r="F824">
        <v>3.2610559473527402E-2</v>
      </c>
      <c r="G824">
        <v>2.3565197212331301E-3</v>
      </c>
    </row>
    <row r="825" spans="1:7" x14ac:dyDescent="0.25">
      <c r="A825">
        <v>0.09</v>
      </c>
      <c r="B825">
        <v>0.91</v>
      </c>
      <c r="C825">
        <v>0.32</v>
      </c>
      <c r="D825" s="2">
        <v>531673.43773376499</v>
      </c>
      <c r="E825">
        <v>33999999.999999799</v>
      </c>
      <c r="F825">
        <v>3.3229589858360303E-2</v>
      </c>
      <c r="G825">
        <v>2.4689889574389598E-3</v>
      </c>
    </row>
    <row r="826" spans="1:7" x14ac:dyDescent="0.25">
      <c r="A826">
        <v>0.09</v>
      </c>
      <c r="B826">
        <v>0.91</v>
      </c>
      <c r="C826">
        <v>0.33</v>
      </c>
      <c r="D826" s="2">
        <v>558766.60477004806</v>
      </c>
      <c r="E826">
        <v>33500000</v>
      </c>
      <c r="F826">
        <v>3.3864642713336203E-2</v>
      </c>
      <c r="G826">
        <v>2.58747773708574E-3</v>
      </c>
    </row>
    <row r="827" spans="1:7" x14ac:dyDescent="0.25">
      <c r="A827">
        <v>0.09</v>
      </c>
      <c r="B827">
        <v>0.91</v>
      </c>
      <c r="C827">
        <v>0.34</v>
      </c>
      <c r="D827" s="2">
        <v>586776.22793862305</v>
      </c>
      <c r="E827">
        <v>33000000.000000101</v>
      </c>
      <c r="F827">
        <v>3.4516248702271997E-2</v>
      </c>
      <c r="G827">
        <v>2.7123608258319198E-3</v>
      </c>
    </row>
    <row r="828" spans="1:7" x14ac:dyDescent="0.25">
      <c r="A828">
        <v>0.09</v>
      </c>
      <c r="B828">
        <v>0.91</v>
      </c>
      <c r="C828">
        <v>0.35</v>
      </c>
      <c r="D828" s="2">
        <v>615736.81811715895</v>
      </c>
      <c r="E828">
        <v>32499999.999999799</v>
      </c>
      <c r="F828">
        <v>3.51849610352662E-2</v>
      </c>
      <c r="G828">
        <v>2.8440405773382102E-3</v>
      </c>
    </row>
    <row r="829" spans="1:7" x14ac:dyDescent="0.25">
      <c r="A829">
        <v>0.09</v>
      </c>
      <c r="B829">
        <v>0.91</v>
      </c>
      <c r="C829">
        <v>0.36</v>
      </c>
      <c r="D829" s="2">
        <v>645684.42055527202</v>
      </c>
      <c r="E829">
        <v>32000000</v>
      </c>
      <c r="F829">
        <v>3.5871356697515101E-2</v>
      </c>
      <c r="G829">
        <v>2.9829493365868699E-3</v>
      </c>
    </row>
    <row r="830" spans="1:7" x14ac:dyDescent="0.25">
      <c r="A830">
        <v>0.09</v>
      </c>
      <c r="B830">
        <v>0.91</v>
      </c>
      <c r="C830">
        <v>0.37</v>
      </c>
      <c r="D830" s="2">
        <v>676656.69861297496</v>
      </c>
      <c r="E830">
        <v>31500000</v>
      </c>
      <c r="F830">
        <v>3.65760377628635E-2</v>
      </c>
      <c r="G830">
        <v>3.12955208875251E-3</v>
      </c>
    </row>
    <row r="831" spans="1:7" x14ac:dyDescent="0.25">
      <c r="A831">
        <v>0.09</v>
      </c>
      <c r="B831">
        <v>0.91</v>
      </c>
      <c r="C831">
        <v>0.38</v>
      </c>
      <c r="D831" s="2">
        <v>708693.02318644</v>
      </c>
      <c r="E831">
        <v>30999999.999999899</v>
      </c>
      <c r="F831">
        <v>3.7299632799286303E-2</v>
      </c>
      <c r="G831">
        <v>3.28434938321E-3</v>
      </c>
    </row>
    <row r="832" spans="1:7" x14ac:dyDescent="0.25">
      <c r="A832">
        <v>0.09</v>
      </c>
      <c r="B832">
        <v>0.91</v>
      </c>
      <c r="C832">
        <v>0.39</v>
      </c>
      <c r="D832" s="2">
        <v>741834.56830229599</v>
      </c>
      <c r="E832">
        <v>30500000</v>
      </c>
      <c r="F832">
        <v>3.8042798374476702E-2</v>
      </c>
      <c r="G832">
        <v>3.44788056552846E-3</v>
      </c>
    </row>
    <row r="833" spans="1:7" x14ac:dyDescent="0.25">
      <c r="A833">
        <v>0.09</v>
      </c>
      <c r="B833">
        <v>0.91</v>
      </c>
      <c r="C833">
        <v>0.4</v>
      </c>
      <c r="D833" s="2">
        <v>776124.41340150498</v>
      </c>
      <c r="E833">
        <v>30000000</v>
      </c>
      <c r="F833">
        <v>3.8806220670075199E-2</v>
      </c>
      <c r="G833">
        <v>3.6207273551084902E-3</v>
      </c>
    </row>
    <row r="834" spans="1:7" x14ac:dyDescent="0.25">
      <c r="A834">
        <v>0.09</v>
      </c>
      <c r="B834">
        <v>0.91</v>
      </c>
      <c r="C834">
        <v>0.41</v>
      </c>
      <c r="D834" s="2">
        <v>811607.65289723605</v>
      </c>
      <c r="E834">
        <v>29499999.999999899</v>
      </c>
      <c r="F834">
        <v>3.9590617214499302E-2</v>
      </c>
      <c r="G834">
        <v>3.8035178118887201E-3</v>
      </c>
    </row>
    <row r="835" spans="1:7" x14ac:dyDescent="0.25">
      <c r="A835">
        <v>0.09</v>
      </c>
      <c r="B835">
        <v>0.91</v>
      </c>
      <c r="C835">
        <v>0.42</v>
      </c>
      <c r="D835" s="2">
        <v>848331.51364688994</v>
      </c>
      <c r="E835">
        <v>29000000</v>
      </c>
      <c r="F835">
        <v>4.0396738745089998E-2</v>
      </c>
      <c r="G835">
        <v>3.9969307407518801E-3</v>
      </c>
    </row>
    <row r="836" spans="1:7" x14ac:dyDescent="0.25">
      <c r="A836">
        <v>0.09</v>
      </c>
      <c r="B836">
        <v>0.91</v>
      </c>
      <c r="C836">
        <v>0.43</v>
      </c>
      <c r="D836" s="2">
        <v>886345.48104799399</v>
      </c>
      <c r="E836">
        <v>28500000</v>
      </c>
      <c r="F836">
        <v>4.1225371211534599E-2</v>
      </c>
      <c r="G836">
        <v>4.2017005902528701E-3</v>
      </c>
    </row>
    <row r="837" spans="1:7" x14ac:dyDescent="0.25">
      <c r="A837">
        <v>0.09</v>
      </c>
      <c r="B837">
        <v>0.91</v>
      </c>
      <c r="C837">
        <v>0.44</v>
      </c>
      <c r="D837" s="2">
        <v>925701.43454983796</v>
      </c>
      <c r="E837">
        <v>27999999.999999899</v>
      </c>
      <c r="F837">
        <v>4.2077337934083497E-2</v>
      </c>
      <c r="G837">
        <v>4.4186229104470204E-3</v>
      </c>
    </row>
    <row r="838" spans="1:7" x14ac:dyDescent="0.25">
      <c r="A838">
        <v>0.09</v>
      </c>
      <c r="B838">
        <v>0.91</v>
      </c>
      <c r="C838">
        <v>0.45</v>
      </c>
      <c r="D838" s="2">
        <v>966453.79345163598</v>
      </c>
      <c r="E838">
        <v>27500000</v>
      </c>
      <c r="F838">
        <v>4.2953501931183802E-2</v>
      </c>
      <c r="G838">
        <v>4.64856044366725E-3</v>
      </c>
    </row>
    <row r="839" spans="1:7" x14ac:dyDescent="0.25">
      <c r="A839">
        <v>0.09</v>
      </c>
      <c r="B839">
        <v>0.91</v>
      </c>
      <c r="C839">
        <v>0.46</v>
      </c>
      <c r="D839" s="2">
        <v>1008659.67396661</v>
      </c>
      <c r="E839">
        <v>27000000</v>
      </c>
      <c r="F839">
        <v>4.38547684333312E-2</v>
      </c>
      <c r="G839">
        <v>4.8924499346023704E-3</v>
      </c>
    </row>
    <row r="840" spans="1:7" x14ac:dyDescent="0.25">
      <c r="A840">
        <v>0.09</v>
      </c>
      <c r="B840">
        <v>0.91</v>
      </c>
      <c r="C840">
        <v>0.47</v>
      </c>
      <c r="D840" s="2">
        <v>1052379.0586377601</v>
      </c>
      <c r="E840">
        <v>26499999.999999899</v>
      </c>
      <c r="F840">
        <v>4.4782087601606999E-2</v>
      </c>
      <c r="G840">
        <v>5.1513097583486501E-3</v>
      </c>
    </row>
    <row r="841" spans="1:7" x14ac:dyDescent="0.25">
      <c r="A841">
        <v>0.09</v>
      </c>
      <c r="B841">
        <v>0.91</v>
      </c>
      <c r="C841">
        <v>0.48</v>
      </c>
      <c r="D841" s="2">
        <v>1097674.97932248</v>
      </c>
      <c r="E841">
        <v>26000000</v>
      </c>
      <c r="F841">
        <v>4.5736457471770103E-2</v>
      </c>
      <c r="G841">
        <v>5.4262484815931497E-3</v>
      </c>
    </row>
    <row r="842" spans="1:7" x14ac:dyDescent="0.25">
      <c r="A842">
        <v>0.09</v>
      </c>
      <c r="B842">
        <v>0.91</v>
      </c>
      <c r="C842">
        <v>0.49</v>
      </c>
      <c r="D842" s="2">
        <v>1144613.71510603</v>
      </c>
      <c r="E842">
        <v>25500000</v>
      </c>
      <c r="F842">
        <v>4.6718927147185098E-2</v>
      </c>
      <c r="G842">
        <v>5.7184744902354402E-3</v>
      </c>
    </row>
    <row r="843" spans="1:7" x14ac:dyDescent="0.25">
      <c r="A843">
        <v>0.09</v>
      </c>
      <c r="B843">
        <v>0.91</v>
      </c>
      <c r="C843">
        <v>0.5</v>
      </c>
      <c r="D843" s="2">
        <v>1193265.0066776599</v>
      </c>
      <c r="E843">
        <v>24999999.999999899</v>
      </c>
      <c r="F843">
        <v>4.7730600267106599E-2</v>
      </c>
      <c r="G843">
        <v>6.0293068391713703E-3</v>
      </c>
    </row>
    <row r="844" spans="1:7" x14ac:dyDescent="0.25">
      <c r="A844">
        <v>0.09</v>
      </c>
      <c r="B844">
        <v>0.91</v>
      </c>
      <c r="C844">
        <v>0.51</v>
      </c>
      <c r="D844" s="2">
        <v>1243702.2888840099</v>
      </c>
      <c r="E844">
        <v>24500000</v>
      </c>
      <c r="F844">
        <v>4.87726387797651E-2</v>
      </c>
      <c r="G844">
        <v>6.3601875056264797E-3</v>
      </c>
    </row>
    <row r="845" spans="1:7" x14ac:dyDescent="0.25">
      <c r="A845">
        <v>0.09</v>
      </c>
      <c r="B845">
        <v>0.91</v>
      </c>
      <c r="C845">
        <v>0.52</v>
      </c>
      <c r="D845" s="2">
        <v>1296002.9434066699</v>
      </c>
      <c r="E845">
        <v>24000000</v>
      </c>
      <c r="F845">
        <v>4.9846267054102902E-2</v>
      </c>
      <c r="G845">
        <v>6.7126952592254504E-3</v>
      </c>
    </row>
    <row r="846" spans="1:7" x14ac:dyDescent="0.25">
      <c r="A846">
        <v>0.09</v>
      </c>
      <c r="B846">
        <v>0.91</v>
      </c>
      <c r="C846">
        <v>0.53</v>
      </c>
      <c r="D846" s="2">
        <v>1350248.5737546301</v>
      </c>
      <c r="E846">
        <v>23499999.999999899</v>
      </c>
      <c r="F846">
        <v>5.0952776368099202E-2</v>
      </c>
      <c r="G846">
        <v>7.0885613990967402E-3</v>
      </c>
    </row>
    <row r="847" spans="1:7" x14ac:dyDescent="0.25">
      <c r="A847">
        <v>0.09</v>
      </c>
      <c r="B847">
        <v>0.91</v>
      </c>
      <c r="C847">
        <v>0.54</v>
      </c>
      <c r="D847" s="2">
        <v>1406525.3050595201</v>
      </c>
      <c r="E847">
        <v>23000000</v>
      </c>
      <c r="F847">
        <v>5.2093529817019202E-2</v>
      </c>
      <c r="G847">
        <v>7.48968765279278E-3</v>
      </c>
    </row>
    <row r="848" spans="1:7" x14ac:dyDescent="0.25">
      <c r="A848">
        <v>0.09</v>
      </c>
      <c r="B848">
        <v>0.91</v>
      </c>
      <c r="C848">
        <v>0.55000000000000004</v>
      </c>
      <c r="D848" s="2">
        <v>1464924.1115032099</v>
      </c>
      <c r="E848">
        <v>22500000</v>
      </c>
      <c r="F848">
        <v>5.3269967691025898E-2</v>
      </c>
      <c r="G848">
        <v>7.9181665865304708E-3</v>
      </c>
    </row>
    <row r="849" spans="1:7" x14ac:dyDescent="0.25">
      <c r="A849">
        <v>0.09</v>
      </c>
      <c r="B849">
        <v>0.91</v>
      </c>
      <c r="C849">
        <v>0.56000000000000005</v>
      </c>
      <c r="D849" s="2">
        <v>1525541.1745988701</v>
      </c>
      <c r="E849">
        <v>21999999.999999899</v>
      </c>
      <c r="F849">
        <v>5.44836133785312E-2</v>
      </c>
      <c r="G849">
        <v>8.3763049405207596E-3</v>
      </c>
    </row>
    <row r="850" spans="1:7" x14ac:dyDescent="0.25">
      <c r="A850">
        <v>0.09</v>
      </c>
      <c r="B850">
        <v>0.91</v>
      </c>
      <c r="C850">
        <v>0.56999999999999995</v>
      </c>
      <c r="D850" s="2">
        <v>1588478.2760103501</v>
      </c>
      <c r="E850">
        <v>21500000</v>
      </c>
      <c r="F850">
        <v>5.57360798600125E-2</v>
      </c>
      <c r="G850">
        <v>8.8666503837672005E-3</v>
      </c>
    </row>
    <row r="851" spans="1:7" x14ac:dyDescent="0.25">
      <c r="A851">
        <v>0.09</v>
      </c>
      <c r="B851">
        <v>0.91</v>
      </c>
      <c r="C851">
        <v>0.57999999999999996</v>
      </c>
      <c r="D851" s="2">
        <v>1653843.2291327401</v>
      </c>
      <c r="E851">
        <v>21000000</v>
      </c>
      <c r="F851">
        <v>5.7029076866646398E-2</v>
      </c>
      <c r="G851">
        <v>9.3920222782849401E-3</v>
      </c>
    </row>
    <row r="852" spans="1:7" x14ac:dyDescent="0.25">
      <c r="A852">
        <v>0.09</v>
      </c>
      <c r="B852">
        <v>0.91</v>
      </c>
      <c r="C852">
        <v>0.59</v>
      </c>
      <c r="D852" s="2">
        <v>1721750.35429721</v>
      </c>
      <c r="E852">
        <v>20499999.999999899</v>
      </c>
      <c r="F852">
        <v>5.8364418789736201E-2</v>
      </c>
      <c r="G852">
        <v>9.9555471610015007E-3</v>
      </c>
    </row>
    <row r="853" spans="1:7" x14ac:dyDescent="0.25">
      <c r="A853">
        <v>0.09</v>
      </c>
      <c r="B853">
        <v>0.91</v>
      </c>
      <c r="C853">
        <v>0.6</v>
      </c>
      <c r="D853" s="2">
        <v>1792321.0032029101</v>
      </c>
      <c r="E853">
        <v>20000000</v>
      </c>
      <c r="F853">
        <v>5.9744033440097002E-2</v>
      </c>
      <c r="G853">
        <v>1.05606997983906E-2</v>
      </c>
    </row>
    <row r="854" spans="1:7" x14ac:dyDescent="0.25">
      <c r="A854">
        <v>0.09</v>
      </c>
      <c r="B854">
        <v>0.91</v>
      </c>
      <c r="C854">
        <v>0.61</v>
      </c>
      <c r="D854" s="2">
        <v>1865684.1390748399</v>
      </c>
      <c r="E854">
        <v>19500000</v>
      </c>
      <c r="F854">
        <v>6.1169971772945801E-2</v>
      </c>
      <c r="G854">
        <v>1.1211350847185501E-2</v>
      </c>
    </row>
    <row r="855" spans="1:7" x14ac:dyDescent="0.25">
      <c r="A855">
        <v>0.09</v>
      </c>
      <c r="B855">
        <v>0.91</v>
      </c>
      <c r="C855">
        <v>0.62</v>
      </c>
      <c r="D855" s="2">
        <v>1941976.9800954601</v>
      </c>
      <c r="E855">
        <v>18999999.999999899</v>
      </c>
      <c r="F855">
        <v>6.2644418712757E-2</v>
      </c>
      <c r="G855">
        <v>1.1911822378925E-2</v>
      </c>
    </row>
    <row r="856" spans="1:7" x14ac:dyDescent="0.25">
      <c r="A856">
        <v>0.09</v>
      </c>
      <c r="B856">
        <v>0.91</v>
      </c>
      <c r="C856">
        <v>0.63</v>
      </c>
      <c r="D856" s="2">
        <v>2021345.71491671</v>
      </c>
      <c r="E856">
        <v>18500000</v>
      </c>
      <c r="F856">
        <v>6.4169705235451305E-2</v>
      </c>
      <c r="G856">
        <v>1.26669528042991E-2</v>
      </c>
    </row>
    <row r="857" spans="1:7" x14ac:dyDescent="0.25">
      <c r="A857">
        <v>0.09</v>
      </c>
      <c r="B857">
        <v>0.91</v>
      </c>
      <c r="C857">
        <v>0.64</v>
      </c>
      <c r="D857" s="2">
        <v>2103946.3005830501</v>
      </c>
      <c r="E857">
        <v>18000000</v>
      </c>
      <c r="F857">
        <v>6.5748321893220399E-2</v>
      </c>
      <c r="G857">
        <v>1.3482173084047901E-2</v>
      </c>
    </row>
    <row r="858" spans="1:7" x14ac:dyDescent="0.25">
      <c r="A858">
        <v>0.09</v>
      </c>
      <c r="B858">
        <v>0.91</v>
      </c>
      <c r="C858">
        <v>0.65</v>
      </c>
      <c r="D858" s="2">
        <v>2189945.3549911301</v>
      </c>
      <c r="E858">
        <v>17499999.999999899</v>
      </c>
      <c r="F858">
        <v>6.7382933999727196E-2</v>
      </c>
      <c r="G858">
        <v>1.4363596553618499E-2</v>
      </c>
    </row>
    <row r="859" spans="1:7" x14ac:dyDescent="0.25">
      <c r="A859">
        <v>0.09</v>
      </c>
      <c r="B859">
        <v>0.91</v>
      </c>
      <c r="C859">
        <v>0.66</v>
      </c>
      <c r="D859" s="2">
        <v>2279521.1582488399</v>
      </c>
      <c r="E859">
        <v>17000000</v>
      </c>
      <c r="F859">
        <v>6.9076398734813499E-2</v>
      </c>
      <c r="G859">
        <v>1.5318125251547399E-2</v>
      </c>
    </row>
    <row r="860" spans="1:7" x14ac:dyDescent="0.25">
      <c r="A860">
        <v>0.09</v>
      </c>
      <c r="B860">
        <v>0.91</v>
      </c>
      <c r="C860">
        <v>0.67</v>
      </c>
      <c r="D860" s="2">
        <v>2372864.7799661201</v>
      </c>
      <c r="E860">
        <v>16500000</v>
      </c>
      <c r="F860">
        <v>7.0831784476600698E-2</v>
      </c>
      <c r="G860">
        <v>1.63535763567688E-2</v>
      </c>
    </row>
    <row r="861" spans="1:7" x14ac:dyDescent="0.25">
      <c r="A861">
        <v>0.09</v>
      </c>
      <c r="B861">
        <v>0.91</v>
      </c>
      <c r="C861">
        <v>0.68</v>
      </c>
      <c r="D861" s="2">
        <v>2470181.3528096001</v>
      </c>
      <c r="E861">
        <v>15999999.999999899</v>
      </c>
      <c r="F861">
        <v>7.2652392729694398E-2</v>
      </c>
      <c r="G861">
        <v>1.7478833264004099E-2</v>
      </c>
    </row>
    <row r="862" spans="1:7" x14ac:dyDescent="0.25">
      <c r="A862">
        <v>0.09</v>
      </c>
      <c r="B862">
        <v>0.91</v>
      </c>
      <c r="C862">
        <v>0.69</v>
      </c>
      <c r="D862" s="2">
        <v>2571691.5166992601</v>
      </c>
      <c r="E862">
        <v>15500000</v>
      </c>
      <c r="F862">
        <v>7.45417830927321E-2</v>
      </c>
      <c r="G862">
        <v>1.8704027021738501E-2</v>
      </c>
    </row>
    <row r="863" spans="1:7" x14ac:dyDescent="0.25">
      <c r="A863">
        <v>0.09</v>
      </c>
      <c r="B863">
        <v>0.91</v>
      </c>
      <c r="C863">
        <v>0.7</v>
      </c>
      <c r="D863" s="2">
        <v>2677633.0630732798</v>
      </c>
      <c r="E863">
        <v>15000000</v>
      </c>
      <c r="F863">
        <v>7.6503801802093804E-2</v>
      </c>
      <c r="G863">
        <v>2.0040755417032499E-2</v>
      </c>
    </row>
    <row r="864" spans="1:7" x14ac:dyDescent="0.25">
      <c r="A864">
        <v>0.09</v>
      </c>
      <c r="B864">
        <v>0.91</v>
      </c>
      <c r="C864">
        <v>0.71</v>
      </c>
      <c r="D864" s="2">
        <v>2788262.81490007</v>
      </c>
      <c r="E864">
        <v>14499999.999999899</v>
      </c>
      <c r="F864">
        <v>7.8542614504227407E-2</v>
      </c>
      <c r="G864">
        <v>2.1502349047477401E-2</v>
      </c>
    </row>
    <row r="865" spans="1:7" x14ac:dyDescent="0.25">
      <c r="A865">
        <v>0.09</v>
      </c>
      <c r="B865">
        <v>0.91</v>
      </c>
      <c r="C865">
        <v>0.72</v>
      </c>
      <c r="D865" s="2">
        <v>2903858.7860034299</v>
      </c>
      <c r="E865">
        <v>14000000</v>
      </c>
      <c r="F865">
        <v>8.0662744055651006E-2</v>
      </c>
      <c r="G865">
        <v>2.3104196444720299E-2</v>
      </c>
    </row>
    <row r="866" spans="1:7" x14ac:dyDescent="0.25">
      <c r="A866">
        <v>0.09</v>
      </c>
      <c r="B866">
        <v>0.91</v>
      </c>
      <c r="C866">
        <v>0.73</v>
      </c>
      <c r="D866" s="2">
        <v>3024722.6732713799</v>
      </c>
      <c r="E866">
        <v>13500000</v>
      </c>
      <c r="F866">
        <v>8.2869114336202296E-2</v>
      </c>
      <c r="G866">
        <v>2.4864143966714099E-2</v>
      </c>
    </row>
    <row r="867" spans="1:7" x14ac:dyDescent="0.25">
      <c r="A867">
        <v>0.09</v>
      </c>
      <c r="B867">
        <v>0.91</v>
      </c>
      <c r="C867">
        <v>0.74</v>
      </c>
      <c r="D867" s="2">
        <v>3151182.7479944401</v>
      </c>
      <c r="E867">
        <v>12999999.999999899</v>
      </c>
      <c r="F867">
        <v>8.5167101297147205E-2</v>
      </c>
      <c r="G867">
        <v>2.6802991111722602E-2</v>
      </c>
    </row>
    <row r="868" spans="1:7" x14ac:dyDescent="0.25">
      <c r="A868">
        <v>0.09</v>
      </c>
      <c r="B868">
        <v>0.91</v>
      </c>
      <c r="C868">
        <v>0.75</v>
      </c>
      <c r="D868" s="2">
        <v>3283597.2290338702</v>
      </c>
      <c r="E868">
        <v>12500000</v>
      </c>
      <c r="F868">
        <v>8.75625927742366E-2</v>
      </c>
      <c r="G868">
        <v>2.8945108651489498E-2</v>
      </c>
    </row>
    <row r="869" spans="1:7" x14ac:dyDescent="0.25">
      <c r="A869">
        <v>0.09</v>
      </c>
      <c r="B869">
        <v>0.91</v>
      </c>
      <c r="C869">
        <v>0.76</v>
      </c>
      <c r="D869" s="2">
        <v>3422358.24171262</v>
      </c>
      <c r="E869">
        <v>12000000</v>
      </c>
      <c r="F869">
        <v>9.0062058992437494E-2</v>
      </c>
      <c r="G869">
        <v>3.1319216297421099E-2</v>
      </c>
    </row>
    <row r="870" spans="1:7" x14ac:dyDescent="0.25">
      <c r="A870">
        <v>0.09</v>
      </c>
      <c r="B870">
        <v>0.91</v>
      </c>
      <c r="C870">
        <v>0.77</v>
      </c>
      <c r="D870" s="2">
        <v>3567896.49425676</v>
      </c>
      <c r="E870">
        <v>11499999.999999899</v>
      </c>
      <c r="F870">
        <v>9.2672636214461396E-2</v>
      </c>
      <c r="G870">
        <v>3.3959369632020599E-2</v>
      </c>
    </row>
    <row r="871" spans="1:7" x14ac:dyDescent="0.25">
      <c r="A871">
        <v>0.09</v>
      </c>
      <c r="B871">
        <v>0.91</v>
      </c>
      <c r="C871">
        <v>0.78</v>
      </c>
      <c r="D871" s="2">
        <v>3720686.8404858601</v>
      </c>
      <c r="E871">
        <v>11000000</v>
      </c>
      <c r="F871">
        <v>9.5402226679124805E-2</v>
      </c>
      <c r="G871">
        <v>3.6906224474014301E-2</v>
      </c>
    </row>
    <row r="872" spans="1:7" x14ac:dyDescent="0.25">
      <c r="A872">
        <v>0.09</v>
      </c>
      <c r="B872">
        <v>0.91</v>
      </c>
      <c r="C872">
        <v>0.79</v>
      </c>
      <c r="D872" s="2">
        <v>3881254.9469215302</v>
      </c>
      <c r="E872">
        <v>10500000</v>
      </c>
      <c r="F872">
        <v>9.8259618909405794E-2</v>
      </c>
      <c r="G872">
        <v>4.0208673300259498E-2</v>
      </c>
    </row>
    <row r="873" spans="1:7" x14ac:dyDescent="0.25">
      <c r="A873">
        <v>0.09</v>
      </c>
      <c r="B873">
        <v>0.91</v>
      </c>
      <c r="C873">
        <v>0.8</v>
      </c>
      <c r="D873" s="2">
        <v>4050185.3494718801</v>
      </c>
      <c r="E873">
        <v>9999999.9999999497</v>
      </c>
      <c r="F873">
        <v>0.101254633736797</v>
      </c>
      <c r="G873">
        <v>4.3925986894988403E-2</v>
      </c>
    </row>
    <row r="874" spans="1:7" x14ac:dyDescent="0.25">
      <c r="A874">
        <v>0.09</v>
      </c>
      <c r="B874">
        <v>0.91</v>
      </c>
      <c r="C874">
        <v>0.81</v>
      </c>
      <c r="D874" s="2">
        <v>4228131.2768667303</v>
      </c>
      <c r="E874">
        <v>9500000</v>
      </c>
      <c r="F874">
        <v>0.104398303132511</v>
      </c>
      <c r="G874">
        <v>4.8130651481097901E-2</v>
      </c>
    </row>
    <row r="875" spans="1:7" x14ac:dyDescent="0.25">
      <c r="A875">
        <v>0.09</v>
      </c>
      <c r="B875">
        <v>0.91</v>
      </c>
      <c r="C875">
        <v>0.82</v>
      </c>
      <c r="D875" s="2">
        <v>4415826.7461355999</v>
      </c>
      <c r="E875">
        <v>9000000.0000000391</v>
      </c>
      <c r="F875">
        <v>0.10770309136916099</v>
      </c>
      <c r="G875">
        <v>5.2912177632136598E-2</v>
      </c>
    </row>
    <row r="876" spans="1:7" x14ac:dyDescent="0.25">
      <c r="A876">
        <v>0.09</v>
      </c>
      <c r="B876">
        <v>0.91</v>
      </c>
      <c r="C876">
        <v>0.83</v>
      </c>
      <c r="D876" s="2">
        <v>4614101.6166385897</v>
      </c>
      <c r="E876">
        <v>8499999.9999999497</v>
      </c>
      <c r="F876">
        <v>0.111183171485267</v>
      </c>
      <c r="G876">
        <v>5.8382289525641999E-2</v>
      </c>
    </row>
    <row r="877" spans="1:7" x14ac:dyDescent="0.25">
      <c r="A877">
        <v>0.09</v>
      </c>
      <c r="B877">
        <v>0.91</v>
      </c>
      <c r="C877">
        <v>0.84</v>
      </c>
      <c r="D877" s="2">
        <v>4823900.5497604897</v>
      </c>
      <c r="E877">
        <v>8000000</v>
      </c>
      <c r="F877">
        <v>0.114854774994297</v>
      </c>
      <c r="G877">
        <v>6.4682110809308996E-2</v>
      </c>
    </row>
    <row r="878" spans="1:7" x14ac:dyDescent="0.25">
      <c r="A878">
        <v>0.09</v>
      </c>
      <c r="B878">
        <v>0.91</v>
      </c>
      <c r="C878">
        <v>0.85</v>
      </c>
      <c r="D878" s="2">
        <v>5046307.2032637997</v>
      </c>
      <c r="E878">
        <v>7500000.00000004</v>
      </c>
      <c r="F878">
        <v>0.11873664007679501</v>
      </c>
      <c r="G878">
        <v>7.1992297411449704E-2</v>
      </c>
    </row>
    <row r="879" spans="1:7" x14ac:dyDescent="0.25">
      <c r="A879">
        <v>0.09</v>
      </c>
      <c r="B879">
        <v>0.91</v>
      </c>
      <c r="C879">
        <v>0.86</v>
      </c>
      <c r="D879" s="2">
        <v>5282575.5602375399</v>
      </c>
      <c r="E879">
        <v>6999999.9999999497</v>
      </c>
      <c r="F879">
        <v>0.122850594424129</v>
      </c>
      <c r="G879">
        <v>8.0547619340548604E-2</v>
      </c>
    </row>
    <row r="880" spans="1:7" x14ac:dyDescent="0.25">
      <c r="A880">
        <v>0.09</v>
      </c>
      <c r="B880">
        <v>0.91</v>
      </c>
      <c r="C880">
        <v>0.87</v>
      </c>
      <c r="D880" s="2">
        <v>5534171.16626692</v>
      </c>
      <c r="E880">
        <v>6500000</v>
      </c>
      <c r="F880">
        <v>0.12722232566130801</v>
      </c>
      <c r="G880">
        <v>9.0658432211400894E-2</v>
      </c>
    </row>
    <row r="881" spans="1:7" x14ac:dyDescent="0.25">
      <c r="A881">
        <v>0.09</v>
      </c>
      <c r="B881">
        <v>0.91</v>
      </c>
      <c r="C881">
        <v>0.88</v>
      </c>
      <c r="D881" s="2">
        <v>5802826.41913993</v>
      </c>
      <c r="E881">
        <v>6000000.00000004</v>
      </c>
      <c r="F881">
        <v>0.13188241861681599</v>
      </c>
      <c r="G881">
        <v>0.102743130967935</v>
      </c>
    </row>
    <row r="882" spans="1:7" x14ac:dyDescent="0.25">
      <c r="A882">
        <v>0.09</v>
      </c>
      <c r="B882">
        <v>0.91</v>
      </c>
      <c r="C882">
        <v>0.89</v>
      </c>
      <c r="D882" s="2">
        <v>6090616.2687162803</v>
      </c>
      <c r="E882">
        <v>5499999.9999999497</v>
      </c>
      <c r="F882">
        <v>0.136867781319467</v>
      </c>
      <c r="G882">
        <v>0.11737869824073099</v>
      </c>
    </row>
    <row r="883" spans="1:7" x14ac:dyDescent="0.25">
      <c r="A883">
        <v>0.09</v>
      </c>
      <c r="B883">
        <v>0.91</v>
      </c>
      <c r="C883">
        <v>0.9</v>
      </c>
      <c r="D883" s="2">
        <v>6400064.3757765498</v>
      </c>
      <c r="E883">
        <v>5000000</v>
      </c>
      <c r="F883">
        <v>0.14222365279503399</v>
      </c>
      <c r="G883">
        <v>0.135382230590815</v>
      </c>
    </row>
    <row r="884" spans="1:7" x14ac:dyDescent="0.25">
      <c r="A884">
        <v>0.09</v>
      </c>
      <c r="B884">
        <v>0.91</v>
      </c>
      <c r="C884">
        <v>0.91</v>
      </c>
      <c r="D884" s="2">
        <v>6734296.1662238697</v>
      </c>
      <c r="E884">
        <v>4500000.00000004</v>
      </c>
      <c r="F884">
        <v>0.14800650914777699</v>
      </c>
      <c r="G884">
        <v>0.157947935119092</v>
      </c>
    </row>
    <row r="885" spans="1:7" x14ac:dyDescent="0.25">
      <c r="A885">
        <v>0.09</v>
      </c>
      <c r="B885">
        <v>0.91</v>
      </c>
      <c r="C885">
        <v>0.92</v>
      </c>
      <c r="D885" s="2">
        <v>7097266.7534652203</v>
      </c>
      <c r="E885">
        <v>3999999.9999999399</v>
      </c>
      <c r="F885">
        <v>0.15428840768402599</v>
      </c>
      <c r="G885">
        <v>0.18688890662487301</v>
      </c>
    </row>
    <row r="886" spans="1:7" x14ac:dyDescent="0.25">
      <c r="A886">
        <v>0.09</v>
      </c>
      <c r="B886">
        <v>0.91</v>
      </c>
      <c r="C886">
        <v>0.93</v>
      </c>
      <c r="D886" s="2">
        <v>7494113.6021882799</v>
      </c>
      <c r="E886">
        <v>3500000</v>
      </c>
      <c r="F886">
        <v>0.161163733380393</v>
      </c>
      <c r="G886">
        <v>0.22509007128113101</v>
      </c>
    </row>
    <row r="887" spans="1:7" x14ac:dyDescent="0.25">
      <c r="A887">
        <v>0.09</v>
      </c>
      <c r="B887">
        <v>0.91</v>
      </c>
      <c r="C887">
        <v>0.94</v>
      </c>
      <c r="D887" s="2">
        <v>7931727.9128660001</v>
      </c>
      <c r="E887">
        <v>3000000.0000000498</v>
      </c>
      <c r="F887">
        <v>0.16876016835885099</v>
      </c>
      <c r="G887">
        <v>0.27742227815349901</v>
      </c>
    </row>
    <row r="888" spans="1:7" x14ac:dyDescent="0.25">
      <c r="A888">
        <v>0.09</v>
      </c>
      <c r="B888">
        <v>0.91</v>
      </c>
      <c r="C888">
        <v>0.95</v>
      </c>
      <c r="D888" s="2">
        <v>8419734.0873737596</v>
      </c>
      <c r="E888">
        <v>2499999.9999999399</v>
      </c>
      <c r="F888">
        <v>0.177257559734184</v>
      </c>
      <c r="G888">
        <v>0.35277223247432599</v>
      </c>
    </row>
    <row r="889" spans="1:7" x14ac:dyDescent="0.25">
      <c r="A889">
        <v>0.09</v>
      </c>
      <c r="B889">
        <v>0.91</v>
      </c>
      <c r="C889">
        <v>0.96</v>
      </c>
      <c r="D889" s="2">
        <v>8972291.7914052997</v>
      </c>
      <c r="E889">
        <v>2000000</v>
      </c>
      <c r="F889">
        <v>0.18692274565427699</v>
      </c>
      <c r="G889">
        <v>0.469167364845894</v>
      </c>
    </row>
    <row r="890" spans="1:7" x14ac:dyDescent="0.25">
      <c r="A890">
        <v>0.09</v>
      </c>
      <c r="B890">
        <v>0.91</v>
      </c>
      <c r="C890">
        <v>0.97</v>
      </c>
      <c r="D890" s="2">
        <v>9611728.9389560707</v>
      </c>
      <c r="E890">
        <v>1500000.0000000501</v>
      </c>
      <c r="F890">
        <v>0.198179978122805</v>
      </c>
      <c r="G890">
        <v>0.66931189910760203</v>
      </c>
    </row>
    <row r="891" spans="1:7" x14ac:dyDescent="0.25">
      <c r="A891">
        <v>0.09</v>
      </c>
      <c r="B891">
        <v>0.91</v>
      </c>
      <c r="C891">
        <v>0.98</v>
      </c>
      <c r="D891" s="2">
        <v>10376825.376987001</v>
      </c>
      <c r="E891">
        <v>999999.99999994598</v>
      </c>
      <c r="F891">
        <v>0.21177194646912301</v>
      </c>
      <c r="G891">
        <v>1.0834618302138701</v>
      </c>
    </row>
    <row r="892" spans="1:7" x14ac:dyDescent="0.25">
      <c r="A892">
        <v>0.09</v>
      </c>
      <c r="B892">
        <v>0.91</v>
      </c>
      <c r="C892">
        <v>0.99</v>
      </c>
      <c r="D892" s="2">
        <v>11345328.1708775</v>
      </c>
      <c r="E892">
        <v>500000</v>
      </c>
      <c r="F892">
        <v>0.22919854890661601</v>
      </c>
      <c r="G892">
        <v>2.37667770859442</v>
      </c>
    </row>
    <row r="893" spans="1:7" x14ac:dyDescent="0.25">
      <c r="A893">
        <v>9.9999999999999895E-2</v>
      </c>
      <c r="B893">
        <v>0.9</v>
      </c>
      <c r="C893">
        <v>0.01</v>
      </c>
      <c r="D893" s="2">
        <v>9870.8010674118104</v>
      </c>
      <c r="E893">
        <v>49500000.000000097</v>
      </c>
      <c r="F893">
        <v>1.9741602134823601E-2</v>
      </c>
      <c r="G893">
        <v>7.0983207100540596E-4</v>
      </c>
    </row>
    <row r="894" spans="1:7" x14ac:dyDescent="0.25">
      <c r="A894">
        <v>9.9999999999999895E-2</v>
      </c>
      <c r="B894">
        <v>0.9</v>
      </c>
      <c r="C894">
        <v>0.02</v>
      </c>
      <c r="D894" s="2">
        <v>20056.504204418601</v>
      </c>
      <c r="E894">
        <v>48999999.999999799</v>
      </c>
      <c r="F894">
        <v>2.0056504204418599E-2</v>
      </c>
      <c r="G894">
        <v>7.4064694572177701E-4</v>
      </c>
    </row>
    <row r="895" spans="1:7" x14ac:dyDescent="0.25">
      <c r="A895">
        <v>9.9999999999999895E-2</v>
      </c>
      <c r="B895">
        <v>0.9</v>
      </c>
      <c r="C895">
        <v>0.03</v>
      </c>
      <c r="D895" s="2">
        <v>30567.528476898999</v>
      </c>
      <c r="E895">
        <v>48500000</v>
      </c>
      <c r="F895">
        <v>2.03783523179327E-2</v>
      </c>
      <c r="G895">
        <v>7.7285784339308405E-4</v>
      </c>
    </row>
    <row r="896" spans="1:7" x14ac:dyDescent="0.25">
      <c r="A896">
        <v>9.9999999999999895E-2</v>
      </c>
      <c r="B896">
        <v>0.9</v>
      </c>
      <c r="C896">
        <v>0.04</v>
      </c>
      <c r="D896" s="2">
        <v>41414.670656497903</v>
      </c>
      <c r="E896">
        <v>48000000.000000097</v>
      </c>
      <c r="F896">
        <v>2.0707335328248901E-2</v>
      </c>
      <c r="G896">
        <v>8.0653390031719798E-4</v>
      </c>
    </row>
    <row r="897" spans="1:7" x14ac:dyDescent="0.25">
      <c r="A897">
        <v>9.9999999999999895E-2</v>
      </c>
      <c r="B897">
        <v>0.9</v>
      </c>
      <c r="C897">
        <v>0.05</v>
      </c>
      <c r="D897" s="2">
        <v>52609.120843773599</v>
      </c>
      <c r="E897">
        <v>47499999.999999799</v>
      </c>
      <c r="F897">
        <v>2.1043648337509401E-2</v>
      </c>
      <c r="G897">
        <v>8.4174810308579795E-4</v>
      </c>
    </row>
    <row r="898" spans="1:7" x14ac:dyDescent="0.25">
      <c r="A898">
        <v>9.9999999999999895E-2</v>
      </c>
      <c r="B898">
        <v>0.9</v>
      </c>
      <c r="C898">
        <v>0.06</v>
      </c>
      <c r="D898" s="2">
        <v>64162.4788470774</v>
      </c>
      <c r="E898">
        <v>47000000</v>
      </c>
      <c r="F898">
        <v>2.1387492949025699E-2</v>
      </c>
      <c r="G898">
        <v>8.7857753293819603E-4</v>
      </c>
    </row>
    <row r="899" spans="1:7" x14ac:dyDescent="0.25">
      <c r="A899">
        <v>9.9999999999999895E-2</v>
      </c>
      <c r="B899">
        <v>0.9</v>
      </c>
      <c r="C899">
        <v>6.9999999999999896E-2</v>
      </c>
      <c r="D899" s="2">
        <v>76086.771360226194</v>
      </c>
      <c r="E899">
        <v>46500000.000000097</v>
      </c>
      <c r="F899">
        <v>2.1739077531493199E-2</v>
      </c>
      <c r="G899">
        <v>9.1710362780467495E-4</v>
      </c>
    </row>
    <row r="900" spans="1:7" x14ac:dyDescent="0.25">
      <c r="A900">
        <v>9.9999999999999895E-2</v>
      </c>
      <c r="B900">
        <v>0.9</v>
      </c>
      <c r="C900">
        <v>0.08</v>
      </c>
      <c r="D900" s="2">
        <v>88394.469985142496</v>
      </c>
      <c r="E900">
        <v>45999999.999999799</v>
      </c>
      <c r="F900">
        <v>2.20986174962856E-2</v>
      </c>
      <c r="G900">
        <v>9.5741246353647899E-4</v>
      </c>
    </row>
    <row r="901" spans="1:7" x14ac:dyDescent="0.25">
      <c r="A901">
        <v>9.9999999999999895E-2</v>
      </c>
      <c r="B901">
        <v>0.9</v>
      </c>
      <c r="C901">
        <v>0.09</v>
      </c>
      <c r="D901" s="2">
        <v>101098.510148417</v>
      </c>
      <c r="E901">
        <v>45500000</v>
      </c>
      <c r="F901">
        <v>2.2466335588537199E-2</v>
      </c>
      <c r="G901">
        <v>9.995950559411181E-4</v>
      </c>
    </row>
    <row r="902" spans="1:7" x14ac:dyDescent="0.25">
      <c r="A902">
        <v>9.9999999999999895E-2</v>
      </c>
      <c r="B902">
        <v>0.9</v>
      </c>
      <c r="C902">
        <v>9.9999999999999895E-2</v>
      </c>
      <c r="D902" s="2">
        <v>114212.310964676</v>
      </c>
      <c r="E902">
        <v>45000000.000000097</v>
      </c>
      <c r="F902">
        <v>2.2842462192935301E-2</v>
      </c>
      <c r="G902">
        <v>1.04374768527011E-3</v>
      </c>
    </row>
    <row r="903" spans="1:7" x14ac:dyDescent="0.25">
      <c r="A903">
        <v>9.9999999999999895E-2</v>
      </c>
      <c r="B903">
        <v>0.9</v>
      </c>
      <c r="C903">
        <v>0.11</v>
      </c>
      <c r="D903" s="2">
        <v>127749.79610255</v>
      </c>
      <c r="E903">
        <v>44499999.999999799</v>
      </c>
      <c r="F903">
        <v>2.3227235655009199E-2</v>
      </c>
      <c r="G903">
        <v>1.0899722452071699E-3</v>
      </c>
    </row>
    <row r="904" spans="1:7" x14ac:dyDescent="0.25">
      <c r="A904">
        <v>9.9999999999999895E-2</v>
      </c>
      <c r="B904">
        <v>0.9</v>
      </c>
      <c r="C904">
        <v>0.12</v>
      </c>
      <c r="D904" s="2">
        <v>141725.41571383399</v>
      </c>
      <c r="E904">
        <v>44000000</v>
      </c>
      <c r="F904">
        <v>2.36209026189724E-2</v>
      </c>
      <c r="G904">
        <v>1.1383766183393901E-3</v>
      </c>
    </row>
    <row r="905" spans="1:7" x14ac:dyDescent="0.25">
      <c r="A905">
        <v>9.9999999999999895E-2</v>
      </c>
      <c r="B905">
        <v>0.9</v>
      </c>
      <c r="C905">
        <v>0.13</v>
      </c>
      <c r="D905" s="2">
        <v>156154.169489736</v>
      </c>
      <c r="E905">
        <v>43500000.000000097</v>
      </c>
      <c r="F905">
        <v>2.4023718383036401E-2</v>
      </c>
      <c r="G905">
        <v>1.1890750805431201E-3</v>
      </c>
    </row>
    <row r="906" spans="1:7" x14ac:dyDescent="0.25">
      <c r="A906">
        <v>9.9999999999999895E-2</v>
      </c>
      <c r="B906">
        <v>0.9</v>
      </c>
      <c r="C906">
        <v>0.14000000000000001</v>
      </c>
      <c r="D906" s="2">
        <v>171051.63091387899</v>
      </c>
      <c r="E906">
        <v>42999999.999999799</v>
      </c>
      <c r="F906">
        <v>2.4435947273411401E-2</v>
      </c>
      <c r="G906">
        <v>1.2421887366382599E-3</v>
      </c>
    </row>
    <row r="907" spans="1:7" x14ac:dyDescent="0.25">
      <c r="A907">
        <v>9.9999999999999895E-2</v>
      </c>
      <c r="B907">
        <v>0.9</v>
      </c>
      <c r="C907">
        <v>0.15</v>
      </c>
      <c r="D907" s="2">
        <v>186433.97278539799</v>
      </c>
      <c r="E907">
        <v>42500000</v>
      </c>
      <c r="F907">
        <v>2.48578630380531E-2</v>
      </c>
      <c r="G907">
        <v>1.29784599028209E-3</v>
      </c>
    </row>
    <row r="908" spans="1:7" x14ac:dyDescent="0.25">
      <c r="A908">
        <v>9.9999999999999895E-2</v>
      </c>
      <c r="B908">
        <v>0.9</v>
      </c>
      <c r="C908">
        <v>0.16</v>
      </c>
      <c r="D908" s="2">
        <v>202317.994092054</v>
      </c>
      <c r="E908">
        <v>42000000.000000097</v>
      </c>
      <c r="F908">
        <v>2.5289749261506799E-2</v>
      </c>
      <c r="G908">
        <v>1.3561830509843699E-3</v>
      </c>
    </row>
    <row r="909" spans="1:7" x14ac:dyDescent="0.25">
      <c r="A909">
        <v>9.9999999999999895E-2</v>
      </c>
      <c r="B909">
        <v>0.9</v>
      </c>
      <c r="C909">
        <v>0.17</v>
      </c>
      <c r="D909" s="2">
        <v>218721.14831881499</v>
      </c>
      <c r="E909">
        <v>41499999.999999799</v>
      </c>
      <c r="F909">
        <v>2.57318998022135E-2</v>
      </c>
      <c r="G909">
        <v>1.41734448181607E-3</v>
      </c>
    </row>
    <row r="910" spans="1:7" x14ac:dyDescent="0.25">
      <c r="A910">
        <v>9.9999999999999895E-2</v>
      </c>
      <c r="B910">
        <v>0.9</v>
      </c>
      <c r="C910">
        <v>0.18</v>
      </c>
      <c r="D910" s="2">
        <v>235661.57328330199</v>
      </c>
      <c r="E910">
        <v>41000000</v>
      </c>
      <c r="F910">
        <v>2.6184619253700199E-2</v>
      </c>
      <c r="G910">
        <v>1.4814837913044499E-3</v>
      </c>
    </row>
    <row r="911" spans="1:7" x14ac:dyDescent="0.25">
      <c r="A911">
        <v>9.9999999999999895E-2</v>
      </c>
      <c r="B911">
        <v>0.9</v>
      </c>
      <c r="C911">
        <v>0.19</v>
      </c>
      <c r="D911" s="2">
        <v>253158.12259699899</v>
      </c>
      <c r="E911">
        <v>40500000.000000097</v>
      </c>
      <c r="F911">
        <v>2.6648223431263E-2</v>
      </c>
      <c r="G911">
        <v>1.5487640738372399E-3</v>
      </c>
    </row>
    <row r="912" spans="1:7" x14ac:dyDescent="0.25">
      <c r="A912">
        <v>9.9999999999999895E-2</v>
      </c>
      <c r="B912">
        <v>0.9</v>
      </c>
      <c r="C912">
        <v>0.2</v>
      </c>
      <c r="D912" s="2">
        <v>271230.39885900897</v>
      </c>
      <c r="E912">
        <v>39999999.999999799</v>
      </c>
      <c r="F912">
        <v>2.7123039885900899E-2</v>
      </c>
      <c r="G912">
        <v>1.6193587028753499E-3</v>
      </c>
    </row>
    <row r="913" spans="1:7" x14ac:dyDescent="0.25">
      <c r="A913">
        <v>9.9999999999999895E-2</v>
      </c>
      <c r="B913">
        <v>0.9</v>
      </c>
      <c r="C913">
        <v>0.21</v>
      </c>
      <c r="D913" s="2">
        <v>289898.78869625001</v>
      </c>
      <c r="E913">
        <v>39500000</v>
      </c>
      <c r="F913">
        <v>2.76094084472619E-2</v>
      </c>
      <c r="G913">
        <v>1.69345208232676E-3</v>
      </c>
    </row>
    <row r="914" spans="1:7" x14ac:dyDescent="0.25">
      <c r="A914">
        <v>9.9999999999999895E-2</v>
      </c>
      <c r="B914">
        <v>0.9</v>
      </c>
      <c r="C914">
        <v>0.22</v>
      </c>
      <c r="D914" s="2">
        <v>309184.49977463798</v>
      </c>
      <c r="E914">
        <v>39000000.000000097</v>
      </c>
      <c r="F914">
        <v>2.8107681797694298E-2</v>
      </c>
      <c r="G914">
        <v>1.7712404612376599E-3</v>
      </c>
    </row>
    <row r="915" spans="1:7" x14ac:dyDescent="0.25">
      <c r="A915">
        <v>9.9999999999999895E-2</v>
      </c>
      <c r="B915">
        <v>0.9</v>
      </c>
      <c r="C915">
        <v>0.23</v>
      </c>
      <c r="D915" s="2">
        <v>329109.59991404798</v>
      </c>
      <c r="E915">
        <v>38499999.999999799</v>
      </c>
      <c r="F915">
        <v>2.8618226079482501E-2</v>
      </c>
      <c r="G915">
        <v>1.85293281832024E-3</v>
      </c>
    </row>
    <row r="916" spans="1:7" x14ac:dyDescent="0.25">
      <c r="A916">
        <v>9.9999999999999895E-2</v>
      </c>
      <c r="B916">
        <v>0.9</v>
      </c>
      <c r="C916">
        <v>0.24</v>
      </c>
      <c r="D916" s="2">
        <v>349697.05845225399</v>
      </c>
      <c r="E916">
        <v>38000000</v>
      </c>
      <c r="F916">
        <v>2.9141421537687801E-2</v>
      </c>
      <c r="G916">
        <v>1.93875182300282E-3</v>
      </c>
    </row>
    <row r="917" spans="1:7" x14ac:dyDescent="0.25">
      <c r="A917">
        <v>9.9999999999999895E-2</v>
      </c>
      <c r="B917">
        <v>0.9</v>
      </c>
      <c r="C917">
        <v>0.25</v>
      </c>
      <c r="D917" s="2">
        <v>370970.79001339898</v>
      </c>
      <c r="E917">
        <v>37500000.000000097</v>
      </c>
      <c r="F917">
        <v>2.9677663201071999E-2</v>
      </c>
      <c r="G917">
        <v>2.0289348805785702E-3</v>
      </c>
    </row>
    <row r="918" spans="1:7" x14ac:dyDescent="0.25">
      <c r="A918">
        <v>9.9999999999999895E-2</v>
      </c>
      <c r="B918">
        <v>0.9</v>
      </c>
      <c r="C918">
        <v>0.26</v>
      </c>
      <c r="D918" s="2">
        <v>392955.70085084299</v>
      </c>
      <c r="E918">
        <v>36999999.999999799</v>
      </c>
      <c r="F918">
        <v>3.0227361603910999E-2</v>
      </c>
      <c r="G918">
        <v>2.1237352701100102E-3</v>
      </c>
    </row>
    <row r="919" spans="1:7" x14ac:dyDescent="0.25">
      <c r="A919">
        <v>9.9999999999999895E-2</v>
      </c>
      <c r="B919">
        <v>0.9</v>
      </c>
      <c r="C919">
        <v>0.27</v>
      </c>
      <c r="D919" s="2">
        <v>415677.737947302</v>
      </c>
      <c r="E919">
        <v>36500000</v>
      </c>
      <c r="F919">
        <v>3.0790943551652E-2</v>
      </c>
      <c r="G919">
        <v>2.2234233843221201E-3</v>
      </c>
    </row>
    <row r="920" spans="1:7" x14ac:dyDescent="0.25">
      <c r="A920">
        <v>9.9999999999999895E-2</v>
      </c>
      <c r="B920">
        <v>0.9</v>
      </c>
      <c r="C920">
        <v>0.28000000000000003</v>
      </c>
      <c r="D920" s="2">
        <v>439163.941072246</v>
      </c>
      <c r="E920">
        <v>36000000.000000097</v>
      </c>
      <c r="F920">
        <v>3.13688529337319E-2</v>
      </c>
      <c r="G920">
        <v>2.3282880822825302E-3</v>
      </c>
    </row>
    <row r="921" spans="1:7" x14ac:dyDescent="0.25">
      <c r="A921">
        <v>9.9999999999999895E-2</v>
      </c>
      <c r="B921">
        <v>0.9</v>
      </c>
      <c r="C921">
        <v>0.28999999999999998</v>
      </c>
      <c r="D921" s="2">
        <v>463442.49801208399</v>
      </c>
      <c r="E921">
        <v>35499999.999999799</v>
      </c>
      <c r="F921">
        <v>3.1961551587040199E-2</v>
      </c>
      <c r="G921">
        <v>2.4386381663609102E-3</v>
      </c>
    </row>
    <row r="922" spans="1:7" x14ac:dyDescent="0.25">
      <c r="A922">
        <v>9.9999999999999895E-2</v>
      </c>
      <c r="B922">
        <v>0.9</v>
      </c>
      <c r="C922">
        <v>0.3</v>
      </c>
      <c r="D922" s="2">
        <v>488542.80320954398</v>
      </c>
      <c r="E922">
        <v>35000000</v>
      </c>
      <c r="F922">
        <v>3.2569520213969597E-2</v>
      </c>
      <c r="G922">
        <v>2.5548039970936698E-3</v>
      </c>
    </row>
    <row r="923" spans="1:7" x14ac:dyDescent="0.25">
      <c r="A923">
        <v>9.9999999999999895E-2</v>
      </c>
      <c r="B923">
        <v>0.9</v>
      </c>
      <c r="C923">
        <v>0.31</v>
      </c>
      <c r="D923" s="2">
        <v>514495.52006823401</v>
      </c>
      <c r="E923">
        <v>34500000.000000097</v>
      </c>
      <c r="F923">
        <v>3.3193259359240897E-2</v>
      </c>
      <c r="G923">
        <v>2.6771392603330102E-3</v>
      </c>
    </row>
    <row r="924" spans="1:7" x14ac:dyDescent="0.25">
      <c r="A924">
        <v>9.9999999999999895E-2</v>
      </c>
      <c r="B924">
        <v>0.9</v>
      </c>
      <c r="C924">
        <v>0.32</v>
      </c>
      <c r="D924" s="2">
        <v>541332.64720167196</v>
      </c>
      <c r="E924">
        <v>33999999.999999799</v>
      </c>
      <c r="F924">
        <v>3.3833290450104497E-2</v>
      </c>
      <c r="G924">
        <v>2.8060229035438899E-3</v>
      </c>
    </row>
    <row r="925" spans="1:7" x14ac:dyDescent="0.25">
      <c r="A925">
        <v>9.9999999999999895E-2</v>
      </c>
      <c r="B925">
        <v>0.9</v>
      </c>
      <c r="C925">
        <v>0.33</v>
      </c>
      <c r="D925" s="2">
        <v>569087.58893368801</v>
      </c>
      <c r="E925">
        <v>33500000</v>
      </c>
      <c r="F925">
        <v>3.4490156905071997E-2</v>
      </c>
      <c r="G925">
        <v>2.94186126006533E-3</v>
      </c>
    </row>
    <row r="926" spans="1:7" x14ac:dyDescent="0.25">
      <c r="A926">
        <v>9.9999999999999895E-2</v>
      </c>
      <c r="B926">
        <v>0.9</v>
      </c>
      <c r="C926">
        <v>0.34</v>
      </c>
      <c r="D926" s="2">
        <v>597795.230381603</v>
      </c>
      <c r="E926">
        <v>33000000.000000101</v>
      </c>
      <c r="F926">
        <v>3.5164425316564898E-2</v>
      </c>
      <c r="G926">
        <v>3.0850903820421002E-3</v>
      </c>
    </row>
    <row r="927" spans="1:7" x14ac:dyDescent="0.25">
      <c r="A927">
        <v>9.9999999999999895E-2</v>
      </c>
      <c r="B927">
        <v>0.9</v>
      </c>
      <c r="C927">
        <v>0.35</v>
      </c>
      <c r="D927" s="2">
        <v>627492.01748983795</v>
      </c>
      <c r="E927">
        <v>32499999.999999799</v>
      </c>
      <c r="F927">
        <v>3.5856686713704997E-2</v>
      </c>
      <c r="G927">
        <v>3.2361786062051301E-3</v>
      </c>
    </row>
    <row r="928" spans="1:7" x14ac:dyDescent="0.25">
      <c r="A928">
        <v>9.9999999999999895E-2</v>
      </c>
      <c r="B928">
        <v>0.9</v>
      </c>
      <c r="C928">
        <v>0.36</v>
      </c>
      <c r="D928" s="2">
        <v>658216.04241380305</v>
      </c>
      <c r="E928">
        <v>32000000</v>
      </c>
      <c r="F928">
        <v>3.65675579118779E-2</v>
      </c>
      <c r="G928">
        <v>3.3956293790945698E-3</v>
      </c>
    </row>
    <row r="929" spans="1:7" x14ac:dyDescent="0.25">
      <c r="A929">
        <v>9.9999999999999895E-2</v>
      </c>
      <c r="B929">
        <v>0.9</v>
      </c>
      <c r="C929">
        <v>0.37</v>
      </c>
      <c r="D929" s="2">
        <v>690007.13469397696</v>
      </c>
      <c r="E929">
        <v>31500000</v>
      </c>
      <c r="F929">
        <v>3.7297682956431197E-2</v>
      </c>
      <c r="G929">
        <v>3.5639843722471598E-3</v>
      </c>
    </row>
    <row r="930" spans="1:7" x14ac:dyDescent="0.25">
      <c r="A930">
        <v>9.9999999999999895E-2</v>
      </c>
      <c r="B930">
        <v>0.9</v>
      </c>
      <c r="C930">
        <v>0.38</v>
      </c>
      <c r="D930" s="2">
        <v>722906.958701486</v>
      </c>
      <c r="E930">
        <v>30999999.999999899</v>
      </c>
      <c r="F930">
        <v>3.80477346684992E-2</v>
      </c>
      <c r="G930">
        <v>3.7418269219035198E-3</v>
      </c>
    </row>
    <row r="931" spans="1:7" x14ac:dyDescent="0.25">
      <c r="A931">
        <v>9.9999999999999895E-2</v>
      </c>
      <c r="B931">
        <v>0.9</v>
      </c>
      <c r="C931">
        <v>0.39</v>
      </c>
      <c r="D931" s="2">
        <v>756959.11789268698</v>
      </c>
      <c r="E931">
        <v>30500000</v>
      </c>
      <c r="F931">
        <v>3.8818416302189102E-2</v>
      </c>
      <c r="G931">
        <v>3.9297858323323496E-3</v>
      </c>
    </row>
    <row r="932" spans="1:7" x14ac:dyDescent="0.25">
      <c r="A932">
        <v>9.9999999999999895E-2</v>
      </c>
      <c r="B932">
        <v>0.9</v>
      </c>
      <c r="C932">
        <v>0.4</v>
      </c>
      <c r="D932" s="2">
        <v>792209.26645298698</v>
      </c>
      <c r="E932">
        <v>30000000</v>
      </c>
      <c r="F932">
        <v>3.9610463322649302E-2</v>
      </c>
      <c r="G932">
        <v>4.1285395876292999E-3</v>
      </c>
    </row>
    <row r="933" spans="1:7" x14ac:dyDescent="0.25">
      <c r="A933">
        <v>9.9999999999999895E-2</v>
      </c>
      <c r="B933">
        <v>0.9</v>
      </c>
      <c r="C933">
        <v>0.41</v>
      </c>
      <c r="D933" s="2">
        <v>828705.22898367699</v>
      </c>
      <c r="E933">
        <v>29499999.999999899</v>
      </c>
      <c r="F933">
        <v>4.0424645316276903E-2</v>
      </c>
      <c r="G933">
        <v>4.33882102268251E-3</v>
      </c>
    </row>
    <row r="934" spans="1:7" x14ac:dyDescent="0.25">
      <c r="A934">
        <v>9.9999999999999895E-2</v>
      </c>
      <c r="B934">
        <v>0.9</v>
      </c>
      <c r="C934">
        <v>0.42</v>
      </c>
      <c r="D934" s="2">
        <v>866497.12894596998</v>
      </c>
      <c r="E934">
        <v>29000000</v>
      </c>
      <c r="F934">
        <v>4.1261768045046103E-2</v>
      </c>
      <c r="G934">
        <v>4.5614225117923098E-3</v>
      </c>
    </row>
    <row r="935" spans="1:7" x14ac:dyDescent="0.25">
      <c r="A935">
        <v>9.9999999999999895E-2</v>
      </c>
      <c r="B935">
        <v>0.9</v>
      </c>
      <c r="C935">
        <v>0.43</v>
      </c>
      <c r="D935" s="2">
        <v>905637.52665627503</v>
      </c>
      <c r="E935">
        <v>28500000</v>
      </c>
      <c r="F935">
        <v>4.2122675658431398E-2</v>
      </c>
      <c r="G935">
        <v>4.7972017415091796E-3</v>
      </c>
    </row>
    <row r="936" spans="1:7" x14ac:dyDescent="0.25">
      <c r="A936">
        <v>9.9999999999999895E-2</v>
      </c>
      <c r="B936">
        <v>0.9</v>
      </c>
      <c r="C936">
        <v>0.44</v>
      </c>
      <c r="D936" s="2">
        <v>946181.56771875196</v>
      </c>
      <c r="E936">
        <v>27999999.999999899</v>
      </c>
      <c r="F936">
        <v>4.30082530781251E-2</v>
      </c>
      <c r="G936">
        <v>5.0470881443270398E-3</v>
      </c>
    </row>
    <row r="937" spans="1:7" x14ac:dyDescent="0.25">
      <c r="A937">
        <v>9.9999999999999895E-2</v>
      </c>
      <c r="B937">
        <v>0.9</v>
      </c>
      <c r="C937">
        <v>0.45</v>
      </c>
      <c r="D937" s="2">
        <v>988187.14287183399</v>
      </c>
      <c r="E937">
        <v>27500000</v>
      </c>
      <c r="F937">
        <v>4.3919428572081497E-2</v>
      </c>
      <c r="G937">
        <v>5.3120900816838899E-3</v>
      </c>
    </row>
    <row r="938" spans="1:7" x14ac:dyDescent="0.25">
      <c r="A938">
        <v>9.9999999999999895E-2</v>
      </c>
      <c r="B938">
        <v>0.9</v>
      </c>
      <c r="C938">
        <v>0.46</v>
      </c>
      <c r="D938" s="2">
        <v>1031715.06034499</v>
      </c>
      <c r="E938">
        <v>27000000</v>
      </c>
      <c r="F938">
        <v>4.4857176536738798E-2</v>
      </c>
      <c r="G938">
        <v>5.5933028774053598E-3</v>
      </c>
    </row>
    <row r="939" spans="1:7" x14ac:dyDescent="0.25">
      <c r="A939">
        <v>9.9999999999999895E-2</v>
      </c>
      <c r="B939">
        <v>0.9</v>
      </c>
      <c r="C939">
        <v>0.47</v>
      </c>
      <c r="D939" s="2">
        <v>1076829.2319451901</v>
      </c>
      <c r="E939">
        <v>26499999.999999899</v>
      </c>
      <c r="F939">
        <v>4.5822520508306097E-2</v>
      </c>
      <c r="G939">
        <v>5.8919178199657498E-3</v>
      </c>
    </row>
    <row r="940" spans="1:7" x14ac:dyDescent="0.25">
      <c r="A940">
        <v>9.9999999999999895E-2</v>
      </c>
      <c r="B940">
        <v>0.9</v>
      </c>
      <c r="C940">
        <v>0.48</v>
      </c>
      <c r="D940" s="2">
        <v>1123596.8742400999</v>
      </c>
      <c r="E940">
        <v>26000000</v>
      </c>
      <c r="F940">
        <v>4.6816536426670899E-2</v>
      </c>
      <c r="G940">
        <v>6.2092322691482899E-3</v>
      </c>
    </row>
    <row r="941" spans="1:7" x14ac:dyDescent="0.25">
      <c r="A941">
        <v>9.9999999999999895E-2</v>
      </c>
      <c r="B941">
        <v>0.9</v>
      </c>
      <c r="C941">
        <v>0.49</v>
      </c>
      <c r="D941" s="2">
        <v>1172088.7263665299</v>
      </c>
      <c r="E941">
        <v>25500000</v>
      </c>
      <c r="F941">
        <v>4.7840356178225601E-2</v>
      </c>
      <c r="G941">
        <v>6.5466610261871302E-3</v>
      </c>
    </row>
    <row r="942" spans="1:7" x14ac:dyDescent="0.25">
      <c r="A942">
        <v>9.9999999999999895E-2</v>
      </c>
      <c r="B942">
        <v>0.9</v>
      </c>
      <c r="C942">
        <v>0.5</v>
      </c>
      <c r="D942" s="2">
        <v>1222379.28618992</v>
      </c>
      <c r="E942">
        <v>24999999.999999899</v>
      </c>
      <c r="F942">
        <v>4.8895171447597099E-2</v>
      </c>
      <c r="G942">
        <v>6.9057491517147303E-3</v>
      </c>
    </row>
    <row r="943" spans="1:7" x14ac:dyDescent="0.25">
      <c r="A943">
        <v>9.9999999999999895E-2</v>
      </c>
      <c r="B943">
        <v>0.9</v>
      </c>
      <c r="C943">
        <v>0.51</v>
      </c>
      <c r="D943" s="2">
        <v>1274547.0667464</v>
      </c>
      <c r="E943">
        <v>24500000</v>
      </c>
      <c r="F943">
        <v>4.99822379116239E-2</v>
      </c>
      <c r="G943">
        <v>7.2881864477012297E-3</v>
      </c>
    </row>
    <row r="944" spans="1:7" x14ac:dyDescent="0.25">
      <c r="A944">
        <v>9.9999999999999895E-2</v>
      </c>
      <c r="B944">
        <v>0.9</v>
      </c>
      <c r="C944">
        <v>0.52</v>
      </c>
      <c r="D944" s="2">
        <v>1328674.87516131</v>
      </c>
      <c r="E944">
        <v>24000000</v>
      </c>
      <c r="F944">
        <v>5.1102879813896503E-2</v>
      </c>
      <c r="G944">
        <v>7.69582385589564E-3</v>
      </c>
    </row>
    <row r="945" spans="1:7" x14ac:dyDescent="0.25">
      <c r="A945">
        <v>9.9999999999999895E-2</v>
      </c>
      <c r="B945">
        <v>0.9</v>
      </c>
      <c r="C945">
        <v>0.53</v>
      </c>
      <c r="D945" s="2">
        <v>1384850.1165150499</v>
      </c>
      <c r="E945">
        <v>23499999.999999899</v>
      </c>
      <c r="F945">
        <v>5.2258494962832101E-2</v>
      </c>
      <c r="G945">
        <v>8.1306920709448508E-3</v>
      </c>
    </row>
    <row r="946" spans="1:7" x14ac:dyDescent="0.25">
      <c r="A946">
        <v>9.9999999999999895E-2</v>
      </c>
      <c r="B946">
        <v>0.9</v>
      </c>
      <c r="C946">
        <v>0.54</v>
      </c>
      <c r="D946" s="2">
        <v>1443165.12547033</v>
      </c>
      <c r="E946">
        <v>23000000</v>
      </c>
      <c r="F946">
        <v>5.3450560202604899E-2</v>
      </c>
      <c r="G946">
        <v>8.5950227187254202E-3</v>
      </c>
    </row>
    <row r="947" spans="1:7" x14ac:dyDescent="0.25">
      <c r="A947">
        <v>9.9999999999999895E-2</v>
      </c>
      <c r="B947">
        <v>0.9</v>
      </c>
      <c r="C947">
        <v>0.55000000000000004</v>
      </c>
      <c r="D947" s="2">
        <v>1503717.5288519301</v>
      </c>
      <c r="E947">
        <v>22500000</v>
      </c>
      <c r="F947">
        <v>5.4680637412797599E-2</v>
      </c>
      <c r="G947">
        <v>9.0912725147130093E-3</v>
      </c>
    </row>
    <row r="948" spans="1:7" x14ac:dyDescent="0.25">
      <c r="A948">
        <v>9.9999999999999895E-2</v>
      </c>
      <c r="B948">
        <v>0.9</v>
      </c>
      <c r="C948">
        <v>0.56000000000000005</v>
      </c>
      <c r="D948" s="2">
        <v>1566610.6428316</v>
      </c>
      <c r="E948">
        <v>21999999.999999899</v>
      </c>
      <c r="F948">
        <v>5.5950380101128898E-2</v>
      </c>
      <c r="G948">
        <v>9.6221508966506993E-3</v>
      </c>
    </row>
    <row r="949" spans="1:7" x14ac:dyDescent="0.25">
      <c r="A949">
        <v>9.9999999999999895E-2</v>
      </c>
      <c r="B949">
        <v>0.9</v>
      </c>
      <c r="C949">
        <v>0.56999999999999995</v>
      </c>
      <c r="D949" s="2">
        <v>1631953.90888574</v>
      </c>
      <c r="E949">
        <v>21500000</v>
      </c>
      <c r="F949">
        <v>5.7261540662657803E-2</v>
      </c>
      <c r="G949">
        <v>1.01906517177372E-2</v>
      </c>
    </row>
    <row r="950" spans="1:7" x14ac:dyDescent="0.25">
      <c r="A950">
        <v>9.9999999999999895E-2</v>
      </c>
      <c r="B950">
        <v>0.9</v>
      </c>
      <c r="C950">
        <v>0.57999999999999996</v>
      </c>
      <c r="D950" s="2">
        <v>1699863.3733176501</v>
      </c>
      <c r="E950">
        <v>21000000</v>
      </c>
      <c r="F950">
        <v>5.86159783902638E-2</v>
      </c>
      <c r="G950">
        <v>1.0800089704424601E-2</v>
      </c>
    </row>
    <row r="951" spans="1:7" x14ac:dyDescent="0.25">
      <c r="A951">
        <v>9.9999999999999895E-2</v>
      </c>
      <c r="B951">
        <v>0.9</v>
      </c>
      <c r="C951">
        <v>0.59</v>
      </c>
      <c r="D951" s="2">
        <v>1770462.2158606199</v>
      </c>
      <c r="E951">
        <v>20499999.999999899</v>
      </c>
      <c r="F951">
        <v>6.0015668334258497E-2</v>
      </c>
      <c r="G951">
        <v>1.14541425220516E-2</v>
      </c>
    </row>
    <row r="952" spans="1:7" x14ac:dyDescent="0.25">
      <c r="A952">
        <v>9.9999999999999895E-2</v>
      </c>
      <c r="B952">
        <v>0.9</v>
      </c>
      <c r="C952">
        <v>0.6</v>
      </c>
      <c r="D952" s="2">
        <v>1843881.3337276699</v>
      </c>
      <c r="E952">
        <v>20000000</v>
      </c>
      <c r="F952">
        <v>6.1462711124255803E-2</v>
      </c>
      <c r="G952">
        <v>1.2156899466774999E-2</v>
      </c>
    </row>
    <row r="953" spans="1:7" x14ac:dyDescent="0.25">
      <c r="A953">
        <v>9.9999999999999895E-2</v>
      </c>
      <c r="B953">
        <v>0.9</v>
      </c>
      <c r="C953">
        <v>0.61</v>
      </c>
      <c r="D953" s="2">
        <v>1920259.98850058</v>
      </c>
      <c r="E953">
        <v>19500000</v>
      </c>
      <c r="F953">
        <v>6.2959343885265098E-2</v>
      </c>
      <c r="G953">
        <v>1.29129180159694E-2</v>
      </c>
    </row>
    <row r="954" spans="1:7" x14ac:dyDescent="0.25">
      <c r="A954">
        <v>9.9999999999999895E-2</v>
      </c>
      <c r="B954">
        <v>0.9</v>
      </c>
      <c r="C954">
        <v>0.62</v>
      </c>
      <c r="D954" s="2">
        <v>1999746.5244480099</v>
      </c>
      <c r="E954">
        <v>18999999.999999899</v>
      </c>
      <c r="F954">
        <v>6.4507952401548899E-2</v>
      </c>
      <c r="G954">
        <v>1.3727289736901099E-2</v>
      </c>
    </row>
    <row r="955" spans="1:7" x14ac:dyDescent="0.25">
      <c r="A955">
        <v>9.9999999999999895E-2</v>
      </c>
      <c r="B955">
        <v>0.9</v>
      </c>
      <c r="C955">
        <v>0.63</v>
      </c>
      <c r="D955" s="2">
        <v>2082499.1683086001</v>
      </c>
      <c r="E955">
        <v>18500000</v>
      </c>
      <c r="F955">
        <v>6.61110847082097E-2</v>
      </c>
      <c r="G955">
        <v>1.46057173854761E-2</v>
      </c>
    </row>
    <row r="956" spans="1:7" x14ac:dyDescent="0.25">
      <c r="A956">
        <v>9.9999999999999895E-2</v>
      </c>
      <c r="B956">
        <v>0.9</v>
      </c>
      <c r="C956">
        <v>0.64</v>
      </c>
      <c r="D956" s="2">
        <v>2168686.92232768</v>
      </c>
      <c r="E956">
        <v>18000000</v>
      </c>
      <c r="F956">
        <v>6.7771466322739907E-2</v>
      </c>
      <c r="G956">
        <v>1.555460544686E-2</v>
      </c>
    </row>
    <row r="957" spans="1:7" x14ac:dyDescent="0.25">
      <c r="A957">
        <v>9.9999999999999895E-2</v>
      </c>
      <c r="B957">
        <v>0.9</v>
      </c>
      <c r="C957">
        <v>0.65</v>
      </c>
      <c r="D957" s="2">
        <v>2258490.5643922598</v>
      </c>
      <c r="E957">
        <v>17499999.999999899</v>
      </c>
      <c r="F957">
        <v>6.9492017365915898E-2</v>
      </c>
      <c r="G957">
        <v>1.6581166895822501E-2</v>
      </c>
    </row>
    <row r="958" spans="1:7" x14ac:dyDescent="0.25">
      <c r="A958">
        <v>9.9999999999999895E-2</v>
      </c>
      <c r="B958">
        <v>0.9</v>
      </c>
      <c r="C958">
        <v>0.66</v>
      </c>
      <c r="D958" s="2">
        <v>2352103.7716883598</v>
      </c>
      <c r="E958">
        <v>17000000</v>
      </c>
      <c r="F958">
        <v>7.1275871869344504E-2</v>
      </c>
      <c r="G958">
        <v>1.7693549627812E-2</v>
      </c>
    </row>
    <row r="959" spans="1:7" x14ac:dyDescent="0.25">
      <c r="A959">
        <v>9.9999999999999895E-2</v>
      </c>
      <c r="B959">
        <v>0.9</v>
      </c>
      <c r="C959">
        <v>0.67</v>
      </c>
      <c r="D959" s="2">
        <v>2449734.3873705198</v>
      </c>
      <c r="E959">
        <v>16500000</v>
      </c>
      <c r="F959">
        <v>7.3126399623000701E-2</v>
      </c>
      <c r="G959">
        <v>1.8900986868070201E-2</v>
      </c>
    </row>
    <row r="960" spans="1:7" x14ac:dyDescent="0.25">
      <c r="A960">
        <v>9.9999999999999895E-2</v>
      </c>
      <c r="B960">
        <v>0.9</v>
      </c>
      <c r="C960">
        <v>0.68</v>
      </c>
      <c r="D960" s="2">
        <v>2551605.8535486301</v>
      </c>
      <c r="E960">
        <v>15999999.999999899</v>
      </c>
      <c r="F960">
        <v>7.5047230986724695E-2</v>
      </c>
      <c r="G960">
        <v>2.0213976971070201E-2</v>
      </c>
    </row>
    <row r="961" spans="1:7" x14ac:dyDescent="0.25">
      <c r="A961">
        <v>9.9999999999999895E-2</v>
      </c>
      <c r="B961">
        <v>0.9</v>
      </c>
      <c r="C961">
        <v>0.69</v>
      </c>
      <c r="D961" s="2">
        <v>2657958.8385505001</v>
      </c>
      <c r="E961">
        <v>15500000</v>
      </c>
      <c r="F961">
        <v>7.7042285175376798E-2</v>
      </c>
      <c r="G961">
        <v>2.1644499454478799E-2</v>
      </c>
    </row>
    <row r="962" spans="1:7" x14ac:dyDescent="0.25">
      <c r="A962">
        <v>9.9999999999999895E-2</v>
      </c>
      <c r="B962">
        <v>0.9</v>
      </c>
      <c r="C962">
        <v>0.7</v>
      </c>
      <c r="D962" s="2">
        <v>2769053.0922599598</v>
      </c>
      <c r="E962">
        <v>15000000</v>
      </c>
      <c r="F962">
        <v>7.9115802635998905E-2</v>
      </c>
      <c r="G962">
        <v>2.3206275979829799E-2</v>
      </c>
    </row>
    <row r="963" spans="1:7" x14ac:dyDescent="0.25">
      <c r="A963">
        <v>9.9999999999999895E-2</v>
      </c>
      <c r="B963">
        <v>0.9</v>
      </c>
      <c r="C963">
        <v>0.71</v>
      </c>
      <c r="D963" s="2">
        <v>2885169.5705543198</v>
      </c>
      <c r="E963">
        <v>14499999.999999899</v>
      </c>
      <c r="F963">
        <v>8.1272382269135801E-2</v>
      </c>
      <c r="G963">
        <v>2.49150874550098E-2</v>
      </c>
    </row>
    <row r="964" spans="1:7" x14ac:dyDescent="0.25">
      <c r="A964">
        <v>9.9999999999999895E-2</v>
      </c>
      <c r="B964">
        <v>0.9</v>
      </c>
      <c r="C964">
        <v>0.72</v>
      </c>
      <c r="D964" s="2">
        <v>3006612.8789928802</v>
      </c>
      <c r="E964">
        <v>14000000</v>
      </c>
      <c r="F964">
        <v>8.3517024416468993E-2</v>
      </c>
      <c r="G964">
        <v>2.6789161701269899E-2</v>
      </c>
    </row>
    <row r="965" spans="1:7" x14ac:dyDescent="0.25">
      <c r="A965">
        <v>9.9999999999999895E-2</v>
      </c>
      <c r="B965">
        <v>0.9</v>
      </c>
      <c r="C965">
        <v>0.73</v>
      </c>
      <c r="D965" s="2">
        <v>3133714.0974989501</v>
      </c>
      <c r="E965">
        <v>13500000</v>
      </c>
      <c r="F965">
        <v>8.5855180753396002E-2</v>
      </c>
      <c r="G965">
        <v>2.8849650504443599E-2</v>
      </c>
    </row>
    <row r="966" spans="1:7" x14ac:dyDescent="0.25">
      <c r="A966">
        <v>9.9999999999999895E-2</v>
      </c>
      <c r="B966">
        <v>0.9</v>
      </c>
      <c r="C966">
        <v>0.74</v>
      </c>
      <c r="D966" s="2">
        <v>3266834.0624869298</v>
      </c>
      <c r="E966">
        <v>12999999.999999899</v>
      </c>
      <c r="F966">
        <v>8.8292812499646794E-2</v>
      </c>
      <c r="G966">
        <v>3.1121220793218302E-2</v>
      </c>
    </row>
    <row r="967" spans="1:7" x14ac:dyDescent="0.25">
      <c r="A967">
        <v>9.9999999999999895E-2</v>
      </c>
      <c r="B967">
        <v>0.9</v>
      </c>
      <c r="C967">
        <v>0.75</v>
      </c>
      <c r="D967" s="2">
        <v>3406367.2019703798</v>
      </c>
      <c r="E967">
        <v>12500000</v>
      </c>
      <c r="F967">
        <v>9.0836458719210297E-2</v>
      </c>
      <c r="G967">
        <v>3.3632792781956099E-2</v>
      </c>
    </row>
    <row r="968" spans="1:7" x14ac:dyDescent="0.25">
      <c r="A968">
        <v>9.9999999999999895E-2</v>
      </c>
      <c r="B968">
        <v>0.9</v>
      </c>
      <c r="C968">
        <v>0.76</v>
      </c>
      <c r="D968" s="2">
        <v>3552746.0438583801</v>
      </c>
      <c r="E968">
        <v>12000000</v>
      </c>
      <c r="F968">
        <v>9.3493316943641602E-2</v>
      </c>
      <c r="G968">
        <v>3.6418469097189501E-2</v>
      </c>
    </row>
    <row r="969" spans="1:7" x14ac:dyDescent="0.25">
      <c r="A969">
        <v>9.9999999999999895E-2</v>
      </c>
      <c r="B969">
        <v>0.9</v>
      </c>
      <c r="C969">
        <v>0.77</v>
      </c>
      <c r="D969" s="2">
        <v>3706446.5501103401</v>
      </c>
      <c r="E969">
        <v>11499999.999999899</v>
      </c>
      <c r="F969">
        <v>9.6271338963905106E-2</v>
      </c>
      <c r="G969">
        <v>3.9518714548886398E-2</v>
      </c>
    </row>
    <row r="970" spans="1:7" x14ac:dyDescent="0.25">
      <c r="A970">
        <v>9.9999999999999895E-2</v>
      </c>
      <c r="B970">
        <v>0.9</v>
      </c>
      <c r="C970">
        <v>0.78</v>
      </c>
      <c r="D970" s="2">
        <v>3867994.47241882</v>
      </c>
      <c r="E970">
        <v>11000000</v>
      </c>
      <c r="F970">
        <v>9.9179345446636494E-2</v>
      </c>
      <c r="G970">
        <v>4.2981868354421998E-2</v>
      </c>
    </row>
    <row r="971" spans="1:7" x14ac:dyDescent="0.25">
      <c r="A971">
        <v>9.9999999999999895E-2</v>
      </c>
      <c r="B971">
        <v>0.9</v>
      </c>
      <c r="C971">
        <v>0.79</v>
      </c>
      <c r="D971" s="2">
        <v>4037972.9827616201</v>
      </c>
      <c r="E971">
        <v>10500000</v>
      </c>
      <c r="F971">
        <v>0.102227164120547</v>
      </c>
      <c r="G971">
        <v>4.6866102428940397E-2</v>
      </c>
    </row>
    <row r="972" spans="1:7" x14ac:dyDescent="0.25">
      <c r="A972">
        <v>9.9999999999999895E-2</v>
      </c>
      <c r="B972">
        <v>0.9</v>
      </c>
      <c r="C972">
        <v>0.8</v>
      </c>
      <c r="D972" s="2">
        <v>4217031.9104061099</v>
      </c>
      <c r="E972">
        <v>9999999.9999999497</v>
      </c>
      <c r="F972">
        <v>0.105425797760152</v>
      </c>
      <c r="G972">
        <v>5.1241985712862599E-2</v>
      </c>
    </row>
    <row r="973" spans="1:7" x14ac:dyDescent="0.25">
      <c r="A973">
        <v>9.9999999999999895E-2</v>
      </c>
      <c r="B973">
        <v>0.9</v>
      </c>
      <c r="C973">
        <v>0.81</v>
      </c>
      <c r="D973" s="2">
        <v>4405899.0245313896</v>
      </c>
      <c r="E973">
        <v>9500000</v>
      </c>
      <c r="F973">
        <v>0.10878763023534301</v>
      </c>
      <c r="G973">
        <v>5.6195883189449798E-2</v>
      </c>
    </row>
    <row r="974" spans="1:7" x14ac:dyDescent="0.25">
      <c r="A974">
        <v>9.9999999999999895E-2</v>
      </c>
      <c r="B974">
        <v>0.9</v>
      </c>
      <c r="C974">
        <v>0.82</v>
      </c>
      <c r="D974" s="2">
        <v>4605393.9515873203</v>
      </c>
      <c r="E974">
        <v>9000000.0000000391</v>
      </c>
      <c r="F974">
        <v>0.112326681746032</v>
      </c>
      <c r="G974">
        <v>6.1834521821383097E-2</v>
      </c>
    </row>
    <row r="975" spans="1:7" x14ac:dyDescent="0.25">
      <c r="A975">
        <v>9.9999999999999895E-2</v>
      </c>
      <c r="B975">
        <v>0.9</v>
      </c>
      <c r="C975">
        <v>0.83</v>
      </c>
      <c r="D975" s="2">
        <v>4816445.5289043002</v>
      </c>
      <c r="E975">
        <v>8499999.9999999497</v>
      </c>
      <c r="F975">
        <v>0.11605892840733199</v>
      </c>
      <c r="G975">
        <v>6.8291214912738193E-2</v>
      </c>
    </row>
    <row r="976" spans="1:7" x14ac:dyDescent="0.25">
      <c r="A976">
        <v>9.9999999999999895E-2</v>
      </c>
      <c r="B976">
        <v>0.9</v>
      </c>
      <c r="C976">
        <v>0.84</v>
      </c>
      <c r="D976" s="2">
        <v>5040113.7018523999</v>
      </c>
      <c r="E976">
        <v>8000000</v>
      </c>
      <c r="F976">
        <v>0.120002707186961</v>
      </c>
      <c r="G976">
        <v>7.5734486668794496E-2</v>
      </c>
    </row>
    <row r="977" spans="1:7" x14ac:dyDescent="0.25">
      <c r="A977">
        <v>9.9999999999999895E-2</v>
      </c>
      <c r="B977">
        <v>0.9</v>
      </c>
      <c r="C977">
        <v>0.85</v>
      </c>
      <c r="D977" s="2">
        <v>5277617.52048021</v>
      </c>
      <c r="E977">
        <v>7500000.00000004</v>
      </c>
      <c r="F977">
        <v>0.124179235776005</v>
      </c>
      <c r="G977">
        <v>8.4380241414538606E-2</v>
      </c>
    </row>
    <row r="978" spans="1:7" x14ac:dyDescent="0.25">
      <c r="A978">
        <v>9.9999999999999895E-2</v>
      </c>
      <c r="B978">
        <v>0.9</v>
      </c>
      <c r="C978">
        <v>0.86</v>
      </c>
      <c r="D978" s="2">
        <v>5530371.4632235002</v>
      </c>
      <c r="E978">
        <v>6999999.9999999497</v>
      </c>
      <c r="F978">
        <v>0.128613289842407</v>
      </c>
      <c r="G978">
        <v>9.45092873194395E-2</v>
      </c>
    </row>
    <row r="979" spans="1:7" x14ac:dyDescent="0.25">
      <c r="A979">
        <v>9.9999999999999895E-2</v>
      </c>
      <c r="B979">
        <v>0.9</v>
      </c>
      <c r="C979">
        <v>0.87</v>
      </c>
      <c r="D979" s="2">
        <v>5800033.3442387097</v>
      </c>
      <c r="E979">
        <v>6500000</v>
      </c>
      <c r="F979">
        <v>0.13333409986755601</v>
      </c>
      <c r="G979">
        <v>0.10649315714595201</v>
      </c>
    </row>
    <row r="980" spans="1:7" x14ac:dyDescent="0.25">
      <c r="A980">
        <v>9.9999999999999895E-2</v>
      </c>
      <c r="B980">
        <v>0.9</v>
      </c>
      <c r="C980">
        <v>0.88</v>
      </c>
      <c r="D980" s="2">
        <v>6088568.6774456603</v>
      </c>
      <c r="E980">
        <v>6000000.00000004</v>
      </c>
      <c r="F980">
        <v>0.138376560851037</v>
      </c>
      <c r="G980">
        <v>0.120833162614589</v>
      </c>
    </row>
    <row r="981" spans="1:7" x14ac:dyDescent="0.25">
      <c r="A981">
        <v>9.9999999999999895E-2</v>
      </c>
      <c r="B981">
        <v>0.9</v>
      </c>
      <c r="C981">
        <v>0.89</v>
      </c>
      <c r="D981" s="2">
        <v>6398338.9838765096</v>
      </c>
      <c r="E981">
        <v>5499999.9999999497</v>
      </c>
      <c r="F981">
        <v>0.14378289851407799</v>
      </c>
      <c r="G981">
        <v>0.138221266789262</v>
      </c>
    </row>
    <row r="982" spans="1:7" x14ac:dyDescent="0.25">
      <c r="A982">
        <v>9.9999999999999895E-2</v>
      </c>
      <c r="B982">
        <v>0.9</v>
      </c>
      <c r="C982">
        <v>0.9</v>
      </c>
      <c r="D982" s="2">
        <v>6732225.8932400197</v>
      </c>
      <c r="E982">
        <v>5000000</v>
      </c>
      <c r="F982">
        <v>0.149605019849778</v>
      </c>
      <c r="G982">
        <v>0.15963833314280601</v>
      </c>
    </row>
    <row r="983" spans="1:7" x14ac:dyDescent="0.25">
      <c r="A983">
        <v>9.9999999999999895E-2</v>
      </c>
      <c r="B983">
        <v>0.9</v>
      </c>
      <c r="C983">
        <v>0.91</v>
      </c>
      <c r="D983" s="2">
        <v>7093810.4529716196</v>
      </c>
      <c r="E983">
        <v>4500000.00000004</v>
      </c>
      <c r="F983">
        <v>0.15590792204333201</v>
      </c>
      <c r="G983">
        <v>0.186519347776124</v>
      </c>
    </row>
    <row r="984" spans="1:7" x14ac:dyDescent="0.25">
      <c r="A984">
        <v>9.9999999999999895E-2</v>
      </c>
      <c r="B984">
        <v>0.9</v>
      </c>
      <c r="C984">
        <v>0.92</v>
      </c>
      <c r="D984" s="2">
        <v>7487640.7341042804</v>
      </c>
      <c r="E984">
        <v>3999999.9999999399</v>
      </c>
      <c r="F984">
        <v>0.162774798567484</v>
      </c>
      <c r="G984">
        <v>0.22104523716871</v>
      </c>
    </row>
    <row r="985" spans="1:7" x14ac:dyDescent="0.25">
      <c r="A985">
        <v>9.9999999999999895E-2</v>
      </c>
      <c r="B985">
        <v>0.9</v>
      </c>
      <c r="C985">
        <v>0.93</v>
      </c>
      <c r="D985" s="2">
        <v>7919646.8198276404</v>
      </c>
      <c r="E985">
        <v>3500000</v>
      </c>
      <c r="F985">
        <v>0.17031498537263701</v>
      </c>
      <c r="G985">
        <v>0.26668999575267799</v>
      </c>
    </row>
    <row r="986" spans="1:7" x14ac:dyDescent="0.25">
      <c r="A986">
        <v>9.9999999999999895E-2</v>
      </c>
      <c r="B986">
        <v>0.9</v>
      </c>
      <c r="C986">
        <v>0.94</v>
      </c>
      <c r="D986" s="2">
        <v>8397814.68694501</v>
      </c>
      <c r="E986">
        <v>3000000.0000000498</v>
      </c>
      <c r="F986">
        <v>0.17867690823287199</v>
      </c>
      <c r="G986">
        <v>0.32932576082408199</v>
      </c>
    </row>
    <row r="987" spans="1:7" x14ac:dyDescent="0.25">
      <c r="A987">
        <v>9.9999999999999895E-2</v>
      </c>
      <c r="B987">
        <v>0.9</v>
      </c>
      <c r="C987">
        <v>0.95</v>
      </c>
      <c r="D987" s="2">
        <v>8933344.0084412191</v>
      </c>
      <c r="E987">
        <v>2499999.9999999399</v>
      </c>
      <c r="F987">
        <v>0.18807040017770901</v>
      </c>
      <c r="G987">
        <v>0.41967893364436598</v>
      </c>
    </row>
    <row r="988" spans="1:7" x14ac:dyDescent="0.25">
      <c r="A988">
        <v>9.9999999999999895E-2</v>
      </c>
      <c r="B988">
        <v>0.9</v>
      </c>
      <c r="C988">
        <v>0.96</v>
      </c>
      <c r="D988" s="2">
        <v>9542783.2201215308</v>
      </c>
      <c r="E988">
        <v>2000000</v>
      </c>
      <c r="F988">
        <v>0.198807983752531</v>
      </c>
      <c r="G988">
        <v>0.55953632995017299</v>
      </c>
    </row>
    <row r="989" spans="1:7" x14ac:dyDescent="0.25">
      <c r="A989">
        <v>9.9999999999999895E-2</v>
      </c>
      <c r="B989">
        <v>0.9</v>
      </c>
      <c r="C989">
        <v>0.97</v>
      </c>
      <c r="D989" s="2">
        <v>10252343.720551001</v>
      </c>
      <c r="E989">
        <v>1500000.0000000501</v>
      </c>
      <c r="F989">
        <v>0.21138853032063901</v>
      </c>
      <c r="G989">
        <v>0.80057526698538195</v>
      </c>
    </row>
    <row r="990" spans="1:7" x14ac:dyDescent="0.25">
      <c r="A990">
        <v>9.9999999999999895E-2</v>
      </c>
      <c r="B990">
        <v>0.9</v>
      </c>
      <c r="C990">
        <v>0.98</v>
      </c>
      <c r="D990" s="2">
        <v>11107759.0858896</v>
      </c>
      <c r="E990">
        <v>999999.99999994598</v>
      </c>
      <c r="F990">
        <v>0.22668896093652399</v>
      </c>
      <c r="G990">
        <v>1.30063322053583</v>
      </c>
    </row>
    <row r="991" spans="1:7" x14ac:dyDescent="0.25">
      <c r="A991">
        <v>9.9999999999999895E-2</v>
      </c>
      <c r="B991">
        <v>0.9</v>
      </c>
      <c r="C991">
        <v>0.99</v>
      </c>
      <c r="D991" s="2">
        <v>12201141.322200499</v>
      </c>
      <c r="E991">
        <v>500000</v>
      </c>
      <c r="F991">
        <v>0.246487703478799</v>
      </c>
      <c r="G991">
        <v>2.8666731795702201</v>
      </c>
    </row>
    <row r="992" spans="1:7" x14ac:dyDescent="0.25">
      <c r="A992">
        <v>0.11</v>
      </c>
      <c r="B992">
        <v>0.89</v>
      </c>
      <c r="C992">
        <v>0.01</v>
      </c>
      <c r="D992" s="2">
        <v>9976.2360917255592</v>
      </c>
      <c r="E992">
        <v>49500000.000000097</v>
      </c>
      <c r="F992">
        <v>1.99524721834511E-2</v>
      </c>
      <c r="G992">
        <v>7.8985814089744199E-4</v>
      </c>
    </row>
    <row r="993" spans="1:7" x14ac:dyDescent="0.25">
      <c r="A993">
        <v>0.11</v>
      </c>
      <c r="B993">
        <v>0.89</v>
      </c>
      <c r="C993">
        <v>0.02</v>
      </c>
      <c r="D993" s="2">
        <v>20274.7859087529</v>
      </c>
      <c r="E993">
        <v>48999999.999999799</v>
      </c>
      <c r="F993">
        <v>2.0274785908752899E-2</v>
      </c>
      <c r="G993">
        <v>8.2442863859928499E-4</v>
      </c>
    </row>
    <row r="994" spans="1:7" x14ac:dyDescent="0.25">
      <c r="A994">
        <v>0.11</v>
      </c>
      <c r="B994">
        <v>0.89</v>
      </c>
      <c r="C994">
        <v>0.03</v>
      </c>
      <c r="D994" s="2">
        <v>30906.459731318198</v>
      </c>
      <c r="E994">
        <v>48500000</v>
      </c>
      <c r="F994">
        <v>2.0604306487545399E-2</v>
      </c>
      <c r="G994">
        <v>8.6057835811001297E-4</v>
      </c>
    </row>
    <row r="995" spans="1:7" x14ac:dyDescent="0.25">
      <c r="A995">
        <v>0.11</v>
      </c>
      <c r="B995">
        <v>0.89</v>
      </c>
      <c r="C995">
        <v>0.04</v>
      </c>
      <c r="D995" s="2">
        <v>41882.465136419698</v>
      </c>
      <c r="E995">
        <v>48000000.000000097</v>
      </c>
      <c r="F995">
        <v>2.0941232568209799E-2</v>
      </c>
      <c r="G995">
        <v>8.98386106753391E-4</v>
      </c>
    </row>
    <row r="996" spans="1:7" x14ac:dyDescent="0.25">
      <c r="A996">
        <v>0.11</v>
      </c>
      <c r="B996">
        <v>0.89</v>
      </c>
      <c r="C996">
        <v>0.05</v>
      </c>
      <c r="D996" s="2">
        <v>53214.423648210897</v>
      </c>
      <c r="E996">
        <v>47499999.999999799</v>
      </c>
      <c r="F996">
        <v>2.1285769459284301E-2</v>
      </c>
      <c r="G996">
        <v>9.3793510963358204E-4</v>
      </c>
    </row>
    <row r="997" spans="1:7" x14ac:dyDescent="0.25">
      <c r="A997">
        <v>0.11</v>
      </c>
      <c r="B997">
        <v>0.89</v>
      </c>
      <c r="C997">
        <v>0.06</v>
      </c>
      <c r="D997" s="2">
        <v>64914.3882035356</v>
      </c>
      <c r="E997">
        <v>47000000</v>
      </c>
      <c r="F997">
        <v>2.1638129401178499E-2</v>
      </c>
      <c r="G997">
        <v>9.7931329157059394E-4</v>
      </c>
    </row>
    <row r="998" spans="1:7" x14ac:dyDescent="0.25">
      <c r="A998">
        <v>0.11</v>
      </c>
      <c r="B998">
        <v>0.89</v>
      </c>
      <c r="C998">
        <v>6.9999999999999896E-2</v>
      </c>
      <c r="D998" s="2">
        <v>76994.861479506406</v>
      </c>
      <c r="E998">
        <v>46500000.000000097</v>
      </c>
      <c r="F998">
        <v>2.1998531851287501E-2</v>
      </c>
      <c r="G998">
        <v>1.0226135794704E-3</v>
      </c>
    </row>
    <row r="999" spans="1:7" x14ac:dyDescent="0.25">
      <c r="A999">
        <v>0.11</v>
      </c>
      <c r="B999">
        <v>0.89</v>
      </c>
      <c r="C999">
        <v>0.08</v>
      </c>
      <c r="D999" s="2">
        <v>89468.8151335312</v>
      </c>
      <c r="E999">
        <v>45999999.999999799</v>
      </c>
      <c r="F999">
        <v>2.2367203783382798E-2</v>
      </c>
      <c r="G999">
        <v>1.0679342270092701E-3</v>
      </c>
    </row>
    <row r="1000" spans="1:7" x14ac:dyDescent="0.25">
      <c r="A1000">
        <v>0.11</v>
      </c>
      <c r="B1000">
        <v>0.89</v>
      </c>
      <c r="C1000">
        <v>0.09</v>
      </c>
      <c r="D1000" s="2">
        <v>102349.710009231</v>
      </c>
      <c r="E1000">
        <v>45500000</v>
      </c>
      <c r="F1000">
        <v>2.2744380002051399E-2</v>
      </c>
      <c r="G1000">
        <v>1.1153791633214899E-3</v>
      </c>
    </row>
    <row r="1001" spans="1:7" x14ac:dyDescent="0.25">
      <c r="A1001">
        <v>0.11</v>
      </c>
      <c r="B1001">
        <v>0.89</v>
      </c>
      <c r="C1001">
        <v>9.9999999999999895E-2</v>
      </c>
      <c r="D1001" s="2">
        <v>115651.517365867</v>
      </c>
      <c r="E1001">
        <v>45000000.000000097</v>
      </c>
      <c r="F1001">
        <v>2.3130303473173401E-2</v>
      </c>
      <c r="G1001">
        <v>1.16505836789762E-3</v>
      </c>
    </row>
    <row r="1002" spans="1:7" x14ac:dyDescent="0.25">
      <c r="A1002">
        <v>0.11</v>
      </c>
      <c r="B1002">
        <v>0.89</v>
      </c>
      <c r="C1002">
        <v>0.11</v>
      </c>
      <c r="D1002" s="2">
        <v>129388.74119242599</v>
      </c>
      <c r="E1002">
        <v>44499999.999999799</v>
      </c>
      <c r="F1002">
        <v>2.3525225671350201E-2</v>
      </c>
      <c r="G1002">
        <v>1.2170882737335699E-3</v>
      </c>
    </row>
    <row r="1003" spans="1:7" x14ac:dyDescent="0.25">
      <c r="A1003">
        <v>0.11</v>
      </c>
      <c r="B1003">
        <v>0.89</v>
      </c>
      <c r="C1003">
        <v>0.12</v>
      </c>
      <c r="D1003" s="2">
        <v>143576.441672427</v>
      </c>
      <c r="E1003">
        <v>44000000</v>
      </c>
      <c r="F1003">
        <v>2.3929406945404599E-2</v>
      </c>
      <c r="G1003">
        <v>1.2715922013480901E-3</v>
      </c>
    </row>
    <row r="1004" spans="1:7" x14ac:dyDescent="0.25">
      <c r="A1004">
        <v>0.11</v>
      </c>
      <c r="B1004">
        <v>0.89</v>
      </c>
      <c r="C1004">
        <v>0.13</v>
      </c>
      <c r="D1004" s="2">
        <v>158230.25986952099</v>
      </c>
      <c r="E1004">
        <v>43500000.000000097</v>
      </c>
      <c r="F1004">
        <v>2.4343116903003299E-2</v>
      </c>
      <c r="G1004">
        <v>1.3287008262486801E-3</v>
      </c>
    </row>
    <row r="1005" spans="1:7" x14ac:dyDescent="0.25">
      <c r="A1005">
        <v>0.11</v>
      </c>
      <c r="B1005">
        <v>0.89</v>
      </c>
      <c r="C1005">
        <v>0.14000000000000001</v>
      </c>
      <c r="D1005" s="2">
        <v>173366.44370987901</v>
      </c>
      <c r="E1005">
        <v>42999999.999999799</v>
      </c>
      <c r="F1005">
        <v>2.4766634815696999E-2</v>
      </c>
      <c r="G1005">
        <v>1.38855268280147E-3</v>
      </c>
    </row>
    <row r="1006" spans="1:7" x14ac:dyDescent="0.25">
      <c r="A1006">
        <v>0.11</v>
      </c>
      <c r="B1006">
        <v>0.89</v>
      </c>
      <c r="C1006">
        <v>0.15</v>
      </c>
      <c r="D1006" s="2">
        <v>189001.87534201099</v>
      </c>
      <c r="E1006">
        <v>42500000</v>
      </c>
      <c r="F1006">
        <v>2.5200250045601499E-2</v>
      </c>
      <c r="G1006">
        <v>1.4512947077958401E-3</v>
      </c>
    </row>
    <row r="1007" spans="1:7" x14ac:dyDescent="0.25">
      <c r="A1007">
        <v>0.11</v>
      </c>
      <c r="B1007">
        <v>0.89</v>
      </c>
      <c r="C1007">
        <v>0.16</v>
      </c>
      <c r="D1007" s="2">
        <v>205154.099961325</v>
      </c>
      <c r="E1007">
        <v>42000000.000000097</v>
      </c>
      <c r="F1007">
        <v>2.56442624951656E-2</v>
      </c>
      <c r="G1007">
        <v>1.51708282722946E-3</v>
      </c>
    </row>
    <row r="1008" spans="1:7" x14ac:dyDescent="0.25">
      <c r="A1008">
        <v>0.11</v>
      </c>
      <c r="B1008">
        <v>0.89</v>
      </c>
      <c r="C1008">
        <v>0.17</v>
      </c>
      <c r="D1008" s="2">
        <v>221841.35619330499</v>
      </c>
      <c r="E1008">
        <v>41499999.999999799</v>
      </c>
      <c r="F1008">
        <v>2.6098983081565299E-2</v>
      </c>
      <c r="G1008">
        <v>1.5860825901960101E-3</v>
      </c>
    </row>
    <row r="1009" spans="1:7" x14ac:dyDescent="0.25">
      <c r="A1009">
        <v>0.11</v>
      </c>
      <c r="B1009">
        <v>0.89</v>
      </c>
      <c r="C1009">
        <v>0.18</v>
      </c>
      <c r="D1009" s="2">
        <v>239082.60813548899</v>
      </c>
      <c r="E1009">
        <v>41000000</v>
      </c>
      <c r="F1009">
        <v>2.6564734237276601E-2</v>
      </c>
      <c r="G1009">
        <v>1.6584698543833801E-3</v>
      </c>
    </row>
    <row r="1010" spans="1:7" x14ac:dyDescent="0.25">
      <c r="A1010">
        <v>0.11</v>
      </c>
      <c r="B1010">
        <v>0.89</v>
      </c>
      <c r="C1010">
        <v>0.19</v>
      </c>
      <c r="D1010" s="2">
        <v>256897.57916685101</v>
      </c>
      <c r="E1010">
        <v>40500000.000000097</v>
      </c>
      <c r="F1010">
        <v>2.7041850438615799E-2</v>
      </c>
      <c r="G1010">
        <v>1.73443152775076E-3</v>
      </c>
    </row>
    <row r="1011" spans="1:7" x14ac:dyDescent="0.25">
      <c r="A1011">
        <v>0.11</v>
      </c>
      <c r="B1011">
        <v>0.89</v>
      </c>
      <c r="C1011">
        <v>0.2</v>
      </c>
      <c r="D1011" s="2">
        <v>275306.78764196602</v>
      </c>
      <c r="E1011">
        <v>39999999.999999799</v>
      </c>
      <c r="F1011">
        <v>2.7530678764196601E-2</v>
      </c>
      <c r="G1011">
        <v>1.8141663718392899E-3</v>
      </c>
    </row>
    <row r="1012" spans="1:7" x14ac:dyDescent="0.25">
      <c r="A1012">
        <v>0.11</v>
      </c>
      <c r="B1012">
        <v>0.89</v>
      </c>
      <c r="C1012">
        <v>0.21</v>
      </c>
      <c r="D1012" s="2">
        <v>294331.58459504897</v>
      </c>
      <c r="E1012">
        <v>39500000</v>
      </c>
      <c r="F1012">
        <v>2.8031579485242802E-2</v>
      </c>
      <c r="G1012">
        <v>1.8978858724748001E-3</v>
      </c>
    </row>
    <row r="1013" spans="1:7" x14ac:dyDescent="0.25">
      <c r="A1013">
        <v>0.11</v>
      </c>
      <c r="B1013">
        <v>0.89</v>
      </c>
      <c r="C1013">
        <v>0.22</v>
      </c>
      <c r="D1013" s="2">
        <v>313994.19359103602</v>
      </c>
      <c r="E1013">
        <v>39000000.000000097</v>
      </c>
      <c r="F1013">
        <v>2.8544926690094199E-2</v>
      </c>
      <c r="G1013">
        <v>1.9858151845303599E-3</v>
      </c>
    </row>
    <row r="1014" spans="1:7" x14ac:dyDescent="0.25">
      <c r="A1014">
        <v>0.11</v>
      </c>
      <c r="B1014">
        <v>0.89</v>
      </c>
      <c r="C1014">
        <v>0.23</v>
      </c>
      <c r="D1014" s="2">
        <v>334317.75286966102</v>
      </c>
      <c r="E1014">
        <v>38499999.999999799</v>
      </c>
      <c r="F1014">
        <v>2.9071108945187898E-2</v>
      </c>
      <c r="G1014">
        <v>2.0781941575771599E-3</v>
      </c>
    </row>
    <row r="1015" spans="1:7" x14ac:dyDescent="0.25">
      <c r="A1015">
        <v>0.11</v>
      </c>
      <c r="B1015">
        <v>0.89</v>
      </c>
      <c r="C1015">
        <v>0.24</v>
      </c>
      <c r="D1015" s="2">
        <v>355326.35994257103</v>
      </c>
      <c r="E1015">
        <v>38000000</v>
      </c>
      <c r="F1015">
        <v>2.9610529995214199E-2</v>
      </c>
      <c r="G1015">
        <v>2.1752784509736999E-3</v>
      </c>
    </row>
    <row r="1016" spans="1:7" x14ac:dyDescent="0.25">
      <c r="A1016">
        <v>0.11</v>
      </c>
      <c r="B1016">
        <v>0.89</v>
      </c>
      <c r="C1016">
        <v>0.25</v>
      </c>
      <c r="D1016" s="2">
        <v>377045.11881515302</v>
      </c>
      <c r="E1016">
        <v>37500000.000000097</v>
      </c>
      <c r="F1016">
        <v>3.01636095052123E-2</v>
      </c>
      <c r="G1016">
        <v>2.27734074673461E-3</v>
      </c>
    </row>
    <row r="1017" spans="1:7" x14ac:dyDescent="0.25">
      <c r="A1017">
        <v>0.11</v>
      </c>
      <c r="B1017">
        <v>0.89</v>
      </c>
      <c r="C1017">
        <v>0.26</v>
      </c>
      <c r="D1017" s="2">
        <v>399500.19001997798</v>
      </c>
      <c r="E1017">
        <v>36999999.999999799</v>
      </c>
      <c r="F1017">
        <v>3.0730783847690599E-2</v>
      </c>
      <c r="G1017">
        <v>2.3846720705300202E-3</v>
      </c>
    </row>
    <row r="1018" spans="1:7" x14ac:dyDescent="0.25">
      <c r="A1018">
        <v>0.11</v>
      </c>
      <c r="B1018">
        <v>0.89</v>
      </c>
      <c r="C1018">
        <v>0.27</v>
      </c>
      <c r="D1018" s="2">
        <v>422718.84366392199</v>
      </c>
      <c r="E1018">
        <v>36500000</v>
      </c>
      <c r="F1018">
        <v>3.13125069380683E-2</v>
      </c>
      <c r="G1018">
        <v>2.49758323153388E-3</v>
      </c>
    </row>
    <row r="1019" spans="1:7" x14ac:dyDescent="0.25">
      <c r="A1019">
        <v>0.11</v>
      </c>
      <c r="B1019">
        <v>0.89</v>
      </c>
      <c r="C1019">
        <v>0.28000000000000003</v>
      </c>
      <c r="D1019" s="2">
        <v>446729.51571013802</v>
      </c>
      <c r="E1019">
        <v>36000000.000000097</v>
      </c>
      <c r="F1019">
        <v>3.1909251122152697E-2</v>
      </c>
      <c r="G1019">
        <v>2.6164063937789001E-3</v>
      </c>
    </row>
    <row r="1020" spans="1:7" x14ac:dyDescent="0.25">
      <c r="A1020">
        <v>0.11</v>
      </c>
      <c r="B1020">
        <v>0.89</v>
      </c>
      <c r="C1020">
        <v>0.28999999999999998</v>
      </c>
      <c r="D1020" s="2">
        <v>471561.867732474</v>
      </c>
      <c r="E1020">
        <v>35499999.999999799</v>
      </c>
      <c r="F1020">
        <v>3.2521508119480902E-2</v>
      </c>
      <c r="G1020">
        <v>2.7414967925659E-3</v>
      </c>
    </row>
    <row r="1021" spans="1:7" x14ac:dyDescent="0.25">
      <c r="A1021">
        <v>0.11</v>
      </c>
      <c r="B1021">
        <v>0.89</v>
      </c>
      <c r="C1021">
        <v>0.3</v>
      </c>
      <c r="D1021" s="2">
        <v>497246.85040439601</v>
      </c>
      <c r="E1021">
        <v>35000000</v>
      </c>
      <c r="F1021">
        <v>3.3149790026959697E-2</v>
      </c>
      <c r="G1021">
        <v>2.87323461138055E-3</v>
      </c>
    </row>
    <row r="1022" spans="1:7" x14ac:dyDescent="0.25">
      <c r="A1022">
        <v>0.11</v>
      </c>
      <c r="B1022">
        <v>0.89</v>
      </c>
      <c r="C1022">
        <v>0.31</v>
      </c>
      <c r="D1022" s="2">
        <v>523816.77100518899</v>
      </c>
      <c r="E1022">
        <v>34500000.000000097</v>
      </c>
      <c r="F1022">
        <v>3.37946303874316E-2</v>
      </c>
      <c r="G1022">
        <v>3.0120270370186798E-3</v>
      </c>
    </row>
    <row r="1023" spans="1:7" x14ac:dyDescent="0.25">
      <c r="A1023">
        <v>0.11</v>
      </c>
      <c r="B1023">
        <v>0.89</v>
      </c>
      <c r="C1023">
        <v>0.32</v>
      </c>
      <c r="D1023" s="2">
        <v>551305.36525333906</v>
      </c>
      <c r="E1023">
        <v>33999999.999999799</v>
      </c>
      <c r="F1023">
        <v>3.4456585328333601E-2</v>
      </c>
      <c r="G1023">
        <v>3.1583105117697599E-3</v>
      </c>
    </row>
    <row r="1024" spans="1:7" x14ac:dyDescent="0.25">
      <c r="A1024">
        <v>0.11</v>
      </c>
      <c r="B1024">
        <v>0.89</v>
      </c>
      <c r="C1024">
        <v>0.33</v>
      </c>
      <c r="D1024" s="2">
        <v>579747.87380682398</v>
      </c>
      <c r="E1024">
        <v>33500000</v>
      </c>
      <c r="F1024">
        <v>3.5136234776171102E-2</v>
      </c>
      <c r="G1024">
        <v>3.3125532052096398E-3</v>
      </c>
    </row>
    <row r="1025" spans="1:7" x14ac:dyDescent="0.25">
      <c r="A1025">
        <v>0.11</v>
      </c>
      <c r="B1025">
        <v>0.89</v>
      </c>
      <c r="C1025">
        <v>0.34</v>
      </c>
      <c r="D1025" s="2">
        <v>609181.12379783206</v>
      </c>
      <c r="E1025">
        <v>33000000.000000101</v>
      </c>
      <c r="F1025">
        <v>3.5834183752813699E-2</v>
      </c>
      <c r="G1025">
        <v>3.4752577298167E-3</v>
      </c>
    </row>
    <row r="1026" spans="1:7" x14ac:dyDescent="0.25">
      <c r="A1026">
        <v>0.11</v>
      </c>
      <c r="B1026">
        <v>0.89</v>
      </c>
      <c r="C1026">
        <v>0.35</v>
      </c>
      <c r="D1026" s="2">
        <v>639643.61581047904</v>
      </c>
      <c r="E1026">
        <v>32499999.999999799</v>
      </c>
      <c r="F1026">
        <v>3.6551063760598801E-2</v>
      </c>
      <c r="G1026">
        <v>3.64696412844134E-3</v>
      </c>
    </row>
    <row r="1027" spans="1:7" x14ac:dyDescent="0.25">
      <c r="A1027">
        <v>0.11</v>
      </c>
      <c r="B1027">
        <v>0.89</v>
      </c>
      <c r="C1027">
        <v>0.36</v>
      </c>
      <c r="D1027" s="2">
        <v>671175.61674534599</v>
      </c>
      <c r="E1027">
        <v>32000000</v>
      </c>
      <c r="F1027">
        <v>3.7287534263630302E-2</v>
      </c>
      <c r="G1027">
        <v>3.8282531650977399E-3</v>
      </c>
    </row>
    <row r="1028" spans="1:7" x14ac:dyDescent="0.25">
      <c r="A1028">
        <v>0.11</v>
      </c>
      <c r="B1028">
        <v>0.89</v>
      </c>
      <c r="C1028">
        <v>0.37</v>
      </c>
      <c r="D1028" s="2">
        <v>703819.25905956305</v>
      </c>
      <c r="E1028">
        <v>31500000</v>
      </c>
      <c r="F1028">
        <v>3.8044284273489902E-2</v>
      </c>
      <c r="G1028">
        <v>4.0197499548658101E-3</v>
      </c>
    </row>
    <row r="1029" spans="1:7" x14ac:dyDescent="0.25">
      <c r="A1029">
        <v>0.11</v>
      </c>
      <c r="B1029">
        <v>0.89</v>
      </c>
      <c r="C1029">
        <v>0.38</v>
      </c>
      <c r="D1029" s="2">
        <v>737618.64691853698</v>
      </c>
      <c r="E1029">
        <v>30999999.999999899</v>
      </c>
      <c r="F1029">
        <v>3.8822034048344001E-2</v>
      </c>
      <c r="G1029">
        <v>4.2221279731184096E-3</v>
      </c>
    </row>
    <row r="1030" spans="1:7" x14ac:dyDescent="0.25">
      <c r="A1030">
        <v>0.11</v>
      </c>
      <c r="B1030">
        <v>0.89</v>
      </c>
      <c r="C1030">
        <v>0.39</v>
      </c>
      <c r="D1030" s="2">
        <v>772619.96985711297</v>
      </c>
      <c r="E1030">
        <v>30500000</v>
      </c>
      <c r="F1030">
        <v>3.9621536915749302E-2</v>
      </c>
      <c r="G1030">
        <v>4.4361134903444597E-3</v>
      </c>
    </row>
    <row r="1031" spans="1:7" x14ac:dyDescent="0.25">
      <c r="A1031">
        <v>0.11</v>
      </c>
      <c r="B1031">
        <v>0.89</v>
      </c>
      <c r="C1031">
        <v>0.4</v>
      </c>
      <c r="D1031" s="2">
        <v>808871.62459730997</v>
      </c>
      <c r="E1031">
        <v>30000000</v>
      </c>
      <c r="F1031">
        <v>4.0443581229865501E-2</v>
      </c>
      <c r="G1031">
        <v>4.6624904846474099E-3</v>
      </c>
    </row>
    <row r="1032" spans="1:7" x14ac:dyDescent="0.25">
      <c r="A1032">
        <v>0.11</v>
      </c>
      <c r="B1032">
        <v>0.89</v>
      </c>
      <c r="C1032">
        <v>0.41</v>
      </c>
      <c r="D1032" s="2">
        <v>846424.345750654</v>
      </c>
      <c r="E1032">
        <v>29499999.999999899</v>
      </c>
      <c r="F1032">
        <v>4.1288992475641599E-2</v>
      </c>
      <c r="G1032">
        <v>4.9021060922229496E-3</v>
      </c>
    </row>
    <row r="1033" spans="1:7" x14ac:dyDescent="0.25">
      <c r="A1033">
        <v>0.11</v>
      </c>
      <c r="B1033">
        <v>0.89</v>
      </c>
      <c r="C1033">
        <v>0.42</v>
      </c>
      <c r="D1033" s="2">
        <v>885331.34620291495</v>
      </c>
      <c r="E1033">
        <v>29000000</v>
      </c>
      <c r="F1033">
        <v>4.21586355334721E-2</v>
      </c>
      <c r="G1033">
        <v>5.1558766634838601E-3</v>
      </c>
    </row>
    <row r="1034" spans="1:7" x14ac:dyDescent="0.25">
      <c r="A1034">
        <v>0.11</v>
      </c>
      <c r="B1034">
        <v>0.89</v>
      </c>
      <c r="C1034">
        <v>0.43</v>
      </c>
      <c r="D1034" s="2">
        <v>925648.46806808095</v>
      </c>
      <c r="E1034">
        <v>28500000</v>
      </c>
      <c r="F1034">
        <v>4.3053417119445603E-2</v>
      </c>
      <c r="G1034">
        <v>5.42479450404737E-3</v>
      </c>
    </row>
    <row r="1035" spans="1:7" x14ac:dyDescent="0.25">
      <c r="A1035">
        <v>0.11</v>
      </c>
      <c r="B1035">
        <v>0.89</v>
      </c>
      <c r="C1035">
        <v>0.44</v>
      </c>
      <c r="D1035" s="2">
        <v>967434.34520070197</v>
      </c>
      <c r="E1035">
        <v>27999999.999999899</v>
      </c>
      <c r="F1035">
        <v>4.39742884182137E-2</v>
      </c>
      <c r="G1035">
        <v>5.7099353897783998E-3</v>
      </c>
    </row>
    <row r="1036" spans="1:7" x14ac:dyDescent="0.25">
      <c r="A1036">
        <v>0.11</v>
      </c>
      <c r="B1036">
        <v>0.89</v>
      </c>
      <c r="C1036">
        <v>0.45</v>
      </c>
      <c r="D1036" s="2">
        <v>1010750.57836112</v>
      </c>
      <c r="E1036">
        <v>27500000</v>
      </c>
      <c r="F1036">
        <v>4.49222479271612E-2</v>
      </c>
      <c r="G1036">
        <v>6.0124669601634402E-3</v>
      </c>
    </row>
    <row r="1037" spans="1:7" x14ac:dyDescent="0.25">
      <c r="A1037">
        <v>0.11</v>
      </c>
      <c r="B1037">
        <v>0.89</v>
      </c>
      <c r="C1037">
        <v>0.46</v>
      </c>
      <c r="D1037" s="2">
        <v>1055661.9242583299</v>
      </c>
      <c r="E1037">
        <v>27000000</v>
      </c>
      <c r="F1037">
        <v>4.5898344532971098E-2</v>
      </c>
      <c r="G1037">
        <v>6.3336581089994699E-3</v>
      </c>
    </row>
    <row r="1038" spans="1:7" x14ac:dyDescent="0.25">
      <c r="A1038">
        <v>0.11</v>
      </c>
      <c r="B1038">
        <v>0.89</v>
      </c>
      <c r="C1038">
        <v>0.47</v>
      </c>
      <c r="D1038" s="2">
        <v>1102236.4998393999</v>
      </c>
      <c r="E1038">
        <v>26499999.999999899</v>
      </c>
      <c r="F1038">
        <v>4.6903680844230099E-2</v>
      </c>
      <c r="G1038">
        <v>6.6748895113990497E-3</v>
      </c>
    </row>
    <row r="1039" spans="1:7" x14ac:dyDescent="0.25">
      <c r="A1039">
        <v>0.11</v>
      </c>
      <c r="B1039">
        <v>0.89</v>
      </c>
      <c r="C1039">
        <v>0.48</v>
      </c>
      <c r="D1039" s="2">
        <v>1150546.00335662</v>
      </c>
      <c r="E1039">
        <v>26000000</v>
      </c>
      <c r="F1039">
        <v>4.7939416806525803E-2</v>
      </c>
      <c r="G1039">
        <v>7.0376654466788296E-3</v>
      </c>
    </row>
    <row r="1040" spans="1:7" x14ac:dyDescent="0.25">
      <c r="A1040">
        <v>0.11</v>
      </c>
      <c r="B1040">
        <v>0.89</v>
      </c>
      <c r="C1040">
        <v>0.49</v>
      </c>
      <c r="D1040" s="2">
        <v>1200665.9539286699</v>
      </c>
      <c r="E1040">
        <v>25500000</v>
      </c>
      <c r="F1040">
        <v>4.9006773629741901E-2</v>
      </c>
      <c r="G1040">
        <v>7.4236271042901897E-3</v>
      </c>
    </row>
    <row r="1041" spans="1:7" x14ac:dyDescent="0.25">
      <c r="A1041">
        <v>0.11</v>
      </c>
      <c r="B1041">
        <v>0.89</v>
      </c>
      <c r="C1041">
        <v>0.5</v>
      </c>
      <c r="D1041" s="2">
        <v>1252675.95153382</v>
      </c>
      <c r="E1041">
        <v>24999999.999999899</v>
      </c>
      <c r="F1041">
        <v>5.0107038061353103E-2</v>
      </c>
      <c r="G1041">
        <v>7.8345675896945299E-3</v>
      </c>
    </row>
    <row r="1042" spans="1:7" x14ac:dyDescent="0.25">
      <c r="A1042">
        <v>0.11</v>
      </c>
      <c r="B1042">
        <v>0.89</v>
      </c>
      <c r="C1042">
        <v>0.51</v>
      </c>
      <c r="D1042" s="2">
        <v>1306659.9596075099</v>
      </c>
      <c r="E1042">
        <v>24500000</v>
      </c>
      <c r="F1042">
        <v>5.1241567043431697E-2</v>
      </c>
      <c r="G1042">
        <v>8.2724488847495392E-3</v>
      </c>
    </row>
    <row r="1043" spans="1:7" x14ac:dyDescent="0.25">
      <c r="A1043">
        <v>0.11</v>
      </c>
      <c r="B1043">
        <v>0.89</v>
      </c>
      <c r="C1043">
        <v>0.52</v>
      </c>
      <c r="D1043" s="2">
        <v>1362706.6127120401</v>
      </c>
      <c r="E1043">
        <v>24000000</v>
      </c>
      <c r="F1043">
        <v>5.2411792796617097E-2</v>
      </c>
      <c r="G1043">
        <v>8.7394210601768503E-3</v>
      </c>
    </row>
    <row r="1044" spans="1:7" x14ac:dyDescent="0.25">
      <c r="A1044">
        <v>0.11</v>
      </c>
      <c r="B1044">
        <v>0.89</v>
      </c>
      <c r="C1044">
        <v>0.53</v>
      </c>
      <c r="D1044" s="2">
        <v>1420909.5520621999</v>
      </c>
      <c r="E1044">
        <v>23499999.999999899</v>
      </c>
      <c r="F1044">
        <v>5.3619228379705897E-2</v>
      </c>
      <c r="G1044">
        <v>9.2378440908453194E-3</v>
      </c>
    </row>
    <row r="1045" spans="1:7" x14ac:dyDescent="0.25">
      <c r="A1045">
        <v>0.11</v>
      </c>
      <c r="B1045">
        <v>0.89</v>
      </c>
      <c r="C1045">
        <v>0.54</v>
      </c>
      <c r="D1045" s="2">
        <v>1481367.7920771199</v>
      </c>
      <c r="E1045">
        <v>23000000</v>
      </c>
      <c r="F1045">
        <v>5.4865473780634298E-2</v>
      </c>
      <c r="G1045">
        <v>9.7703126876468992E-3</v>
      </c>
    </row>
    <row r="1046" spans="1:7" x14ac:dyDescent="0.25">
      <c r="A1046">
        <v>0.11</v>
      </c>
      <c r="B1046">
        <v>0.89</v>
      </c>
      <c r="C1046">
        <v>0.55000000000000004</v>
      </c>
      <c r="D1046" s="2">
        <v>1544186.12156185</v>
      </c>
      <c r="E1046">
        <v>22500000</v>
      </c>
      <c r="F1046">
        <v>5.6152222602249197E-2</v>
      </c>
      <c r="G1046">
        <v>1.03396846348213E-2</v>
      </c>
    </row>
    <row r="1047" spans="1:7" x14ac:dyDescent="0.25">
      <c r="A1047">
        <v>0.11</v>
      </c>
      <c r="B1047">
        <v>0.89</v>
      </c>
      <c r="C1047">
        <v>0.56000000000000005</v>
      </c>
      <c r="D1047" s="2">
        <v>1609475.5436396501</v>
      </c>
      <c r="E1047">
        <v>21999999.999999899</v>
      </c>
      <c r="F1047">
        <v>5.7481269415701898E-2</v>
      </c>
      <c r="G1047">
        <v>1.09491132151619E-2</v>
      </c>
    </row>
    <row r="1048" spans="1:7" x14ac:dyDescent="0.25">
      <c r="A1048">
        <v>0.11</v>
      </c>
      <c r="B1048">
        <v>0.89</v>
      </c>
      <c r="C1048">
        <v>0.56999999999999995</v>
      </c>
      <c r="D1048" s="2">
        <v>1677353.75914957</v>
      </c>
      <c r="E1048">
        <v>21500000</v>
      </c>
      <c r="F1048">
        <v>5.8854517864897302E-2</v>
      </c>
      <c r="G1048">
        <v>1.16020844154244E-2</v>
      </c>
    </row>
    <row r="1049" spans="1:7" x14ac:dyDescent="0.25">
      <c r="A1049">
        <v>0.11</v>
      </c>
      <c r="B1049">
        <v>0.89</v>
      </c>
      <c r="C1049">
        <v>0.57999999999999996</v>
      </c>
      <c r="D1049" s="2">
        <v>1747945.6989279301</v>
      </c>
      <c r="E1049">
        <v>21000000</v>
      </c>
      <c r="F1049">
        <v>6.0273989618204703E-2</v>
      </c>
      <c r="G1049">
        <v>1.23024597421171E-2</v>
      </c>
    </row>
    <row r="1050" spans="1:7" x14ac:dyDescent="0.25">
      <c r="A1050">
        <v>0.11</v>
      </c>
      <c r="B1050">
        <v>0.89</v>
      </c>
      <c r="C1050">
        <v>0.59</v>
      </c>
      <c r="D1050" s="2">
        <v>1821384.1112213901</v>
      </c>
      <c r="E1050">
        <v>20499999.999999899</v>
      </c>
      <c r="F1050">
        <v>6.1741834278691302E-2</v>
      </c>
      <c r="G1050">
        <v>1.30545256440689E-2</v>
      </c>
    </row>
    <row r="1051" spans="1:7" x14ac:dyDescent="0.25">
      <c r="A1051">
        <v>0.11</v>
      </c>
      <c r="B1051">
        <v>0.89</v>
      </c>
      <c r="C1051">
        <v>0.6</v>
      </c>
      <c r="D1051" s="2">
        <v>1897810.2114488401</v>
      </c>
      <c r="E1051">
        <v>20000000</v>
      </c>
      <c r="F1051">
        <v>6.3260340381628297E-2</v>
      </c>
      <c r="G1051">
        <v>1.38630507435462E-2</v>
      </c>
    </row>
    <row r="1052" spans="1:7" x14ac:dyDescent="0.25">
      <c r="A1052">
        <v>0.11</v>
      </c>
      <c r="B1052">
        <v>0.89</v>
      </c>
      <c r="C1052">
        <v>0.61</v>
      </c>
      <c r="D1052" s="2">
        <v>1977374.40269839</v>
      </c>
      <c r="E1052">
        <v>19500000</v>
      </c>
      <c r="F1052">
        <v>6.4831947629455405E-2</v>
      </c>
      <c r="G1052">
        <v>1.4733352332279501E-2</v>
      </c>
    </row>
    <row r="1053" spans="1:7" x14ac:dyDescent="0.25">
      <c r="A1053">
        <v>0.11</v>
      </c>
      <c r="B1053">
        <v>0.89</v>
      </c>
      <c r="C1053">
        <v>0.62</v>
      </c>
      <c r="D1053" s="2">
        <v>2060237.07671362</v>
      </c>
      <c r="E1053">
        <v>18999999.999999899</v>
      </c>
      <c r="F1053">
        <v>6.6459260539149106E-2</v>
      </c>
      <c r="G1053">
        <v>1.5671373904805601E-2</v>
      </c>
    </row>
    <row r="1054" spans="1:7" x14ac:dyDescent="0.25">
      <c r="A1054">
        <v>0.11</v>
      </c>
      <c r="B1054">
        <v>0.89</v>
      </c>
      <c r="C1054">
        <v>0.63</v>
      </c>
      <c r="D1054" s="2">
        <v>2146569.5067859702</v>
      </c>
      <c r="E1054">
        <v>18500000</v>
      </c>
      <c r="F1054">
        <v>6.8145063707491405E-2</v>
      </c>
      <c r="G1054">
        <v>1.6683775894718401E-2</v>
      </c>
    </row>
    <row r="1055" spans="1:7" x14ac:dyDescent="0.25">
      <c r="A1055">
        <v>0.11</v>
      </c>
      <c r="B1055">
        <v>0.89</v>
      </c>
      <c r="C1055">
        <v>0.64</v>
      </c>
      <c r="D1055" s="2">
        <v>2236554.8459570399</v>
      </c>
      <c r="E1055">
        <v>18000000</v>
      </c>
      <c r="F1055">
        <v>6.9892338936157594E-2</v>
      </c>
      <c r="G1055">
        <v>1.77780422770694E-2</v>
      </c>
    </row>
    <row r="1056" spans="1:7" x14ac:dyDescent="0.25">
      <c r="A1056">
        <v>0.11</v>
      </c>
      <c r="B1056">
        <v>0.89</v>
      </c>
      <c r="C1056">
        <v>0.65</v>
      </c>
      <c r="D1056" s="2">
        <v>2330389.2463129601</v>
      </c>
      <c r="E1056">
        <v>17499999.999999899</v>
      </c>
      <c r="F1056">
        <v>7.1704284501937304E-2</v>
      </c>
      <c r="G1056">
        <v>1.89626063237547E-2</v>
      </c>
    </row>
    <row r="1057" spans="1:7" x14ac:dyDescent="0.25">
      <c r="A1057">
        <v>0.11</v>
      </c>
      <c r="B1057">
        <v>0.89</v>
      </c>
      <c r="C1057">
        <v>0.66</v>
      </c>
      <c r="D1057" s="2">
        <v>2428283.1180910198</v>
      </c>
      <c r="E1057">
        <v>17000000</v>
      </c>
      <c r="F1057">
        <v>7.3584336911849096E-2</v>
      </c>
      <c r="G1057">
        <v>2.0246999596333401E-2</v>
      </c>
    </row>
    <row r="1058" spans="1:7" x14ac:dyDescent="0.25">
      <c r="A1058">
        <v>0.11</v>
      </c>
      <c r="B1058">
        <v>0.89</v>
      </c>
      <c r="C1058">
        <v>0.67</v>
      </c>
      <c r="D1058" s="2">
        <v>2530462.5508544999</v>
      </c>
      <c r="E1058">
        <v>16500000</v>
      </c>
      <c r="F1058">
        <v>7.5536195547895701E-2</v>
      </c>
      <c r="G1058">
        <v>2.16420292765678E-2</v>
      </c>
    </row>
    <row r="1059" spans="1:7" x14ac:dyDescent="0.25">
      <c r="A1059">
        <v>0.11</v>
      </c>
      <c r="B1059">
        <v>0.89</v>
      </c>
      <c r="C1059">
        <v>0.68</v>
      </c>
      <c r="D1059" s="2">
        <v>2637170.92335549</v>
      </c>
      <c r="E1059">
        <v>15999999.999999899</v>
      </c>
      <c r="F1059">
        <v>7.7563850686926394E-2</v>
      </c>
      <c r="G1059">
        <v>2.3159990246299299E-2</v>
      </c>
    </row>
    <row r="1060" spans="1:7" x14ac:dyDescent="0.25">
      <c r="A1060">
        <v>0.11</v>
      </c>
      <c r="B1060">
        <v>0.89</v>
      </c>
      <c r="C1060">
        <v>0.69</v>
      </c>
      <c r="D1060" s="2">
        <v>2748670.7340790401</v>
      </c>
      <c r="E1060">
        <v>15500000</v>
      </c>
      <c r="F1060">
        <v>7.9671615480551905E-2</v>
      </c>
      <c r="G1060">
        <v>2.4814920025668898E-2</v>
      </c>
    </row>
    <row r="1061" spans="1:7" x14ac:dyDescent="0.25">
      <c r="A1061">
        <v>0.11</v>
      </c>
      <c r="B1061">
        <v>0.89</v>
      </c>
      <c r="C1061">
        <v>0.7</v>
      </c>
      <c r="D1061" s="2">
        <v>2865245.6911644801</v>
      </c>
      <c r="E1061">
        <v>15000000</v>
      </c>
      <c r="F1061">
        <v>8.1864162604699406E-2</v>
      </c>
      <c r="G1061">
        <v>2.6622906900476102E-2</v>
      </c>
    </row>
    <row r="1062" spans="1:7" x14ac:dyDescent="0.25">
      <c r="A1062">
        <v>0.11</v>
      </c>
      <c r="B1062">
        <v>0.89</v>
      </c>
      <c r="C1062">
        <v>0.71</v>
      </c>
      <c r="D1062" s="2">
        <v>2987203.1087368098</v>
      </c>
      <c r="E1062">
        <v>14499999.999999899</v>
      </c>
      <c r="F1062">
        <v>8.4146566443290494E-2</v>
      </c>
      <c r="G1062">
        <v>2.8602464490159501E-2</v>
      </c>
    </row>
    <row r="1063" spans="1:7" x14ac:dyDescent="0.25">
      <c r="A1063">
        <v>0.11</v>
      </c>
      <c r="B1063">
        <v>0.89</v>
      </c>
      <c r="C1063">
        <v>0.72</v>
      </c>
      <c r="D1063" s="2">
        <v>3114876.6672050902</v>
      </c>
      <c r="E1063">
        <v>14000000</v>
      </c>
      <c r="F1063">
        <v>8.6524351866808194E-2</v>
      </c>
      <c r="G1063">
        <v>3.0774989892743E-2</v>
      </c>
    </row>
    <row r="1064" spans="1:7" x14ac:dyDescent="0.25">
      <c r="A1064">
        <v>0.11</v>
      </c>
      <c r="B1064">
        <v>0.89</v>
      </c>
      <c r="C1064">
        <v>0.73</v>
      </c>
      <c r="D1064" s="2">
        <v>3248629.6084603099</v>
      </c>
      <c r="E1064">
        <v>13500000</v>
      </c>
      <c r="F1064">
        <v>8.9003550916721005E-2</v>
      </c>
      <c r="G1064">
        <v>3.3165327747333703E-2</v>
      </c>
    </row>
    <row r="1065" spans="1:7" x14ac:dyDescent="0.25">
      <c r="A1065">
        <v>0.11</v>
      </c>
      <c r="B1065">
        <v>0.89</v>
      </c>
      <c r="C1065">
        <v>0.74</v>
      </c>
      <c r="D1065" s="2">
        <v>3388858.4539080001</v>
      </c>
      <c r="E1065">
        <v>12999999.999999899</v>
      </c>
      <c r="F1065">
        <v>9.1590769024540594E-2</v>
      </c>
      <c r="G1065">
        <v>3.5802469595030202E-2</v>
      </c>
    </row>
    <row r="1066" spans="1:7" x14ac:dyDescent="0.25">
      <c r="A1066">
        <v>0.11</v>
      </c>
      <c r="B1066">
        <v>0.89</v>
      </c>
      <c r="C1066">
        <v>0.75</v>
      </c>
      <c r="D1066" s="2">
        <v>3535997.3553551398</v>
      </c>
      <c r="E1066">
        <v>12500000</v>
      </c>
      <c r="F1066">
        <v>9.4293262809470493E-2</v>
      </c>
      <c r="G1066">
        <v>3.8720427549969703E-2</v>
      </c>
    </row>
    <row r="1067" spans="1:7" x14ac:dyDescent="0.25">
      <c r="A1067">
        <v>0.11</v>
      </c>
      <c r="B1067">
        <v>0.89</v>
      </c>
      <c r="C1067">
        <v>0.76</v>
      </c>
      <c r="D1067" s="2">
        <v>3690523.21731475</v>
      </c>
      <c r="E1067">
        <v>12000000</v>
      </c>
      <c r="F1067">
        <v>9.7119032034598804E-2</v>
      </c>
      <c r="G1067">
        <v>4.1959334602232702E-2</v>
      </c>
    </row>
    <row r="1068" spans="1:7" x14ac:dyDescent="0.25">
      <c r="A1068">
        <v>0.11</v>
      </c>
      <c r="B1068">
        <v>0.89</v>
      </c>
      <c r="C1068">
        <v>0.77</v>
      </c>
      <c r="D1068" s="2">
        <v>3852961.76695752</v>
      </c>
      <c r="E1068">
        <v>11499999.999999899</v>
      </c>
      <c r="F1068">
        <v>0.100076929011883</v>
      </c>
      <c r="G1068">
        <v>4.5566842493782601E-2</v>
      </c>
    </row>
    <row r="1069" spans="1:7" x14ac:dyDescent="0.25">
      <c r="A1069">
        <v>0.11</v>
      </c>
      <c r="B1069">
        <v>0.89</v>
      </c>
      <c r="C1069">
        <v>0.78</v>
      </c>
      <c r="D1069" s="2">
        <v>4023894.7978045801</v>
      </c>
      <c r="E1069">
        <v>11000000</v>
      </c>
      <c r="F1069">
        <v>0.103176789687296</v>
      </c>
      <c r="G1069">
        <v>4.9599914492791802E-2</v>
      </c>
    </row>
    <row r="1070" spans="1:7" x14ac:dyDescent="0.25">
      <c r="A1070">
        <v>0.11</v>
      </c>
      <c r="B1070">
        <v>0.89</v>
      </c>
      <c r="C1070">
        <v>0.79</v>
      </c>
      <c r="D1070" s="2">
        <v>4203968.8802703498</v>
      </c>
      <c r="E1070">
        <v>10500000</v>
      </c>
      <c r="F1070">
        <v>0.10642959190557801</v>
      </c>
      <c r="G1070">
        <v>5.4127148291645999E-2</v>
      </c>
    </row>
    <row r="1071" spans="1:7" x14ac:dyDescent="0.25">
      <c r="A1071">
        <v>0.11</v>
      </c>
      <c r="B1071">
        <v>0.89</v>
      </c>
      <c r="C1071">
        <v>0.8</v>
      </c>
      <c r="D1071" s="2">
        <v>4393905.9231446302</v>
      </c>
      <c r="E1071">
        <v>9999999.9999999497</v>
      </c>
      <c r="F1071">
        <v>0.109847648078615</v>
      </c>
      <c r="G1071">
        <v>5.9231819522663397E-2</v>
      </c>
    </row>
    <row r="1072" spans="1:7" x14ac:dyDescent="0.25">
      <c r="A1072">
        <v>0.11</v>
      </c>
      <c r="B1072">
        <v>0.89</v>
      </c>
      <c r="C1072">
        <v>0.81</v>
      </c>
      <c r="D1072" s="2">
        <v>4594516.0953410696</v>
      </c>
      <c r="E1072">
        <v>9500000</v>
      </c>
      <c r="F1072">
        <v>0.113444841860273</v>
      </c>
      <c r="G1072">
        <v>6.5015918306561504E-2</v>
      </c>
    </row>
    <row r="1073" spans="1:7" x14ac:dyDescent="0.25">
      <c r="A1073">
        <v>0.11</v>
      </c>
      <c r="B1073">
        <v>0.89</v>
      </c>
      <c r="C1073">
        <v>0.82</v>
      </c>
      <c r="D1073" s="2">
        <v>4806713.7920164298</v>
      </c>
      <c r="E1073">
        <v>9000000.0000000391</v>
      </c>
      <c r="F1073">
        <v>0.117236921756498</v>
      </c>
      <c r="G1073">
        <v>7.1605574844586004E-2</v>
      </c>
    </row>
    <row r="1074" spans="1:7" x14ac:dyDescent="0.25">
      <c r="A1074">
        <v>0.11</v>
      </c>
      <c r="B1074">
        <v>0.89</v>
      </c>
      <c r="C1074">
        <v>0.83</v>
      </c>
      <c r="D1074" s="2">
        <v>5031537.5769718504</v>
      </c>
      <c r="E1074">
        <v>8499999.9999999497</v>
      </c>
      <c r="F1074">
        <v>0.121241869324622</v>
      </c>
      <c r="G1074">
        <v>7.9158460231073299E-2</v>
      </c>
    </row>
    <row r="1075" spans="1:7" x14ac:dyDescent="0.25">
      <c r="A1075">
        <v>0.11</v>
      </c>
      <c r="B1075">
        <v>0.89</v>
      </c>
      <c r="C1075">
        <v>0.84</v>
      </c>
      <c r="D1075" s="2">
        <v>5270175.3904136801</v>
      </c>
      <c r="E1075">
        <v>8000000</v>
      </c>
      <c r="F1075">
        <v>0.125480366438421</v>
      </c>
      <c r="G1075">
        <v>8.7874047587392506E-2</v>
      </c>
    </row>
    <row r="1076" spans="1:7" x14ac:dyDescent="0.25">
      <c r="A1076">
        <v>0.11</v>
      </c>
      <c r="B1076">
        <v>0.89</v>
      </c>
      <c r="C1076">
        <v>0.85</v>
      </c>
      <c r="D1076" s="2">
        <v>5523996.8358034901</v>
      </c>
      <c r="E1076">
        <v>7500000.00000004</v>
      </c>
      <c r="F1076">
        <v>0.12997639613655201</v>
      </c>
      <c r="G1076">
        <v>9.8008099857787606E-2</v>
      </c>
    </row>
    <row r="1077" spans="1:7" x14ac:dyDescent="0.25">
      <c r="A1077">
        <v>0.11</v>
      </c>
      <c r="B1077">
        <v>0.89</v>
      </c>
      <c r="C1077">
        <v>0.86</v>
      </c>
      <c r="D1077" s="2">
        <v>5794595.14585899</v>
      </c>
      <c r="E1077">
        <v>6999999.9999999497</v>
      </c>
      <c r="F1077">
        <v>0.134758026647883</v>
      </c>
      <c r="G1077">
        <v>0.10989354618280101</v>
      </c>
    </row>
    <row r="1078" spans="1:7" x14ac:dyDescent="0.25">
      <c r="A1078">
        <v>0.11</v>
      </c>
      <c r="B1078">
        <v>0.89</v>
      </c>
      <c r="C1078">
        <v>0.87</v>
      </c>
      <c r="D1078" s="2">
        <v>6083842.6338426797</v>
      </c>
      <c r="E1078">
        <v>6500000</v>
      </c>
      <c r="F1078">
        <v>0.139858451352705</v>
      </c>
      <c r="G1078">
        <v>0.123971263741145</v>
      </c>
    </row>
    <row r="1079" spans="1:7" x14ac:dyDescent="0.25">
      <c r="A1079">
        <v>0.11</v>
      </c>
      <c r="B1079">
        <v>0.89</v>
      </c>
      <c r="C1079">
        <v>0.88</v>
      </c>
      <c r="D1079" s="2">
        <v>6393965.3332628198</v>
      </c>
      <c r="E1079">
        <v>6000000.00000004</v>
      </c>
      <c r="F1079">
        <v>0.145317393937791</v>
      </c>
      <c r="G1079">
        <v>0.14083666866877301</v>
      </c>
    </row>
    <row r="1080" spans="1:7" x14ac:dyDescent="0.25">
      <c r="A1080">
        <v>0.11</v>
      </c>
      <c r="B1080">
        <v>0.89</v>
      </c>
      <c r="C1080">
        <v>0.89</v>
      </c>
      <c r="D1080" s="2">
        <v>6727645.5997072402</v>
      </c>
      <c r="E1080">
        <v>5499999.9999999497</v>
      </c>
      <c r="F1080">
        <v>0.15118304718443201</v>
      </c>
      <c r="G1080">
        <v>0.16131238806373899</v>
      </c>
    </row>
    <row r="1081" spans="1:7" x14ac:dyDescent="0.25">
      <c r="A1081">
        <v>0.11</v>
      </c>
      <c r="B1081">
        <v>0.89</v>
      </c>
      <c r="C1081">
        <v>0.9</v>
      </c>
      <c r="D1081" s="2">
        <v>7088166.5822820198</v>
      </c>
      <c r="E1081">
        <v>5000000</v>
      </c>
      <c r="F1081">
        <v>0.15751481293960001</v>
      </c>
      <c r="G1081">
        <v>0.18656564160143899</v>
      </c>
    </row>
    <row r="1082" spans="1:7" x14ac:dyDescent="0.25">
      <c r="A1082">
        <v>0.11</v>
      </c>
      <c r="B1082">
        <v>0.89</v>
      </c>
      <c r="C1082">
        <v>0.91</v>
      </c>
      <c r="D1082" s="2">
        <v>7479621.3784565805</v>
      </c>
      <c r="E1082">
        <v>4500000.00000004</v>
      </c>
      <c r="F1082">
        <v>0.16438728304300099</v>
      </c>
      <c r="G1082">
        <v>0.21830579062111899</v>
      </c>
    </row>
    <row r="1083" spans="1:7" x14ac:dyDescent="0.25">
      <c r="A1083">
        <v>0.11</v>
      </c>
      <c r="B1083">
        <v>0.89</v>
      </c>
      <c r="C1083">
        <v>0.92</v>
      </c>
      <c r="D1083" s="2">
        <v>7907225.8122761799</v>
      </c>
      <c r="E1083">
        <v>3999999.9999999399</v>
      </c>
      <c r="F1083">
        <v>0.17189621331035099</v>
      </c>
      <c r="G1083">
        <v>0.259133529551687</v>
      </c>
    </row>
    <row r="1084" spans="1:7" x14ac:dyDescent="0.25">
      <c r="A1084">
        <v>0.11</v>
      </c>
      <c r="B1084">
        <v>0.89</v>
      </c>
      <c r="C1084">
        <v>0.93</v>
      </c>
      <c r="D1084" s="2">
        <v>8377804.46697105</v>
      </c>
      <c r="E1084">
        <v>3500000</v>
      </c>
      <c r="F1084">
        <v>0.180167837999377</v>
      </c>
      <c r="G1084">
        <v>0.31319611941471198</v>
      </c>
    </row>
    <row r="1085" spans="1:7" x14ac:dyDescent="0.25">
      <c r="A1085">
        <v>0.11</v>
      </c>
      <c r="B1085">
        <v>0.89</v>
      </c>
      <c r="C1085">
        <v>0.94</v>
      </c>
      <c r="D1085" s="2">
        <v>8900581.5697138105</v>
      </c>
      <c r="E1085">
        <v>3000000.0000000498</v>
      </c>
      <c r="F1085">
        <v>0.189374075951357</v>
      </c>
      <c r="G1085">
        <v>0.38751192660948602</v>
      </c>
    </row>
    <row r="1086" spans="1:7" x14ac:dyDescent="0.25">
      <c r="A1086">
        <v>0.11</v>
      </c>
      <c r="B1086">
        <v>0.89</v>
      </c>
      <c r="C1086">
        <v>0.95</v>
      </c>
      <c r="D1086" s="2">
        <v>9488542.6690590493</v>
      </c>
      <c r="E1086">
        <v>2499999.9999999399</v>
      </c>
      <c r="F1086">
        <v>0.19975879303282101</v>
      </c>
      <c r="G1086">
        <v>0.49491685665817597</v>
      </c>
    </row>
    <row r="1087" spans="1:7" x14ac:dyDescent="0.25">
      <c r="A1087">
        <v>0.11</v>
      </c>
      <c r="B1087">
        <v>0.89</v>
      </c>
      <c r="C1087">
        <v>0.96</v>
      </c>
      <c r="D1087" s="2">
        <v>10160950.961706899</v>
      </c>
      <c r="E1087">
        <v>2000000</v>
      </c>
      <c r="F1087">
        <v>0.21168647836889501</v>
      </c>
      <c r="G1087">
        <v>0.66151594082207699</v>
      </c>
    </row>
    <row r="1088" spans="1:7" x14ac:dyDescent="0.25">
      <c r="A1088">
        <v>0.11</v>
      </c>
      <c r="B1088">
        <v>0.89</v>
      </c>
      <c r="C1088">
        <v>0.97</v>
      </c>
      <c r="D1088" s="2">
        <v>10948442.6093353</v>
      </c>
      <c r="E1088">
        <v>1500000.0000000501</v>
      </c>
      <c r="F1088">
        <v>0.225741084728563</v>
      </c>
      <c r="G1088">
        <v>0.949311977800808</v>
      </c>
    </row>
    <row r="1089" spans="1:7" x14ac:dyDescent="0.25">
      <c r="A1089">
        <v>0.11</v>
      </c>
      <c r="B1089">
        <v>0.89</v>
      </c>
      <c r="C1089">
        <v>0.98</v>
      </c>
      <c r="D1089" s="2">
        <v>11904695.3036518</v>
      </c>
      <c r="E1089">
        <v>999999.99999994598</v>
      </c>
      <c r="F1089">
        <v>0.24295296538064901</v>
      </c>
      <c r="G1089">
        <v>1.5479391424193401</v>
      </c>
    </row>
    <row r="1090" spans="1:7" x14ac:dyDescent="0.25">
      <c r="A1090">
        <v>0.11</v>
      </c>
      <c r="B1090">
        <v>0.89</v>
      </c>
      <c r="C1090">
        <v>0.99</v>
      </c>
      <c r="D1090" s="2">
        <v>13138277.265657101</v>
      </c>
      <c r="E1090">
        <v>500000</v>
      </c>
      <c r="F1090">
        <v>0.26541974274054903</v>
      </c>
      <c r="G1090">
        <v>3.4282469162089999</v>
      </c>
    </row>
    <row r="1091" spans="1:7" x14ac:dyDescent="0.25">
      <c r="A1091">
        <v>0.12</v>
      </c>
      <c r="B1091">
        <v>0.88</v>
      </c>
      <c r="C1091">
        <v>0.01</v>
      </c>
      <c r="D1091" s="2">
        <v>10083.8900813655</v>
      </c>
      <c r="E1091">
        <v>49500000.000000097</v>
      </c>
      <c r="F1091">
        <v>2.0167780162730999E-2</v>
      </c>
      <c r="G1091">
        <v>8.7175883492612003E-4</v>
      </c>
    </row>
    <row r="1092" spans="1:7" x14ac:dyDescent="0.25">
      <c r="A1092">
        <v>0.12</v>
      </c>
      <c r="B1092">
        <v>0.88</v>
      </c>
      <c r="C1092">
        <v>0.02</v>
      </c>
      <c r="D1092" s="2">
        <v>20497.7383802843</v>
      </c>
      <c r="E1092">
        <v>48999999.999999799</v>
      </c>
      <c r="F1092">
        <v>2.0497738380284299E-2</v>
      </c>
      <c r="G1092">
        <v>9.1023126893098301E-4</v>
      </c>
    </row>
    <row r="1093" spans="1:7" x14ac:dyDescent="0.25">
      <c r="A1093">
        <v>0.12</v>
      </c>
      <c r="B1093">
        <v>0.88</v>
      </c>
      <c r="C1093">
        <v>0.03</v>
      </c>
      <c r="D1093" s="2">
        <v>31252.763283392302</v>
      </c>
      <c r="E1093">
        <v>48500000</v>
      </c>
      <c r="F1093">
        <v>2.0835175522261499E-2</v>
      </c>
      <c r="G1093">
        <v>9.5047599278115101E-4</v>
      </c>
    </row>
    <row r="1094" spans="1:7" x14ac:dyDescent="0.25">
      <c r="A1094">
        <v>0.12</v>
      </c>
      <c r="B1094">
        <v>0.88</v>
      </c>
      <c r="C1094">
        <v>0.04</v>
      </c>
      <c r="D1094" s="2">
        <v>42360.601144671004</v>
      </c>
      <c r="E1094">
        <v>48000000.000000097</v>
      </c>
      <c r="F1094">
        <v>2.1180300572335501E-2</v>
      </c>
      <c r="G1094">
        <v>9.9258213357600496E-4</v>
      </c>
    </row>
    <row r="1095" spans="1:7" x14ac:dyDescent="0.25">
      <c r="A1095">
        <v>0.12</v>
      </c>
      <c r="B1095">
        <v>0.88</v>
      </c>
      <c r="C1095">
        <v>0.05</v>
      </c>
      <c r="D1095" s="2">
        <v>53833.324031248398</v>
      </c>
      <c r="E1095">
        <v>47499999.999999799</v>
      </c>
      <c r="F1095">
        <v>2.1533329612499302E-2</v>
      </c>
      <c r="G1095">
        <v>1.03664384807861E-3</v>
      </c>
    </row>
    <row r="1096" spans="1:7" x14ac:dyDescent="0.25">
      <c r="A1096">
        <v>0.12</v>
      </c>
      <c r="B1096">
        <v>0.88</v>
      </c>
      <c r="C1096">
        <v>0.06</v>
      </c>
      <c r="D1096" s="2">
        <v>65683.458348260203</v>
      </c>
      <c r="E1096">
        <v>47000000</v>
      </c>
      <c r="F1096">
        <v>2.18944861160867E-2</v>
      </c>
      <c r="G1096">
        <v>1.08276064549057E-3</v>
      </c>
    </row>
    <row r="1097" spans="1:7" x14ac:dyDescent="0.25">
      <c r="A1097">
        <v>0.12</v>
      </c>
      <c r="B1097">
        <v>0.88</v>
      </c>
      <c r="C1097">
        <v>6.9999999999999896E-2</v>
      </c>
      <c r="D1097" s="2">
        <v>77924.004393932002</v>
      </c>
      <c r="E1097">
        <v>46500000.000000097</v>
      </c>
      <c r="F1097">
        <v>2.2264001255409099E-2</v>
      </c>
      <c r="G1097">
        <v>1.1310377337522899E-3</v>
      </c>
    </row>
    <row r="1098" spans="1:7" x14ac:dyDescent="0.25">
      <c r="A1098">
        <v>0.12</v>
      </c>
      <c r="B1098">
        <v>0.88</v>
      </c>
      <c r="C1098">
        <v>0.08</v>
      </c>
      <c r="D1098" s="2">
        <v>90568.456899770594</v>
      </c>
      <c r="E1098">
        <v>45999999.999999799</v>
      </c>
      <c r="F1098">
        <v>2.2642114224942601E-2</v>
      </c>
      <c r="G1098">
        <v>1.1815863914257699E-3</v>
      </c>
    </row>
    <row r="1099" spans="1:7" x14ac:dyDescent="0.25">
      <c r="A1099">
        <v>0.12</v>
      </c>
      <c r="B1099">
        <v>0.88</v>
      </c>
      <c r="C1099">
        <v>0.09</v>
      </c>
      <c r="D1099" s="2">
        <v>103630.82661418599</v>
      </c>
      <c r="E1099">
        <v>45500000</v>
      </c>
      <c r="F1099">
        <v>2.3029072580930399E-2</v>
      </c>
      <c r="G1099">
        <v>1.2345243673296299E-3</v>
      </c>
    </row>
    <row r="1100" spans="1:7" x14ac:dyDescent="0.25">
      <c r="A1100">
        <v>0.12</v>
      </c>
      <c r="B1100">
        <v>0.88</v>
      </c>
      <c r="C1100">
        <v>9.9999999999999895E-2</v>
      </c>
      <c r="D1100" s="2">
        <v>117125.66299246</v>
      </c>
      <c r="E1100">
        <v>45000000.000000097</v>
      </c>
      <c r="F1100">
        <v>2.3425132598492E-2</v>
      </c>
      <c r="G1100">
        <v>1.2899763101757E-3</v>
      </c>
    </row>
    <row r="1101" spans="1:7" x14ac:dyDescent="0.25">
      <c r="A1101">
        <v>0.12</v>
      </c>
      <c r="B1101">
        <v>0.88</v>
      </c>
      <c r="C1101">
        <v>0.11</v>
      </c>
      <c r="D1101" s="2">
        <v>131068.07805984499</v>
      </c>
      <c r="E1101">
        <v>44499999.999999799</v>
      </c>
      <c r="F1101">
        <v>2.3830559647244599E-2</v>
      </c>
      <c r="G1101">
        <v>1.34807423090632E-3</v>
      </c>
    </row>
    <row r="1102" spans="1:7" x14ac:dyDescent="0.25">
      <c r="A1102">
        <v>0.12</v>
      </c>
      <c r="B1102">
        <v>0.88</v>
      </c>
      <c r="C1102">
        <v>0.12</v>
      </c>
      <c r="D1102" s="2">
        <v>145473.771519848</v>
      </c>
      <c r="E1102">
        <v>44000000</v>
      </c>
      <c r="F1102">
        <v>2.42456285866414E-2</v>
      </c>
      <c r="G1102">
        <v>1.4089580004646501E-3</v>
      </c>
    </row>
    <row r="1103" spans="1:7" x14ac:dyDescent="0.25">
      <c r="A1103">
        <v>0.12</v>
      </c>
      <c r="B1103">
        <v>0.88</v>
      </c>
      <c r="C1103">
        <v>0.13</v>
      </c>
      <c r="D1103" s="2">
        <v>160359.05718457</v>
      </c>
      <c r="E1103">
        <v>43500000.000000097</v>
      </c>
      <c r="F1103">
        <v>2.4670624182241599E-2</v>
      </c>
      <c r="G1103">
        <v>1.4727758861336E-3</v>
      </c>
    </row>
    <row r="1104" spans="1:7" x14ac:dyDescent="0.25">
      <c r="A1104">
        <v>0.12</v>
      </c>
      <c r="B1104">
        <v>0.88</v>
      </c>
      <c r="C1104">
        <v>0.14000000000000001</v>
      </c>
      <c r="D1104" s="2">
        <v>175740.89080999399</v>
      </c>
      <c r="E1104">
        <v>42999999.999999799</v>
      </c>
      <c r="F1104">
        <v>2.5105841544284802E-2</v>
      </c>
      <c r="G1104">
        <v>1.5396851298407101E-3</v>
      </c>
    </row>
    <row r="1105" spans="1:7" x14ac:dyDescent="0.25">
      <c r="A1105">
        <v>0.12</v>
      </c>
      <c r="B1105">
        <v>0.88</v>
      </c>
      <c r="C1105">
        <v>0.15</v>
      </c>
      <c r="D1105" s="2">
        <v>191636.899424617</v>
      </c>
      <c r="E1105">
        <v>42500000</v>
      </c>
      <c r="F1105">
        <v>2.55515865899489E-2</v>
      </c>
      <c r="G1105">
        <v>1.6098525721905199E-3</v>
      </c>
    </row>
    <row r="1106" spans="1:7" x14ac:dyDescent="0.25">
      <c r="A1106">
        <v>0.12</v>
      </c>
      <c r="B1106">
        <v>0.88</v>
      </c>
      <c r="C1106">
        <v>0.16</v>
      </c>
      <c r="D1106" s="2">
        <v>208065.412247064</v>
      </c>
      <c r="E1106">
        <v>42000000.000000097</v>
      </c>
      <c r="F1106">
        <v>2.6008176530883002E-2</v>
      </c>
      <c r="G1106">
        <v>1.6834553263187801E-3</v>
      </c>
    </row>
    <row r="1107" spans="1:7" x14ac:dyDescent="0.25">
      <c r="A1107">
        <v>0.12</v>
      </c>
      <c r="B1107">
        <v>0.88</v>
      </c>
      <c r="C1107">
        <v>0.17</v>
      </c>
      <c r="D1107" s="2">
        <v>225045.493295536</v>
      </c>
      <c r="E1107">
        <v>41499999.999999799</v>
      </c>
      <c r="F1107">
        <v>2.64759403877101E-2</v>
      </c>
      <c r="G1107">
        <v>1.7606815061976401E-3</v>
      </c>
    </row>
    <row r="1108" spans="1:7" x14ac:dyDescent="0.25">
      <c r="A1108">
        <v>0.12</v>
      </c>
      <c r="B1108">
        <v>0.88</v>
      </c>
      <c r="C1108">
        <v>0.18</v>
      </c>
      <c r="D1108" s="2">
        <v>242596.975798901</v>
      </c>
      <c r="E1108">
        <v>41000000</v>
      </c>
      <c r="F1108">
        <v>2.69552195332112E-2</v>
      </c>
      <c r="G1108">
        <v>1.8417310142653299E-3</v>
      </c>
    </row>
    <row r="1109" spans="1:7" x14ac:dyDescent="0.25">
      <c r="A1109">
        <v>0.12</v>
      </c>
      <c r="B1109">
        <v>0.88</v>
      </c>
      <c r="C1109">
        <v>0.19</v>
      </c>
      <c r="D1109" s="2">
        <v>260740.49852879599</v>
      </c>
      <c r="E1109">
        <v>40500000.000000097</v>
      </c>
      <c r="F1109">
        <v>2.7446368266189101E-2</v>
      </c>
      <c r="G1109">
        <v>1.9268163940835601E-3</v>
      </c>
    </row>
    <row r="1110" spans="1:7" x14ac:dyDescent="0.25">
      <c r="A1110">
        <v>0.12</v>
      </c>
      <c r="B1110">
        <v>0.88</v>
      </c>
      <c r="C1110">
        <v>0.2</v>
      </c>
      <c r="D1110" s="2">
        <v>279497.544181326</v>
      </c>
      <c r="E1110">
        <v>39999999.999999799</v>
      </c>
      <c r="F1110">
        <v>2.7949754418132602E-2</v>
      </c>
      <c r="G1110">
        <v>2.0161637540501301E-3</v>
      </c>
    </row>
    <row r="1111" spans="1:7" x14ac:dyDescent="0.25">
      <c r="A1111">
        <v>0.12</v>
      </c>
      <c r="B1111">
        <v>0.88</v>
      </c>
      <c r="C1111">
        <v>0.21</v>
      </c>
      <c r="D1111" s="2">
        <v>298890.47994618001</v>
      </c>
      <c r="E1111">
        <v>39500000</v>
      </c>
      <c r="F1111">
        <v>2.8465759994874201E-2</v>
      </c>
      <c r="G1111">
        <v>2.1100137689852201E-3</v>
      </c>
    </row>
    <row r="1112" spans="1:7" x14ac:dyDescent="0.25">
      <c r="A1112">
        <v>0.12</v>
      </c>
      <c r="B1112">
        <v>0.88</v>
      </c>
      <c r="C1112">
        <v>0.22</v>
      </c>
      <c r="D1112" s="2">
        <v>318942.60041343299</v>
      </c>
      <c r="E1112">
        <v>39000000.000000097</v>
      </c>
      <c r="F1112">
        <v>2.8994781855766601E-2</v>
      </c>
      <c r="G1112">
        <v>2.2086227671323398E-3</v>
      </c>
    </row>
    <row r="1113" spans="1:7" x14ac:dyDescent="0.25">
      <c r="A1113">
        <v>0.12</v>
      </c>
      <c r="B1113">
        <v>0.88</v>
      </c>
      <c r="C1113">
        <v>0.23</v>
      </c>
      <c r="D1113" s="2">
        <v>339678.172979208</v>
      </c>
      <c r="E1113">
        <v>38499999.999999799</v>
      </c>
      <c r="F1113">
        <v>2.9537232432974601E-2</v>
      </c>
      <c r="G1113">
        <v>2.3122639108779501E-3</v>
      </c>
    </row>
    <row r="1114" spans="1:7" x14ac:dyDescent="0.25">
      <c r="A1114">
        <v>0.12</v>
      </c>
      <c r="B1114">
        <v>0.88</v>
      </c>
      <c r="C1114">
        <v>0.24</v>
      </c>
      <c r="D1114" s="2">
        <v>361122.48592593498</v>
      </c>
      <c r="E1114">
        <v>38000000</v>
      </c>
      <c r="F1114">
        <v>3.0093540493827901E-2</v>
      </c>
      <c r="G1114">
        <v>2.4212284804928301E-3</v>
      </c>
    </row>
    <row r="1115" spans="1:7" x14ac:dyDescent="0.25">
      <c r="A1115">
        <v>0.12</v>
      </c>
      <c r="B1115">
        <v>0.88</v>
      </c>
      <c r="C1115">
        <v>0.25</v>
      </c>
      <c r="D1115" s="2">
        <v>383301.89936627401</v>
      </c>
      <c r="E1115">
        <v>37500000.000000097</v>
      </c>
      <c r="F1115">
        <v>3.0664151949301999E-2</v>
      </c>
      <c r="G1115">
        <v>2.5358272713201101E-3</v>
      </c>
    </row>
    <row r="1116" spans="1:7" x14ac:dyDescent="0.25">
      <c r="A1116">
        <v>0.12</v>
      </c>
      <c r="B1116">
        <v>0.88</v>
      </c>
      <c r="C1116">
        <v>0.26</v>
      </c>
      <c r="D1116" s="2">
        <v>406243.89925713203</v>
      </c>
      <c r="E1116">
        <v>36999999.999999799</v>
      </c>
      <c r="F1116">
        <v>3.1249530712087099E-2</v>
      </c>
      <c r="G1116">
        <v>2.6563921156175798E-3</v>
      </c>
    </row>
    <row r="1117" spans="1:7" x14ac:dyDescent="0.25">
      <c r="A1117">
        <v>0.12</v>
      </c>
      <c r="B1117">
        <v>0.88</v>
      </c>
      <c r="C1117">
        <v>0.27</v>
      </c>
      <c r="D1117" s="2">
        <v>429977.15470623202</v>
      </c>
      <c r="E1117">
        <v>36500000</v>
      </c>
      <c r="F1117">
        <v>3.1850159607869001E-2</v>
      </c>
      <c r="G1117">
        <v>2.7832775422090301E-3</v>
      </c>
    </row>
    <row r="1118" spans="1:7" x14ac:dyDescent="0.25">
      <c r="A1118">
        <v>0.12</v>
      </c>
      <c r="B1118">
        <v>0.88</v>
      </c>
      <c r="C1118">
        <v>0.28000000000000003</v>
      </c>
      <c r="D1118" s="2">
        <v>454531.57881541899</v>
      </c>
      <c r="E1118">
        <v>36000000.000000097</v>
      </c>
      <c r="F1118">
        <v>3.2466541343958502E-2</v>
      </c>
      <c r="G1118">
        <v>2.9168625881247599E-3</v>
      </c>
    </row>
    <row r="1119" spans="1:7" x14ac:dyDescent="0.25">
      <c r="A1119">
        <v>0.12</v>
      </c>
      <c r="B1119">
        <v>0.88</v>
      </c>
      <c r="C1119">
        <v>0.28999999999999998</v>
      </c>
      <c r="D1119" s="2">
        <v>479938.39332322899</v>
      </c>
      <c r="E1119">
        <v>35499999.999999799</v>
      </c>
      <c r="F1119">
        <v>3.3099199539532997E-2</v>
      </c>
      <c r="G1119">
        <v>3.05755277820031E-3</v>
      </c>
    </row>
    <row r="1120" spans="1:7" x14ac:dyDescent="0.25">
      <c r="A1120">
        <v>0.12</v>
      </c>
      <c r="B1120">
        <v>0.88</v>
      </c>
      <c r="C1120">
        <v>0.3</v>
      </c>
      <c r="D1120" s="2">
        <v>506230.19733621198</v>
      </c>
      <c r="E1120">
        <v>35000000</v>
      </c>
      <c r="F1120">
        <v>3.3748679822414099E-2</v>
      </c>
      <c r="G1120">
        <v>3.2057822906106999E-3</v>
      </c>
    </row>
    <row r="1121" spans="1:7" x14ac:dyDescent="0.25">
      <c r="A1121">
        <v>0.12</v>
      </c>
      <c r="B1121">
        <v>0.88</v>
      </c>
      <c r="C1121">
        <v>0.31</v>
      </c>
      <c r="D1121" s="2">
        <v>533441.04046168202</v>
      </c>
      <c r="E1121">
        <v>34500000.000000097</v>
      </c>
      <c r="F1121">
        <v>3.4415550997527897E-2</v>
      </c>
      <c r="G1121">
        <v>3.3620163286427799E-3</v>
      </c>
    </row>
    <row r="1122" spans="1:7" x14ac:dyDescent="0.25">
      <c r="A1122">
        <v>0.12</v>
      </c>
      <c r="B1122">
        <v>0.88</v>
      </c>
      <c r="C1122">
        <v>0.32</v>
      </c>
      <c r="D1122" s="2">
        <v>561606.50068518403</v>
      </c>
      <c r="E1122">
        <v>33999999.999999799</v>
      </c>
      <c r="F1122">
        <v>3.5100406292824002E-2</v>
      </c>
      <c r="G1122">
        <v>3.5267537210498302E-3</v>
      </c>
    </row>
    <row r="1123" spans="1:7" x14ac:dyDescent="0.25">
      <c r="A1123">
        <v>0.12</v>
      </c>
      <c r="B1123">
        <v>0.88</v>
      </c>
      <c r="C1123">
        <v>0.33</v>
      </c>
      <c r="D1123" s="2">
        <v>590763.76736818301</v>
      </c>
      <c r="E1123">
        <v>33500000</v>
      </c>
      <c r="F1123">
        <v>3.5803864688980801E-2</v>
      </c>
      <c r="G1123">
        <v>3.70052977665602E-3</v>
      </c>
    </row>
    <row r="1124" spans="1:7" x14ac:dyDescent="0.25">
      <c r="A1124">
        <v>0.12</v>
      </c>
      <c r="B1124">
        <v>0.88</v>
      </c>
      <c r="C1124">
        <v>0.34</v>
      </c>
      <c r="D1124" s="2">
        <v>620951.729774251</v>
      </c>
      <c r="E1124">
        <v>33000000.000000101</v>
      </c>
      <c r="F1124">
        <v>3.6526572339661799E-2</v>
      </c>
      <c r="G1124">
        <v>3.8839194217799699E-3</v>
      </c>
    </row>
    <row r="1125" spans="1:7" x14ac:dyDescent="0.25">
      <c r="A1125">
        <v>0.12</v>
      </c>
      <c r="B1125">
        <v>0.88</v>
      </c>
      <c r="C1125">
        <v>0.35</v>
      </c>
      <c r="D1125" s="2">
        <v>652211.07157598005</v>
      </c>
      <c r="E1125">
        <v>32499999.999999799</v>
      </c>
      <c r="F1125">
        <v>3.7269204090055998E-2</v>
      </c>
      <c r="G1125">
        <v>4.0775406530332804E-3</v>
      </c>
    </row>
    <row r="1126" spans="1:7" x14ac:dyDescent="0.25">
      <c r="A1126">
        <v>0.12</v>
      </c>
      <c r="B1126">
        <v>0.88</v>
      </c>
      <c r="C1126">
        <v>0.36</v>
      </c>
      <c r="D1126" s="2">
        <v>684584.37183547695</v>
      </c>
      <c r="E1126">
        <v>32000000</v>
      </c>
      <c r="F1126">
        <v>3.8032465101970898E-2</v>
      </c>
      <c r="G1126">
        <v>4.2820583419170798E-3</v>
      </c>
    </row>
    <row r="1127" spans="1:7" x14ac:dyDescent="0.25">
      <c r="A1127">
        <v>0.12</v>
      </c>
      <c r="B1127">
        <v>0.88</v>
      </c>
      <c r="C1127">
        <v>0.37</v>
      </c>
      <c r="D1127" s="2">
        <v>718116.21300134098</v>
      </c>
      <c r="E1127">
        <v>31500000</v>
      </c>
      <c r="F1127">
        <v>3.8817092594667098E-2</v>
      </c>
      <c r="G1127">
        <v>4.4981884328377398E-3</v>
      </c>
    </row>
    <row r="1128" spans="1:7" x14ac:dyDescent="0.25">
      <c r="A1128">
        <v>0.12</v>
      </c>
      <c r="B1128">
        <v>0.88</v>
      </c>
      <c r="C1128">
        <v>0.38</v>
      </c>
      <c r="D1128" s="2">
        <v>752853.29651778995</v>
      </c>
      <c r="E1128">
        <v>30999999.999999899</v>
      </c>
      <c r="F1128">
        <v>3.9623857711462603E-2</v>
      </c>
      <c r="G1128">
        <v>4.7267025816947602E-3</v>
      </c>
    </row>
    <row r="1129" spans="1:7" x14ac:dyDescent="0.25">
      <c r="A1129">
        <v>0.12</v>
      </c>
      <c r="B1129">
        <v>0.88</v>
      </c>
      <c r="C1129">
        <v>0.39</v>
      </c>
      <c r="D1129" s="2">
        <v>788844.56671086804</v>
      </c>
      <c r="E1129">
        <v>30500000</v>
      </c>
      <c r="F1129">
        <v>4.0453567523634298E-2</v>
      </c>
      <c r="G1129">
        <v>4.96843328862574E-3</v>
      </c>
    </row>
    <row r="1130" spans="1:7" x14ac:dyDescent="0.25">
      <c r="A1130">
        <v>0.12</v>
      </c>
      <c r="B1130">
        <v>0.88</v>
      </c>
      <c r="C1130">
        <v>0.4</v>
      </c>
      <c r="D1130" s="2">
        <v>826141.34367146704</v>
      </c>
      <c r="E1130">
        <v>30000000</v>
      </c>
      <c r="F1130">
        <v>4.1307067183573298E-2</v>
      </c>
      <c r="G1130">
        <v>5.2242795856162899E-3</v>
      </c>
    </row>
    <row r="1131" spans="1:7" x14ac:dyDescent="0.25">
      <c r="A1131">
        <v>0.12</v>
      </c>
      <c r="B1131">
        <v>0.88</v>
      </c>
      <c r="C1131">
        <v>0.41</v>
      </c>
      <c r="D1131" s="2">
        <v>864797.46594740404</v>
      </c>
      <c r="E1131">
        <v>29499999.999999899</v>
      </c>
      <c r="F1131">
        <v>4.2185242241336803E-2</v>
      </c>
      <c r="G1131">
        <v>5.4952133491560596E-3</v>
      </c>
    </row>
    <row r="1132" spans="1:7" x14ac:dyDescent="0.25">
      <c r="A1132">
        <v>0.12</v>
      </c>
      <c r="B1132">
        <v>0.88</v>
      </c>
      <c r="C1132">
        <v>0.42</v>
      </c>
      <c r="D1132" s="2">
        <v>904869.443931974</v>
      </c>
      <c r="E1132">
        <v>29000000</v>
      </c>
      <c r="F1132">
        <v>4.3089021139617802E-2</v>
      </c>
      <c r="G1132">
        <v>5.7822863173116702E-3</v>
      </c>
    </row>
    <row r="1133" spans="1:7" x14ac:dyDescent="0.25">
      <c r="A1133">
        <v>0.12</v>
      </c>
      <c r="B1133">
        <v>0.88</v>
      </c>
      <c r="C1133">
        <v>0.43</v>
      </c>
      <c r="D1133" s="2">
        <v>946416.62494032597</v>
      </c>
      <c r="E1133">
        <v>28500000</v>
      </c>
      <c r="F1133">
        <v>4.4019377904201198E-2</v>
      </c>
      <c r="G1133">
        <v>6.0866379025889903E-3</v>
      </c>
    </row>
    <row r="1134" spans="1:7" x14ac:dyDescent="0.25">
      <c r="A1134">
        <v>0.12</v>
      </c>
      <c r="B1134">
        <v>0.88</v>
      </c>
      <c r="C1134">
        <v>0.44</v>
      </c>
      <c r="D1134" s="2">
        <v>989501.37107601704</v>
      </c>
      <c r="E1134">
        <v>27999999.999999899</v>
      </c>
      <c r="F1134">
        <v>4.4977335048909897E-2</v>
      </c>
      <c r="G1134">
        <v>6.4095039057526703E-3</v>
      </c>
    </row>
    <row r="1135" spans="1:7" x14ac:dyDescent="0.25">
      <c r="A1135">
        <v>0.12</v>
      </c>
      <c r="B1135">
        <v>0.88</v>
      </c>
      <c r="C1135">
        <v>0.45</v>
      </c>
      <c r="D1135" s="2">
        <v>1034189.25111144</v>
      </c>
      <c r="E1135">
        <v>27500000</v>
      </c>
      <c r="F1135">
        <v>4.5963966716064099E-2</v>
      </c>
      <c r="G1135">
        <v>6.75222625123579E-3</v>
      </c>
    </row>
    <row r="1136" spans="1:7" x14ac:dyDescent="0.25">
      <c r="A1136">
        <v>0.12</v>
      </c>
      <c r="B1136">
        <v>0.88</v>
      </c>
      <c r="C1136">
        <v>0.46</v>
      </c>
      <c r="D1136" s="2">
        <v>1080549.2477528299</v>
      </c>
      <c r="E1136">
        <v>27000000</v>
      </c>
      <c r="F1136">
        <v>4.6980402076210299E-2</v>
      </c>
      <c r="G1136">
        <v>7.1162638838590097E-3</v>
      </c>
    </row>
    <row r="1137" spans="1:7" x14ac:dyDescent="0.25">
      <c r="A1137">
        <v>0.12</v>
      </c>
      <c r="B1137">
        <v>0.88</v>
      </c>
      <c r="C1137">
        <v>0.47</v>
      </c>
      <c r="D1137" s="2">
        <v>1128653.9818184201</v>
      </c>
      <c r="E1137">
        <v>26499999.999999899</v>
      </c>
      <c r="F1137">
        <v>4.8027829013549801E-2</v>
      </c>
      <c r="G1137">
        <v>7.5032049882758599E-3</v>
      </c>
    </row>
    <row r="1138" spans="1:7" x14ac:dyDescent="0.25">
      <c r="A1138">
        <v>0.12</v>
      </c>
      <c r="B1138">
        <v>0.88</v>
      </c>
      <c r="C1138">
        <v>0.48</v>
      </c>
      <c r="D1138" s="2">
        <v>1178579.95504858</v>
      </c>
      <c r="E1138">
        <v>26000000</v>
      </c>
      <c r="F1138">
        <v>4.91074981270243E-2</v>
      </c>
      <c r="G1138">
        <v>7.9147807183304001E-3</v>
      </c>
    </row>
    <row r="1139" spans="1:7" x14ac:dyDescent="0.25">
      <c r="A1139">
        <v>0.12</v>
      </c>
      <c r="B1139">
        <v>0.88</v>
      </c>
      <c r="C1139">
        <v>0.49</v>
      </c>
      <c r="D1139" s="2">
        <v>1230407.81346784</v>
      </c>
      <c r="E1139">
        <v>25500000</v>
      </c>
      <c r="F1139">
        <v>5.0220727080319903E-2</v>
      </c>
      <c r="G1139">
        <v>8.3528806541792802E-3</v>
      </c>
    </row>
    <row r="1140" spans="1:7" x14ac:dyDescent="0.25">
      <c r="A1140">
        <v>0.12</v>
      </c>
      <c r="B1140">
        <v>0.88</v>
      </c>
      <c r="C1140">
        <v>0.5</v>
      </c>
      <c r="D1140" s="2">
        <v>1284222.6334754401</v>
      </c>
      <c r="E1140">
        <v>24999999.999999899</v>
      </c>
      <c r="F1140">
        <v>5.1368905339017702E-2</v>
      </c>
      <c r="G1140">
        <v>8.8195702411794294E-3</v>
      </c>
    </row>
    <row r="1141" spans="1:7" x14ac:dyDescent="0.25">
      <c r="A1141">
        <v>0.12</v>
      </c>
      <c r="B1141">
        <v>0.88</v>
      </c>
      <c r="C1141">
        <v>0.51</v>
      </c>
      <c r="D1141" s="2">
        <v>1340114.2331020399</v>
      </c>
      <c r="E1141">
        <v>24500000</v>
      </c>
      <c r="F1141">
        <v>5.2553499337334997E-2</v>
      </c>
      <c r="G1141">
        <v>9.3171105077543802E-3</v>
      </c>
    </row>
    <row r="1142" spans="1:7" x14ac:dyDescent="0.25">
      <c r="A1142">
        <v>0.12</v>
      </c>
      <c r="B1142">
        <v>0.88</v>
      </c>
      <c r="C1142">
        <v>0.52</v>
      </c>
      <c r="D1142" s="2">
        <v>1398177.5112052099</v>
      </c>
      <c r="E1142">
        <v>24000000</v>
      </c>
      <c r="F1142">
        <v>5.3776058123277397E-2</v>
      </c>
      <c r="G1142">
        <v>9.84798041044882E-3</v>
      </c>
    </row>
    <row r="1143" spans="1:7" x14ac:dyDescent="0.25">
      <c r="A1143">
        <v>0.12</v>
      </c>
      <c r="B1143">
        <v>0.88</v>
      </c>
      <c r="C1143">
        <v>0.53</v>
      </c>
      <c r="D1143" s="2">
        <v>1458512.8177346501</v>
      </c>
      <c r="E1143">
        <v>23499999.999999899</v>
      </c>
      <c r="F1143">
        <v>5.50382195371567E-2</v>
      </c>
      <c r="G1143">
        <v>1.04149022162643E-2</v>
      </c>
    </row>
    <row r="1144" spans="1:7" x14ac:dyDescent="0.25">
      <c r="A1144">
        <v>0.12</v>
      </c>
      <c r="B1144">
        <v>0.88</v>
      </c>
      <c r="C1144">
        <v>0.54</v>
      </c>
      <c r="D1144" s="2">
        <v>1521226.3586348901</v>
      </c>
      <c r="E1144">
        <v>23000000</v>
      </c>
      <c r="F1144">
        <v>5.6341716986477497E-2</v>
      </c>
      <c r="G1144">
        <v>1.10208704062018E-2</v>
      </c>
    </row>
    <row r="1145" spans="1:7" x14ac:dyDescent="0.25">
      <c r="A1145">
        <v>0.12</v>
      </c>
      <c r="B1145">
        <v>0.88</v>
      </c>
      <c r="C1145">
        <v>0.55000000000000004</v>
      </c>
      <c r="D1145" s="2">
        <v>1586430.63944508</v>
      </c>
      <c r="E1145">
        <v>22500000</v>
      </c>
      <c r="F1145">
        <v>5.7688386888912098E-2</v>
      </c>
      <c r="G1145">
        <v>1.16691846730923E-2</v>
      </c>
    </row>
    <row r="1146" spans="1:7" x14ac:dyDescent="0.25">
      <c r="A1146">
        <v>0.12</v>
      </c>
      <c r="B1146">
        <v>0.88</v>
      </c>
      <c r="C1146">
        <v>0.56000000000000005</v>
      </c>
      <c r="D1146" s="2">
        <v>1654244.9522420999</v>
      </c>
      <c r="E1146">
        <v>21999999.999999899</v>
      </c>
      <c r="F1146">
        <v>5.9080176865789598E-2</v>
      </c>
      <c r="G1146">
        <v>1.2363487694136701E-2</v>
      </c>
    </row>
    <row r="1147" spans="1:7" x14ac:dyDescent="0.25">
      <c r="A1147">
        <v>0.12</v>
      </c>
      <c r="B1147">
        <v>0.88</v>
      </c>
      <c r="C1147">
        <v>0.56999999999999995</v>
      </c>
      <c r="D1147" s="2">
        <v>1724795.91124551</v>
      </c>
      <c r="E1147">
        <v>21500000</v>
      </c>
      <c r="F1147">
        <v>6.0519154780544399E-2</v>
      </c>
      <c r="G1147">
        <v>1.3107808490750199E-2</v>
      </c>
    </row>
    <row r="1148" spans="1:7" x14ac:dyDescent="0.25">
      <c r="A1148">
        <v>0.12</v>
      </c>
      <c r="B1148">
        <v>0.88</v>
      </c>
      <c r="C1148">
        <v>0.57999999999999996</v>
      </c>
      <c r="D1148" s="2">
        <v>1798218.0432068601</v>
      </c>
      <c r="E1148">
        <v>21000000</v>
      </c>
      <c r="F1148">
        <v>6.2007518731271298E-2</v>
      </c>
      <c r="G1148">
        <v>1.3906612347446E-2</v>
      </c>
    </row>
    <row r="1149" spans="1:7" x14ac:dyDescent="0.25">
      <c r="A1149">
        <v>0.12</v>
      </c>
      <c r="B1149">
        <v>0.88</v>
      </c>
      <c r="C1149">
        <v>0.59</v>
      </c>
      <c r="D1149" s="2">
        <v>1874654.4396432301</v>
      </c>
      <c r="E1149">
        <v>20499999.999999899</v>
      </c>
      <c r="F1149">
        <v>6.3547608123499702E-2</v>
      </c>
      <c r="G1149">
        <v>1.4764858457637999E-2</v>
      </c>
    </row>
    <row r="1150" spans="1:7" x14ac:dyDescent="0.25">
      <c r="A1150">
        <v>0.12</v>
      </c>
      <c r="B1150">
        <v>0.88</v>
      </c>
      <c r="C1150">
        <v>0.6</v>
      </c>
      <c r="D1150" s="2">
        <v>1954257.47908419</v>
      </c>
      <c r="E1150">
        <v>20000000</v>
      </c>
      <c r="F1150">
        <v>6.5141915969472997E-2</v>
      </c>
      <c r="G1150">
        <v>1.5688066706317502E-2</v>
      </c>
    </row>
    <row r="1151" spans="1:7" x14ac:dyDescent="0.25">
      <c r="A1151">
        <v>0.12</v>
      </c>
      <c r="B1151">
        <v>0.88</v>
      </c>
      <c r="C1151">
        <v>0.61</v>
      </c>
      <c r="D1151" s="2">
        <v>2037189.62882401</v>
      </c>
      <c r="E1151">
        <v>19500000</v>
      </c>
      <c r="F1151">
        <v>6.6793102584393901E-2</v>
      </c>
      <c r="G1151">
        <v>1.66823952970389E-2</v>
      </c>
    </row>
    <row r="1152" spans="1:7" x14ac:dyDescent="0.25">
      <c r="A1152">
        <v>0.12</v>
      </c>
      <c r="B1152">
        <v>0.88</v>
      </c>
      <c r="C1152">
        <v>0.62</v>
      </c>
      <c r="D1152" s="2">
        <v>2123624.33724418</v>
      </c>
      <c r="E1152">
        <v>18999999.999999899</v>
      </c>
      <c r="F1152">
        <v>6.8504010878844598E-2</v>
      </c>
      <c r="G1152">
        <v>1.7754731303437899E-2</v>
      </c>
    </row>
    <row r="1153" spans="1:7" x14ac:dyDescent="0.25">
      <c r="A1153">
        <v>0.12</v>
      </c>
      <c r="B1153">
        <v>0.88</v>
      </c>
      <c r="C1153">
        <v>0.63</v>
      </c>
      <c r="D1153" s="2">
        <v>2213747.0296510998</v>
      </c>
      <c r="E1153">
        <v>18500000</v>
      </c>
      <c r="F1153">
        <v>7.0277683480987299E-2</v>
      </c>
      <c r="G1153">
        <v>1.8912796687723998E-2</v>
      </c>
    </row>
    <row r="1154" spans="1:7" x14ac:dyDescent="0.25">
      <c r="A1154">
        <v>0.12</v>
      </c>
      <c r="B1154">
        <v>0.88</v>
      </c>
      <c r="C1154">
        <v>0.64</v>
      </c>
      <c r="D1154" s="2">
        <v>2307756.2228558799</v>
      </c>
      <c r="E1154">
        <v>18000000</v>
      </c>
      <c r="F1154">
        <v>7.2117381964246205E-2</v>
      </c>
      <c r="G1154">
        <v>2.0165272913031499E-2</v>
      </c>
    </row>
    <row r="1155" spans="1:7" x14ac:dyDescent="0.25">
      <c r="A1155">
        <v>0.12</v>
      </c>
      <c r="B1155">
        <v>0.88</v>
      </c>
      <c r="C1155">
        <v>0.65</v>
      </c>
      <c r="D1155" s="2">
        <v>2405864.7764367699</v>
      </c>
      <c r="E1155">
        <v>17499999.999999899</v>
      </c>
      <c r="F1155">
        <v>7.4026608505746994E-2</v>
      </c>
      <c r="G1155">
        <v>2.15219480117936E-2</v>
      </c>
    </row>
    <row r="1156" spans="1:7" x14ac:dyDescent="0.25">
      <c r="A1156">
        <v>0.12</v>
      </c>
      <c r="B1156">
        <v>0.88</v>
      </c>
      <c r="C1156">
        <v>0.66</v>
      </c>
      <c r="D1156" s="2">
        <v>2508301.3019826799</v>
      </c>
      <c r="E1156">
        <v>17000000</v>
      </c>
      <c r="F1156">
        <v>7.6009130363111604E-2</v>
      </c>
      <c r="G1156">
        <v>2.2993890909509401E-2</v>
      </c>
    </row>
    <row r="1157" spans="1:7" x14ac:dyDescent="0.25">
      <c r="A1157">
        <v>0.12</v>
      </c>
      <c r="B1157">
        <v>0.88</v>
      </c>
      <c r="C1157">
        <v>0.67</v>
      </c>
      <c r="D1157" s="2">
        <v>2615311.75566812</v>
      </c>
      <c r="E1157">
        <v>16500000</v>
      </c>
      <c r="F1157">
        <v>7.8069007631884194E-2</v>
      </c>
      <c r="G1157">
        <v>2.4593659001331699E-2</v>
      </c>
    </row>
    <row r="1158" spans="1:7" x14ac:dyDescent="0.25">
      <c r="A1158">
        <v>0.12</v>
      </c>
      <c r="B1158">
        <v>0.88</v>
      </c>
      <c r="C1158">
        <v>0.68</v>
      </c>
      <c r="D1158" s="2">
        <v>2727161.2445059898</v>
      </c>
      <c r="E1158">
        <v>15999999.999999899</v>
      </c>
      <c r="F1158">
        <v>8.0210624838411598E-2</v>
      </c>
      <c r="G1158">
        <v>2.6335546522185699E-2</v>
      </c>
    </row>
    <row r="1159" spans="1:7" x14ac:dyDescent="0.25">
      <c r="A1159">
        <v>0.12</v>
      </c>
      <c r="B1159">
        <v>0.88</v>
      </c>
      <c r="C1159">
        <v>0.69</v>
      </c>
      <c r="D1159" s="2">
        <v>2844136.0827926002</v>
      </c>
      <c r="E1159">
        <v>15500000</v>
      </c>
      <c r="F1159">
        <v>8.24387270374667E-2</v>
      </c>
      <c r="G1159">
        <v>2.8235883252728199E-2</v>
      </c>
    </row>
    <row r="1160" spans="1:7" x14ac:dyDescent="0.25">
      <c r="A1160">
        <v>0.12</v>
      </c>
      <c r="B1160">
        <v>0.88</v>
      </c>
      <c r="C1160">
        <v>0.7</v>
      </c>
      <c r="D1160" s="2">
        <v>2966546.1429474298</v>
      </c>
      <c r="E1160">
        <v>15000000</v>
      </c>
      <c r="F1160">
        <v>8.4758461227069495E-2</v>
      </c>
      <c r="G1160">
        <v>3.0313395721300401E-2</v>
      </c>
    </row>
    <row r="1161" spans="1:7" x14ac:dyDescent="0.25">
      <c r="A1161">
        <v>0.12</v>
      </c>
      <c r="B1161">
        <v>0.88</v>
      </c>
      <c r="C1161">
        <v>0.71</v>
      </c>
      <c r="D1161" s="2">
        <v>3094727.5545306001</v>
      </c>
      <c r="E1161">
        <v>14499999.999999899</v>
      </c>
      <c r="F1161">
        <v>8.7175424071284702E-2</v>
      </c>
      <c r="G1161">
        <v>3.2589646509287702E-2</v>
      </c>
    </row>
    <row r="1162" spans="1:7" x14ac:dyDescent="0.25">
      <c r="A1162">
        <v>0.12</v>
      </c>
      <c r="B1162">
        <v>0.88</v>
      </c>
      <c r="C1162">
        <v>0.72</v>
      </c>
      <c r="D1162" s="2">
        <v>3229045.8173284899</v>
      </c>
      <c r="E1162">
        <v>14000000</v>
      </c>
      <c r="F1162">
        <v>8.9695717148013707E-2</v>
      </c>
      <c r="G1162">
        <v>3.5089571848119297E-2</v>
      </c>
    </row>
    <row r="1163" spans="1:7" x14ac:dyDescent="0.25">
      <c r="A1163">
        <v>0.12</v>
      </c>
      <c r="B1163">
        <v>0.88</v>
      </c>
      <c r="C1163">
        <v>0.73</v>
      </c>
      <c r="D1163" s="2">
        <v>3369899.4097814602</v>
      </c>
      <c r="E1163">
        <v>13500000</v>
      </c>
      <c r="F1163">
        <v>9.2326011226889396E-2</v>
      </c>
      <c r="G1163">
        <v>3.7842143841141603E-2</v>
      </c>
    </row>
    <row r="1164" spans="1:7" x14ac:dyDescent="0.25">
      <c r="A1164">
        <v>0.12</v>
      </c>
      <c r="B1164">
        <v>0.88</v>
      </c>
      <c r="C1164">
        <v>0.74</v>
      </c>
      <c r="D1164" s="2">
        <v>3517723.9936374002</v>
      </c>
      <c r="E1164">
        <v>12999999.999999899</v>
      </c>
      <c r="F1164">
        <v>9.5073621449659695E-2</v>
      </c>
      <c r="G1164">
        <v>4.0881191956720603E-2</v>
      </c>
    </row>
    <row r="1165" spans="1:7" x14ac:dyDescent="0.25">
      <c r="A1165">
        <v>0.12</v>
      </c>
      <c r="B1165">
        <v>0.88</v>
      </c>
      <c r="C1165">
        <v>0.75</v>
      </c>
      <c r="D1165" s="2">
        <v>3672997.3411591598</v>
      </c>
      <c r="E1165">
        <v>12500000</v>
      </c>
      <c r="F1165">
        <v>9.7946595764244304E-2</v>
      </c>
      <c r="G1165">
        <v>4.4246429816399299E-2</v>
      </c>
    </row>
    <row r="1166" spans="1:7" x14ac:dyDescent="0.25">
      <c r="A1166">
        <v>0.12</v>
      </c>
      <c r="B1166">
        <v>0.88</v>
      </c>
      <c r="C1166">
        <v>0.76</v>
      </c>
      <c r="D1166" s="2">
        <v>3836245.1441852502</v>
      </c>
      <c r="E1166">
        <v>12000000</v>
      </c>
      <c r="F1166">
        <v>0.100953819583822</v>
      </c>
      <c r="G1166">
        <v>4.7984749032518002E-2</v>
      </c>
    </row>
    <row r="1167" spans="1:7" x14ac:dyDescent="0.25">
      <c r="A1167">
        <v>0.12</v>
      </c>
      <c r="B1167">
        <v>0.88</v>
      </c>
      <c r="C1167">
        <v>0.77</v>
      </c>
      <c r="D1167" s="2">
        <v>4008047.90785548</v>
      </c>
      <c r="E1167">
        <v>11499999.999999899</v>
      </c>
      <c r="F1167">
        <v>0.104105140463778</v>
      </c>
      <c r="G1167">
        <v>5.2151863865690498E-2</v>
      </c>
    </row>
    <row r="1168" spans="1:7" x14ac:dyDescent="0.25">
      <c r="A1168">
        <v>0.12</v>
      </c>
      <c r="B1168">
        <v>0.88</v>
      </c>
      <c r="C1168">
        <v>0.78</v>
      </c>
      <c r="D1168" s="2">
        <v>4189049.1894849101</v>
      </c>
      <c r="E1168">
        <v>11000000</v>
      </c>
      <c r="F1168">
        <v>0.1074115176791</v>
      </c>
      <c r="G1168">
        <v>5.6814421682624398E-2</v>
      </c>
    </row>
    <row r="1169" spans="1:7" x14ac:dyDescent="0.25">
      <c r="A1169">
        <v>0.12</v>
      </c>
      <c r="B1169">
        <v>0.88</v>
      </c>
      <c r="C1169">
        <v>0.79</v>
      </c>
      <c r="D1169" s="2">
        <v>4379965.5206693104</v>
      </c>
      <c r="E1169">
        <v>10500000</v>
      </c>
      <c r="F1169">
        <v>0.110885203054919</v>
      </c>
      <c r="G1169">
        <v>6.2052739045297997E-2</v>
      </c>
    </row>
    <row r="1170" spans="1:7" x14ac:dyDescent="0.25">
      <c r="A1170">
        <v>0.12</v>
      </c>
      <c r="B1170">
        <v>0.88</v>
      </c>
      <c r="C1170">
        <v>0.8</v>
      </c>
      <c r="D1170" s="2">
        <v>4581598.45613191</v>
      </c>
      <c r="E1170">
        <v>9999999.9999999497</v>
      </c>
      <c r="F1170">
        <v>0.114539961403297</v>
      </c>
      <c r="G1170">
        <v>6.7964388705891707E-2</v>
      </c>
    </row>
    <row r="1171" spans="1:7" x14ac:dyDescent="0.25">
      <c r="A1171">
        <v>0.12</v>
      </c>
      <c r="B1171">
        <v>0.88</v>
      </c>
      <c r="C1171">
        <v>0.81</v>
      </c>
      <c r="D1171" s="2">
        <v>4794849.3381320499</v>
      </c>
      <c r="E1171">
        <v>9500000</v>
      </c>
      <c r="F1171">
        <v>0.118391341682272</v>
      </c>
      <c r="G1171">
        <v>7.4668959811583502E-2</v>
      </c>
    </row>
    <row r="1172" spans="1:7" x14ac:dyDescent="0.25">
      <c r="A1172">
        <v>0.12</v>
      </c>
      <c r="B1172">
        <v>0.88</v>
      </c>
      <c r="C1172">
        <v>0.82</v>
      </c>
      <c r="D1172" s="2">
        <v>5020737.5682106996</v>
      </c>
      <c r="E1172">
        <v>9000000.0000000391</v>
      </c>
      <c r="F1172">
        <v>0.122457013858797</v>
      </c>
      <c r="G1172">
        <v>8.2314460109126603E-2</v>
      </c>
    </row>
    <row r="1173" spans="1:7" x14ac:dyDescent="0.25">
      <c r="A1173">
        <v>0.12</v>
      </c>
      <c r="B1173">
        <v>0.88</v>
      </c>
      <c r="C1173">
        <v>0.83</v>
      </c>
      <c r="D1173" s="2">
        <v>5260423.4661394795</v>
      </c>
      <c r="E1173">
        <v>8499999.9999999497</v>
      </c>
      <c r="F1173">
        <v>0.12675719195516799</v>
      </c>
      <c r="G1173">
        <v>9.1086054407438694E-2</v>
      </c>
    </row>
    <row r="1174" spans="1:7" x14ac:dyDescent="0.25">
      <c r="A1174">
        <v>0.12</v>
      </c>
      <c r="B1174">
        <v>0.88</v>
      </c>
      <c r="C1174">
        <v>0.84</v>
      </c>
      <c r="D1174" s="2">
        <v>5515237.2116046399</v>
      </c>
      <c r="E1174">
        <v>8000000</v>
      </c>
      <c r="F1174">
        <v>0.131315171704872</v>
      </c>
      <c r="G1174">
        <v>0.10121818816781</v>
      </c>
    </row>
    <row r="1175" spans="1:7" x14ac:dyDescent="0.25">
      <c r="A1175">
        <v>0.12</v>
      </c>
      <c r="B1175">
        <v>0.88</v>
      </c>
      <c r="C1175">
        <v>0.85</v>
      </c>
      <c r="D1175" s="2">
        <v>5786715.9753711699</v>
      </c>
      <c r="E1175">
        <v>7500000.00000004</v>
      </c>
      <c r="F1175">
        <v>0.13615802294991</v>
      </c>
      <c r="G1175">
        <v>0.113011716264985</v>
      </c>
    </row>
    <row r="1176" spans="1:7" x14ac:dyDescent="0.25">
      <c r="A1176">
        <v>0.12</v>
      </c>
      <c r="B1176">
        <v>0.88</v>
      </c>
      <c r="C1176">
        <v>0.86</v>
      </c>
      <c r="D1176" s="2">
        <v>6076652.2637308398</v>
      </c>
      <c r="E1176">
        <v>6999999.9999999497</v>
      </c>
      <c r="F1176">
        <v>0.14131749450536801</v>
      </c>
      <c r="G1176">
        <v>0.12685860169416599</v>
      </c>
    </row>
    <row r="1177" spans="1:7" x14ac:dyDescent="0.25">
      <c r="A1177">
        <v>0.12</v>
      </c>
      <c r="B1177">
        <v>0.88</v>
      </c>
      <c r="C1177">
        <v>0.87</v>
      </c>
      <c r="D1177" s="2">
        <v>6387157.9081916502</v>
      </c>
      <c r="E1177">
        <v>6500000</v>
      </c>
      <c r="F1177">
        <v>0.14683121628026699</v>
      </c>
      <c r="G1177">
        <v>0.14327835887853699</v>
      </c>
    </row>
    <row r="1178" spans="1:7" x14ac:dyDescent="0.25">
      <c r="A1178">
        <v>0.12</v>
      </c>
      <c r="B1178">
        <v>0.88</v>
      </c>
      <c r="C1178">
        <v>0.88</v>
      </c>
      <c r="D1178" s="2">
        <v>6720750.3495714702</v>
      </c>
      <c r="E1178">
        <v>6000000.00000004</v>
      </c>
      <c r="F1178">
        <v>0.152744326126624</v>
      </c>
      <c r="G1178">
        <v>0.16297325344505301</v>
      </c>
    </row>
    <row r="1179" spans="1:7" x14ac:dyDescent="0.25">
      <c r="A1179">
        <v>0.12</v>
      </c>
      <c r="B1179">
        <v>0.88</v>
      </c>
      <c r="C1179">
        <v>0.89</v>
      </c>
      <c r="D1179" s="2">
        <v>7080471.4586182898</v>
      </c>
      <c r="E1179">
        <v>5499999.9999999497</v>
      </c>
      <c r="F1179">
        <v>0.15911171817119699</v>
      </c>
      <c r="G1179">
        <v>0.18691446614735799</v>
      </c>
    </row>
    <row r="1180" spans="1:7" x14ac:dyDescent="0.25">
      <c r="A1180">
        <v>0.12</v>
      </c>
      <c r="B1180">
        <v>0.88</v>
      </c>
      <c r="C1180">
        <v>0.9</v>
      </c>
      <c r="D1180" s="2">
        <v>7470055.1491045998</v>
      </c>
      <c r="E1180">
        <v>5000000</v>
      </c>
      <c r="F1180">
        <v>0.16600122553565799</v>
      </c>
      <c r="G1180">
        <v>0.21648137344569701</v>
      </c>
    </row>
    <row r="1181" spans="1:7" x14ac:dyDescent="0.25">
      <c r="A1181">
        <v>0.12</v>
      </c>
      <c r="B1181">
        <v>0.88</v>
      </c>
      <c r="C1181">
        <v>0.91</v>
      </c>
      <c r="D1181" s="2">
        <v>7894170.4842357002</v>
      </c>
      <c r="E1181">
        <v>4500000.00000004</v>
      </c>
      <c r="F1181">
        <v>0.17349825240078401</v>
      </c>
      <c r="G1181">
        <v>0.25369613668542201</v>
      </c>
    </row>
    <row r="1182" spans="1:7" x14ac:dyDescent="0.25">
      <c r="A1182">
        <v>0.12</v>
      </c>
      <c r="B1182">
        <v>0.88</v>
      </c>
      <c r="C1182">
        <v>0.92</v>
      </c>
      <c r="D1182" s="2">
        <v>8358785.9106520098</v>
      </c>
      <c r="E1182">
        <v>3999999.9999999399</v>
      </c>
      <c r="F1182">
        <v>0.181712737188087</v>
      </c>
      <c r="G1182">
        <v>0.30163870346053401</v>
      </c>
    </row>
    <row r="1183" spans="1:7" x14ac:dyDescent="0.25">
      <c r="A1183">
        <v>0.12</v>
      </c>
      <c r="B1183">
        <v>0.88</v>
      </c>
      <c r="C1183">
        <v>0.93</v>
      </c>
      <c r="D1183" s="2">
        <v>8871736.3293066397</v>
      </c>
      <c r="E1183">
        <v>3500000</v>
      </c>
      <c r="F1183">
        <v>0.19079002858723901</v>
      </c>
      <c r="G1183">
        <v>0.365226181037485</v>
      </c>
    </row>
    <row r="1184" spans="1:7" x14ac:dyDescent="0.25">
      <c r="A1184">
        <v>0.12</v>
      </c>
      <c r="B1184">
        <v>0.88</v>
      </c>
      <c r="C1184">
        <v>0.94</v>
      </c>
      <c r="D1184" s="2">
        <v>9443647.6325211301</v>
      </c>
      <c r="E1184">
        <v>3000000.0000000498</v>
      </c>
      <c r="F1184">
        <v>0.200928673032364</v>
      </c>
      <c r="G1184">
        <v>0.452789676719832</v>
      </c>
    </row>
    <row r="1185" spans="1:7" x14ac:dyDescent="0.25">
      <c r="A1185">
        <v>0.12</v>
      </c>
      <c r="B1185">
        <v>0.88</v>
      </c>
      <c r="C1185">
        <v>0.95</v>
      </c>
      <c r="D1185" s="2">
        <v>10089531.605443399</v>
      </c>
      <c r="E1185">
        <v>2499999.9999999399</v>
      </c>
      <c r="F1185">
        <v>0.212411191693545</v>
      </c>
      <c r="G1185">
        <v>0.57958506395072895</v>
      </c>
    </row>
    <row r="1186" spans="1:7" x14ac:dyDescent="0.25">
      <c r="A1186">
        <v>0.12</v>
      </c>
      <c r="B1186">
        <v>0.88</v>
      </c>
      <c r="C1186">
        <v>0.96</v>
      </c>
      <c r="D1186" s="2">
        <v>10831739.045871099</v>
      </c>
      <c r="E1186">
        <v>2000000</v>
      </c>
      <c r="F1186">
        <v>0.22566123012231501</v>
      </c>
      <c r="G1186">
        <v>0.77667970890550697</v>
      </c>
    </row>
    <row r="1187" spans="1:7" x14ac:dyDescent="0.25">
      <c r="A1187">
        <v>0.12</v>
      </c>
      <c r="B1187">
        <v>0.88</v>
      </c>
      <c r="C1187">
        <v>0.97</v>
      </c>
      <c r="D1187" s="2">
        <v>11705951.324185099</v>
      </c>
      <c r="E1187">
        <v>1500000.0000000501</v>
      </c>
      <c r="F1187">
        <v>0.24135982111722001</v>
      </c>
      <c r="G1187">
        <v>1.11796339969359</v>
      </c>
    </row>
    <row r="1188" spans="1:7" x14ac:dyDescent="0.25">
      <c r="A1188">
        <v>0.12</v>
      </c>
      <c r="B1188">
        <v>0.88</v>
      </c>
      <c r="C1188">
        <v>0.98</v>
      </c>
      <c r="D1188" s="2">
        <v>12774928.1290746</v>
      </c>
      <c r="E1188">
        <v>999999.99999994598</v>
      </c>
      <c r="F1188">
        <v>0.26071281896070703</v>
      </c>
      <c r="G1188">
        <v>1.8297426771510601</v>
      </c>
    </row>
    <row r="1189" spans="1:7" x14ac:dyDescent="0.25">
      <c r="A1189">
        <v>0.12</v>
      </c>
      <c r="B1189">
        <v>0.88</v>
      </c>
      <c r="C1189">
        <v>0.99</v>
      </c>
      <c r="D1189" s="2">
        <v>14166102.416895701</v>
      </c>
      <c r="E1189">
        <v>500000</v>
      </c>
      <c r="F1189">
        <v>0.28618388721001498</v>
      </c>
      <c r="G1189">
        <v>4.0722268705396196</v>
      </c>
    </row>
    <row r="1190" spans="1:7" x14ac:dyDescent="0.25">
      <c r="A1190">
        <v>0.13</v>
      </c>
      <c r="B1190">
        <v>0.87</v>
      </c>
      <c r="C1190">
        <v>0.01</v>
      </c>
      <c r="D1190" s="2">
        <v>10193.8351313811</v>
      </c>
      <c r="E1190">
        <v>49500000.000000097</v>
      </c>
      <c r="F1190">
        <v>2.0387670262762201E-2</v>
      </c>
      <c r="G1190">
        <v>9.5560060241691195E-4</v>
      </c>
    </row>
    <row r="1191" spans="1:7" x14ac:dyDescent="0.25">
      <c r="A1191">
        <v>0.13</v>
      </c>
      <c r="B1191">
        <v>0.87</v>
      </c>
      <c r="C1191">
        <v>0.02</v>
      </c>
      <c r="D1191" s="2">
        <v>20725.515812752099</v>
      </c>
      <c r="E1191">
        <v>48999999.999999799</v>
      </c>
      <c r="F1191">
        <v>2.0725515812752102E-2</v>
      </c>
      <c r="G1191">
        <v>9.9812836667731507E-4</v>
      </c>
    </row>
    <row r="1192" spans="1:7" x14ac:dyDescent="0.25">
      <c r="A1192">
        <v>0.13</v>
      </c>
      <c r="B1192">
        <v>0.87</v>
      </c>
      <c r="C1192">
        <v>0.03</v>
      </c>
      <c r="D1192" s="2">
        <v>31606.686339768901</v>
      </c>
      <c r="E1192">
        <v>48500000</v>
      </c>
      <c r="F1192">
        <v>2.10711242265126E-2</v>
      </c>
      <c r="G1192">
        <v>1.04263195585989E-3</v>
      </c>
    </row>
    <row r="1193" spans="1:7" x14ac:dyDescent="0.25">
      <c r="A1193">
        <v>0.13</v>
      </c>
      <c r="B1193">
        <v>0.87</v>
      </c>
      <c r="C1193">
        <v>0.04</v>
      </c>
      <c r="D1193" s="2">
        <v>42849.430795816101</v>
      </c>
      <c r="E1193">
        <v>48000000.000000097</v>
      </c>
      <c r="F1193">
        <v>2.1424715397907999E-2</v>
      </c>
      <c r="G1193">
        <v>1.0892115122765099E-3</v>
      </c>
    </row>
    <row r="1194" spans="1:7" x14ac:dyDescent="0.25">
      <c r="A1194">
        <v>0.13</v>
      </c>
      <c r="B1194">
        <v>0.87</v>
      </c>
      <c r="C1194">
        <v>0.05</v>
      </c>
      <c r="D1194" s="2">
        <v>54466.291966528297</v>
      </c>
      <c r="E1194">
        <v>47499999.999999799</v>
      </c>
      <c r="F1194">
        <v>2.1786516786611299E-2</v>
      </c>
      <c r="G1194">
        <v>1.1379728678637699E-3</v>
      </c>
    </row>
    <row r="1195" spans="1:7" x14ac:dyDescent="0.25">
      <c r="A1195">
        <v>0.13</v>
      </c>
      <c r="B1195">
        <v>0.87</v>
      </c>
      <c r="C1195">
        <v>0.06</v>
      </c>
      <c r="D1195" s="2">
        <v>66470.2912022167</v>
      </c>
      <c r="E1195">
        <v>47000000</v>
      </c>
      <c r="F1195">
        <v>2.2156763734072198E-2</v>
      </c>
      <c r="G1195">
        <v>1.18902791134132E-3</v>
      </c>
    </row>
    <row r="1196" spans="1:7" x14ac:dyDescent="0.25">
      <c r="A1196">
        <v>0.13</v>
      </c>
      <c r="B1196">
        <v>0.87</v>
      </c>
      <c r="C1196">
        <v>6.9999999999999896E-2</v>
      </c>
      <c r="D1196" s="2">
        <v>78874.949283978902</v>
      </c>
      <c r="E1196">
        <v>46500000.000000097</v>
      </c>
      <c r="F1196">
        <v>2.2535699795422501E-2</v>
      </c>
      <c r="G1196">
        <v>1.24249498227803E-3</v>
      </c>
    </row>
    <row r="1197" spans="1:7" x14ac:dyDescent="0.25">
      <c r="A1197">
        <v>0.13</v>
      </c>
      <c r="B1197">
        <v>0.87</v>
      </c>
      <c r="C1197">
        <v>0.08</v>
      </c>
      <c r="D1197" s="2">
        <v>91694.308353226603</v>
      </c>
      <c r="E1197">
        <v>45999999.999999799</v>
      </c>
      <c r="F1197">
        <v>2.2923577088306599E-2</v>
      </c>
      <c r="G1197">
        <v>1.2984992944514999E-3</v>
      </c>
    </row>
    <row r="1198" spans="1:7" x14ac:dyDescent="0.25">
      <c r="A1198">
        <v>0.13</v>
      </c>
      <c r="B1198">
        <v>0.87</v>
      </c>
      <c r="C1198">
        <v>0.09</v>
      </c>
      <c r="D1198" s="2">
        <v>104942.954968341</v>
      </c>
      <c r="E1198">
        <v>45500000</v>
      </c>
      <c r="F1198">
        <v>2.33206566596313E-2</v>
      </c>
      <c r="G1198">
        <v>1.35717339083487E-3</v>
      </c>
    </row>
    <row r="1199" spans="1:7" x14ac:dyDescent="0.25">
      <c r="A1199">
        <v>0.13</v>
      </c>
      <c r="B1199">
        <v>0.87</v>
      </c>
      <c r="C1199">
        <v>9.9999999999999895E-2</v>
      </c>
      <c r="D1199" s="2">
        <v>118636.04435702501</v>
      </c>
      <c r="E1199">
        <v>45000000.000000097</v>
      </c>
      <c r="F1199">
        <v>2.37272088714051E-2</v>
      </c>
      <c r="G1199">
        <v>1.4186576330665001E-3</v>
      </c>
    </row>
    <row r="1200" spans="1:7" x14ac:dyDescent="0.25">
      <c r="A1200">
        <v>0.13</v>
      </c>
      <c r="B1200">
        <v>0.87</v>
      </c>
      <c r="C1200">
        <v>0.11</v>
      </c>
      <c r="D1200" s="2">
        <v>132789.32593725901</v>
      </c>
      <c r="E1200">
        <v>44499999.999999799</v>
      </c>
      <c r="F1200">
        <v>2.4143513806774399E-2</v>
      </c>
      <c r="G1200">
        <v>1.4831007281575299E-3</v>
      </c>
    </row>
    <row r="1201" spans="1:7" x14ac:dyDescent="0.25">
      <c r="A1201">
        <v>0.13</v>
      </c>
      <c r="B1201">
        <v>0.87</v>
      </c>
      <c r="C1201">
        <v>0.12</v>
      </c>
      <c r="D1201" s="2">
        <v>147419.170185647</v>
      </c>
      <c r="E1201">
        <v>44000000</v>
      </c>
      <c r="F1201">
        <v>2.45698616976079E-2</v>
      </c>
      <c r="G1201">
        <v>1.5506602958995899E-3</v>
      </c>
    </row>
    <row r="1202" spans="1:7" x14ac:dyDescent="0.25">
      <c r="A1202">
        <v>0.13</v>
      </c>
      <c r="B1202">
        <v>0.87</v>
      </c>
      <c r="C1202">
        <v>0.13</v>
      </c>
      <c r="D1202" s="2">
        <v>162542.59693707101</v>
      </c>
      <c r="E1202">
        <v>43500000.000000097</v>
      </c>
      <c r="F1202">
        <v>2.5006553374934001E-2</v>
      </c>
      <c r="G1202">
        <v>1.62150348030751E-3</v>
      </c>
    </row>
    <row r="1203" spans="1:7" x14ac:dyDescent="0.25">
      <c r="A1203">
        <v>0.13</v>
      </c>
      <c r="B1203">
        <v>0.87</v>
      </c>
      <c r="C1203">
        <v>0.14000000000000001</v>
      </c>
      <c r="D1203" s="2">
        <v>178177.30520635401</v>
      </c>
      <c r="E1203">
        <v>42999999.999999799</v>
      </c>
      <c r="F1203">
        <v>2.5453900743764999E-2</v>
      </c>
      <c r="G1203">
        <v>1.69580760922758E-3</v>
      </c>
    </row>
    <row r="1204" spans="1:7" x14ac:dyDescent="0.25">
      <c r="A1204">
        <v>0.13</v>
      </c>
      <c r="B1204">
        <v>0.87</v>
      </c>
      <c r="C1204">
        <v>0.15</v>
      </c>
      <c r="D1204" s="2">
        <v>194341.70462871299</v>
      </c>
      <c r="E1204">
        <v>42500000</v>
      </c>
      <c r="F1204">
        <v>2.5912227283828401E-2</v>
      </c>
      <c r="G1204">
        <v>1.7737609062957399E-3</v>
      </c>
    </row>
    <row r="1205" spans="1:7" x14ac:dyDescent="0.25">
      <c r="A1205">
        <v>0.13</v>
      </c>
      <c r="B1205">
        <v>0.87</v>
      </c>
      <c r="C1205">
        <v>0.16</v>
      </c>
      <c r="D1205" s="2">
        <v>211054.948623598</v>
      </c>
      <c r="E1205">
        <v>42000000.000000097</v>
      </c>
      <c r="F1205">
        <v>2.6381868577949701E-2</v>
      </c>
      <c r="G1205">
        <v>1.8555632599401501E-3</v>
      </c>
    </row>
    <row r="1206" spans="1:7" x14ac:dyDescent="0.25">
      <c r="A1206">
        <v>0.13</v>
      </c>
      <c r="B1206">
        <v>0.87</v>
      </c>
      <c r="C1206">
        <v>0.17</v>
      </c>
      <c r="D1206" s="2">
        <v>228336.969394616</v>
      </c>
      <c r="E1206">
        <v>41499999.999999799</v>
      </c>
      <c r="F1206">
        <v>2.6863172869954901E-2</v>
      </c>
      <c r="G1206">
        <v>1.94142705484893E-3</v>
      </c>
    </row>
    <row r="1207" spans="1:7" x14ac:dyDescent="0.25">
      <c r="A1207">
        <v>0.13</v>
      </c>
      <c r="B1207">
        <v>0.87</v>
      </c>
      <c r="C1207">
        <v>0.18</v>
      </c>
      <c r="D1207" s="2">
        <v>246208.514886049</v>
      </c>
      <c r="E1207">
        <v>41000000</v>
      </c>
      <c r="F1207">
        <v>2.73565016540054E-2</v>
      </c>
      <c r="G1207">
        <v>2.03157807143322E-3</v>
      </c>
    </row>
    <row r="1208" spans="1:7" x14ac:dyDescent="0.25">
      <c r="A1208">
        <v>0.13</v>
      </c>
      <c r="B1208">
        <v>0.87</v>
      </c>
      <c r="C1208">
        <v>0.19</v>
      </c>
      <c r="D1208" s="2">
        <v>264691.18782675499</v>
      </c>
      <c r="E1208">
        <v>40500000.000000097</v>
      </c>
      <c r="F1208">
        <v>2.7862230297553098E-2</v>
      </c>
      <c r="G1208">
        <v>2.1262564599517498E-3</v>
      </c>
    </row>
    <row r="1209" spans="1:7" x14ac:dyDescent="0.25">
      <c r="A1209">
        <v>0.13</v>
      </c>
      <c r="B1209">
        <v>0.87</v>
      </c>
      <c r="C1209">
        <v>0.2</v>
      </c>
      <c r="D1209" s="2">
        <v>283807.48700251698</v>
      </c>
      <c r="E1209">
        <v>39999999.999999799</v>
      </c>
      <c r="F1209">
        <v>2.8380748700251701E-2</v>
      </c>
      <c r="G1209">
        <v>2.2257177959866402E-3</v>
      </c>
    </row>
    <row r="1210" spans="1:7" x14ac:dyDescent="0.25">
      <c r="A1210">
        <v>0.13</v>
      </c>
      <c r="B1210">
        <v>0.87</v>
      </c>
      <c r="C1210">
        <v>0.21</v>
      </c>
      <c r="D1210" s="2">
        <v>303580.85090835002</v>
      </c>
      <c r="E1210">
        <v>39500000</v>
      </c>
      <c r="F1210">
        <v>2.8912461991271399E-2</v>
      </c>
      <c r="G1210">
        <v>2.3302342254863401E-3</v>
      </c>
    </row>
    <row r="1211" spans="1:7" x14ac:dyDescent="0.25">
      <c r="A1211">
        <v>0.13</v>
      </c>
      <c r="B1211">
        <v>0.87</v>
      </c>
      <c r="C1211">
        <v>0.22</v>
      </c>
      <c r="D1211" s="2">
        <v>324035.70394589799</v>
      </c>
      <c r="E1211">
        <v>39000000.000000097</v>
      </c>
      <c r="F1211">
        <v>2.9457791267808901E-2</v>
      </c>
      <c r="G1211">
        <v>2.4400957077529801E-3</v>
      </c>
    </row>
    <row r="1212" spans="1:7" x14ac:dyDescent="0.25">
      <c r="A1212">
        <v>0.13</v>
      </c>
      <c r="B1212">
        <v>0.87</v>
      </c>
      <c r="C1212">
        <v>0.23</v>
      </c>
      <c r="D1212" s="2">
        <v>345197.50534288102</v>
      </c>
      <c r="E1212">
        <v>38499999.999999799</v>
      </c>
      <c r="F1212">
        <v>3.00171743776418E-2</v>
      </c>
      <c r="G1212">
        <v>2.5556113660432202E-3</v>
      </c>
    </row>
    <row r="1213" spans="1:7" x14ac:dyDescent="0.25">
      <c r="A1213">
        <v>0.13</v>
      </c>
      <c r="B1213">
        <v>0.87</v>
      </c>
      <c r="C1213">
        <v>0.24</v>
      </c>
      <c r="D1213" s="2">
        <v>367092.80098821002</v>
      </c>
      <c r="E1213">
        <v>38000000</v>
      </c>
      <c r="F1213">
        <v>3.0591066749017501E-2</v>
      </c>
      <c r="G1213">
        <v>2.6771109566226898E-3</v>
      </c>
    </row>
    <row r="1214" spans="1:7" x14ac:dyDescent="0.25">
      <c r="A1214">
        <v>0.13</v>
      </c>
      <c r="B1214">
        <v>0.87</v>
      </c>
      <c r="C1214">
        <v>0.25</v>
      </c>
      <c r="D1214" s="2">
        <v>389749.27839084901</v>
      </c>
      <c r="E1214">
        <v>37500000.000000097</v>
      </c>
      <c r="F1214">
        <v>3.1179942271268E-2</v>
      </c>
      <c r="G1214">
        <v>2.80494646800285E-3</v>
      </c>
    </row>
    <row r="1215" spans="1:7" x14ac:dyDescent="0.25">
      <c r="A1215">
        <v>0.13</v>
      </c>
      <c r="B1215">
        <v>0.87</v>
      </c>
      <c r="C1215">
        <v>0.26</v>
      </c>
      <c r="D1215" s="2">
        <v>413195.82498966902</v>
      </c>
      <c r="E1215">
        <v>36999999.999999799</v>
      </c>
      <c r="F1215">
        <v>3.1784294229974502E-2</v>
      </c>
      <c r="G1215">
        <v>2.9394938636136299E-3</v>
      </c>
    </row>
    <row r="1216" spans="1:7" x14ac:dyDescent="0.25">
      <c r="A1216">
        <v>0.13</v>
      </c>
      <c r="B1216">
        <v>0.87</v>
      </c>
      <c r="C1216">
        <v>0.27</v>
      </c>
      <c r="D1216" s="2">
        <v>437462.59005971003</v>
      </c>
      <c r="E1216">
        <v>36500000</v>
      </c>
      <c r="F1216">
        <v>3.24046363007192E-2</v>
      </c>
      <c r="G1216">
        <v>3.0811549829333502E-3</v>
      </c>
    </row>
    <row r="1217" spans="1:7" x14ac:dyDescent="0.25">
      <c r="A1217">
        <v>0.13</v>
      </c>
      <c r="B1217">
        <v>0.87</v>
      </c>
      <c r="C1217">
        <v>0.28000000000000003</v>
      </c>
      <c r="D1217" s="2">
        <v>462581.05048414698</v>
      </c>
      <c r="E1217">
        <v>36000000.000000097</v>
      </c>
      <c r="F1217">
        <v>3.3041503606010499E-2</v>
      </c>
      <c r="G1217">
        <v>3.2303596172604501E-3</v>
      </c>
    </row>
    <row r="1218" spans="1:7" x14ac:dyDescent="0.25">
      <c r="A1218">
        <v>0.13</v>
      </c>
      <c r="B1218">
        <v>0.87</v>
      </c>
      <c r="C1218">
        <v>0.28999999999999998</v>
      </c>
      <c r="D1218" s="2">
        <v>488584.08068152599</v>
      </c>
      <c r="E1218">
        <v>35499999.999999799</v>
      </c>
      <c r="F1218">
        <v>3.3695453840105201E-2</v>
      </c>
      <c r="G1218">
        <v>3.38756777887117E-3</v>
      </c>
    </row>
    <row r="1219" spans="1:7" x14ac:dyDescent="0.25">
      <c r="A1219">
        <v>0.13</v>
      </c>
      <c r="B1219">
        <v>0.87</v>
      </c>
      <c r="C1219">
        <v>0.3</v>
      </c>
      <c r="D1219" s="2">
        <v>515506.02700826898</v>
      </c>
      <c r="E1219">
        <v>35000000</v>
      </c>
      <c r="F1219">
        <v>3.4367068467217897E-2</v>
      </c>
      <c r="G1219">
        <v>3.5532721842376201E-3</v>
      </c>
    </row>
    <row r="1220" spans="1:7" x14ac:dyDescent="0.25">
      <c r="A1220">
        <v>0.13</v>
      </c>
      <c r="B1220">
        <v>0.87</v>
      </c>
      <c r="C1220">
        <v>0.31</v>
      </c>
      <c r="D1220" s="2">
        <v>543382.78698199999</v>
      </c>
      <c r="E1220">
        <v>34500000.000000097</v>
      </c>
      <c r="F1220">
        <v>3.5056953998838701E-2</v>
      </c>
      <c r="G1220">
        <v>3.7280009744558602E-3</v>
      </c>
    </row>
    <row r="1221" spans="1:7" x14ac:dyDescent="0.25">
      <c r="A1221">
        <v>0.13</v>
      </c>
      <c r="B1221">
        <v>0.87</v>
      </c>
      <c r="C1221">
        <v>0.32</v>
      </c>
      <c r="D1221" s="2">
        <v>572251.89370477805</v>
      </c>
      <c r="E1221">
        <v>33999999.999999799</v>
      </c>
      <c r="F1221">
        <v>3.5765743356548599E-2</v>
      </c>
      <c r="G1221">
        <v>3.9123206990593897E-3</v>
      </c>
    </row>
    <row r="1222" spans="1:7" x14ac:dyDescent="0.25">
      <c r="A1222">
        <v>0.13</v>
      </c>
      <c r="B1222">
        <v>0.87</v>
      </c>
      <c r="C1222">
        <v>0.33</v>
      </c>
      <c r="D1222" s="2">
        <v>602152.605902893</v>
      </c>
      <c r="E1222">
        <v>33500000</v>
      </c>
      <c r="F1222">
        <v>3.6494097327448002E-2</v>
      </c>
      <c r="G1222">
        <v>4.1068395927835602E-3</v>
      </c>
    </row>
    <row r="1223" spans="1:7" x14ac:dyDescent="0.25">
      <c r="A1223">
        <v>0.13</v>
      </c>
      <c r="B1223">
        <v>0.87</v>
      </c>
      <c r="C1223">
        <v>0.34</v>
      </c>
      <c r="D1223" s="2">
        <v>633126.00403406296</v>
      </c>
      <c r="E1223">
        <v>33000000.000000101</v>
      </c>
      <c r="F1223">
        <v>3.7242706119650797E-2</v>
      </c>
      <c r="G1223">
        <v>4.3122111781763502E-3</v>
      </c>
    </row>
    <row r="1224" spans="1:7" x14ac:dyDescent="0.25">
      <c r="A1224">
        <v>0.13</v>
      </c>
      <c r="B1224">
        <v>0.87</v>
      </c>
      <c r="C1224">
        <v>0.35</v>
      </c>
      <c r="D1224" s="2">
        <v>665215.09296435094</v>
      </c>
      <c r="E1224">
        <v>32499999.999999799</v>
      </c>
      <c r="F1224">
        <v>3.8012291026534299E-2</v>
      </c>
      <c r="G1224">
        <v>4.5291382316936003E-3</v>
      </c>
    </row>
    <row r="1225" spans="1:7" x14ac:dyDescent="0.25">
      <c r="A1225">
        <v>0.13</v>
      </c>
      <c r="B1225">
        <v>0.87</v>
      </c>
      <c r="C1225">
        <v>0.36</v>
      </c>
      <c r="D1225" s="2">
        <v>698464.91176042997</v>
      </c>
      <c r="E1225">
        <v>32000000</v>
      </c>
      <c r="F1225">
        <v>3.8803606208912801E-2</v>
      </c>
      <c r="G1225">
        <v>4.7583771555285703E-3</v>
      </c>
    </row>
    <row r="1226" spans="1:7" x14ac:dyDescent="0.25">
      <c r="A1226">
        <v>0.13</v>
      </c>
      <c r="B1226">
        <v>0.87</v>
      </c>
      <c r="C1226">
        <v>0.37</v>
      </c>
      <c r="D1226" s="2">
        <v>732922.65120013803</v>
      </c>
      <c r="E1226">
        <v>31500000</v>
      </c>
      <c r="F1226">
        <v>3.9617440605412897E-2</v>
      </c>
      <c r="G1226">
        <v>5.0007428034695503E-3</v>
      </c>
    </row>
    <row r="1227" spans="1:7" x14ac:dyDescent="0.25">
      <c r="A1227">
        <v>0.13</v>
      </c>
      <c r="B1227">
        <v>0.87</v>
      </c>
      <c r="C1227">
        <v>0.38</v>
      </c>
      <c r="D1227" s="2">
        <v>768637.77966295194</v>
      </c>
      <c r="E1227">
        <v>30999999.999999899</v>
      </c>
      <c r="F1227">
        <v>4.0454619982260603E-2</v>
      </c>
      <c r="G1227">
        <v>5.2571138147475297E-3</v>
      </c>
    </row>
    <row r="1228" spans="1:7" x14ac:dyDescent="0.25">
      <c r="A1228">
        <v>0.13</v>
      </c>
      <c r="B1228">
        <v>0.87</v>
      </c>
      <c r="C1228">
        <v>0.39</v>
      </c>
      <c r="D1228" s="2">
        <v>805662.17813851498</v>
      </c>
      <c r="E1228">
        <v>30500000</v>
      </c>
      <c r="F1228">
        <v>4.1316009135308501E-2</v>
      </c>
      <c r="G1228">
        <v>5.5284385184776897E-3</v>
      </c>
    </row>
    <row r="1229" spans="1:7" x14ac:dyDescent="0.25">
      <c r="A1229">
        <v>0.13</v>
      </c>
      <c r="B1229">
        <v>0.87</v>
      </c>
      <c r="C1229">
        <v>0.4</v>
      </c>
      <c r="D1229" s="2">
        <v>844050.28515485895</v>
      </c>
      <c r="E1229">
        <v>30000000</v>
      </c>
      <c r="F1229">
        <v>4.22025142577429E-2</v>
      </c>
      <c r="G1229">
        <v>5.8157414790160301E-3</v>
      </c>
    </row>
    <row r="1230" spans="1:7" x14ac:dyDescent="0.25">
      <c r="A1230">
        <v>0.13</v>
      </c>
      <c r="B1230">
        <v>0.87</v>
      </c>
      <c r="C1230">
        <v>0.41</v>
      </c>
      <c r="D1230" s="2">
        <v>883859.25252871704</v>
      </c>
      <c r="E1230">
        <v>29499999.999999899</v>
      </c>
      <c r="F1230">
        <v>4.3115085489205701E-2</v>
      </c>
      <c r="G1230">
        <v>6.1201307629597896E-3</v>
      </c>
    </row>
    <row r="1231" spans="1:7" x14ac:dyDescent="0.25">
      <c r="A1231">
        <v>0.13</v>
      </c>
      <c r="B1231">
        <v>0.87</v>
      </c>
      <c r="C1231">
        <v>0.42</v>
      </c>
      <c r="D1231" s="2">
        <v>925149.11292775604</v>
      </c>
      <c r="E1231">
        <v>29000000</v>
      </c>
      <c r="F1231">
        <v>4.4054719663226501E-2</v>
      </c>
      <c r="G1231">
        <v>6.4428060202730902E-3</v>
      </c>
    </row>
    <row r="1232" spans="1:7" x14ac:dyDescent="0.25">
      <c r="A1232">
        <v>0.13</v>
      </c>
      <c r="B1232">
        <v>0.87</v>
      </c>
      <c r="C1232">
        <v>0.43</v>
      </c>
      <c r="D1232" s="2">
        <v>967982.96034831996</v>
      </c>
      <c r="E1232">
        <v>28500000</v>
      </c>
      <c r="F1232">
        <v>4.5022463272014798E-2</v>
      </c>
      <c r="G1232">
        <v>6.7850674852069802E-3</v>
      </c>
    </row>
    <row r="1233" spans="1:7" x14ac:dyDescent="0.25">
      <c r="A1233">
        <v>0.13</v>
      </c>
      <c r="B1233">
        <v>0.87</v>
      </c>
      <c r="C1233">
        <v>0.44</v>
      </c>
      <c r="D1233" s="2">
        <v>1012427.14473919</v>
      </c>
      <c r="E1233">
        <v>27999999.999999899</v>
      </c>
      <c r="F1233">
        <v>4.6019415669963301E-2</v>
      </c>
      <c r="G1233">
        <v>7.1483260190523604E-3</v>
      </c>
    </row>
    <row r="1234" spans="1:7" x14ac:dyDescent="0.25">
      <c r="A1234">
        <v>0.13</v>
      </c>
      <c r="B1234">
        <v>0.87</v>
      </c>
      <c r="C1234">
        <v>0.45</v>
      </c>
      <c r="D1234" s="2">
        <v>1058551.4821361999</v>
      </c>
      <c r="E1234">
        <v>27500000</v>
      </c>
      <c r="F1234">
        <v>4.7046732539386703E-2</v>
      </c>
      <c r="G1234">
        <v>7.5341143344090098E-3</v>
      </c>
    </row>
    <row r="1235" spans="1:7" x14ac:dyDescent="0.25">
      <c r="A1235">
        <v>0.13</v>
      </c>
      <c r="B1235">
        <v>0.87</v>
      </c>
      <c r="C1235">
        <v>0.46</v>
      </c>
      <c r="D1235" s="2">
        <v>1106429.48183939</v>
      </c>
      <c r="E1235">
        <v>27000000</v>
      </c>
      <c r="F1235">
        <v>4.8105629645191099E-2</v>
      </c>
      <c r="G1235">
        <v>7.9440995634723708E-3</v>
      </c>
    </row>
    <row r="1236" spans="1:7" x14ac:dyDescent="0.25">
      <c r="A1236">
        <v>0.13</v>
      </c>
      <c r="B1236">
        <v>0.87</v>
      </c>
      <c r="C1236">
        <v>0.47</v>
      </c>
      <c r="D1236" s="2">
        <v>1156138.59234204</v>
      </c>
      <c r="E1236">
        <v>26499999.999999899</v>
      </c>
      <c r="F1236">
        <v>4.9197386908171999E-2</v>
      </c>
      <c r="G1236">
        <v>8.3800973571861292E-3</v>
      </c>
    </row>
    <row r="1237" spans="1:7" x14ac:dyDescent="0.25">
      <c r="A1237">
        <v>0.13</v>
      </c>
      <c r="B1237">
        <v>0.87</v>
      </c>
      <c r="C1237">
        <v>0.48</v>
      </c>
      <c r="D1237" s="2">
        <v>1207760.46793234</v>
      </c>
      <c r="E1237">
        <v>26000000</v>
      </c>
      <c r="F1237">
        <v>5.0323352830514201E-2</v>
      </c>
      <c r="G1237">
        <v>8.8440877327328592E-3</v>
      </c>
    </row>
    <row r="1238" spans="1:7" x14ac:dyDescent="0.25">
      <c r="A1238">
        <v>0.13</v>
      </c>
      <c r="B1238">
        <v>0.87</v>
      </c>
      <c r="C1238">
        <v>0.49</v>
      </c>
      <c r="D1238" s="2">
        <v>1261381.2581201701</v>
      </c>
      <c r="E1238">
        <v>25500000</v>
      </c>
      <c r="F1238">
        <v>5.1484949311027303E-2</v>
      </c>
      <c r="G1238">
        <v>9.3382329226634996E-3</v>
      </c>
    </row>
    <row r="1239" spans="1:7" x14ac:dyDescent="0.25">
      <c r="A1239">
        <v>0.13</v>
      </c>
      <c r="B1239">
        <v>0.87</v>
      </c>
      <c r="C1239">
        <v>0.5</v>
      </c>
      <c r="D1239" s="2">
        <v>1317091.9223249599</v>
      </c>
      <c r="E1239">
        <v>24999999.999999899</v>
      </c>
      <c r="F1239">
        <v>5.2683676892998597E-2</v>
      </c>
      <c r="G1239">
        <v>9.8648975201258895E-3</v>
      </c>
    </row>
    <row r="1240" spans="1:7" x14ac:dyDescent="0.25">
      <c r="A1240">
        <v>0.13</v>
      </c>
      <c r="B1240">
        <v>0.87</v>
      </c>
      <c r="C1240">
        <v>0.51</v>
      </c>
      <c r="D1240" s="2">
        <v>1374988.5725596801</v>
      </c>
      <c r="E1240">
        <v>24500000</v>
      </c>
      <c r="F1240">
        <v>5.3921120492536598E-2</v>
      </c>
      <c r="G1240">
        <v>1.04266712662342E-2</v>
      </c>
    </row>
    <row r="1241" spans="1:7" x14ac:dyDescent="0.25">
      <c r="A1241">
        <v>0.13</v>
      </c>
      <c r="B1241">
        <v>0.87</v>
      </c>
      <c r="C1241">
        <v>0.52</v>
      </c>
      <c r="D1241" s="2">
        <v>1435172.84722227</v>
      </c>
      <c r="E1241">
        <v>24000000</v>
      </c>
      <c r="F1241">
        <v>5.5198955662395202E-2</v>
      </c>
      <c r="G1241">
        <v>1.1026394883585601E-2</v>
      </c>
    </row>
    <row r="1242" spans="1:7" x14ac:dyDescent="0.25">
      <c r="A1242">
        <v>0.13</v>
      </c>
      <c r="B1242">
        <v>0.87</v>
      </c>
      <c r="C1242">
        <v>0.53</v>
      </c>
      <c r="D1242" s="2">
        <v>1497752.3195110301</v>
      </c>
      <c r="E1242">
        <v>23499999.999999899</v>
      </c>
      <c r="F1242">
        <v>5.65189554532467E-2</v>
      </c>
      <c r="G1242">
        <v>1.1667189433776801E-2</v>
      </c>
    </row>
    <row r="1243" spans="1:7" x14ac:dyDescent="0.25">
      <c r="A1243">
        <v>0.13</v>
      </c>
      <c r="B1243">
        <v>0.87</v>
      </c>
      <c r="C1243">
        <v>0.54</v>
      </c>
      <c r="D1243" s="2">
        <v>1562840.9444734701</v>
      </c>
      <c r="E1243">
        <v>23000000</v>
      </c>
      <c r="F1243">
        <v>5.7882997943462203E-2</v>
      </c>
      <c r="G1243">
        <v>1.2352489760881101E-2</v>
      </c>
    </row>
    <row r="1244" spans="1:7" x14ac:dyDescent="0.25">
      <c r="A1244">
        <v>0.13</v>
      </c>
      <c r="B1244">
        <v>0.87</v>
      </c>
      <c r="C1244">
        <v>0.55000000000000004</v>
      </c>
      <c r="D1244" s="2">
        <v>1630559.54925686</v>
      </c>
      <c r="E1244">
        <v>22500000</v>
      </c>
      <c r="F1244">
        <v>5.9293074518431299E-2</v>
      </c>
      <c r="G1244">
        <v>1.3086082688226501E-2</v>
      </c>
    </row>
    <row r="1245" spans="1:7" x14ac:dyDescent="0.25">
      <c r="A1245">
        <v>0.13</v>
      </c>
      <c r="B1245">
        <v>0.87</v>
      </c>
      <c r="C1245">
        <v>0.56000000000000005</v>
      </c>
      <c r="D1245" s="2">
        <v>1701036.3717905399</v>
      </c>
      <c r="E1245">
        <v>21999999.999999899</v>
      </c>
      <c r="F1245">
        <v>6.0751298992519499E-2</v>
      </c>
      <c r="G1245">
        <v>1.3872150760920399E-2</v>
      </c>
    </row>
    <row r="1246" spans="1:7" x14ac:dyDescent="0.25">
      <c r="A1246">
        <v>0.13</v>
      </c>
      <c r="B1246">
        <v>0.87</v>
      </c>
      <c r="C1246">
        <v>0.56999999999999995</v>
      </c>
      <c r="D1246" s="2">
        <v>1774407.6538944901</v>
      </c>
      <c r="E1246">
        <v>21500000</v>
      </c>
      <c r="F1246">
        <v>6.2259917680508703E-2</v>
      </c>
      <c r="G1246">
        <v>1.47153224796385E-2</v>
      </c>
    </row>
    <row r="1247" spans="1:7" x14ac:dyDescent="0.25">
      <c r="A1247">
        <v>0.13</v>
      </c>
      <c r="B1247">
        <v>0.87</v>
      </c>
      <c r="C1247">
        <v>0.57999999999999996</v>
      </c>
      <c r="D1247" s="2">
        <v>1850818.29571757</v>
      </c>
      <c r="E1247">
        <v>21000000</v>
      </c>
      <c r="F1247">
        <v>6.3821320541985194E-2</v>
      </c>
      <c r="G1247">
        <v>1.5620730158127399E-2</v>
      </c>
    </row>
    <row r="1248" spans="1:7" x14ac:dyDescent="0.25">
      <c r="A1248">
        <v>0.13</v>
      </c>
      <c r="B1248">
        <v>0.87</v>
      </c>
      <c r="C1248">
        <v>0.59</v>
      </c>
      <c r="D1248" s="2">
        <v>1930422.5794764101</v>
      </c>
      <c r="E1248">
        <v>20499999.999999899</v>
      </c>
      <c r="F1248">
        <v>6.5438053541573199E-2</v>
      </c>
      <c r="G1248">
        <v>1.6594076765619501E-2</v>
      </c>
    </row>
    <row r="1249" spans="1:7" x14ac:dyDescent="0.25">
      <c r="A1249">
        <v>0.13</v>
      </c>
      <c r="B1249">
        <v>0.87</v>
      </c>
      <c r="C1249">
        <v>0.6</v>
      </c>
      <c r="D1249" s="2">
        <v>2013384.97172041</v>
      </c>
      <c r="E1249">
        <v>20000000</v>
      </c>
      <c r="F1249">
        <v>6.7112832390680402E-2</v>
      </c>
      <c r="G1249">
        <v>1.7641713397143901E-2</v>
      </c>
    </row>
    <row r="1250" spans="1:7" x14ac:dyDescent="0.25">
      <c r="A1250">
        <v>0.13</v>
      </c>
      <c r="B1250">
        <v>0.87</v>
      </c>
      <c r="C1250">
        <v>0.61</v>
      </c>
      <c r="D1250" s="2">
        <v>2099881.0148625402</v>
      </c>
      <c r="E1250">
        <v>19500000</v>
      </c>
      <c r="F1250">
        <v>6.8848557864345503E-2</v>
      </c>
      <c r="G1250">
        <v>1.8770729364419099E-2</v>
      </c>
    </row>
    <row r="1251" spans="1:7" x14ac:dyDescent="0.25">
      <c r="A1251">
        <v>0.13</v>
      </c>
      <c r="B1251">
        <v>0.87</v>
      </c>
      <c r="C1251">
        <v>0.62</v>
      </c>
      <c r="D1251" s="2">
        <v>2190098.3204879202</v>
      </c>
      <c r="E1251">
        <v>18999999.999999899</v>
      </c>
      <c r="F1251">
        <v>7.0648332918965301E-2</v>
      </c>
      <c r="G1251">
        <v>1.9989057332649902E-2</v>
      </c>
    </row>
    <row r="1252" spans="1:7" x14ac:dyDescent="0.25">
      <c r="A1252">
        <v>0.13</v>
      </c>
      <c r="B1252">
        <v>0.87</v>
      </c>
      <c r="C1252">
        <v>0.63</v>
      </c>
      <c r="D1252" s="2">
        <v>2284237.6791150998</v>
      </c>
      <c r="E1252">
        <v>18500000</v>
      </c>
      <c r="F1252">
        <v>7.2515481876669993E-2</v>
      </c>
      <c r="G1252">
        <v>2.1305596471823601E-2</v>
      </c>
    </row>
    <row r="1253" spans="1:7" x14ac:dyDescent="0.25">
      <c r="A1253">
        <v>0.13</v>
      </c>
      <c r="B1253">
        <v>0.87</v>
      </c>
      <c r="C1253">
        <v>0.64</v>
      </c>
      <c r="D1253" s="2">
        <v>2382514.3036640598</v>
      </c>
      <c r="E1253">
        <v>18000000</v>
      </c>
      <c r="F1253">
        <v>7.4453571989501796E-2</v>
      </c>
      <c r="G1253">
        <v>2.2730357273243101E-2</v>
      </c>
    </row>
    <row r="1254" spans="1:7" x14ac:dyDescent="0.25">
      <c r="A1254">
        <v>0.13</v>
      </c>
      <c r="B1254">
        <v>0.87</v>
      </c>
      <c r="C1254">
        <v>0.65</v>
      </c>
      <c r="D1254" s="2">
        <v>2485159.2269933601</v>
      </c>
      <c r="E1254">
        <v>17499999.999999899</v>
      </c>
      <c r="F1254">
        <v>7.6466437753641994E-2</v>
      </c>
      <c r="G1254">
        <v>2.4274632542266701E-2</v>
      </c>
    </row>
    <row r="1255" spans="1:7" x14ac:dyDescent="0.25">
      <c r="A1255">
        <v>0.13</v>
      </c>
      <c r="B1255">
        <v>0.87</v>
      </c>
      <c r="C1255">
        <v>0.66</v>
      </c>
      <c r="D1255" s="2">
        <v>2592420.8777000299</v>
      </c>
      <c r="E1255">
        <v>17000000</v>
      </c>
      <c r="F1255">
        <v>7.8558208415152403E-2</v>
      </c>
      <c r="G1255">
        <v>2.59512001758502E-2</v>
      </c>
    </row>
    <row r="1256" spans="1:7" x14ac:dyDescent="0.25">
      <c r="A1256">
        <v>0.13</v>
      </c>
      <c r="B1256">
        <v>0.87</v>
      </c>
      <c r="C1256">
        <v>0.67</v>
      </c>
      <c r="D1256" s="2">
        <v>2704566.8629955901</v>
      </c>
      <c r="E1256">
        <v>16500000</v>
      </c>
      <c r="F1256">
        <v>8.0733339193898204E-2</v>
      </c>
      <c r="G1256">
        <v>2.7774564736268399E-2</v>
      </c>
    </row>
    <row r="1257" spans="1:7" x14ac:dyDescent="0.25">
      <c r="A1257">
        <v>0.13</v>
      </c>
      <c r="B1257">
        <v>0.87</v>
      </c>
      <c r="C1257">
        <v>0.68</v>
      </c>
      <c r="D1257" s="2">
        <v>2821885.9931975999</v>
      </c>
      <c r="E1257">
        <v>15999999.999999899</v>
      </c>
      <c r="F1257">
        <v>8.2996646858753201E-2</v>
      </c>
      <c r="G1257">
        <v>2.97612466388587E-2</v>
      </c>
    </row>
    <row r="1258" spans="1:7" x14ac:dyDescent="0.25">
      <c r="A1258">
        <v>0.13</v>
      </c>
      <c r="B1258">
        <v>0.87</v>
      </c>
      <c r="C1258">
        <v>0.69</v>
      </c>
      <c r="D1258" s="2">
        <v>2944690.58942213</v>
      </c>
      <c r="E1258">
        <v>15500000</v>
      </c>
      <c r="F1258">
        <v>8.5353350418032797E-2</v>
      </c>
      <c r="G1258">
        <v>3.1930130120118499E-2</v>
      </c>
    </row>
    <row r="1259" spans="1:7" x14ac:dyDescent="0.25">
      <c r="A1259">
        <v>0.13</v>
      </c>
      <c r="B1259">
        <v>0.87</v>
      </c>
      <c r="C1259">
        <v>0.7</v>
      </c>
      <c r="D1259" s="2">
        <v>3073319.1248751902</v>
      </c>
      <c r="E1259">
        <v>15000000</v>
      </c>
      <c r="F1259">
        <v>8.7809117853576896E-2</v>
      </c>
      <c r="G1259">
        <v>3.4302884217435201E-2</v>
      </c>
    </row>
    <row r="1260" spans="1:7" x14ac:dyDescent="0.25">
      <c r="A1260">
        <v>0.13</v>
      </c>
      <c r="B1260">
        <v>0.87</v>
      </c>
      <c r="C1260">
        <v>0.71</v>
      </c>
      <c r="D1260" s="2">
        <v>3208139.26111943</v>
      </c>
      <c r="E1260">
        <v>14499999.999999899</v>
      </c>
      <c r="F1260">
        <v>9.0370120031533496E-2</v>
      </c>
      <c r="G1260">
        <v>3.6904475038514503E-2</v>
      </c>
    </row>
    <row r="1261" spans="1:7" x14ac:dyDescent="0.25">
      <c r="A1261">
        <v>0.13</v>
      </c>
      <c r="B1261">
        <v>0.87</v>
      </c>
      <c r="C1261">
        <v>0.72</v>
      </c>
      <c r="D1261" s="2">
        <v>3349551.3545836802</v>
      </c>
      <c r="E1261">
        <v>14000000</v>
      </c>
      <c r="F1261">
        <v>9.3043093182880093E-2</v>
      </c>
      <c r="G1261">
        <v>3.97637929709522E-2</v>
      </c>
    </row>
    <row r="1262" spans="1:7" x14ac:dyDescent="0.25">
      <c r="A1262">
        <v>0.13</v>
      </c>
      <c r="B1262">
        <v>0.87</v>
      </c>
      <c r="C1262">
        <v>0.73</v>
      </c>
      <c r="D1262" s="2">
        <v>3497992.52625249</v>
      </c>
      <c r="E1262">
        <v>13500000</v>
      </c>
      <c r="F1262">
        <v>9.5835411678150406E-2</v>
      </c>
      <c r="G1262">
        <v>4.2914425694650801E-2</v>
      </c>
    </row>
    <row r="1263" spans="1:7" x14ac:dyDescent="0.25">
      <c r="A1263">
        <v>0.13</v>
      </c>
      <c r="B1263">
        <v>0.87</v>
      </c>
      <c r="C1263">
        <v>0.74</v>
      </c>
      <c r="D1263" s="2">
        <v>3653941.4100004099</v>
      </c>
      <c r="E1263">
        <v>12999999.999999899</v>
      </c>
      <c r="F1263">
        <v>9.8755173243254404E-2</v>
      </c>
      <c r="G1263">
        <v>4.6395617624519603E-2</v>
      </c>
    </row>
    <row r="1264" spans="1:7" x14ac:dyDescent="0.25">
      <c r="A1264">
        <v>0.13</v>
      </c>
      <c r="B1264">
        <v>0.87</v>
      </c>
      <c r="C1264">
        <v>0.75</v>
      </c>
      <c r="D1264" s="2">
        <v>3817923.7243154901</v>
      </c>
      <c r="E1264">
        <v>12500000</v>
      </c>
      <c r="F1264">
        <v>0.101811299315079</v>
      </c>
      <c r="G1264">
        <v>5.0253469772471603E-2</v>
      </c>
    </row>
    <row r="1265" spans="1:7" x14ac:dyDescent="0.25">
      <c r="A1265">
        <v>0.13</v>
      </c>
      <c r="B1265">
        <v>0.87</v>
      </c>
      <c r="C1265">
        <v>0.76</v>
      </c>
      <c r="D1265" s="2">
        <v>3990518.8501225901</v>
      </c>
      <c r="E1265">
        <v>12000000</v>
      </c>
      <c r="F1265">
        <v>0.105013653950594</v>
      </c>
      <c r="G1265">
        <v>5.4542452509859597E-2</v>
      </c>
    </row>
    <row r="1266" spans="1:7" x14ac:dyDescent="0.25">
      <c r="A1266">
        <v>0.13</v>
      </c>
      <c r="B1266">
        <v>0.87</v>
      </c>
      <c r="C1266">
        <v>0.77</v>
      </c>
      <c r="D1266" s="2">
        <v>4172367.6475456199</v>
      </c>
      <c r="E1266">
        <v>11499999.999999899</v>
      </c>
      <c r="F1266">
        <v>0.108373185650535</v>
      </c>
      <c r="G1266">
        <v>5.9327329595143197E-2</v>
      </c>
    </row>
    <row r="1267" spans="1:7" x14ac:dyDescent="0.25">
      <c r="A1267">
        <v>0.13</v>
      </c>
      <c r="B1267">
        <v>0.87</v>
      </c>
      <c r="C1267">
        <v>0.78</v>
      </c>
      <c r="D1267" s="2">
        <v>4364181.8110018596</v>
      </c>
      <c r="E1267">
        <v>11000000</v>
      </c>
      <c r="F1267">
        <v>0.111902097717996</v>
      </c>
      <c r="G1267">
        <v>6.4685628545503998E-2</v>
      </c>
    </row>
    <row r="1268" spans="1:7" x14ac:dyDescent="0.25">
      <c r="A1268">
        <v>0.13</v>
      </c>
      <c r="B1268">
        <v>0.87</v>
      </c>
      <c r="C1268">
        <v>0.79</v>
      </c>
      <c r="D1268" s="2">
        <v>4566755.1515958896</v>
      </c>
      <c r="E1268">
        <v>10500000</v>
      </c>
      <c r="F1268">
        <v>0.115614054470782</v>
      </c>
      <c r="G1268">
        <v>7.0710845218666399E-2</v>
      </c>
    </row>
    <row r="1269" spans="1:7" x14ac:dyDescent="0.25">
      <c r="A1269">
        <v>0.13</v>
      </c>
      <c r="B1269">
        <v>0.87</v>
      </c>
      <c r="C1269">
        <v>0.8</v>
      </c>
      <c r="D1269" s="2">
        <v>4780977.3176506199</v>
      </c>
      <c r="E1269">
        <v>9999999.9999999497</v>
      </c>
      <c r="F1269">
        <v>0.119524432941265</v>
      </c>
      <c r="G1269">
        <v>7.7516647518210302E-2</v>
      </c>
    </row>
    <row r="1270" spans="1:7" x14ac:dyDescent="0.25">
      <c r="A1270">
        <v>0.13</v>
      </c>
      <c r="B1270">
        <v>0.87</v>
      </c>
      <c r="C1270">
        <v>0.81</v>
      </c>
      <c r="D1270" s="2">
        <v>5007850.6322833197</v>
      </c>
      <c r="E1270">
        <v>9500000</v>
      </c>
      <c r="F1270">
        <v>0.123650632895884</v>
      </c>
      <c r="G1270">
        <v>8.5242457449101194E-2</v>
      </c>
    </row>
    <row r="1271" spans="1:7" x14ac:dyDescent="0.25">
      <c r="A1271">
        <v>0.13</v>
      </c>
      <c r="B1271">
        <v>0.87</v>
      </c>
      <c r="C1271">
        <v>0.82</v>
      </c>
      <c r="D1271" s="2">
        <v>5248510.9619925702</v>
      </c>
      <c r="E1271">
        <v>9000000.0000000391</v>
      </c>
      <c r="F1271">
        <v>0.12801246248762299</v>
      </c>
      <c r="G1271">
        <v>9.4060963382299106E-2</v>
      </c>
    </row>
    <row r="1272" spans="1:7" x14ac:dyDescent="0.25">
      <c r="A1272">
        <v>0.13</v>
      </c>
      <c r="B1272">
        <v>0.87</v>
      </c>
      <c r="C1272">
        <v>0.83</v>
      </c>
      <c r="D1272" s="2">
        <v>5504253.86412137</v>
      </c>
      <c r="E1272">
        <v>8499999.9999999497</v>
      </c>
      <c r="F1272">
        <v>0.13263262323184</v>
      </c>
      <c r="G1272">
        <v>0.104188380261608</v>
      </c>
    </row>
    <row r="1273" spans="1:7" x14ac:dyDescent="0.25">
      <c r="A1273">
        <v>0.13</v>
      </c>
      <c r="B1273">
        <v>0.87</v>
      </c>
      <c r="C1273">
        <v>0.84</v>
      </c>
      <c r="D1273" s="2">
        <v>5776567.7433692804</v>
      </c>
      <c r="E1273">
        <v>8000000</v>
      </c>
      <c r="F1273">
        <v>0.13753732722307799</v>
      </c>
      <c r="G1273">
        <v>0.115898693838644</v>
      </c>
    </row>
    <row r="1274" spans="1:7" x14ac:dyDescent="0.25">
      <c r="A1274">
        <v>0.13</v>
      </c>
      <c r="B1274">
        <v>0.87</v>
      </c>
      <c r="C1274">
        <v>0.85</v>
      </c>
      <c r="D1274" s="2">
        <v>6067176.4573933398</v>
      </c>
      <c r="E1274">
        <v>7500000.00000004</v>
      </c>
      <c r="F1274">
        <v>0.14275709311513701</v>
      </c>
      <c r="G1274">
        <v>0.129543799224031</v>
      </c>
    </row>
    <row r="1275" spans="1:7" x14ac:dyDescent="0.25">
      <c r="A1275">
        <v>0.13</v>
      </c>
      <c r="B1275">
        <v>0.87</v>
      </c>
      <c r="C1275">
        <v>0.86</v>
      </c>
      <c r="D1275" s="2">
        <v>6378094.8777909903</v>
      </c>
      <c r="E1275">
        <v>6999999.9999999497</v>
      </c>
      <c r="F1275">
        <v>0.14832778785560399</v>
      </c>
      <c r="G1275">
        <v>0.14558255977116299</v>
      </c>
    </row>
    <row r="1276" spans="1:7" x14ac:dyDescent="0.25">
      <c r="A1276">
        <v>0.13</v>
      </c>
      <c r="B1276">
        <v>0.87</v>
      </c>
      <c r="C1276">
        <v>0.87</v>
      </c>
      <c r="D1276" s="2">
        <v>6711702.55154067</v>
      </c>
      <c r="E1276">
        <v>6500000</v>
      </c>
      <c r="F1276">
        <v>0.15429201267909601</v>
      </c>
      <c r="G1276">
        <v>0.164623714604334</v>
      </c>
    </row>
    <row r="1277" spans="1:7" x14ac:dyDescent="0.25">
      <c r="A1277">
        <v>0.13</v>
      </c>
      <c r="B1277">
        <v>0.87</v>
      </c>
      <c r="C1277">
        <v>0.88</v>
      </c>
      <c r="D1277" s="2">
        <v>7070843.1911720997</v>
      </c>
      <c r="E1277">
        <v>6000000.00000004</v>
      </c>
      <c r="F1277">
        <v>0.16070098161754701</v>
      </c>
      <c r="G1277">
        <v>0.18749091750573699</v>
      </c>
    </row>
    <row r="1278" spans="1:7" x14ac:dyDescent="0.25">
      <c r="A1278">
        <v>0.13</v>
      </c>
      <c r="B1278">
        <v>0.87</v>
      </c>
      <c r="C1278">
        <v>0.89</v>
      </c>
      <c r="D1278" s="2">
        <v>7458961.9122777404</v>
      </c>
      <c r="E1278">
        <v>5499999.9999999497</v>
      </c>
      <c r="F1278">
        <v>0.16761712162421899</v>
      </c>
      <c r="G1278">
        <v>0.215324336263467</v>
      </c>
    </row>
    <row r="1279" spans="1:7" x14ac:dyDescent="0.25">
      <c r="A1279">
        <v>0.13</v>
      </c>
      <c r="B1279">
        <v>0.87</v>
      </c>
      <c r="C1279">
        <v>0.9</v>
      </c>
      <c r="D1279" s="2">
        <v>7880299.1581465304</v>
      </c>
      <c r="E1279">
        <v>5000000</v>
      </c>
      <c r="F1279">
        <v>0.175117759069923</v>
      </c>
      <c r="G1279">
        <v>0.24974501253387499</v>
      </c>
    </row>
    <row r="1280" spans="1:7" x14ac:dyDescent="0.25">
      <c r="A1280">
        <v>0.13</v>
      </c>
      <c r="B1280">
        <v>0.87</v>
      </c>
      <c r="C1280">
        <v>0.91</v>
      </c>
      <c r="D1280" s="2">
        <v>8340172.4588825703</v>
      </c>
      <c r="E1280">
        <v>4500000.00000004</v>
      </c>
      <c r="F1280">
        <v>0.183300493601814</v>
      </c>
      <c r="G1280">
        <v>0.293131915195805</v>
      </c>
    </row>
    <row r="1281" spans="1:7" x14ac:dyDescent="0.25">
      <c r="A1281">
        <v>0.13</v>
      </c>
      <c r="B1281">
        <v>0.87</v>
      </c>
      <c r="C1281">
        <v>0.92</v>
      </c>
      <c r="D1281" s="2">
        <v>8845399.3247786295</v>
      </c>
      <c r="E1281">
        <v>3999999.9999999399</v>
      </c>
      <c r="F1281">
        <v>0.1922912896691</v>
      </c>
      <c r="G1281">
        <v>0.34911247078129998</v>
      </c>
    </row>
    <row r="1282" spans="1:7" x14ac:dyDescent="0.25">
      <c r="A1282">
        <v>0.13</v>
      </c>
      <c r="B1282">
        <v>0.87</v>
      </c>
      <c r="C1282">
        <v>0.93</v>
      </c>
      <c r="D1282" s="2">
        <v>9404956.8277534693</v>
      </c>
      <c r="E1282">
        <v>3500000</v>
      </c>
      <c r="F1282">
        <v>0.20225713608071899</v>
      </c>
      <c r="G1282">
        <v>0.423484569444735</v>
      </c>
    </row>
    <row r="1283" spans="1:7" x14ac:dyDescent="0.25">
      <c r="A1283">
        <v>0.13</v>
      </c>
      <c r="B1283">
        <v>0.87</v>
      </c>
      <c r="C1283">
        <v>0.94</v>
      </c>
      <c r="D1283" s="2">
        <v>10031058.9270567</v>
      </c>
      <c r="E1283">
        <v>3000000.0000000498</v>
      </c>
      <c r="F1283">
        <v>0.213426785682058</v>
      </c>
      <c r="G1283">
        <v>0.52608362281085297</v>
      </c>
    </row>
    <row r="1284" spans="1:7" x14ac:dyDescent="0.25">
      <c r="A1284">
        <v>0.13</v>
      </c>
      <c r="B1284">
        <v>0.87</v>
      </c>
      <c r="C1284">
        <v>0.95</v>
      </c>
      <c r="D1284" s="2">
        <v>10741018.3738106</v>
      </c>
      <c r="E1284">
        <v>2499999.9999999399</v>
      </c>
      <c r="F1284">
        <v>0.22612670260654</v>
      </c>
      <c r="G1284">
        <v>0.67494322755337599</v>
      </c>
    </row>
    <row r="1285" spans="1:7" x14ac:dyDescent="0.25">
      <c r="A1285">
        <v>0.13</v>
      </c>
      <c r="B1285">
        <v>0.87</v>
      </c>
      <c r="C1285">
        <v>0.96</v>
      </c>
      <c r="D1285" s="2">
        <v>11560700.6267012</v>
      </c>
      <c r="E1285">
        <v>2000000</v>
      </c>
      <c r="F1285">
        <v>0.240847929722942</v>
      </c>
      <c r="G1285">
        <v>0.90683658117800803</v>
      </c>
    </row>
    <row r="1286" spans="1:7" x14ac:dyDescent="0.25">
      <c r="A1286">
        <v>0.13</v>
      </c>
      <c r="B1286">
        <v>0.87</v>
      </c>
      <c r="C1286">
        <v>0.97</v>
      </c>
      <c r="D1286" s="2">
        <v>12531544.525453201</v>
      </c>
      <c r="E1286">
        <v>1500000.0000000501</v>
      </c>
      <c r="F1286">
        <v>0.258382361349552</v>
      </c>
      <c r="G1286">
        <v>1.30934605342649</v>
      </c>
    </row>
    <row r="1287" spans="1:7" x14ac:dyDescent="0.25">
      <c r="A1287">
        <v>0.13</v>
      </c>
      <c r="B1287">
        <v>0.87</v>
      </c>
      <c r="C1287">
        <v>0.98</v>
      </c>
      <c r="D1287" s="2">
        <v>13726701.0748496</v>
      </c>
      <c r="E1287">
        <v>999999.99999994598</v>
      </c>
      <c r="F1287">
        <v>0.28013675662958298</v>
      </c>
      <c r="G1287">
        <v>2.1510984513656002</v>
      </c>
    </row>
    <row r="1288" spans="1:7" x14ac:dyDescent="0.25">
      <c r="A1288">
        <v>0.13</v>
      </c>
      <c r="B1288">
        <v>0.87</v>
      </c>
      <c r="C1288">
        <v>0.99</v>
      </c>
      <c r="D1288" s="2">
        <v>15295246.0769694</v>
      </c>
      <c r="E1288">
        <v>500000</v>
      </c>
      <c r="F1288">
        <v>0.308994870241807</v>
      </c>
      <c r="G1288">
        <v>4.8112233221979297</v>
      </c>
    </row>
    <row r="1289" spans="1:7" x14ac:dyDescent="0.25">
      <c r="A1289">
        <v>0.14000000000000001</v>
      </c>
      <c r="B1289">
        <v>0.86</v>
      </c>
      <c r="C1289">
        <v>0.01</v>
      </c>
      <c r="D1289" s="2">
        <v>10306.1465355864</v>
      </c>
      <c r="E1289">
        <v>49500000.000000097</v>
      </c>
      <c r="F1289">
        <v>2.0612293071172801E-2</v>
      </c>
      <c r="G1289">
        <v>1.04145306359373E-3</v>
      </c>
    </row>
    <row r="1290" spans="1:7" x14ac:dyDescent="0.25">
      <c r="A1290">
        <v>0.14000000000000001</v>
      </c>
      <c r="B1290">
        <v>0.86</v>
      </c>
      <c r="C1290">
        <v>0.02</v>
      </c>
      <c r="D1290" s="2">
        <v>20958.279346562998</v>
      </c>
      <c r="E1290">
        <v>48999999.999999799</v>
      </c>
      <c r="F1290">
        <v>2.0958279346563E-2</v>
      </c>
      <c r="G1290">
        <v>1.08819705514682E-3</v>
      </c>
    </row>
    <row r="1291" spans="1:7" x14ac:dyDescent="0.25">
      <c r="A1291">
        <v>0.14000000000000001</v>
      </c>
      <c r="B1291">
        <v>0.86</v>
      </c>
      <c r="C1291">
        <v>0.03</v>
      </c>
      <c r="D1291" s="2">
        <v>31968.487410576701</v>
      </c>
      <c r="E1291">
        <v>48500000</v>
      </c>
      <c r="F1291">
        <v>2.13123249403845E-2</v>
      </c>
      <c r="G1291">
        <v>1.1371315140567199E-3</v>
      </c>
    </row>
    <row r="1292" spans="1:7" x14ac:dyDescent="0.25">
      <c r="A1292">
        <v>0.14000000000000001</v>
      </c>
      <c r="B1292">
        <v>0.86</v>
      </c>
      <c r="C1292">
        <v>0.04</v>
      </c>
      <c r="D1292" s="2">
        <v>43349.322538771798</v>
      </c>
      <c r="E1292">
        <v>48000000.000000097</v>
      </c>
      <c r="F1292">
        <v>2.16746612693858E-2</v>
      </c>
      <c r="G1292">
        <v>1.18836834385183E-3</v>
      </c>
    </row>
    <row r="1293" spans="1:7" x14ac:dyDescent="0.25">
      <c r="A1293">
        <v>0.14000000000000001</v>
      </c>
      <c r="B1293">
        <v>0.86</v>
      </c>
      <c r="C1293">
        <v>0.05</v>
      </c>
      <c r="D1293" s="2">
        <v>55113.819537937103</v>
      </c>
      <c r="E1293">
        <v>47499999.999999799</v>
      </c>
      <c r="F1293">
        <v>2.2045527815174801E-2</v>
      </c>
      <c r="G1293">
        <v>1.2420258496905099E-3</v>
      </c>
    </row>
    <row r="1294" spans="1:7" x14ac:dyDescent="0.25">
      <c r="A1294">
        <v>0.14000000000000001</v>
      </c>
      <c r="B1294">
        <v>0.86</v>
      </c>
      <c r="C1294">
        <v>0.06</v>
      </c>
      <c r="D1294" s="2">
        <v>67275.517394797498</v>
      </c>
      <c r="E1294">
        <v>47000000</v>
      </c>
      <c r="F1294">
        <v>2.2425172464932499E-2</v>
      </c>
      <c r="G1294">
        <v>1.29822915375413E-3</v>
      </c>
    </row>
    <row r="1295" spans="1:7" x14ac:dyDescent="0.25">
      <c r="A1295">
        <v>0.14000000000000001</v>
      </c>
      <c r="B1295">
        <v>0.86</v>
      </c>
      <c r="C1295">
        <v>6.9999999999999896E-2</v>
      </c>
      <c r="D1295" s="2">
        <v>79848.481543093294</v>
      </c>
      <c r="E1295">
        <v>46500000.000000097</v>
      </c>
      <c r="F1295">
        <v>2.2813851869455198E-2</v>
      </c>
      <c r="G1295">
        <v>1.3571106413756901E-3</v>
      </c>
    </row>
    <row r="1296" spans="1:7" x14ac:dyDescent="0.25">
      <c r="A1296">
        <v>0.14000000000000001</v>
      </c>
      <c r="B1296">
        <v>0.86</v>
      </c>
      <c r="C1296">
        <v>0.08</v>
      </c>
      <c r="D1296" s="2">
        <v>92847.327278691097</v>
      </c>
      <c r="E1296">
        <v>45999999.999999799</v>
      </c>
      <c r="F1296">
        <v>2.32118318196727E-2</v>
      </c>
      <c r="G1296">
        <v>1.41881044038515E-3</v>
      </c>
    </row>
    <row r="1297" spans="1:7" x14ac:dyDescent="0.25">
      <c r="A1297">
        <v>0.14000000000000001</v>
      </c>
      <c r="B1297">
        <v>0.86</v>
      </c>
      <c r="C1297">
        <v>0.09</v>
      </c>
      <c r="D1297" s="2">
        <v>106287.24439204601</v>
      </c>
      <c r="E1297">
        <v>45500000</v>
      </c>
      <c r="F1297">
        <v>2.36193876426769E-2</v>
      </c>
      <c r="G1297">
        <v>1.48347693649694E-3</v>
      </c>
    </row>
    <row r="1298" spans="1:7" x14ac:dyDescent="0.25">
      <c r="A1298">
        <v>0.14000000000000001</v>
      </c>
      <c r="B1298">
        <v>0.86</v>
      </c>
      <c r="C1298">
        <v>9.9999999999999895E-2</v>
      </c>
      <c r="D1298" s="2">
        <v>120184.02309285699</v>
      </c>
      <c r="E1298">
        <v>45000000.000000097</v>
      </c>
      <c r="F1298">
        <v>2.4036804618571401E-2</v>
      </c>
      <c r="G1298">
        <v>1.5512673279155301E-3</v>
      </c>
    </row>
    <row r="1299" spans="1:7" x14ac:dyDescent="0.25">
      <c r="A1299">
        <v>0.14000000000000001</v>
      </c>
      <c r="B1299">
        <v>0.86</v>
      </c>
      <c r="C1299">
        <v>0.11</v>
      </c>
      <c r="D1299" s="2">
        <v>134554.081306543</v>
      </c>
      <c r="E1299">
        <v>44499999.999999799</v>
      </c>
      <c r="F1299">
        <v>2.4464378419371598E-2</v>
      </c>
      <c r="G1299">
        <v>1.62234822231088E-3</v>
      </c>
    </row>
    <row r="1300" spans="1:7" x14ac:dyDescent="0.25">
      <c r="A1300">
        <v>0.14000000000000001</v>
      </c>
      <c r="B1300">
        <v>0.86</v>
      </c>
      <c r="C1300">
        <v>0.12</v>
      </c>
      <c r="D1300" s="2">
        <v>149414.49342852799</v>
      </c>
      <c r="E1300">
        <v>44000000</v>
      </c>
      <c r="F1300">
        <v>2.49024155714214E-2</v>
      </c>
      <c r="G1300">
        <v>1.69689628013916E-3</v>
      </c>
    </row>
    <row r="1301" spans="1:7" x14ac:dyDescent="0.25">
      <c r="A1301">
        <v>0.14000000000000001</v>
      </c>
      <c r="B1301">
        <v>0.86</v>
      </c>
      <c r="C1301">
        <v>0.13</v>
      </c>
      <c r="D1301" s="2">
        <v>164783.02062796601</v>
      </c>
      <c r="E1301">
        <v>43500000.000000097</v>
      </c>
      <c r="F1301">
        <v>2.5351233942764E-2</v>
      </c>
      <c r="G1301">
        <v>1.7750989081740799E-3</v>
      </c>
    </row>
    <row r="1302" spans="1:7" x14ac:dyDescent="0.25">
      <c r="A1302">
        <v>0.14000000000000001</v>
      </c>
      <c r="B1302">
        <v>0.86</v>
      </c>
      <c r="C1302">
        <v>0.14000000000000001</v>
      </c>
      <c r="D1302" s="2">
        <v>180678.14280027599</v>
      </c>
      <c r="E1302">
        <v>42999999.999999799</v>
      </c>
      <c r="F1302">
        <v>2.5811163257182301E-2</v>
      </c>
      <c r="G1302">
        <v>1.85715500785856E-3</v>
      </c>
    </row>
    <row r="1303" spans="1:7" x14ac:dyDescent="0.25">
      <c r="A1303">
        <v>0.14000000000000001</v>
      </c>
      <c r="B1303">
        <v>0.86</v>
      </c>
      <c r="C1303">
        <v>0.15</v>
      </c>
      <c r="D1303" s="2">
        <v>197119.09227402799</v>
      </c>
      <c r="E1303">
        <v>42500000</v>
      </c>
      <c r="F1303">
        <v>2.6282545636537102E-2</v>
      </c>
      <c r="G1303">
        <v>1.9432757833051999E-3</v>
      </c>
    </row>
    <row r="1304" spans="1:7" x14ac:dyDescent="0.25">
      <c r="A1304">
        <v>0.14000000000000001</v>
      </c>
      <c r="B1304">
        <v>0.86</v>
      </c>
      <c r="C1304">
        <v>0.16</v>
      </c>
      <c r="D1304" s="2">
        <v>214125.889387075</v>
      </c>
      <c r="E1304">
        <v>42000000.000000097</v>
      </c>
      <c r="F1304">
        <v>2.6765736173384298E-2</v>
      </c>
      <c r="G1304">
        <v>2.0336856144155201E-3</v>
      </c>
    </row>
    <row r="1305" spans="1:7" x14ac:dyDescent="0.25">
      <c r="A1305">
        <v>0.14000000000000001</v>
      </c>
      <c r="B1305">
        <v>0.86</v>
      </c>
      <c r="C1305">
        <v>0.17</v>
      </c>
      <c r="D1305" s="2">
        <v>231719.38005496</v>
      </c>
      <c r="E1305">
        <v>41499999.999999799</v>
      </c>
      <c r="F1305">
        <v>2.7261103535877601E-2</v>
      </c>
      <c r="G1305">
        <v>2.1286230010959801E-3</v>
      </c>
    </row>
    <row r="1306" spans="1:7" x14ac:dyDescent="0.25">
      <c r="A1306">
        <v>0.14000000000000001</v>
      </c>
      <c r="B1306">
        <v>0.86</v>
      </c>
      <c r="C1306">
        <v>0.18</v>
      </c>
      <c r="D1306" s="2">
        <v>249921.2754639</v>
      </c>
      <c r="E1306">
        <v>41000000</v>
      </c>
      <c r="F1306">
        <v>2.7769030607099999E-2</v>
      </c>
      <c r="G1306">
        <v>2.2283415852637199E-3</v>
      </c>
    </row>
    <row r="1307" spans="1:7" x14ac:dyDescent="0.25">
      <c r="A1307">
        <v>0.14000000000000001</v>
      </c>
      <c r="B1307">
        <v>0.86</v>
      </c>
      <c r="C1307">
        <v>0.19</v>
      </c>
      <c r="D1307" s="2">
        <v>268754.19403170602</v>
      </c>
      <c r="E1307">
        <v>40500000.000000097</v>
      </c>
      <c r="F1307">
        <v>2.82899151612322E-2</v>
      </c>
      <c r="G1307">
        <v>2.3331112577015399E-3</v>
      </c>
    </row>
    <row r="1308" spans="1:7" x14ac:dyDescent="0.25">
      <c r="A1308">
        <v>0.14000000000000001</v>
      </c>
      <c r="B1308">
        <v>0.86</v>
      </c>
      <c r="C1308">
        <v>0.2</v>
      </c>
      <c r="D1308" s="2">
        <v>288241.70579132502</v>
      </c>
      <c r="E1308">
        <v>39999999.999999799</v>
      </c>
      <c r="F1308">
        <v>2.8824170579132499E-2</v>
      </c>
      <c r="G1308">
        <v>2.4432193581846698E-3</v>
      </c>
    </row>
    <row r="1309" spans="1:7" x14ac:dyDescent="0.25">
      <c r="A1309">
        <v>0.14000000000000001</v>
      </c>
      <c r="B1309">
        <v>0.86</v>
      </c>
      <c r="C1309">
        <v>0.21</v>
      </c>
      <c r="D1309" s="2">
        <v>308408.37936341797</v>
      </c>
      <c r="E1309">
        <v>39500000</v>
      </c>
      <c r="F1309">
        <v>2.9372226606039799E-2</v>
      </c>
      <c r="G1309">
        <v>2.55897197757646E-3</v>
      </c>
    </row>
    <row r="1310" spans="1:7" x14ac:dyDescent="0.25">
      <c r="A1310">
        <v>0.14000000000000001</v>
      </c>
      <c r="B1310">
        <v>0.86</v>
      </c>
      <c r="C1310">
        <v>0.22</v>
      </c>
      <c r="D1310" s="2">
        <v>329279.83169929602</v>
      </c>
      <c r="E1310">
        <v>39000000.000000097</v>
      </c>
      <c r="F1310">
        <v>2.9934530154481501E-2</v>
      </c>
      <c r="G1310">
        <v>2.6806953718168701E-3</v>
      </c>
    </row>
    <row r="1311" spans="1:7" x14ac:dyDescent="0.25">
      <c r="A1311">
        <v>0.14000000000000001</v>
      </c>
      <c r="B1311">
        <v>0.86</v>
      </c>
      <c r="C1311">
        <v>0.23</v>
      </c>
      <c r="D1311" s="2">
        <v>350882.78078874497</v>
      </c>
      <c r="E1311">
        <v>38499999.999999799</v>
      </c>
      <c r="F1311">
        <v>3.0511546155542999E-2</v>
      </c>
      <c r="G1311">
        <v>2.8087374990976599E-3</v>
      </c>
    </row>
    <row r="1312" spans="1:7" x14ac:dyDescent="0.25">
      <c r="A1312">
        <v>0.14000000000000001</v>
      </c>
      <c r="B1312">
        <v>0.86</v>
      </c>
      <c r="C1312">
        <v>0.24</v>
      </c>
      <c r="D1312" s="2">
        <v>373245.10154571797</v>
      </c>
      <c r="E1312">
        <v>38000000</v>
      </c>
      <c r="F1312">
        <v>3.1103758462143201E-2</v>
      </c>
      <c r="G1312">
        <v>2.9434696921135698E-3</v>
      </c>
    </row>
    <row r="1313" spans="1:7" x14ac:dyDescent="0.25">
      <c r="A1313">
        <v>0.14000000000000001</v>
      </c>
      <c r="B1313">
        <v>0.86</v>
      </c>
      <c r="C1313">
        <v>0.25</v>
      </c>
      <c r="D1313" s="2">
        <v>396395.88510060398</v>
      </c>
      <c r="E1313">
        <v>37500000.000000097</v>
      </c>
      <c r="F1313">
        <v>3.1711670808048403E-2</v>
      </c>
      <c r="G1313">
        <v>3.0852884793687199E-3</v>
      </c>
    </row>
    <row r="1314" spans="1:7" x14ac:dyDescent="0.25">
      <c r="A1314">
        <v>0.14000000000000001</v>
      </c>
      <c r="B1314">
        <v>0.86</v>
      </c>
      <c r="C1314">
        <v>0.26</v>
      </c>
      <c r="D1314" s="2">
        <v>420365.50174982601</v>
      </c>
      <c r="E1314">
        <v>36999999.999999799</v>
      </c>
      <c r="F1314">
        <v>3.2335807826909597E-2</v>
      </c>
      <c r="G1314">
        <v>3.23461757041496E-3</v>
      </c>
    </row>
    <row r="1315" spans="1:7" x14ac:dyDescent="0.25">
      <c r="A1315">
        <v>0.14000000000000001</v>
      </c>
      <c r="B1315">
        <v>0.86</v>
      </c>
      <c r="C1315">
        <v>0.27</v>
      </c>
      <c r="D1315" s="2">
        <v>445185.66783257498</v>
      </c>
      <c r="E1315">
        <v>36500000</v>
      </c>
      <c r="F1315">
        <v>3.2976716135746299E-2</v>
      </c>
      <c r="G1315">
        <v>3.3919100223944801E-3</v>
      </c>
    </row>
    <row r="1316" spans="1:7" x14ac:dyDescent="0.25">
      <c r="A1316">
        <v>0.14000000000000001</v>
      </c>
      <c r="B1316">
        <v>0.86</v>
      </c>
      <c r="C1316">
        <v>0.28000000000000003</v>
      </c>
      <c r="D1316" s="2">
        <v>470889.51683195599</v>
      </c>
      <c r="E1316">
        <v>36000000.000000097</v>
      </c>
      <c r="F1316">
        <v>3.3634965487996903E-2</v>
      </c>
      <c r="G1316">
        <v>3.5576506064459502E-3</v>
      </c>
    </row>
    <row r="1317" spans="1:7" x14ac:dyDescent="0.25">
      <c r="A1317">
        <v>0.14000000000000001</v>
      </c>
      <c r="B1317">
        <v>0.86</v>
      </c>
      <c r="C1317">
        <v>0.28999999999999998</v>
      </c>
      <c r="D1317" s="2">
        <v>497511.67502005602</v>
      </c>
      <c r="E1317">
        <v>35499999.999999799</v>
      </c>
      <c r="F1317">
        <v>3.4311150001383198E-2</v>
      </c>
      <c r="G1317">
        <v>3.7323583954845798E-3</v>
      </c>
    </row>
    <row r="1318" spans="1:7" x14ac:dyDescent="0.25">
      <c r="A1318">
        <v>0.14000000000000001</v>
      </c>
      <c r="B1318">
        <v>0.86</v>
      </c>
      <c r="C1318">
        <v>0.3</v>
      </c>
      <c r="D1318" s="2">
        <v>525088.34199957701</v>
      </c>
      <c r="E1318">
        <v>35000000</v>
      </c>
      <c r="F1318">
        <v>3.50058894666384E-2</v>
      </c>
      <c r="G1318">
        <v>3.9165895970702099E-3</v>
      </c>
    </row>
    <row r="1319" spans="1:7" x14ac:dyDescent="0.25">
      <c r="A1319">
        <v>0.14000000000000001</v>
      </c>
      <c r="B1319">
        <v>0.86</v>
      </c>
      <c r="C1319">
        <v>0.31</v>
      </c>
      <c r="D1319" s="2">
        <v>553657.37652472197</v>
      </c>
      <c r="E1319">
        <v>34500000.000000097</v>
      </c>
      <c r="F1319">
        <v>3.5719830743530398E-2</v>
      </c>
      <c r="G1319">
        <v>4.11094065804808E-3</v>
      </c>
    </row>
    <row r="1320" spans="1:7" x14ac:dyDescent="0.25">
      <c r="A1320">
        <v>0.14000000000000001</v>
      </c>
      <c r="B1320">
        <v>0.86</v>
      </c>
      <c r="C1320">
        <v>0.32</v>
      </c>
      <c r="D1320" s="2">
        <v>583258.38801938097</v>
      </c>
      <c r="E1320">
        <v>33999999.999999799</v>
      </c>
      <c r="F1320">
        <v>3.6453649251211299E-2</v>
      </c>
      <c r="G1320">
        <v>4.3160516710467698E-3</v>
      </c>
    </row>
    <row r="1321" spans="1:7" x14ac:dyDescent="0.25">
      <c r="A1321">
        <v>0.14000000000000001</v>
      </c>
      <c r="B1321">
        <v>0.86</v>
      </c>
      <c r="C1321">
        <v>0.33</v>
      </c>
      <c r="D1321" s="2">
        <v>613932.83425403398</v>
      </c>
      <c r="E1321">
        <v>33500000</v>
      </c>
      <c r="F1321">
        <v>3.7208050560850602E-2</v>
      </c>
      <c r="G1321">
        <v>4.5326101166118897E-3</v>
      </c>
    </row>
    <row r="1322" spans="1:7" x14ac:dyDescent="0.25">
      <c r="A1322">
        <v>0.14000000000000001</v>
      </c>
      <c r="B1322">
        <v>0.86</v>
      </c>
      <c r="C1322">
        <v>0.34</v>
      </c>
      <c r="D1322" s="2">
        <v>645724.125680545</v>
      </c>
      <c r="E1322">
        <v>33000000.000000101</v>
      </c>
      <c r="F1322">
        <v>3.7983772098855603E-2</v>
      </c>
      <c r="G1322">
        <v>4.7613549791206602E-3</v>
      </c>
    </row>
    <row r="1323" spans="1:7" x14ac:dyDescent="0.25">
      <c r="A1323">
        <v>0.14000000000000001</v>
      </c>
      <c r="B1323">
        <v>0.86</v>
      </c>
      <c r="C1323">
        <v>0.35</v>
      </c>
      <c r="D1323" s="2">
        <v>678677.73697999597</v>
      </c>
      <c r="E1323">
        <v>32499999.999999799</v>
      </c>
      <c r="F1323">
        <v>3.8781584970285402E-2</v>
      </c>
      <c r="G1323">
        <v>5.0030812795474697E-3</v>
      </c>
    </row>
    <row r="1324" spans="1:7" x14ac:dyDescent="0.25">
      <c r="A1324">
        <v>0.14000000000000001</v>
      </c>
      <c r="B1324">
        <v>0.86</v>
      </c>
      <c r="C1324">
        <v>0.36</v>
      </c>
      <c r="D1324" s="2">
        <v>712841.32643005694</v>
      </c>
      <c r="E1324">
        <v>32000000</v>
      </c>
      <c r="F1324">
        <v>3.9602295912780902E-2</v>
      </c>
      <c r="G1324">
        <v>5.2586450738845401E-3</v>
      </c>
    </row>
    <row r="1325" spans="1:7" x14ac:dyDescent="0.25">
      <c r="A1325">
        <v>0.14000000000000001</v>
      </c>
      <c r="B1325">
        <v>0.86</v>
      </c>
      <c r="C1325">
        <v>0.37</v>
      </c>
      <c r="D1325" s="2">
        <v>748264.86375898297</v>
      </c>
      <c r="E1325">
        <v>31500000</v>
      </c>
      <c r="F1325">
        <v>4.0446749392377503E-2</v>
      </c>
      <c r="G1325">
        <v>5.52896897245628E-3</v>
      </c>
    </row>
    <row r="1326" spans="1:7" x14ac:dyDescent="0.25">
      <c r="A1326">
        <v>0.14000000000000001</v>
      </c>
      <c r="B1326">
        <v>0.86</v>
      </c>
      <c r="C1326">
        <v>0.38</v>
      </c>
      <c r="D1326" s="2">
        <v>785000.76722153695</v>
      </c>
      <c r="E1326">
        <v>30999999.999999899</v>
      </c>
      <c r="F1326">
        <v>4.1315829853765099E-2</v>
      </c>
      <c r="G1326">
        <v>5.8150482428032798E-3</v>
      </c>
    </row>
    <row r="1327" spans="1:7" x14ac:dyDescent="0.25">
      <c r="A1327">
        <v>0.14000000000000001</v>
      </c>
      <c r="B1327">
        <v>0.86</v>
      </c>
      <c r="C1327">
        <v>0.39</v>
      </c>
      <c r="D1327" s="2">
        <v>823104.05071566999</v>
      </c>
      <c r="E1327">
        <v>30500000</v>
      </c>
      <c r="F1327">
        <v>4.2210464139265103E-2</v>
      </c>
      <c r="G1327">
        <v>6.1179575678376201E-3</v>
      </c>
    </row>
    <row r="1328" spans="1:7" x14ac:dyDescent="0.25">
      <c r="A1328">
        <v>0.14000000000000001</v>
      </c>
      <c r="B1328">
        <v>0.86</v>
      </c>
      <c r="C1328">
        <v>0.4</v>
      </c>
      <c r="D1328" s="2">
        <v>862632.48183201405</v>
      </c>
      <c r="E1328">
        <v>30000000</v>
      </c>
      <c r="F1328">
        <v>4.31316240916007E-2</v>
      </c>
      <c r="G1328">
        <v>6.4388585402110603E-3</v>
      </c>
    </row>
    <row r="1329" spans="1:7" x14ac:dyDescent="0.25">
      <c r="A1329">
        <v>0.14000000000000001</v>
      </c>
      <c r="B1329">
        <v>0.86</v>
      </c>
      <c r="C1329">
        <v>0.41</v>
      </c>
      <c r="D1329" s="2">
        <v>903646.75183844694</v>
      </c>
      <c r="E1329">
        <v>29499999.999999899</v>
      </c>
      <c r="F1329">
        <v>4.4080329357973E-2</v>
      </c>
      <c r="G1329">
        <v>6.7790079866156998E-3</v>
      </c>
    </row>
    <row r="1330" spans="1:7" x14ac:dyDescent="0.25">
      <c r="A1330">
        <v>0.14000000000000001</v>
      </c>
      <c r="B1330">
        <v>0.86</v>
      </c>
      <c r="C1330">
        <v>0.42</v>
      </c>
      <c r="D1330" s="2">
        <v>946210.65870203194</v>
      </c>
      <c r="E1330">
        <v>29000000</v>
      </c>
      <c r="F1330">
        <v>4.5057650414382401E-2</v>
      </c>
      <c r="G1330">
        <v>7.1397672275367004E-3</v>
      </c>
    </row>
    <row r="1331" spans="1:7" x14ac:dyDescent="0.25">
      <c r="A1331">
        <v>0.14000000000000001</v>
      </c>
      <c r="B1331">
        <v>0.86</v>
      </c>
      <c r="C1331">
        <v>0.43</v>
      </c>
      <c r="D1331" s="2">
        <v>990391.30437755701</v>
      </c>
      <c r="E1331">
        <v>28500000</v>
      </c>
      <c r="F1331">
        <v>4.6064711831514199E-2</v>
      </c>
      <c r="G1331">
        <v>7.5226123955443001E-3</v>
      </c>
    </row>
    <row r="1332" spans="1:7" x14ac:dyDescent="0.25">
      <c r="A1332">
        <v>0.14000000000000001</v>
      </c>
      <c r="B1332">
        <v>0.86</v>
      </c>
      <c r="C1332">
        <v>0.44</v>
      </c>
      <c r="D1332" s="2">
        <v>1036259.30773309</v>
      </c>
      <c r="E1332">
        <v>27999999.999999899</v>
      </c>
      <c r="F1332">
        <v>4.7102695806049998E-2</v>
      </c>
      <c r="G1332">
        <v>7.9291459520268708E-3</v>
      </c>
    </row>
    <row r="1333" spans="1:7" x14ac:dyDescent="0.25">
      <c r="A1333">
        <v>0.14000000000000001</v>
      </c>
      <c r="B1333">
        <v>0.86</v>
      </c>
      <c r="C1333">
        <v>0.45</v>
      </c>
      <c r="D1333" s="2">
        <v>1083889.03463588</v>
      </c>
      <c r="E1333">
        <v>27500000</v>
      </c>
      <c r="F1333">
        <v>4.8172845983817103E-2</v>
      </c>
      <c r="G1333">
        <v>8.36110956402095E-3</v>
      </c>
    </row>
    <row r="1334" spans="1:7" x14ac:dyDescent="0.25">
      <c r="A1334">
        <v>0.14000000000000001</v>
      </c>
      <c r="B1334">
        <v>0.86</v>
      </c>
      <c r="C1334">
        <v>0.46</v>
      </c>
      <c r="D1334" s="2">
        <v>1133358.84690735</v>
      </c>
      <c r="E1334">
        <v>27000000</v>
      </c>
      <c r="F1334">
        <v>4.92764716046677E-2</v>
      </c>
      <c r="G1334">
        <v>8.8203985284490503E-3</v>
      </c>
    </row>
    <row r="1335" spans="1:7" x14ac:dyDescent="0.25">
      <c r="A1335">
        <v>0.14000000000000001</v>
      </c>
      <c r="B1335">
        <v>0.86</v>
      </c>
      <c r="C1335">
        <v>0.47</v>
      </c>
      <c r="D1335" s="2">
        <v>1184751.37205622</v>
      </c>
      <c r="E1335">
        <v>26499999.999999899</v>
      </c>
      <c r="F1335">
        <v>5.0414952002392502E-2</v>
      </c>
      <c r="G1335">
        <v>9.3090779598931899E-3</v>
      </c>
    </row>
    <row r="1336" spans="1:7" x14ac:dyDescent="0.25">
      <c r="A1336">
        <v>0.14000000000000001</v>
      </c>
      <c r="B1336">
        <v>0.86</v>
      </c>
      <c r="C1336">
        <v>0.48</v>
      </c>
      <c r="D1336" s="2">
        <v>1238153.7959375</v>
      </c>
      <c r="E1336">
        <v>26000000</v>
      </c>
      <c r="F1336">
        <v>5.15897414973958E-2</v>
      </c>
      <c r="G1336">
        <v>9.8294009930812599E-3</v>
      </c>
    </row>
    <row r="1337" spans="1:7" x14ac:dyDescent="0.25">
      <c r="A1337">
        <v>0.14000000000000001</v>
      </c>
      <c r="B1337">
        <v>0.86</v>
      </c>
      <c r="C1337">
        <v>0.49</v>
      </c>
      <c r="D1337" s="2">
        <v>1293658.18074398</v>
      </c>
      <c r="E1337">
        <v>25500000</v>
      </c>
      <c r="F1337">
        <v>5.2802374724244303E-2</v>
      </c>
      <c r="G1337">
        <v>1.0383829292287299E-2</v>
      </c>
    </row>
    <row r="1338" spans="1:7" x14ac:dyDescent="0.25">
      <c r="A1338">
        <v>0.14000000000000001</v>
      </c>
      <c r="B1338">
        <v>0.86</v>
      </c>
      <c r="C1338">
        <v>0.5</v>
      </c>
      <c r="D1338" s="2">
        <v>1351361.8110587001</v>
      </c>
      <c r="E1338">
        <v>24999999.999999899</v>
      </c>
      <c r="F1338">
        <v>5.4054472442348199E-2</v>
      </c>
      <c r="G1338">
        <v>1.0975056209105501E-2</v>
      </c>
    </row>
    <row r="1339" spans="1:7" x14ac:dyDescent="0.25">
      <c r="A1339">
        <v>0.14000000000000001</v>
      </c>
      <c r="B1339">
        <v>0.86</v>
      </c>
      <c r="C1339">
        <v>0.51</v>
      </c>
      <c r="D1339" s="2">
        <v>1411367.57102965</v>
      </c>
      <c r="E1339">
        <v>24500000</v>
      </c>
      <c r="F1339">
        <v>5.5347747883515701E-2</v>
      </c>
      <c r="G1339">
        <v>1.1606032987475401E-2</v>
      </c>
    </row>
    <row r="1340" spans="1:7" x14ac:dyDescent="0.25">
      <c r="A1340">
        <v>0.14000000000000001</v>
      </c>
      <c r="B1340">
        <v>0.86</v>
      </c>
      <c r="C1340">
        <v>0.52</v>
      </c>
      <c r="D1340" s="2">
        <v>1473784.35615864</v>
      </c>
      <c r="E1340">
        <v>24000000</v>
      </c>
      <c r="F1340">
        <v>5.6684013698409398E-2</v>
      </c>
      <c r="G1340">
        <v>1.22799984848942E-2</v>
      </c>
    </row>
    <row r="1341" spans="1:7" x14ac:dyDescent="0.25">
      <c r="A1341">
        <v>0.14000000000000001</v>
      </c>
      <c r="B1341">
        <v>0.86</v>
      </c>
      <c r="C1341">
        <v>0.53</v>
      </c>
      <c r="D1341" s="2">
        <v>1538727.5236466101</v>
      </c>
      <c r="E1341">
        <v>23499999.999999899</v>
      </c>
      <c r="F1341">
        <v>5.8065189571570398E-2</v>
      </c>
      <c r="G1341">
        <v>1.30005129612364E-2</v>
      </c>
    </row>
    <row r="1342" spans="1:7" x14ac:dyDescent="0.25">
      <c r="A1342">
        <v>0.14000000000000001</v>
      </c>
      <c r="B1342">
        <v>0.86</v>
      </c>
      <c r="C1342">
        <v>0.54</v>
      </c>
      <c r="D1342" s="2">
        <v>1606319.3857985199</v>
      </c>
      <c r="E1342">
        <v>23000000</v>
      </c>
      <c r="F1342">
        <v>5.94933105851305E-2</v>
      </c>
      <c r="G1342">
        <v>1.3771496586931701E-2</v>
      </c>
    </row>
    <row r="1343" spans="1:7" x14ac:dyDescent="0.25">
      <c r="A1343">
        <v>0.14000000000000001</v>
      </c>
      <c r="B1343">
        <v>0.86</v>
      </c>
      <c r="C1343">
        <v>0.55000000000000004</v>
      </c>
      <c r="D1343" s="2">
        <v>1676689.7516240999</v>
      </c>
      <c r="E1343">
        <v>22500000</v>
      </c>
      <c r="F1343">
        <v>6.0970536422694503E-2</v>
      </c>
      <c r="G1343">
        <v>1.4597273443216201E-2</v>
      </c>
    </row>
    <row r="1344" spans="1:7" x14ac:dyDescent="0.25">
      <c r="A1344">
        <v>0.14000000000000001</v>
      </c>
      <c r="B1344">
        <v>0.86</v>
      </c>
      <c r="C1344">
        <v>0.56000000000000005</v>
      </c>
      <c r="D1344" s="2">
        <v>1749976.5225116699</v>
      </c>
      <c r="E1344">
        <v>21999999.999999899</v>
      </c>
      <c r="F1344">
        <v>6.24991615182739E-2</v>
      </c>
      <c r="G1344">
        <v>1.54826219318816E-2</v>
      </c>
    </row>
    <row r="1345" spans="1:7" x14ac:dyDescent="0.25">
      <c r="A1345">
        <v>0.14000000000000001</v>
      </c>
      <c r="B1345">
        <v>0.86</v>
      </c>
      <c r="C1345">
        <v>0.56999999999999995</v>
      </c>
      <c r="D1345" s="2">
        <v>1826326.34872684</v>
      </c>
      <c r="E1345">
        <v>21500000</v>
      </c>
      <c r="F1345">
        <v>6.4081626271117395E-2</v>
      </c>
      <c r="G1345">
        <v>1.6432832691069401E-2</v>
      </c>
    </row>
    <row r="1346" spans="1:7" x14ac:dyDescent="0.25">
      <c r="A1346">
        <v>0.14000000000000001</v>
      </c>
      <c r="B1346">
        <v>0.86</v>
      </c>
      <c r="C1346">
        <v>0.57999999999999996</v>
      </c>
      <c r="D1346" s="2">
        <v>1905895.3545107199</v>
      </c>
      <c r="E1346">
        <v>21000000</v>
      </c>
      <c r="F1346">
        <v>6.5720529465887106E-2</v>
      </c>
      <c r="G1346">
        <v>1.7453775330221001E-2</v>
      </c>
    </row>
    <row r="1347" spans="1:7" x14ac:dyDescent="0.25">
      <c r="A1347">
        <v>0.14000000000000001</v>
      </c>
      <c r="B1347">
        <v>0.86</v>
      </c>
      <c r="C1347">
        <v>0.59</v>
      </c>
      <c r="D1347" s="2">
        <v>1988849.94076302</v>
      </c>
      <c r="E1347">
        <v>20499999.999999899</v>
      </c>
      <c r="F1347">
        <v>6.7418642059763403E-2</v>
      </c>
      <c r="G1347">
        <v>1.8551975562078299E-2</v>
      </c>
    </row>
    <row r="1348" spans="1:7" x14ac:dyDescent="0.25">
      <c r="A1348">
        <v>0.14000000000000001</v>
      </c>
      <c r="B1348">
        <v>0.86</v>
      </c>
      <c r="C1348">
        <v>0.6</v>
      </c>
      <c r="D1348" s="2">
        <v>2075367.6757247399</v>
      </c>
      <c r="E1348">
        <v>20000000</v>
      </c>
      <c r="F1348">
        <v>6.9178922524157999E-2</v>
      </c>
      <c r="G1348">
        <v>1.97347046394384E-2</v>
      </c>
    </row>
    <row r="1349" spans="1:7" x14ac:dyDescent="0.25">
      <c r="A1349">
        <v>0.14000000000000001</v>
      </c>
      <c r="B1349">
        <v>0.86</v>
      </c>
      <c r="C1349">
        <v>0.61</v>
      </c>
      <c r="D1349" s="2">
        <v>2165638.2857796</v>
      </c>
      <c r="E1349">
        <v>19500000</v>
      </c>
      <c r="F1349">
        <v>7.1004533959986904E-2</v>
      </c>
      <c r="G1349">
        <v>2.1010083408585199E-2</v>
      </c>
    </row>
    <row r="1350" spans="1:7" x14ac:dyDescent="0.25">
      <c r="A1350">
        <v>0.14000000000000001</v>
      </c>
      <c r="B1350">
        <v>0.86</v>
      </c>
      <c r="C1350">
        <v>0.62</v>
      </c>
      <c r="D1350" s="2">
        <v>2259864.7605286599</v>
      </c>
      <c r="E1350">
        <v>18999999.999999899</v>
      </c>
      <c r="F1350">
        <v>7.2898863242860296E-2</v>
      </c>
      <c r="G1350">
        <v>2.23872037963052E-2</v>
      </c>
    </row>
    <row r="1351" spans="1:7" x14ac:dyDescent="0.25">
      <c r="A1351">
        <v>0.14000000000000001</v>
      </c>
      <c r="B1351">
        <v>0.86</v>
      </c>
      <c r="C1351">
        <v>0.63</v>
      </c>
      <c r="D1351" s="2">
        <v>2358264.5887244199</v>
      </c>
      <c r="E1351">
        <v>18500000</v>
      </c>
      <c r="F1351">
        <v>7.4865542499187906E-2</v>
      </c>
      <c r="G1351">
        <v>2.3876271179538E-2</v>
      </c>
    </row>
    <row r="1352" spans="1:7" x14ac:dyDescent="0.25">
      <c r="A1352">
        <v>0.14000000000000001</v>
      </c>
      <c r="B1352">
        <v>0.86</v>
      </c>
      <c r="C1352">
        <v>0.64</v>
      </c>
      <c r="D1352" s="2">
        <v>2461071.1446113</v>
      </c>
      <c r="E1352">
        <v>18000000</v>
      </c>
      <c r="F1352">
        <v>7.6908473269103203E-2</v>
      </c>
      <c r="G1352">
        <v>2.5488771878936198E-2</v>
      </c>
    </row>
    <row r="1353" spans="1:7" x14ac:dyDescent="0.25">
      <c r="A1353">
        <v>0.14000000000000001</v>
      </c>
      <c r="B1353">
        <v>0.86</v>
      </c>
      <c r="C1353">
        <v>0.65</v>
      </c>
      <c r="D1353" s="2">
        <v>2568535.2477409402</v>
      </c>
      <c r="E1353">
        <v>17499999.999999899</v>
      </c>
      <c r="F1353">
        <v>7.9031853776644401E-2</v>
      </c>
      <c r="G1353">
        <v>2.7237671022861499E-2</v>
      </c>
    </row>
    <row r="1354" spans="1:7" x14ac:dyDescent="0.25">
      <c r="A1354">
        <v>0.14000000000000001</v>
      </c>
      <c r="B1354">
        <v>0.86</v>
      </c>
      <c r="C1354">
        <v>0.66</v>
      </c>
      <c r="D1354" s="2">
        <v>2680926.9237004602</v>
      </c>
      <c r="E1354">
        <v>17000000</v>
      </c>
      <c r="F1354">
        <v>8.1240209809105096E-2</v>
      </c>
      <c r="G1354">
        <v>2.91376473039619E-2</v>
      </c>
    </row>
    <row r="1355" spans="1:7" x14ac:dyDescent="0.25">
      <c r="A1355">
        <v>0.14000000000000001</v>
      </c>
      <c r="B1355">
        <v>0.86</v>
      </c>
      <c r="C1355">
        <v>0.67</v>
      </c>
      <c r="D1355" s="2">
        <v>2798537.3984680702</v>
      </c>
      <c r="E1355">
        <v>16500000</v>
      </c>
      <c r="F1355">
        <v>8.3538429805017106E-2</v>
      </c>
      <c r="G1355">
        <v>3.12053727867155E-2</v>
      </c>
    </row>
    <row r="1356" spans="1:7" x14ac:dyDescent="0.25">
      <c r="A1356">
        <v>0.14000000000000001</v>
      </c>
      <c r="B1356">
        <v>0.86</v>
      </c>
      <c r="C1356">
        <v>0.68</v>
      </c>
      <c r="D1356" s="2">
        <v>2921681.3656335901</v>
      </c>
      <c r="E1356">
        <v>15999999.999999899</v>
      </c>
      <c r="F1356">
        <v>8.5931804871576201E-2</v>
      </c>
      <c r="G1356">
        <v>3.3459848032337397E-2</v>
      </c>
    </row>
    <row r="1357" spans="1:7" x14ac:dyDescent="0.25">
      <c r="A1357">
        <v>0.14000000000000001</v>
      </c>
      <c r="B1357">
        <v>0.86</v>
      </c>
      <c r="C1357">
        <v>0.69</v>
      </c>
      <c r="D1357" s="2">
        <v>3050699.5737796598</v>
      </c>
      <c r="E1357">
        <v>15500000</v>
      </c>
      <c r="F1357">
        <v>8.8426074602309002E-2</v>
      </c>
      <c r="G1357">
        <v>3.5922805542788601E-2</v>
      </c>
    </row>
    <row r="1358" spans="1:7" x14ac:dyDescent="0.25">
      <c r="A1358">
        <v>0.14000000000000001</v>
      </c>
      <c r="B1358">
        <v>0.86</v>
      </c>
      <c r="C1358">
        <v>0.7</v>
      </c>
      <c r="D1358" s="2">
        <v>3185961.79138753</v>
      </c>
      <c r="E1358">
        <v>15000000</v>
      </c>
      <c r="F1358">
        <v>9.1027479753929497E-2</v>
      </c>
      <c r="G1358">
        <v>3.86191981074347E-2</v>
      </c>
    </row>
    <row r="1359" spans="1:7" x14ac:dyDescent="0.25">
      <c r="A1359">
        <v>0.14000000000000001</v>
      </c>
      <c r="B1359">
        <v>0.86</v>
      </c>
      <c r="C1359">
        <v>0.71</v>
      </c>
      <c r="D1359" s="2">
        <v>3327870.2191997399</v>
      </c>
      <c r="E1359">
        <v>14499999.999999899</v>
      </c>
      <c r="F1359">
        <v>9.3742823076049198E-2</v>
      </c>
      <c r="G1359">
        <v>4.1577793356109401E-2</v>
      </c>
    </row>
    <row r="1360" spans="1:7" x14ac:dyDescent="0.25">
      <c r="A1360">
        <v>0.14000000000000001</v>
      </c>
      <c r="B1360">
        <v>0.86</v>
      </c>
      <c r="C1360">
        <v>0.72</v>
      </c>
      <c r="D1360" s="2">
        <v>3476863.4358652998</v>
      </c>
      <c r="E1360">
        <v>14000000</v>
      </c>
      <c r="F1360">
        <v>9.6579539885147198E-2</v>
      </c>
      <c r="G1360">
        <v>4.4831902098798303E-2</v>
      </c>
    </row>
    <row r="1361" spans="1:7" x14ac:dyDescent="0.25">
      <c r="A1361">
        <v>0.14000000000000001</v>
      </c>
      <c r="B1361">
        <v>0.86</v>
      </c>
      <c r="C1361">
        <v>0.73</v>
      </c>
      <c r="D1361" s="2">
        <v>3633420.9829589799</v>
      </c>
      <c r="E1361">
        <v>13500000</v>
      </c>
      <c r="F1361">
        <v>9.9545780355040706E-2</v>
      </c>
      <c r="G1361">
        <v>4.8420276459535699E-2</v>
      </c>
    </row>
    <row r="1362" spans="1:7" x14ac:dyDescent="0.25">
      <c r="A1362">
        <v>0.14000000000000001</v>
      </c>
      <c r="B1362">
        <v>0.86</v>
      </c>
      <c r="C1362">
        <v>0.74</v>
      </c>
      <c r="D1362" s="2">
        <v>3798068.72129932</v>
      </c>
      <c r="E1362">
        <v>12999999.999999899</v>
      </c>
      <c r="F1362">
        <v>0.102650505981062</v>
      </c>
      <c r="G1362">
        <v>5.2388225224399801E-2</v>
      </c>
    </row>
    <row r="1363" spans="1:7" x14ac:dyDescent="0.25">
      <c r="A1363">
        <v>0.14000000000000001</v>
      </c>
      <c r="B1363">
        <v>0.86</v>
      </c>
      <c r="C1363">
        <v>0.75</v>
      </c>
      <c r="D1363" s="2">
        <v>3971385.1240997398</v>
      </c>
      <c r="E1363">
        <v>12500000</v>
      </c>
      <c r="F1363">
        <v>0.10590360330932599</v>
      </c>
      <c r="G1363">
        <v>5.6789009453728598E-2</v>
      </c>
    </row>
    <row r="1364" spans="1:7" x14ac:dyDescent="0.25">
      <c r="A1364">
        <v>0.14000000000000001</v>
      </c>
      <c r="B1364">
        <v>0.86</v>
      </c>
      <c r="C1364">
        <v>0.76</v>
      </c>
      <c r="D1364" s="2">
        <v>4154008.7161176698</v>
      </c>
      <c r="E1364">
        <v>12000000</v>
      </c>
      <c r="F1364">
        <v>0.10931601884520099</v>
      </c>
      <c r="G1364">
        <v>6.16856030367854E-2</v>
      </c>
    </row>
    <row r="1365" spans="1:7" x14ac:dyDescent="0.25">
      <c r="A1365">
        <v>0.14000000000000001</v>
      </c>
      <c r="B1365">
        <v>0.86</v>
      </c>
      <c r="C1365">
        <v>0.77</v>
      </c>
      <c r="D1365" s="2">
        <v>4346646.9256166201</v>
      </c>
      <c r="E1365">
        <v>11499999.999999899</v>
      </c>
      <c r="F1365">
        <v>0.112899920145886</v>
      </c>
      <c r="G1365">
        <v>6.7152933173227902E-2</v>
      </c>
    </row>
    <row r="1366" spans="1:7" x14ac:dyDescent="0.25">
      <c r="A1366">
        <v>0.14000000000000001</v>
      </c>
      <c r="B1366">
        <v>0.86</v>
      </c>
      <c r="C1366">
        <v>0.78</v>
      </c>
      <c r="D1366" s="2">
        <v>4550086.6925597899</v>
      </c>
      <c r="E1366">
        <v>11000000</v>
      </c>
      <c r="F1366">
        <v>0.116668889552815</v>
      </c>
      <c r="G1366">
        <v>7.3280758752831895E-2</v>
      </c>
    </row>
    <row r="1367" spans="1:7" x14ac:dyDescent="0.25">
      <c r="A1367">
        <v>0.14000000000000001</v>
      </c>
      <c r="B1367">
        <v>0.86</v>
      </c>
      <c r="C1367">
        <v>0.79</v>
      </c>
      <c r="D1367" s="2">
        <v>4765207.2796551799</v>
      </c>
      <c r="E1367">
        <v>10500000</v>
      </c>
      <c r="F1367">
        <v>0.12063815897861201</v>
      </c>
      <c r="G1367">
        <v>8.0177406454311706E-2</v>
      </c>
    </row>
    <row r="1368" spans="1:7" x14ac:dyDescent="0.25">
      <c r="A1368">
        <v>0.14000000000000001</v>
      </c>
      <c r="B1368">
        <v>0.86</v>
      </c>
      <c r="C1368">
        <v>0.8</v>
      </c>
      <c r="D1368" s="2">
        <v>4992995.8734031804</v>
      </c>
      <c r="E1368">
        <v>9999999.9999999497</v>
      </c>
      <c r="F1368">
        <v>0.124824896835079</v>
      </c>
      <c r="G1368">
        <v>8.7974674698984803E-2</v>
      </c>
    </row>
    <row r="1369" spans="1:7" x14ac:dyDescent="0.25">
      <c r="A1369">
        <v>0.14000000000000001</v>
      </c>
      <c r="B1369">
        <v>0.86</v>
      </c>
      <c r="C1369">
        <v>0.81</v>
      </c>
      <c r="D1369" s="2">
        <v>5234566.7562994398</v>
      </c>
      <c r="E1369">
        <v>9500000</v>
      </c>
      <c r="F1369">
        <v>0.12924856188393599</v>
      </c>
      <c r="G1369">
        <v>9.6834349652102303E-2</v>
      </c>
    </row>
    <row r="1370" spans="1:7" x14ac:dyDescent="0.25">
      <c r="A1370">
        <v>0.14000000000000001</v>
      </c>
      <c r="B1370">
        <v>0.86</v>
      </c>
      <c r="C1370">
        <v>0.82</v>
      </c>
      <c r="D1370" s="2">
        <v>5491185.1028762804</v>
      </c>
      <c r="E1370">
        <v>9000000.0000000391</v>
      </c>
      <c r="F1370">
        <v>0.13393134397259199</v>
      </c>
      <c r="G1370">
        <v>0.106956980027407</v>
      </c>
    </row>
    <row r="1371" spans="1:7" x14ac:dyDescent="0.25">
      <c r="A1371">
        <v>0.14000000000000001</v>
      </c>
      <c r="B1371">
        <v>0.86</v>
      </c>
      <c r="C1371">
        <v>0.83</v>
      </c>
      <c r="D1371" s="2">
        <v>5764296.8384124897</v>
      </c>
      <c r="E1371">
        <v>8499999.9999999497</v>
      </c>
      <c r="F1371">
        <v>0.138898718997891</v>
      </c>
      <c r="G1371">
        <v>0.118593869564956</v>
      </c>
    </row>
    <row r="1372" spans="1:7" x14ac:dyDescent="0.25">
      <c r="A1372">
        <v>0.14000000000000001</v>
      </c>
      <c r="B1372">
        <v>0.86</v>
      </c>
      <c r="C1372">
        <v>0.84</v>
      </c>
      <c r="D1372" s="2">
        <v>6055566.5573705696</v>
      </c>
      <c r="E1372">
        <v>8000000</v>
      </c>
      <c r="F1372">
        <v>0.14418015612787</v>
      </c>
      <c r="G1372">
        <v>0.13206373743535499</v>
      </c>
    </row>
    <row r="1373" spans="1:7" x14ac:dyDescent="0.25">
      <c r="A1373">
        <v>0.14000000000000001</v>
      </c>
      <c r="B1373">
        <v>0.86</v>
      </c>
      <c r="C1373">
        <v>0.85</v>
      </c>
      <c r="D1373" s="2">
        <v>6366926.3210849902</v>
      </c>
      <c r="E1373">
        <v>7500000.00000004</v>
      </c>
      <c r="F1373">
        <v>0.14981003108435201</v>
      </c>
      <c r="G1373">
        <v>0.14777628912761401</v>
      </c>
    </row>
    <row r="1374" spans="1:7" x14ac:dyDescent="0.25">
      <c r="A1374">
        <v>0.14000000000000001</v>
      </c>
      <c r="B1374">
        <v>0.86</v>
      </c>
      <c r="C1374">
        <v>0.86</v>
      </c>
      <c r="D1374" s="2">
        <v>6700639.3907483704</v>
      </c>
      <c r="E1374">
        <v>6999999.9999999497</v>
      </c>
      <c r="F1374">
        <v>0.15582882304065901</v>
      </c>
      <c r="G1374">
        <v>0.16626625226392799</v>
      </c>
    </row>
    <row r="1375" spans="1:7" x14ac:dyDescent="0.25">
      <c r="A1375">
        <v>0.14000000000000001</v>
      </c>
      <c r="B1375">
        <v>0.86</v>
      </c>
      <c r="C1375">
        <v>0.87</v>
      </c>
      <c r="D1375" s="2">
        <v>7059384.8541852999</v>
      </c>
      <c r="E1375">
        <v>6500000</v>
      </c>
      <c r="F1375">
        <v>0.16228470929161601</v>
      </c>
      <c r="G1375">
        <v>0.188243669769285</v>
      </c>
    </row>
    <row r="1376" spans="1:7" x14ac:dyDescent="0.25">
      <c r="A1376">
        <v>0.14000000000000001</v>
      </c>
      <c r="B1376">
        <v>0.86</v>
      </c>
      <c r="C1376">
        <v>0.88</v>
      </c>
      <c r="D1376" s="2">
        <v>7446372.1065597199</v>
      </c>
      <c r="E1376">
        <v>6000000.00000004</v>
      </c>
      <c r="F1376">
        <v>0.16923572969453901</v>
      </c>
      <c r="G1376">
        <v>0.21467019136304799</v>
      </c>
    </row>
    <row r="1377" spans="1:7" x14ac:dyDescent="0.25">
      <c r="A1377">
        <v>0.14000000000000001</v>
      </c>
      <c r="B1377">
        <v>0.86</v>
      </c>
      <c r="C1377">
        <v>0.89</v>
      </c>
      <c r="D1377" s="2">
        <v>7865499.0193541702</v>
      </c>
      <c r="E1377">
        <v>5499999.9999999497</v>
      </c>
      <c r="F1377">
        <v>0.17675278695177901</v>
      </c>
      <c r="G1377">
        <v>0.24687834356784</v>
      </c>
    </row>
    <row r="1378" spans="1:7" x14ac:dyDescent="0.25">
      <c r="A1378">
        <v>0.14000000000000001</v>
      </c>
      <c r="B1378">
        <v>0.86</v>
      </c>
      <c r="C1378">
        <v>0.9</v>
      </c>
      <c r="D1378" s="2">
        <v>8321575.8071444696</v>
      </c>
      <c r="E1378">
        <v>5000000</v>
      </c>
      <c r="F1378">
        <v>0.184923906825432</v>
      </c>
      <c r="G1378">
        <v>0.28676463033106497</v>
      </c>
    </row>
    <row r="1379" spans="1:7" x14ac:dyDescent="0.25">
      <c r="A1379">
        <v>0.14000000000000001</v>
      </c>
      <c r="B1379">
        <v>0.86</v>
      </c>
      <c r="C1379">
        <v>0.91</v>
      </c>
      <c r="D1379" s="2">
        <v>8820650.8304084409</v>
      </c>
      <c r="E1379">
        <v>4500000.00000004</v>
      </c>
      <c r="F1379">
        <v>0.193860457811174</v>
      </c>
      <c r="G1379">
        <v>0.337115301907013</v>
      </c>
    </row>
    <row r="1380" spans="1:7" x14ac:dyDescent="0.25">
      <c r="A1380">
        <v>0.14000000000000001</v>
      </c>
      <c r="B1380">
        <v>0.86</v>
      </c>
      <c r="C1380">
        <v>0.92</v>
      </c>
      <c r="D1380" s="2">
        <v>9370500.4192223307</v>
      </c>
      <c r="E1380">
        <v>3999999.9999999399</v>
      </c>
      <c r="F1380">
        <v>0.203706530852659</v>
      </c>
      <c r="G1380">
        <v>0.40218362802052399</v>
      </c>
    </row>
    <row r="1381" spans="1:7" x14ac:dyDescent="0.25">
      <c r="A1381">
        <v>0.14000000000000001</v>
      </c>
      <c r="B1381">
        <v>0.86</v>
      </c>
      <c r="C1381">
        <v>0.93</v>
      </c>
      <c r="D1381" s="2">
        <v>9981394.1543778498</v>
      </c>
      <c r="E1381">
        <v>3500000</v>
      </c>
      <c r="F1381">
        <v>0.214653637728556</v>
      </c>
      <c r="G1381">
        <v>0.48877589656599402</v>
      </c>
    </row>
    <row r="1382" spans="1:7" x14ac:dyDescent="0.25">
      <c r="A1382">
        <v>0.14000000000000001</v>
      </c>
      <c r="B1382">
        <v>0.86</v>
      </c>
      <c r="C1382">
        <v>0.94</v>
      </c>
      <c r="D1382" s="2">
        <v>10667347.010854499</v>
      </c>
      <c r="E1382">
        <v>3000000.0000000498</v>
      </c>
      <c r="F1382">
        <v>0.22696483001818099</v>
      </c>
      <c r="G1382">
        <v>0.60845253439318703</v>
      </c>
    </row>
    <row r="1383" spans="1:7" x14ac:dyDescent="0.25">
      <c r="A1383">
        <v>0.14000000000000001</v>
      </c>
      <c r="B1383">
        <v>0.86</v>
      </c>
      <c r="C1383">
        <v>0.95</v>
      </c>
      <c r="D1383" s="2">
        <v>11448287.2033678</v>
      </c>
      <c r="E1383">
        <v>2499999.9999999399</v>
      </c>
      <c r="F1383">
        <v>0.24101657270248</v>
      </c>
      <c r="G1383">
        <v>0.78243773019280005</v>
      </c>
    </row>
    <row r="1384" spans="1:7" x14ac:dyDescent="0.25">
      <c r="A1384">
        <v>0.14000000000000001</v>
      </c>
      <c r="B1384">
        <v>0.86</v>
      </c>
      <c r="C1384">
        <v>0.96</v>
      </c>
      <c r="D1384" s="2">
        <v>12354084.777551301</v>
      </c>
      <c r="E1384">
        <v>2000000</v>
      </c>
      <c r="F1384">
        <v>0.25737676619898597</v>
      </c>
      <c r="G1384">
        <v>1.05407001924377</v>
      </c>
    </row>
    <row r="1385" spans="1:7" x14ac:dyDescent="0.25">
      <c r="A1385">
        <v>0.14000000000000001</v>
      </c>
      <c r="B1385">
        <v>0.86</v>
      </c>
      <c r="C1385">
        <v>0.97</v>
      </c>
      <c r="D1385" s="2">
        <v>13432754.9876785</v>
      </c>
      <c r="E1385">
        <v>1500000.0000000501</v>
      </c>
      <c r="F1385">
        <v>0.27696402036450601</v>
      </c>
      <c r="G1385">
        <v>1.5267153819991499</v>
      </c>
    </row>
    <row r="1386" spans="1:7" x14ac:dyDescent="0.25">
      <c r="A1386">
        <v>0.14000000000000001</v>
      </c>
      <c r="B1386">
        <v>0.86</v>
      </c>
      <c r="C1386">
        <v>0.98</v>
      </c>
      <c r="D1386" s="2">
        <v>14769349.1203332</v>
      </c>
      <c r="E1386">
        <v>999999.99999994598</v>
      </c>
      <c r="F1386">
        <v>0.30141528817006502</v>
      </c>
      <c r="G1386">
        <v>2.5178734678351402</v>
      </c>
    </row>
    <row r="1387" spans="1:7" x14ac:dyDescent="0.25">
      <c r="A1387">
        <v>0.14000000000000001</v>
      </c>
      <c r="B1387">
        <v>0.86</v>
      </c>
      <c r="C1387">
        <v>0.99</v>
      </c>
      <c r="D1387" s="2">
        <v>16537795.333374999</v>
      </c>
      <c r="E1387">
        <v>500000</v>
      </c>
      <c r="F1387">
        <v>0.33409687542171801</v>
      </c>
      <c r="G1387">
        <v>5.6599508453926397</v>
      </c>
    </row>
    <row r="1388" spans="1:7" x14ac:dyDescent="0.25">
      <c r="A1388">
        <v>0.15</v>
      </c>
      <c r="B1388">
        <v>0.85</v>
      </c>
      <c r="C1388">
        <v>0.01</v>
      </c>
      <c r="D1388" s="2">
        <v>10420.902967648601</v>
      </c>
      <c r="E1388">
        <v>49500000.000000097</v>
      </c>
      <c r="F1388">
        <v>2.0841805935297299E-2</v>
      </c>
      <c r="G1388">
        <v>1.12938920066841E-3</v>
      </c>
    </row>
    <row r="1389" spans="1:7" x14ac:dyDescent="0.25">
      <c r="A1389">
        <v>0.15</v>
      </c>
      <c r="B1389">
        <v>0.85</v>
      </c>
      <c r="C1389">
        <v>0.02</v>
      </c>
      <c r="D1389" s="2">
        <v>21196.197467857699</v>
      </c>
      <c r="E1389">
        <v>48999999.999999799</v>
      </c>
      <c r="F1389">
        <v>2.11961974678577E-2</v>
      </c>
      <c r="G1389">
        <v>1.1805182723345199E-3</v>
      </c>
    </row>
    <row r="1390" spans="1:7" x14ac:dyDescent="0.25">
      <c r="A1390">
        <v>0.15</v>
      </c>
      <c r="B1390">
        <v>0.85</v>
      </c>
      <c r="C1390">
        <v>0.03</v>
      </c>
      <c r="D1390" s="2">
        <v>32338.436968023401</v>
      </c>
      <c r="E1390">
        <v>48500000</v>
      </c>
      <c r="F1390">
        <v>2.1558957978682201E-2</v>
      </c>
      <c r="G1390">
        <v>1.2340642475030599E-3</v>
      </c>
    </row>
    <row r="1391" spans="1:7" x14ac:dyDescent="0.25">
      <c r="A1391">
        <v>0.15</v>
      </c>
      <c r="B1391">
        <v>0.85</v>
      </c>
      <c r="C1391">
        <v>0.04</v>
      </c>
      <c r="D1391" s="2">
        <v>43860.662121616297</v>
      </c>
      <c r="E1391">
        <v>48000000.000000097</v>
      </c>
      <c r="F1391">
        <v>2.1930331060808099E-2</v>
      </c>
      <c r="G1391">
        <v>1.29015159168613E-3</v>
      </c>
    </row>
    <row r="1392" spans="1:7" x14ac:dyDescent="0.25">
      <c r="A1392">
        <v>0.15</v>
      </c>
      <c r="B1392">
        <v>0.85</v>
      </c>
      <c r="C1392">
        <v>0.05</v>
      </c>
      <c r="D1392" s="2">
        <v>55776.422262986198</v>
      </c>
      <c r="E1392">
        <v>47499999.999999799</v>
      </c>
      <c r="F1392">
        <v>2.2310568905194401E-2</v>
      </c>
      <c r="G1392">
        <v>1.34891194033122E-3</v>
      </c>
    </row>
    <row r="1393" spans="1:7" x14ac:dyDescent="0.25">
      <c r="A1393">
        <v>0.15</v>
      </c>
      <c r="B1393">
        <v>0.85</v>
      </c>
      <c r="C1393">
        <v>0.06</v>
      </c>
      <c r="D1393" s="2">
        <v>68099.798004309603</v>
      </c>
      <c r="E1393">
        <v>47000000</v>
      </c>
      <c r="F1393">
        <v>2.26999326681031E-2</v>
      </c>
      <c r="G1393">
        <v>1.4104845668513001E-3</v>
      </c>
    </row>
    <row r="1394" spans="1:7" x14ac:dyDescent="0.25">
      <c r="A1394">
        <v>0.15</v>
      </c>
      <c r="B1394">
        <v>0.85</v>
      </c>
      <c r="C1394">
        <v>6.9999999999999896E-2</v>
      </c>
      <c r="D1394" s="2">
        <v>80845.425000755306</v>
      </c>
      <c r="E1394">
        <v>46500000.000000097</v>
      </c>
      <c r="F1394">
        <v>2.3098692857358601E-2</v>
      </c>
      <c r="G1394">
        <v>1.47501688536684E-3</v>
      </c>
    </row>
    <row r="1395" spans="1:7" x14ac:dyDescent="0.25">
      <c r="A1395">
        <v>0.15</v>
      </c>
      <c r="B1395">
        <v>0.85</v>
      </c>
      <c r="C1395">
        <v>0.08</v>
      </c>
      <c r="D1395" s="2">
        <v>94028.518954927102</v>
      </c>
      <c r="E1395">
        <v>45999999.999999799</v>
      </c>
      <c r="F1395">
        <v>2.3507129738731699E-2</v>
      </c>
      <c r="G1395">
        <v>1.54266499105381E-3</v>
      </c>
    </row>
    <row r="1396" spans="1:7" x14ac:dyDescent="0.25">
      <c r="A1396">
        <v>0.15</v>
      </c>
      <c r="B1396">
        <v>0.85</v>
      </c>
      <c r="C1396">
        <v>0.09</v>
      </c>
      <c r="D1396" s="2">
        <v>107664.90193613499</v>
      </c>
      <c r="E1396">
        <v>45500000</v>
      </c>
      <c r="F1396">
        <v>2.3925533763585499E-2</v>
      </c>
      <c r="G1396">
        <v>1.61359424140682E-3</v>
      </c>
    </row>
    <row r="1397" spans="1:7" x14ac:dyDescent="0.25">
      <c r="A1397">
        <v>0.15</v>
      </c>
      <c r="B1397">
        <v>0.85</v>
      </c>
      <c r="C1397">
        <v>9.9999999999999895E-2</v>
      </c>
      <c r="D1397" s="2">
        <v>121771.03009616199</v>
      </c>
      <c r="E1397">
        <v>45000000.000000097</v>
      </c>
      <c r="F1397">
        <v>2.4354206019232501E-2</v>
      </c>
      <c r="G1397">
        <v>1.6879798817709701E-3</v>
      </c>
    </row>
    <row r="1398" spans="1:7" x14ac:dyDescent="0.25">
      <c r="A1398">
        <v>0.15</v>
      </c>
      <c r="B1398">
        <v>0.85</v>
      </c>
      <c r="C1398">
        <v>0.11</v>
      </c>
      <c r="D1398" s="2">
        <v>136364.02286838801</v>
      </c>
      <c r="E1398">
        <v>44499999.999999799</v>
      </c>
      <c r="F1398">
        <v>2.4793458703343301E-2</v>
      </c>
      <c r="G1398">
        <v>1.76600771909135E-3</v>
      </c>
    </row>
    <row r="1399" spans="1:7" x14ac:dyDescent="0.25">
      <c r="A1399">
        <v>0.15</v>
      </c>
      <c r="B1399">
        <v>0.85</v>
      </c>
      <c r="C1399">
        <v>0.12</v>
      </c>
      <c r="D1399" s="2">
        <v>151461.693744127</v>
      </c>
      <c r="E1399">
        <v>44000000</v>
      </c>
      <c r="F1399">
        <v>2.52436156240212E-2</v>
      </c>
      <c r="G1399">
        <v>1.8478748480523601E-3</v>
      </c>
    </row>
    <row r="1400" spans="1:7" x14ac:dyDescent="0.25">
      <c r="A1400">
        <v>0.15</v>
      </c>
      <c r="B1400">
        <v>0.85</v>
      </c>
      <c r="C1400">
        <v>0.13</v>
      </c>
      <c r="D1400" s="2">
        <v>167082.58272640701</v>
      </c>
      <c r="E1400">
        <v>43500000.000000097</v>
      </c>
      <c r="F1400">
        <v>2.5705012727139501E-2</v>
      </c>
      <c r="G1400">
        <v>1.93379043426901E-3</v>
      </c>
    </row>
    <row r="1401" spans="1:7" x14ac:dyDescent="0.25">
      <c r="A1401">
        <v>0.15</v>
      </c>
      <c r="B1401">
        <v>0.85</v>
      </c>
      <c r="C1401">
        <v>0.14000000000000001</v>
      </c>
      <c r="D1401" s="2">
        <v>183245.990569577</v>
      </c>
      <c r="E1401">
        <v>42999999.999999799</v>
      </c>
      <c r="F1401">
        <v>2.61779986527967E-2</v>
      </c>
      <c r="G1401">
        <v>2.0239765595716302E-3</v>
      </c>
    </row>
    <row r="1402" spans="1:7" x14ac:dyDescent="0.25">
      <c r="A1402">
        <v>0.15</v>
      </c>
      <c r="B1402">
        <v>0.85</v>
      </c>
      <c r="C1402">
        <v>0.15</v>
      </c>
      <c r="D1402" s="2">
        <v>199972.01492052601</v>
      </c>
      <c r="E1402">
        <v>42500000</v>
      </c>
      <c r="F1402">
        <v>2.6662935322736801E-2</v>
      </c>
      <c r="G1402">
        <v>2.11866913501283E-3</v>
      </c>
    </row>
    <row r="1403" spans="1:7" x14ac:dyDescent="0.25">
      <c r="A1403">
        <v>0.15</v>
      </c>
      <c r="B1403">
        <v>0.85</v>
      </c>
      <c r="C1403">
        <v>0.16</v>
      </c>
      <c r="D1403" s="2">
        <v>217281.58848677899</v>
      </c>
      <c r="E1403">
        <v>42000000.000000097</v>
      </c>
      <c r="F1403">
        <v>2.71601985608474E-2</v>
      </c>
      <c r="G1403">
        <v>2.2181188878656502E-3</v>
      </c>
    </row>
    <row r="1404" spans="1:7" x14ac:dyDescent="0.25">
      <c r="A1404">
        <v>0.15</v>
      </c>
      <c r="B1404">
        <v>0.85</v>
      </c>
      <c r="C1404">
        <v>0.17</v>
      </c>
      <c r="D1404" s="2">
        <v>235196.519366653</v>
      </c>
      <c r="E1404">
        <v>41499999.999999799</v>
      </c>
      <c r="F1404">
        <v>2.7670178749018001E-2</v>
      </c>
      <c r="G1404">
        <v>2.3225924292873002E-3</v>
      </c>
    </row>
    <row r="1405" spans="1:7" x14ac:dyDescent="0.25">
      <c r="A1405">
        <v>0.15</v>
      </c>
      <c r="B1405">
        <v>0.85</v>
      </c>
      <c r="C1405">
        <v>0.18</v>
      </c>
      <c r="D1405" s="2">
        <v>253739.53368606701</v>
      </c>
      <c r="E1405">
        <v>41000000</v>
      </c>
      <c r="F1405">
        <v>2.8193281520674102E-2</v>
      </c>
      <c r="G1405">
        <v>2.4323734102940902E-3</v>
      </c>
    </row>
    <row r="1406" spans="1:7" x14ac:dyDescent="0.25">
      <c r="A1406">
        <v>0.15</v>
      </c>
      <c r="B1406">
        <v>0.85</v>
      </c>
      <c r="C1406">
        <v>0.19</v>
      </c>
      <c r="D1406" s="2">
        <v>272934.320699303</v>
      </c>
      <c r="E1406">
        <v>40500000.000000097</v>
      </c>
      <c r="F1406">
        <v>2.8729928494663399E-2</v>
      </c>
      <c r="G1406">
        <v>2.5477637742711999E-3</v>
      </c>
    </row>
    <row r="1407" spans="1:7" x14ac:dyDescent="0.25">
      <c r="A1407">
        <v>0.15</v>
      </c>
      <c r="B1407">
        <v>0.85</v>
      </c>
      <c r="C1407">
        <v>0.2</v>
      </c>
      <c r="D1407" s="2">
        <v>292805.58052340703</v>
      </c>
      <c r="E1407">
        <v>39999999.999999799</v>
      </c>
      <c r="F1407">
        <v>2.9280558052340699E-2</v>
      </c>
      <c r="G1407">
        <v>2.66908511538038E-3</v>
      </c>
    </row>
    <row r="1408" spans="1:7" x14ac:dyDescent="0.25">
      <c r="A1408">
        <v>0.15</v>
      </c>
      <c r="B1408">
        <v>0.85</v>
      </c>
      <c r="C1408">
        <v>0.21</v>
      </c>
      <c r="D1408" s="2">
        <v>313379.07468881301</v>
      </c>
      <c r="E1408">
        <v>39500000</v>
      </c>
      <c r="F1408">
        <v>2.98456261608393E-2</v>
      </c>
      <c r="G1408">
        <v>2.7966801529369701E-3</v>
      </c>
    </row>
    <row r="1409" spans="1:7" x14ac:dyDescent="0.25">
      <c r="A1409">
        <v>0.15</v>
      </c>
      <c r="B1409">
        <v>0.85</v>
      </c>
      <c r="C1409">
        <v>0.22</v>
      </c>
      <c r="D1409" s="2">
        <v>334681.67970521102</v>
      </c>
      <c r="E1409">
        <v>39000000.000000097</v>
      </c>
      <c r="F1409">
        <v>3.0425607245928299E-2</v>
      </c>
      <c r="G1409">
        <v>2.93091433315683E-3</v>
      </c>
    </row>
    <row r="1410" spans="1:7" x14ac:dyDescent="0.25">
      <c r="A1410">
        <v>0.15</v>
      </c>
      <c r="B1410">
        <v>0.85</v>
      </c>
      <c r="C1410">
        <v>0.23</v>
      </c>
      <c r="D1410" s="2">
        <v>356741.44385663897</v>
      </c>
      <c r="E1410">
        <v>38499999.999999799</v>
      </c>
      <c r="F1410">
        <v>3.1020995117968599E-2</v>
      </c>
      <c r="G1410">
        <v>3.0721775708330498E-3</v>
      </c>
    </row>
    <row r="1411" spans="1:7" x14ac:dyDescent="0.25">
      <c r="A1411">
        <v>0.15</v>
      </c>
      <c r="B1411">
        <v>0.85</v>
      </c>
      <c r="C1411">
        <v>0.24</v>
      </c>
      <c r="D1411" s="2">
        <v>379587.647459717</v>
      </c>
      <c r="E1411">
        <v>38000000</v>
      </c>
      <c r="F1411">
        <v>3.1632303954976397E-2</v>
      </c>
      <c r="G1411">
        <v>3.22088614491835E-3</v>
      </c>
    </row>
    <row r="1412" spans="1:7" x14ac:dyDescent="0.25">
      <c r="A1412">
        <v>0.15</v>
      </c>
      <c r="B1412">
        <v>0.85</v>
      </c>
      <c r="C1412">
        <v>0.25</v>
      </c>
      <c r="D1412" s="2">
        <v>403250.86683687102</v>
      </c>
      <c r="E1412">
        <v>37500000.000000097</v>
      </c>
      <c r="F1412">
        <v>3.22600693469497E-2</v>
      </c>
      <c r="G1412">
        <v>3.3774847637154199E-3</v>
      </c>
    </row>
    <row r="1413" spans="1:7" x14ac:dyDescent="0.25">
      <c r="A1413">
        <v>0.15</v>
      </c>
      <c r="B1413">
        <v>0.85</v>
      </c>
      <c r="C1413">
        <v>0.26</v>
      </c>
      <c r="D1413" s="2">
        <v>427763.04228016001</v>
      </c>
      <c r="E1413">
        <v>36999999.999999799</v>
      </c>
      <c r="F1413">
        <v>3.2904849406166198E-2</v>
      </c>
      <c r="G1413">
        <v>3.54244881688273E-3</v>
      </c>
    </row>
    <row r="1414" spans="1:7" x14ac:dyDescent="0.25">
      <c r="A1414">
        <v>0.15</v>
      </c>
      <c r="B1414">
        <v>0.85</v>
      </c>
      <c r="C1414">
        <v>0.27</v>
      </c>
      <c r="D1414" s="2">
        <v>453157.55030344299</v>
      </c>
      <c r="E1414">
        <v>36500000</v>
      </c>
      <c r="F1414">
        <v>3.3567225948403098E-2</v>
      </c>
      <c r="G1414">
        <v>3.7162868337200401E-3</v>
      </c>
    </row>
    <row r="1415" spans="1:7" x14ac:dyDescent="0.25">
      <c r="A1415">
        <v>0.15</v>
      </c>
      <c r="B1415">
        <v>0.85</v>
      </c>
      <c r="C1415">
        <v>0.28000000000000003</v>
      </c>
      <c r="D1415" s="2">
        <v>479469.28050999099</v>
      </c>
      <c r="E1415">
        <v>36000000.000000097</v>
      </c>
      <c r="F1415">
        <v>3.4247805750713699E-2</v>
      </c>
      <c r="G1415">
        <v>3.8995431694939802E-3</v>
      </c>
    </row>
    <row r="1416" spans="1:7" x14ac:dyDescent="0.25">
      <c r="A1416">
        <v>0.15</v>
      </c>
      <c r="B1416">
        <v>0.85</v>
      </c>
      <c r="C1416">
        <v>0.28999999999999998</v>
      </c>
      <c r="D1416" s="2">
        <v>506734.71742826898</v>
      </c>
      <c r="E1416">
        <v>35499999.999999799</v>
      </c>
      <c r="F1416">
        <v>3.49472218916047E-2</v>
      </c>
      <c r="G1416">
        <v>4.0928009439633499E-3</v>
      </c>
    </row>
    <row r="1417" spans="1:7" x14ac:dyDescent="0.25">
      <c r="A1417">
        <v>0.15</v>
      </c>
      <c r="B1417">
        <v>0.85</v>
      </c>
      <c r="C1417">
        <v>0.3</v>
      </c>
      <c r="D1417" s="2">
        <v>534992.02770484402</v>
      </c>
      <c r="E1417">
        <v>35000000</v>
      </c>
      <c r="F1417">
        <v>3.5666135180322897E-2</v>
      </c>
      <c r="G1417">
        <v>4.2966852594435801E-3</v>
      </c>
    </row>
    <row r="1418" spans="1:7" x14ac:dyDescent="0.25">
      <c r="A1418">
        <v>0.15</v>
      </c>
      <c r="B1418">
        <v>0.85</v>
      </c>
      <c r="C1418">
        <v>0.31</v>
      </c>
      <c r="D1418" s="2">
        <v>564281.15307701402</v>
      </c>
      <c r="E1418">
        <v>34500000.000000097</v>
      </c>
      <c r="F1418">
        <v>3.6405235682388001E-2</v>
      </c>
      <c r="G1418">
        <v>4.5118667289004198E-3</v>
      </c>
    </row>
    <row r="1419" spans="1:7" x14ac:dyDescent="0.25">
      <c r="A1419">
        <v>0.15</v>
      </c>
      <c r="B1419">
        <v>0.85</v>
      </c>
      <c r="C1419">
        <v>0.32</v>
      </c>
      <c r="D1419" s="2">
        <v>594643.90958709095</v>
      </c>
      <c r="E1419">
        <v>33999999.999999799</v>
      </c>
      <c r="F1419">
        <v>3.7165244349193098E-2</v>
      </c>
      <c r="G1419">
        <v>4.7390653483570097E-3</v>
      </c>
    </row>
    <row r="1420" spans="1:7" x14ac:dyDescent="0.25">
      <c r="A1420">
        <v>0.15</v>
      </c>
      <c r="B1420">
        <v>0.85</v>
      </c>
      <c r="C1420">
        <v>0.33</v>
      </c>
      <c r="D1420" s="2">
        <v>626124.09354846505</v>
      </c>
      <c r="E1420">
        <v>33500000</v>
      </c>
      <c r="F1420">
        <v>3.7946914760512998E-2</v>
      </c>
      <c r="G1420">
        <v>4.9790547526565501E-3</v>
      </c>
    </row>
    <row r="1421" spans="1:7" x14ac:dyDescent="0.25">
      <c r="A1421">
        <v>0.15</v>
      </c>
      <c r="B1421">
        <v>0.85</v>
      </c>
      <c r="C1421">
        <v>0.34</v>
      </c>
      <c r="D1421" s="2">
        <v>658767.594815508</v>
      </c>
      <c r="E1421">
        <v>33000000.000000101</v>
      </c>
      <c r="F1421">
        <v>3.8751034989147497E-2</v>
      </c>
      <c r="G1421">
        <v>5.2326668979216003E-3</v>
      </c>
    </row>
    <row r="1422" spans="1:7" x14ac:dyDescent="0.25">
      <c r="A1422">
        <v>0.15</v>
      </c>
      <c r="B1422">
        <v>0.85</v>
      </c>
      <c r="C1422">
        <v>0.35</v>
      </c>
      <c r="D1422" s="2">
        <v>692622.51797248202</v>
      </c>
      <c r="E1422">
        <v>32499999.999999799</v>
      </c>
      <c r="F1422">
        <v>3.95784295984275E-2</v>
      </c>
      <c r="G1422">
        <v>5.5007972200778899E-3</v>
      </c>
    </row>
    <row r="1423" spans="1:7" x14ac:dyDescent="0.25">
      <c r="A1423">
        <v>0.15</v>
      </c>
      <c r="B1423">
        <v>0.85</v>
      </c>
      <c r="C1423">
        <v>0.36</v>
      </c>
      <c r="D1423" s="2">
        <v>727739.312112513</v>
      </c>
      <c r="E1423">
        <v>32000000</v>
      </c>
      <c r="F1423">
        <v>4.0429961784028502E-2</v>
      </c>
      <c r="G1423">
        <v>5.7844103257470901E-3</v>
      </c>
    </row>
    <row r="1424" spans="1:7" x14ac:dyDescent="0.25">
      <c r="A1424">
        <v>0.15</v>
      </c>
      <c r="B1424">
        <v>0.85</v>
      </c>
      <c r="C1424">
        <v>0.37</v>
      </c>
      <c r="D1424" s="2">
        <v>764170.90994650498</v>
      </c>
      <c r="E1424">
        <v>31500000</v>
      </c>
      <c r="F1424">
        <v>4.1306535672784001E-2</v>
      </c>
      <c r="G1424">
        <v>6.0845462782538103E-3</v>
      </c>
    </row>
    <row r="1425" spans="1:7" x14ac:dyDescent="0.25">
      <c r="A1425">
        <v>0.15</v>
      </c>
      <c r="B1425">
        <v>0.85</v>
      </c>
      <c r="C1425">
        <v>0.38</v>
      </c>
      <c r="D1425" s="2">
        <v>801972.87705788005</v>
      </c>
      <c r="E1425">
        <v>30999999.999999899</v>
      </c>
      <c r="F1425">
        <v>4.2209098792520001E-2</v>
      </c>
      <c r="G1425">
        <v>6.4023275511445902E-3</v>
      </c>
    </row>
    <row r="1426" spans="1:7" x14ac:dyDescent="0.25">
      <c r="A1426">
        <v>0.15</v>
      </c>
      <c r="B1426">
        <v>0.85</v>
      </c>
      <c r="C1426">
        <v>0.39</v>
      </c>
      <c r="D1426" s="2">
        <v>841203.57221147197</v>
      </c>
      <c r="E1426">
        <v>30500000</v>
      </c>
      <c r="F1426">
        <v>4.3138644728793397E-2</v>
      </c>
      <c r="G1426">
        <v>6.7389667311591904E-3</v>
      </c>
    </row>
    <row r="1427" spans="1:7" x14ac:dyDescent="0.25">
      <c r="A1427">
        <v>0.15</v>
      </c>
      <c r="B1427">
        <v>0.85</v>
      </c>
      <c r="C1427">
        <v>0.4</v>
      </c>
      <c r="D1427" s="2">
        <v>881924.31970738003</v>
      </c>
      <c r="E1427">
        <v>30000000</v>
      </c>
      <c r="F1427">
        <v>4.4096215985369003E-2</v>
      </c>
      <c r="G1427">
        <v>7.09577506382512E-3</v>
      </c>
    </row>
    <row r="1428" spans="1:7" x14ac:dyDescent="0.25">
      <c r="A1428">
        <v>0.15</v>
      </c>
      <c r="B1428">
        <v>0.85</v>
      </c>
      <c r="C1428">
        <v>0.41</v>
      </c>
      <c r="D1428" s="2">
        <v>924199.59489492595</v>
      </c>
      <c r="E1428">
        <v>29499999.999999899</v>
      </c>
      <c r="F1428">
        <v>4.5082907068045103E-2</v>
      </c>
      <c r="G1428">
        <v>7.4741719486938196E-3</v>
      </c>
    </row>
    <row r="1429" spans="1:7" x14ac:dyDescent="0.25">
      <c r="A1429">
        <v>0.15</v>
      </c>
      <c r="B1429">
        <v>0.85</v>
      </c>
      <c r="C1429">
        <v>0.42</v>
      </c>
      <c r="D1429" s="2">
        <v>968097.22407101397</v>
      </c>
      <c r="E1429">
        <v>29000000</v>
      </c>
      <c r="F1429">
        <v>4.6099867812905398E-2</v>
      </c>
      <c r="G1429">
        <v>7.8756955062882893E-3</v>
      </c>
    </row>
    <row r="1430" spans="1:7" x14ac:dyDescent="0.25">
      <c r="A1430">
        <v>0.15</v>
      </c>
      <c r="B1430">
        <v>0.85</v>
      </c>
      <c r="C1430">
        <v>0.43</v>
      </c>
      <c r="D1430" s="2">
        <v>1013688.6001324099</v>
      </c>
      <c r="E1430">
        <v>28500000</v>
      </c>
      <c r="F1430">
        <v>4.71483069829031E-2</v>
      </c>
      <c r="G1430">
        <v>8.3020143572965395E-3</v>
      </c>
    </row>
    <row r="1431" spans="1:7" x14ac:dyDescent="0.25">
      <c r="A1431">
        <v>0.15</v>
      </c>
      <c r="B1431">
        <v>0.85</v>
      </c>
      <c r="C1431">
        <v>0.44</v>
      </c>
      <c r="D1431" s="2">
        <v>1061048.91550749</v>
      </c>
      <c r="E1431">
        <v>27999999.999999899</v>
      </c>
      <c r="F1431">
        <v>4.8229496159431701E-2</v>
      </c>
      <c r="G1431">
        <v>8.7549407751329293E-3</v>
      </c>
    </row>
    <row r="1432" spans="1:7" x14ac:dyDescent="0.25">
      <c r="A1432">
        <v>0.15</v>
      </c>
      <c r="B1432">
        <v>0.85</v>
      </c>
      <c r="C1432">
        <v>0.45</v>
      </c>
      <c r="D1432" s="2">
        <v>1110257.4140662099</v>
      </c>
      <c r="E1432">
        <v>27500000</v>
      </c>
      <c r="F1432">
        <v>4.9344773958498303E-2</v>
      </c>
      <c r="G1432">
        <v>9.2364453978867195E-3</v>
      </c>
    </row>
    <row r="1433" spans="1:7" x14ac:dyDescent="0.25">
      <c r="A1433">
        <v>0.15</v>
      </c>
      <c r="B1433">
        <v>0.85</v>
      </c>
      <c r="C1433">
        <v>0.46</v>
      </c>
      <c r="D1433" s="2">
        <v>1161397.6639125801</v>
      </c>
      <c r="E1433">
        <v>27000000</v>
      </c>
      <c r="F1433">
        <v>5.0495550604895002E-2</v>
      </c>
      <c r="G1433">
        <v>9.7486737146808104E-3</v>
      </c>
    </row>
    <row r="1434" spans="1:7" x14ac:dyDescent="0.25">
      <c r="A1434">
        <v>0.15</v>
      </c>
      <c r="B1434">
        <v>0.85</v>
      </c>
      <c r="C1434">
        <v>0.47</v>
      </c>
      <c r="D1434" s="2">
        <v>1214557.8531933399</v>
      </c>
      <c r="E1434">
        <v>26499999.999999899</v>
      </c>
      <c r="F1434">
        <v>5.1683312901844497E-2</v>
      </c>
      <c r="G1434">
        <v>1.02939645753337E-2</v>
      </c>
    </row>
    <row r="1435" spans="1:7" x14ac:dyDescent="0.25">
      <c r="A1435">
        <v>0.15</v>
      </c>
      <c r="B1435">
        <v>0.85</v>
      </c>
      <c r="C1435">
        <v>0.48</v>
      </c>
      <c r="D1435" s="2">
        <v>1269831.1113175999</v>
      </c>
      <c r="E1435">
        <v>26000000</v>
      </c>
      <c r="F1435">
        <v>5.2909629638233299E-2</v>
      </c>
      <c r="G1435">
        <v>1.0874871012049699E-2</v>
      </c>
    </row>
    <row r="1436" spans="1:7" x14ac:dyDescent="0.25">
      <c r="A1436">
        <v>0.15</v>
      </c>
      <c r="B1436">
        <v>0.85</v>
      </c>
      <c r="C1436">
        <v>0.49</v>
      </c>
      <c r="D1436" s="2">
        <v>1327315.85828214</v>
      </c>
      <c r="E1436">
        <v>25500000</v>
      </c>
      <c r="F1436">
        <v>5.4176157480903701E-2</v>
      </c>
      <c r="G1436">
        <v>1.14941837099452E-2</v>
      </c>
    </row>
    <row r="1437" spans="1:7" x14ac:dyDescent="0.25">
      <c r="A1437">
        <v>0.15</v>
      </c>
      <c r="B1437">
        <v>0.85</v>
      </c>
      <c r="C1437">
        <v>0.5</v>
      </c>
      <c r="D1437" s="2">
        <v>1387116.18515096</v>
      </c>
      <c r="E1437">
        <v>24999999.999999899</v>
      </c>
      <c r="F1437">
        <v>5.5484647406038798E-2</v>
      </c>
      <c r="G1437">
        <v>1.2154957519106E-2</v>
      </c>
    </row>
    <row r="1438" spans="1:7" x14ac:dyDescent="0.25">
      <c r="A1438">
        <v>0.15</v>
      </c>
      <c r="B1438">
        <v>0.85</v>
      </c>
      <c r="C1438">
        <v>0.51</v>
      </c>
      <c r="D1438" s="2">
        <v>1449342.26911799</v>
      </c>
      <c r="E1438">
        <v>24500000</v>
      </c>
      <c r="F1438">
        <v>5.6836951730117297E-2</v>
      </c>
      <c r="G1438">
        <v>1.28605414680965E-2</v>
      </c>
    </row>
    <row r="1439" spans="1:7" x14ac:dyDescent="0.25">
      <c r="A1439">
        <v>0.15</v>
      </c>
      <c r="B1439">
        <v>0.85</v>
      </c>
      <c r="C1439">
        <v>0.52</v>
      </c>
      <c r="D1439" s="2">
        <v>1514110.8270636499</v>
      </c>
      <c r="E1439">
        <v>24000000</v>
      </c>
      <c r="F1439">
        <v>5.8235031810140302E-2</v>
      </c>
      <c r="G1439">
        <v>1.36146128190362E-2</v>
      </c>
    </row>
    <row r="1440" spans="1:7" x14ac:dyDescent="0.25">
      <c r="A1440">
        <v>0.15</v>
      </c>
      <c r="B1440">
        <v>0.85</v>
      </c>
      <c r="C1440">
        <v>0.53</v>
      </c>
      <c r="D1440" s="2">
        <v>1581545.61202567</v>
      </c>
      <c r="E1440">
        <v>23499999.999999899</v>
      </c>
      <c r="F1440">
        <v>5.9680966491534898E-2</v>
      </c>
      <c r="G1440">
        <v>1.4421215799826199E-2</v>
      </c>
    </row>
    <row r="1441" spans="1:7" x14ac:dyDescent="0.25">
      <c r="A1441">
        <v>0.15</v>
      </c>
      <c r="B1441">
        <v>0.85</v>
      </c>
      <c r="C1441">
        <v>0.54</v>
      </c>
      <c r="D1441" s="2">
        <v>1651777.9576375999</v>
      </c>
      <c r="E1441">
        <v>23000000</v>
      </c>
      <c r="F1441">
        <v>6.1176961393985201E-2</v>
      </c>
      <c r="G1441">
        <v>1.52848057656503E-2</v>
      </c>
    </row>
    <row r="1442" spans="1:7" x14ac:dyDescent="0.25">
      <c r="A1442">
        <v>0.15</v>
      </c>
      <c r="B1442">
        <v>0.85</v>
      </c>
      <c r="C1442">
        <v>0.55000000000000004</v>
      </c>
      <c r="D1442" s="2">
        <v>1724947.3762988099</v>
      </c>
      <c r="E1442">
        <v>22500000</v>
      </c>
      <c r="F1442">
        <v>6.27253591381388E-2</v>
      </c>
      <c r="G1442">
        <v>1.6210299680410802E-2</v>
      </c>
    </row>
    <row r="1443" spans="1:7" x14ac:dyDescent="0.25">
      <c r="A1443">
        <v>0.15</v>
      </c>
      <c r="B1443">
        <v>0.85</v>
      </c>
      <c r="C1443">
        <v>0.56000000000000005</v>
      </c>
      <c r="D1443" s="2">
        <v>1801202.2176844601</v>
      </c>
      <c r="E1443">
        <v>21999999.999999899</v>
      </c>
      <c r="F1443">
        <v>6.43286506315882E-2</v>
      </c>
      <c r="G1443">
        <v>1.7203133977371901E-2</v>
      </c>
    </row>
    <row r="1444" spans="1:7" x14ac:dyDescent="0.25">
      <c r="A1444">
        <v>0.15</v>
      </c>
      <c r="B1444">
        <v>0.85</v>
      </c>
      <c r="C1444">
        <v>0.56999999999999995</v>
      </c>
      <c r="D1444" s="2">
        <v>1880700.3951856501</v>
      </c>
      <c r="E1444">
        <v>21500000</v>
      </c>
      <c r="F1444">
        <v>6.5989487550373802E-2</v>
      </c>
      <c r="G1444">
        <v>1.8269331065416599E-2</v>
      </c>
    </row>
    <row r="1445" spans="1:7" x14ac:dyDescent="0.25">
      <c r="A1445">
        <v>0.15</v>
      </c>
      <c r="B1445">
        <v>0.85</v>
      </c>
      <c r="C1445">
        <v>0.57999999999999996</v>
      </c>
      <c r="D1445" s="2">
        <v>1963610.1890297099</v>
      </c>
      <c r="E1445">
        <v>21000000</v>
      </c>
      <c r="F1445">
        <v>6.7710696173438403E-2</v>
      </c>
      <c r="G1445">
        <v>1.94155759958985E-2</v>
      </c>
    </row>
    <row r="1446" spans="1:7" x14ac:dyDescent="0.25">
      <c r="A1446">
        <v>0.15</v>
      </c>
      <c r="B1446">
        <v>0.85</v>
      </c>
      <c r="C1446">
        <v>0.59</v>
      </c>
      <c r="D1446" s="2">
        <v>2050111.1362032101</v>
      </c>
      <c r="E1446">
        <v>20499999.999999899</v>
      </c>
      <c r="F1446">
        <v>6.9495292752651205E-2</v>
      </c>
      <c r="G1446">
        <v>2.0649305115339599E-2</v>
      </c>
    </row>
    <row r="1447" spans="1:7" x14ac:dyDescent="0.25">
      <c r="A1447">
        <v>0.15</v>
      </c>
      <c r="B1447">
        <v>0.85</v>
      </c>
      <c r="C1447">
        <v>0.6</v>
      </c>
      <c r="D1447" s="2">
        <v>2140395.0189155298</v>
      </c>
      <c r="E1447">
        <v>20000000</v>
      </c>
      <c r="F1447">
        <v>7.1346500630517604E-2</v>
      </c>
      <c r="G1447">
        <v>2.1978808907195599E-2</v>
      </c>
    </row>
    <row r="1448" spans="1:7" x14ac:dyDescent="0.25">
      <c r="A1448">
        <v>0.15</v>
      </c>
      <c r="B1448">
        <v>0.85</v>
      </c>
      <c r="C1448">
        <v>0.61</v>
      </c>
      <c r="D1448" s="2">
        <v>2234666.9652774399</v>
      </c>
      <c r="E1448">
        <v>19500000</v>
      </c>
      <c r="F1448">
        <v>7.3267769353358797E-2</v>
      </c>
      <c r="G1448">
        <v>2.34133516971076E-2</v>
      </c>
    </row>
    <row r="1449" spans="1:7" x14ac:dyDescent="0.25">
      <c r="A1449">
        <v>0.15</v>
      </c>
      <c r="B1449">
        <v>0.85</v>
      </c>
      <c r="C1449">
        <v>0.62</v>
      </c>
      <c r="D1449" s="2">
        <v>2333146.6781739201</v>
      </c>
      <c r="E1449">
        <v>18999999.999999899</v>
      </c>
      <c r="F1449">
        <v>7.5262796070126495E-2</v>
      </c>
      <c r="G1449">
        <v>2.49633114798061E-2</v>
      </c>
    </row>
    <row r="1450" spans="1:7" x14ac:dyDescent="0.25">
      <c r="A1450">
        <v>0.15</v>
      </c>
      <c r="B1450">
        <v>0.85</v>
      </c>
      <c r="C1450">
        <v>0.63</v>
      </c>
      <c r="D1450" s="2">
        <v>2436069.8110763398</v>
      </c>
      <c r="E1450">
        <v>18500000</v>
      </c>
      <c r="F1450">
        <v>7.7335549557979097E-2</v>
      </c>
      <c r="G1450">
        <v>2.6640343858669601E-2</v>
      </c>
    </row>
    <row r="1451" spans="1:7" x14ac:dyDescent="0.25">
      <c r="A1451">
        <v>0.15</v>
      </c>
      <c r="B1451">
        <v>0.85</v>
      </c>
      <c r="C1451">
        <v>0.64</v>
      </c>
      <c r="D1451" s="2">
        <v>2543689.51289981</v>
      </c>
      <c r="E1451">
        <v>18000000</v>
      </c>
      <c r="F1451">
        <v>7.9490297278119001E-2</v>
      </c>
      <c r="G1451">
        <v>2.8457575009228901E-2</v>
      </c>
    </row>
    <row r="1452" spans="1:7" x14ac:dyDescent="0.25">
      <c r="A1452">
        <v>0.15</v>
      </c>
      <c r="B1452">
        <v>0.85</v>
      </c>
      <c r="C1452">
        <v>0.65</v>
      </c>
      <c r="D1452" s="2">
        <v>2656278.1680145902</v>
      </c>
      <c r="E1452">
        <v>17499999.999999899</v>
      </c>
      <c r="F1452">
        <v>8.1731635938910599E-2</v>
      </c>
      <c r="G1452">
        <v>3.0429829742109699E-2</v>
      </c>
    </row>
    <row r="1453" spans="1:7" x14ac:dyDescent="0.25">
      <c r="A1453">
        <v>0.15</v>
      </c>
      <c r="B1453">
        <v>0.85</v>
      </c>
      <c r="C1453">
        <v>0.66</v>
      </c>
      <c r="D1453" s="2">
        <v>2774129.36250075</v>
      </c>
      <c r="E1453">
        <v>17000000</v>
      </c>
      <c r="F1453">
        <v>8.4064526136386403E-2</v>
      </c>
      <c r="G1453">
        <v>3.2573902223490402E-2</v>
      </c>
    </row>
    <row r="1454" spans="1:7" x14ac:dyDescent="0.25">
      <c r="A1454">
        <v>0.15</v>
      </c>
      <c r="B1454">
        <v>0.85</v>
      </c>
      <c r="C1454">
        <v>0.67</v>
      </c>
      <c r="D1454" s="2">
        <v>2897560.11373212</v>
      </c>
      <c r="E1454">
        <v>16500000</v>
      </c>
      <c r="F1454">
        <v>8.6494331753197706E-2</v>
      </c>
      <c r="G1454">
        <v>3.4908878809690201E-2</v>
      </c>
    </row>
    <row r="1455" spans="1:7" x14ac:dyDescent="0.25">
      <c r="A1455">
        <v>0.15</v>
      </c>
      <c r="B1455">
        <v>0.85</v>
      </c>
      <c r="C1455">
        <v>0.68</v>
      </c>
      <c r="D1455" s="2">
        <v>3026913.4078206401</v>
      </c>
      <c r="E1455">
        <v>15999999.999999899</v>
      </c>
      <c r="F1455">
        <v>8.9026864935901201E-2</v>
      </c>
      <c r="G1455">
        <v>3.7456524902024599E-2</v>
      </c>
    </row>
    <row r="1456" spans="1:7" x14ac:dyDescent="0.25">
      <c r="A1456">
        <v>0.15</v>
      </c>
      <c r="B1456">
        <v>0.85</v>
      </c>
      <c r="C1456">
        <v>0.69</v>
      </c>
      <c r="D1456" s="2">
        <v>3162561.09864023</v>
      </c>
      <c r="E1456">
        <v>15500000</v>
      </c>
      <c r="F1456">
        <v>9.1668437641745898E-2</v>
      </c>
      <c r="G1456">
        <v>4.02417509074715E-2</v>
      </c>
    </row>
    <row r="1457" spans="1:7" x14ac:dyDescent="0.25">
      <c r="A1457">
        <v>0.15</v>
      </c>
      <c r="B1457">
        <v>0.85</v>
      </c>
      <c r="C1457">
        <v>0.7</v>
      </c>
      <c r="D1457" s="2">
        <v>3304907.2336400999</v>
      </c>
      <c r="E1457">
        <v>15000000</v>
      </c>
      <c r="F1457">
        <v>9.4425920961145798E-2</v>
      </c>
      <c r="G1457">
        <v>4.3293176552938302E-2</v>
      </c>
    </row>
    <row r="1458" spans="1:7" x14ac:dyDescent="0.25">
      <c r="A1458">
        <v>0.15</v>
      </c>
      <c r="B1458">
        <v>0.85</v>
      </c>
      <c r="C1458">
        <v>0.71</v>
      </c>
      <c r="D1458" s="2">
        <v>3454391.8860140899</v>
      </c>
      <c r="E1458">
        <v>14499999.999999899</v>
      </c>
      <c r="F1458">
        <v>9.7306813690537994E-2</v>
      </c>
      <c r="G1458">
        <v>4.6643818293134402E-2</v>
      </c>
    </row>
    <row r="1459" spans="1:7" x14ac:dyDescent="0.25">
      <c r="A1459">
        <v>0.15</v>
      </c>
      <c r="B1459">
        <v>0.85</v>
      </c>
      <c r="C1459">
        <v>0.72</v>
      </c>
      <c r="D1459" s="2">
        <v>3611495.5909775798</v>
      </c>
      <c r="E1459">
        <v>14000000</v>
      </c>
      <c r="F1459">
        <v>0.100319321971599</v>
      </c>
      <c r="G1459">
        <v>5.03319318556767E-2</v>
      </c>
    </row>
    <row r="1460" spans="1:7" x14ac:dyDescent="0.25">
      <c r="A1460">
        <v>0.15</v>
      </c>
      <c r="B1460">
        <v>0.85</v>
      </c>
      <c r="C1460">
        <v>0.73</v>
      </c>
      <c r="D1460" s="2">
        <v>3776744.5070717302</v>
      </c>
      <c r="E1460">
        <v>13500000</v>
      </c>
      <c r="F1460">
        <v>0.10347245224854</v>
      </c>
      <c r="G1460">
        <v>5.4402051774238701E-2</v>
      </c>
    </row>
    <row r="1461" spans="1:7" x14ac:dyDescent="0.25">
      <c r="A1461">
        <v>0.15</v>
      </c>
      <c r="B1461">
        <v>0.85</v>
      </c>
      <c r="C1461">
        <v>0.74</v>
      </c>
      <c r="D1461" s="2">
        <v>3950716.4530195198</v>
      </c>
      <c r="E1461">
        <v>12999999.999999899</v>
      </c>
      <c r="F1461">
        <v>0.106776120351879</v>
      </c>
      <c r="G1461">
        <v>5.8906283057183102E-2</v>
      </c>
    </row>
    <row r="1462" spans="1:7" x14ac:dyDescent="0.25">
      <c r="A1462">
        <v>0.15</v>
      </c>
      <c r="B1462">
        <v>0.85</v>
      </c>
      <c r="C1462">
        <v>0.75</v>
      </c>
      <c r="D1462" s="2">
        <v>4134048.0091654002</v>
      </c>
      <c r="E1462">
        <v>12500000</v>
      </c>
      <c r="F1462">
        <v>0.11024128024441</v>
      </c>
      <c r="G1462">
        <v>6.3905918345531804E-2</v>
      </c>
    </row>
    <row r="1463" spans="1:7" x14ac:dyDescent="0.25">
      <c r="A1463">
        <v>0.15</v>
      </c>
      <c r="B1463">
        <v>0.85</v>
      </c>
      <c r="C1463">
        <v>0.76</v>
      </c>
      <c r="D1463" s="2">
        <v>4327442.9225936998</v>
      </c>
      <c r="E1463">
        <v>12000000</v>
      </c>
      <c r="F1463">
        <v>0.11388007691036001</v>
      </c>
      <c r="G1463">
        <v>6.94734791306824E-2</v>
      </c>
    </row>
    <row r="1464" spans="1:7" x14ac:dyDescent="0.25">
      <c r="A1464">
        <v>0.15</v>
      </c>
      <c r="B1464">
        <v>0.85</v>
      </c>
      <c r="C1464">
        <v>0.77</v>
      </c>
      <c r="D1464" s="2">
        <v>4531682.1211918602</v>
      </c>
      <c r="E1464">
        <v>11499999.999999899</v>
      </c>
      <c r="F1464">
        <v>0.11770602912186599</v>
      </c>
      <c r="G1464">
        <v>7.5695314944345005E-2</v>
      </c>
    </row>
    <row r="1465" spans="1:7" x14ac:dyDescent="0.25">
      <c r="A1465">
        <v>0.15</v>
      </c>
      <c r="B1465">
        <v>0.85</v>
      </c>
      <c r="C1465">
        <v>0.78</v>
      </c>
      <c r="D1465" s="2">
        <v>4747635.7299652798</v>
      </c>
      <c r="E1465">
        <v>11000000</v>
      </c>
      <c r="F1465">
        <v>0.121734249486289</v>
      </c>
      <c r="G1465">
        <v>8.2674944591790603E-2</v>
      </c>
    </row>
    <row r="1466" spans="1:7" x14ac:dyDescent="0.25">
      <c r="A1466">
        <v>0.15</v>
      </c>
      <c r="B1466">
        <v>0.85</v>
      </c>
      <c r="C1466">
        <v>0.79</v>
      </c>
      <c r="D1466" s="2">
        <v>4976277.6015922204</v>
      </c>
      <c r="E1466">
        <v>10500000</v>
      </c>
      <c r="F1466">
        <v>0.125981711432714</v>
      </c>
      <c r="G1466">
        <v>9.0537395700698103E-2</v>
      </c>
    </row>
    <row r="1467" spans="1:7" x14ac:dyDescent="0.25">
      <c r="A1467">
        <v>0.15</v>
      </c>
      <c r="B1467">
        <v>0.85</v>
      </c>
      <c r="C1467">
        <v>0.8</v>
      </c>
      <c r="D1467" s="2">
        <v>5218703.0349616101</v>
      </c>
      <c r="E1467">
        <v>9999999.9999999497</v>
      </c>
      <c r="F1467">
        <v>0.13046757587404001</v>
      </c>
      <c r="G1467">
        <v>9.9434904343772001E-2</v>
      </c>
    </row>
    <row r="1468" spans="1:7" x14ac:dyDescent="0.25">
      <c r="A1468">
        <v>0.15</v>
      </c>
      <c r="B1468">
        <v>0.85</v>
      </c>
      <c r="C1468">
        <v>0.81</v>
      </c>
      <c r="D1468" s="2">
        <v>5476150.5789639195</v>
      </c>
      <c r="E1468">
        <v>9500000</v>
      </c>
      <c r="F1468">
        <v>0.13521359454231899</v>
      </c>
      <c r="G1468">
        <v>0.109554493139693</v>
      </c>
    </row>
    <row r="1469" spans="1:7" x14ac:dyDescent="0.25">
      <c r="A1469">
        <v>0.15</v>
      </c>
      <c r="B1469">
        <v>0.85</v>
      </c>
      <c r="C1469">
        <v>0.82</v>
      </c>
      <c r="D1469" s="2">
        <v>5750029.1319065103</v>
      </c>
      <c r="E1469">
        <v>9000000.0000000391</v>
      </c>
      <c r="F1469">
        <v>0.14024461297332899</v>
      </c>
      <c r="G1469">
        <v>0.12112818306656201</v>
      </c>
    </row>
    <row r="1470" spans="1:7" x14ac:dyDescent="0.25">
      <c r="A1470">
        <v>0.15</v>
      </c>
      <c r="B1470">
        <v>0.85</v>
      </c>
      <c r="C1470">
        <v>0.83</v>
      </c>
      <c r="D1470" s="2">
        <v>6041951.9926009402</v>
      </c>
      <c r="E1470">
        <v>8499999.9999999497</v>
      </c>
      <c r="F1470">
        <v>0.14558920464098599</v>
      </c>
      <c r="G1470">
        <v>0.13444695931530101</v>
      </c>
    </row>
    <row r="1471" spans="1:7" x14ac:dyDescent="0.25">
      <c r="A1471">
        <v>0.15</v>
      </c>
      <c r="B1471">
        <v>0.85</v>
      </c>
      <c r="C1471">
        <v>0.84</v>
      </c>
      <c r="D1471" s="2">
        <v>6353780.1640681298</v>
      </c>
      <c r="E1471">
        <v>8000000</v>
      </c>
      <c r="F1471">
        <v>0.15128048009685999</v>
      </c>
      <c r="G1471">
        <v>0.14988018661545099</v>
      </c>
    </row>
    <row r="1472" spans="1:7" x14ac:dyDescent="0.25">
      <c r="A1472">
        <v>0.15</v>
      </c>
      <c r="B1472">
        <v>0.85</v>
      </c>
      <c r="C1472">
        <v>0.85</v>
      </c>
      <c r="D1472" s="2">
        <v>6687678.1618310101</v>
      </c>
      <c r="E1472">
        <v>7500000.00000004</v>
      </c>
      <c r="F1472">
        <v>0.157357133219553</v>
      </c>
      <c r="G1472">
        <v>0.167903097257492</v>
      </c>
    </row>
    <row r="1473" spans="1:7" x14ac:dyDescent="0.25">
      <c r="A1473">
        <v>0.15</v>
      </c>
      <c r="B1473">
        <v>0.85</v>
      </c>
      <c r="C1473">
        <v>0.86</v>
      </c>
      <c r="D1473" s="2">
        <v>7046187.0099082598</v>
      </c>
      <c r="E1473">
        <v>6999999.9999999497</v>
      </c>
      <c r="F1473">
        <v>0.16386481418391299</v>
      </c>
      <c r="G1473">
        <v>0.18913651213257701</v>
      </c>
    </row>
    <row r="1474" spans="1:7" x14ac:dyDescent="0.25">
      <c r="A1474">
        <v>0.15</v>
      </c>
      <c r="B1474">
        <v>0.85</v>
      </c>
      <c r="C1474">
        <v>0.87</v>
      </c>
      <c r="D1474" s="2">
        <v>7432321.3115882101</v>
      </c>
      <c r="E1474">
        <v>6500000</v>
      </c>
      <c r="F1474">
        <v>0.17085796118593599</v>
      </c>
      <c r="G1474">
        <v>0.21440557874018101</v>
      </c>
    </row>
    <row r="1475" spans="1:7" x14ac:dyDescent="0.25">
      <c r="A1475">
        <v>0.15</v>
      </c>
      <c r="B1475">
        <v>0.85</v>
      </c>
      <c r="C1475">
        <v>0.88</v>
      </c>
      <c r="D1475" s="2">
        <v>7849700.7628339799</v>
      </c>
      <c r="E1475">
        <v>6000000.00000004</v>
      </c>
      <c r="F1475">
        <v>0.178402290064408</v>
      </c>
      <c r="G1475">
        <v>0.24482894175699799</v>
      </c>
    </row>
    <row r="1476" spans="1:7" x14ac:dyDescent="0.25">
      <c r="A1476">
        <v>0.15</v>
      </c>
      <c r="B1476">
        <v>0.85</v>
      </c>
      <c r="C1476">
        <v>0.89</v>
      </c>
      <c r="D1476" s="2">
        <v>8302732.1337968102</v>
      </c>
      <c r="E1476">
        <v>5499999.9999999497</v>
      </c>
      <c r="F1476">
        <v>0.18657825019768101</v>
      </c>
      <c r="G1476">
        <v>0.28195825835041499</v>
      </c>
    </row>
    <row r="1477" spans="1:7" x14ac:dyDescent="0.25">
      <c r="A1477">
        <v>0.15</v>
      </c>
      <c r="B1477">
        <v>0.85</v>
      </c>
      <c r="C1477">
        <v>0.9</v>
      </c>
      <c r="D1477" s="2">
        <v>8796867.2424894292</v>
      </c>
      <c r="E1477">
        <v>5000000</v>
      </c>
      <c r="F1477">
        <v>0.195485938721987</v>
      </c>
      <c r="G1477">
        <v>0.32800426143913602</v>
      </c>
    </row>
    <row r="1478" spans="1:7" x14ac:dyDescent="0.25">
      <c r="A1478">
        <v>0.15</v>
      </c>
      <c r="B1478">
        <v>0.85</v>
      </c>
      <c r="C1478">
        <v>0.91</v>
      </c>
      <c r="D1478" s="2">
        <v>9338978.9930131305</v>
      </c>
      <c r="E1478">
        <v>4500000.00000004</v>
      </c>
      <c r="F1478">
        <v>0.205252285560728</v>
      </c>
      <c r="G1478">
        <v>0.386218459989907</v>
      </c>
    </row>
    <row r="1479" spans="1:7" x14ac:dyDescent="0.25">
      <c r="A1479">
        <v>0.15</v>
      </c>
      <c r="B1479">
        <v>0.85</v>
      </c>
      <c r="C1479">
        <v>0.92</v>
      </c>
      <c r="D1479" s="2">
        <v>9937927.6410940606</v>
      </c>
      <c r="E1479">
        <v>3999999.9999999399</v>
      </c>
      <c r="F1479">
        <v>0.216041905241175</v>
      </c>
      <c r="G1479">
        <v>0.46157011307365098</v>
      </c>
    </row>
    <row r="1480" spans="1:7" x14ac:dyDescent="0.25">
      <c r="A1480">
        <v>0.15</v>
      </c>
      <c r="B1480">
        <v>0.85</v>
      </c>
      <c r="C1480">
        <v>0.93</v>
      </c>
      <c r="D1480" s="2">
        <v>10605446.9619043</v>
      </c>
      <c r="E1480">
        <v>3500000</v>
      </c>
      <c r="F1480">
        <v>0.228074128212996</v>
      </c>
      <c r="G1480">
        <v>0.56202093238263595</v>
      </c>
    </row>
    <row r="1481" spans="1:7" x14ac:dyDescent="0.25">
      <c r="A1481">
        <v>0.15</v>
      </c>
      <c r="B1481">
        <v>0.85</v>
      </c>
      <c r="C1481">
        <v>0.94</v>
      </c>
      <c r="D1481" s="2">
        <v>11357596.6111941</v>
      </c>
      <c r="E1481">
        <v>3000000.0000000498</v>
      </c>
      <c r="F1481">
        <v>0.24165099172753399</v>
      </c>
      <c r="G1481">
        <v>0.70111104850494199</v>
      </c>
    </row>
    <row r="1482" spans="1:7" x14ac:dyDescent="0.25">
      <c r="A1482">
        <v>0.15</v>
      </c>
      <c r="B1482">
        <v>0.85</v>
      </c>
      <c r="C1482">
        <v>0.95</v>
      </c>
      <c r="D1482" s="2">
        <v>12217280.869178001</v>
      </c>
      <c r="E1482">
        <v>2499999.9999999399</v>
      </c>
      <c r="F1482">
        <v>0.25720591303532703</v>
      </c>
      <c r="G1482">
        <v>0.90373246364499804</v>
      </c>
    </row>
    <row r="1483" spans="1:7" x14ac:dyDescent="0.25">
      <c r="A1483">
        <v>0.15</v>
      </c>
      <c r="B1483">
        <v>0.85</v>
      </c>
      <c r="C1483">
        <v>0.96</v>
      </c>
      <c r="D1483" s="2">
        <v>13218937.326872701</v>
      </c>
      <c r="E1483">
        <v>2000000</v>
      </c>
      <c r="F1483">
        <v>0.27539452764318201</v>
      </c>
      <c r="G1483">
        <v>1.2207842480962501</v>
      </c>
    </row>
    <row r="1484" spans="1:7" x14ac:dyDescent="0.25">
      <c r="A1484">
        <v>0.15</v>
      </c>
      <c r="B1484">
        <v>0.85</v>
      </c>
      <c r="C1484">
        <v>0.97</v>
      </c>
      <c r="D1484" s="2">
        <v>14418100.802036401</v>
      </c>
      <c r="E1484">
        <v>1500000.0000000501</v>
      </c>
      <c r="F1484">
        <v>0.29728042890796802</v>
      </c>
      <c r="G1484">
        <v>1.7738414753582099</v>
      </c>
    </row>
    <row r="1485" spans="1:7" x14ac:dyDescent="0.25">
      <c r="A1485">
        <v>0.15</v>
      </c>
      <c r="B1485">
        <v>0.85</v>
      </c>
      <c r="C1485">
        <v>0.98</v>
      </c>
      <c r="D1485" s="2">
        <v>15913464.783977499</v>
      </c>
      <c r="E1485">
        <v>999999.99999994598</v>
      </c>
      <c r="F1485">
        <v>0.32476458742811198</v>
      </c>
      <c r="G1485">
        <v>2.93689115930253</v>
      </c>
    </row>
    <row r="1486" spans="1:7" x14ac:dyDescent="0.25">
      <c r="A1486">
        <v>0.15</v>
      </c>
      <c r="B1486">
        <v>0.85</v>
      </c>
      <c r="C1486">
        <v>0.99</v>
      </c>
      <c r="D1486" s="2">
        <v>17907523.846011799</v>
      </c>
      <c r="E1486">
        <v>500000</v>
      </c>
      <c r="F1486">
        <v>0.36176815850528998</v>
      </c>
      <c r="G1486">
        <v>6.6356140340646004</v>
      </c>
    </row>
    <row r="1487" spans="1:7" x14ac:dyDescent="0.25">
      <c r="A1487">
        <v>0.16</v>
      </c>
      <c r="B1487">
        <v>0.84</v>
      </c>
      <c r="C1487">
        <v>0.01</v>
      </c>
      <c r="D1487" s="2">
        <v>10538.186674703</v>
      </c>
      <c r="E1487">
        <v>49500000.000000097</v>
      </c>
      <c r="F1487">
        <v>2.1076373349406E-2</v>
      </c>
      <c r="G1487">
        <v>1.21948556286927E-3</v>
      </c>
    </row>
    <row r="1488" spans="1:7" x14ac:dyDescent="0.25">
      <c r="A1488">
        <v>0.16</v>
      </c>
      <c r="B1488">
        <v>0.84</v>
      </c>
      <c r="C1488">
        <v>0.02</v>
      </c>
      <c r="D1488" s="2">
        <v>21439.446435588601</v>
      </c>
      <c r="E1488">
        <v>48999999.999999799</v>
      </c>
      <c r="F1488">
        <v>2.14394464355885E-2</v>
      </c>
      <c r="G1488">
        <v>1.2751770088110499E-3</v>
      </c>
    </row>
    <row r="1489" spans="1:7" x14ac:dyDescent="0.25">
      <c r="A1489">
        <v>0.16</v>
      </c>
      <c r="B1489">
        <v>0.84</v>
      </c>
      <c r="C1489">
        <v>0.03</v>
      </c>
      <c r="D1489" s="2">
        <v>32716.8181518487</v>
      </c>
      <c r="E1489">
        <v>48500000</v>
      </c>
      <c r="F1489">
        <v>2.1811212101232502E-2</v>
      </c>
      <c r="G1489">
        <v>1.33352432436923E-3</v>
      </c>
    </row>
    <row r="1490" spans="1:7" x14ac:dyDescent="0.25">
      <c r="A1490">
        <v>0.16</v>
      </c>
      <c r="B1490">
        <v>0.84</v>
      </c>
      <c r="C1490">
        <v>0.04</v>
      </c>
      <c r="D1490" s="2">
        <v>44383.853625952797</v>
      </c>
      <c r="E1490">
        <v>48000000.000000097</v>
      </c>
      <c r="F1490">
        <v>2.2191926812976399E-2</v>
      </c>
      <c r="G1490">
        <v>1.3946653970447801E-3</v>
      </c>
    </row>
    <row r="1491" spans="1:7" x14ac:dyDescent="0.25">
      <c r="A1491">
        <v>0.16</v>
      </c>
      <c r="B1491">
        <v>0.84</v>
      </c>
      <c r="C1491">
        <v>0.05</v>
      </c>
      <c r="D1491" s="2">
        <v>56454.640512752303</v>
      </c>
      <c r="E1491">
        <v>47499999.999999799</v>
      </c>
      <c r="F1491">
        <v>2.2581856205100899E-2</v>
      </c>
      <c r="G1491">
        <v>1.45874611377746E-3</v>
      </c>
    </row>
    <row r="1492" spans="1:7" x14ac:dyDescent="0.25">
      <c r="A1492">
        <v>0.16</v>
      </c>
      <c r="B1492">
        <v>0.84</v>
      </c>
      <c r="C1492">
        <v>0.06</v>
      </c>
      <c r="D1492" s="2">
        <v>68943.826427052598</v>
      </c>
      <c r="E1492">
        <v>47000000</v>
      </c>
      <c r="F1492">
        <v>2.2981275475684099E-2</v>
      </c>
      <c r="G1492">
        <v>1.5259208861957299E-3</v>
      </c>
    </row>
    <row r="1493" spans="1:7" x14ac:dyDescent="0.25">
      <c r="A1493">
        <v>0.16</v>
      </c>
      <c r="B1493">
        <v>0.84</v>
      </c>
      <c r="C1493">
        <v>6.9999999999999896E-2</v>
      </c>
      <c r="D1493" s="2">
        <v>81866.644311655997</v>
      </c>
      <c r="E1493">
        <v>46500000.000000097</v>
      </c>
      <c r="F1493">
        <v>2.3390469803330299E-2</v>
      </c>
      <c r="G1493">
        <v>1.5963532150358201E-3</v>
      </c>
    </row>
    <row r="1494" spans="1:7" x14ac:dyDescent="0.25">
      <c r="A1494">
        <v>0.16</v>
      </c>
      <c r="B1494">
        <v>0.84</v>
      </c>
      <c r="C1494">
        <v>0.08</v>
      </c>
      <c r="D1494" s="2">
        <v>95238.939143186901</v>
      </c>
      <c r="E1494">
        <v>45999999.999999799</v>
      </c>
      <c r="F1494">
        <v>2.3809734785796701E-2</v>
      </c>
      <c r="G1494">
        <v>1.6702162970253099E-3</v>
      </c>
    </row>
    <row r="1495" spans="1:7" x14ac:dyDescent="0.25">
      <c r="A1495">
        <v>0.16</v>
      </c>
      <c r="B1495">
        <v>0.84</v>
      </c>
      <c r="C1495">
        <v>0.09</v>
      </c>
      <c r="D1495" s="2">
        <v>109077.196058159</v>
      </c>
      <c r="E1495">
        <v>45500000</v>
      </c>
      <c r="F1495">
        <v>2.42393769018131E-2</v>
      </c>
      <c r="G1495">
        <v>1.74769367790875E-3</v>
      </c>
    </row>
    <row r="1496" spans="1:7" x14ac:dyDescent="0.25">
      <c r="A1496">
        <v>0.16</v>
      </c>
      <c r="B1496">
        <v>0.84</v>
      </c>
      <c r="C1496">
        <v>9.9999999999999895E-2</v>
      </c>
      <c r="D1496" s="2">
        <v>123398.569988253</v>
      </c>
      <c r="E1496">
        <v>45000000.000000097</v>
      </c>
      <c r="F1496">
        <v>2.4679713997650701E-2</v>
      </c>
      <c r="G1496">
        <v>1.82897995541742E-3</v>
      </c>
    </row>
    <row r="1497" spans="1:7" x14ac:dyDescent="0.25">
      <c r="A1497">
        <v>0.16</v>
      </c>
      <c r="B1497">
        <v>0.84</v>
      </c>
      <c r="C1497">
        <v>0.11</v>
      </c>
      <c r="D1497" s="2">
        <v>138220.916899637</v>
      </c>
      <c r="E1497">
        <v>44499999.999999799</v>
      </c>
      <c r="F1497">
        <v>2.5131075799934101E-2</v>
      </c>
      <c r="G1497">
        <v>1.91428153678228E-3</v>
      </c>
    </row>
    <row r="1498" spans="1:7" x14ac:dyDescent="0.25">
      <c r="A1498">
        <v>0.16</v>
      </c>
      <c r="B1498">
        <v>0.84</v>
      </c>
      <c r="C1498">
        <v>0.12</v>
      </c>
      <c r="D1498" s="2">
        <v>153562.826738793</v>
      </c>
      <c r="E1498">
        <v>44000000</v>
      </c>
      <c r="F1498">
        <v>2.5593804456465499E-2</v>
      </c>
      <c r="G1498">
        <v>2.0038174553012301E-3</v>
      </c>
    </row>
    <row r="1499" spans="1:7" x14ac:dyDescent="0.25">
      <c r="A1499">
        <v>0.16</v>
      </c>
      <c r="B1499">
        <v>0.84</v>
      </c>
      <c r="C1499">
        <v>0.13</v>
      </c>
      <c r="D1499" s="2">
        <v>169443.65819427799</v>
      </c>
      <c r="E1499">
        <v>43500000.000000097</v>
      </c>
      <c r="F1499">
        <v>2.6068255106812099E-2</v>
      </c>
      <c r="G1499">
        <v>2.0978202514724598E-3</v>
      </c>
    </row>
    <row r="1500" spans="1:7" x14ac:dyDescent="0.25">
      <c r="A1500">
        <v>0.16</v>
      </c>
      <c r="B1500">
        <v>0.84</v>
      </c>
      <c r="C1500">
        <v>0.14000000000000001</v>
      </c>
      <c r="D1500" s="2">
        <v>185883.57539297099</v>
      </c>
      <c r="E1500">
        <v>42999999.999999799</v>
      </c>
      <c r="F1500">
        <v>2.6554796484710302E-2</v>
      </c>
      <c r="G1500">
        <v>2.1965369242978902E-3</v>
      </c>
    </row>
    <row r="1501" spans="1:7" x14ac:dyDescent="0.25">
      <c r="A1501">
        <v>0.16</v>
      </c>
      <c r="B1501">
        <v>0.84</v>
      </c>
      <c r="C1501">
        <v>0.15</v>
      </c>
      <c r="D1501" s="2">
        <v>202903.586657329</v>
      </c>
      <c r="E1501">
        <v>42500000</v>
      </c>
      <c r="F1501">
        <v>2.7053811554310501E-2</v>
      </c>
      <c r="G1501">
        <v>2.3002299591267498E-3</v>
      </c>
    </row>
    <row r="1502" spans="1:7" x14ac:dyDescent="0.25">
      <c r="A1502">
        <v>0.16</v>
      </c>
      <c r="B1502">
        <v>0.84</v>
      </c>
      <c r="C1502">
        <v>0.16</v>
      </c>
      <c r="D1502" s="2">
        <v>220525.58546078799</v>
      </c>
      <c r="E1502">
        <v>42000000.000000097</v>
      </c>
      <c r="F1502">
        <v>2.7565698182598498E-2</v>
      </c>
      <c r="G1502">
        <v>2.4091784391723102E-3</v>
      </c>
    </row>
    <row r="1503" spans="1:7" x14ac:dyDescent="0.25">
      <c r="A1503">
        <v>0.16</v>
      </c>
      <c r="B1503">
        <v>0.84</v>
      </c>
      <c r="C1503">
        <v>0.17</v>
      </c>
      <c r="D1503" s="2">
        <v>238772.39372922399</v>
      </c>
      <c r="E1503">
        <v>41499999.999999799</v>
      </c>
      <c r="F1503">
        <v>2.8090869850497E-2</v>
      </c>
      <c r="G1503">
        <v>2.5236792483950298E-3</v>
      </c>
    </row>
    <row r="1504" spans="1:7" x14ac:dyDescent="0.25">
      <c r="A1504">
        <v>0.16</v>
      </c>
      <c r="B1504">
        <v>0.84</v>
      </c>
      <c r="C1504">
        <v>0.18</v>
      </c>
      <c r="D1504" s="2">
        <v>257667.807646937</v>
      </c>
      <c r="E1504">
        <v>41000000</v>
      </c>
      <c r="F1504">
        <v>2.8629756405215201E-2</v>
      </c>
      <c r="G1504">
        <v>2.64404837418749E-3</v>
      </c>
    </row>
    <row r="1505" spans="1:7" x14ac:dyDescent="0.25">
      <c r="A1505">
        <v>0.16</v>
      </c>
      <c r="B1505">
        <v>0.84</v>
      </c>
      <c r="C1505">
        <v>0.19</v>
      </c>
      <c r="D1505" s="2">
        <v>277236.64613957301</v>
      </c>
      <c r="E1505">
        <v>40500000.000000097</v>
      </c>
      <c r="F1505">
        <v>2.9182804856797102E-2</v>
      </c>
      <c r="G1505">
        <v>2.7706223195282302E-3</v>
      </c>
    </row>
    <row r="1506" spans="1:7" x14ac:dyDescent="0.25">
      <c r="A1506">
        <v>0.16</v>
      </c>
      <c r="B1506">
        <v>0.84</v>
      </c>
      <c r="C1506">
        <v>0.2</v>
      </c>
      <c r="D1506" s="2">
        <v>297504.80221986398</v>
      </c>
      <c r="E1506">
        <v>39999999.999999799</v>
      </c>
      <c r="F1506">
        <v>2.9750480221986401E-2</v>
      </c>
      <c r="G1506">
        <v>2.9037596348794699E-3</v>
      </c>
    </row>
    <row r="1507" spans="1:7" x14ac:dyDescent="0.25">
      <c r="A1507">
        <v>0.16</v>
      </c>
      <c r="B1507">
        <v>0.84</v>
      </c>
      <c r="C1507">
        <v>0.21</v>
      </c>
      <c r="D1507" s="2">
        <v>318499.29739692301</v>
      </c>
      <c r="E1507">
        <v>39500000</v>
      </c>
      <c r="F1507">
        <v>3.0333266418754501E-2</v>
      </c>
      <c r="G1507">
        <v>3.0438425816444602E-3</v>
      </c>
    </row>
    <row r="1508" spans="1:7" x14ac:dyDescent="0.25">
      <c r="A1508">
        <v>0.16</v>
      </c>
      <c r="B1508">
        <v>0.84</v>
      </c>
      <c r="C1508">
        <v>0.22</v>
      </c>
      <c r="D1508" s="2">
        <v>340248.33936717699</v>
      </c>
      <c r="E1508">
        <v>39000000.000000097</v>
      </c>
      <c r="F1508">
        <v>3.0931667215197901E-2</v>
      </c>
      <c r="G1508">
        <v>3.1912789397999701E-3</v>
      </c>
    </row>
    <row r="1509" spans="1:7" x14ac:dyDescent="0.25">
      <c r="A1509">
        <v>0.16</v>
      </c>
      <c r="B1509">
        <v>0.84</v>
      </c>
      <c r="C1509">
        <v>0.23</v>
      </c>
      <c r="D1509" s="2">
        <v>362781.38322230597</v>
      </c>
      <c r="E1509">
        <v>38499999.999999799</v>
      </c>
      <c r="F1509">
        <v>3.1546207236722301E-2</v>
      </c>
      <c r="G1509">
        <v>3.34650397434719E-3</v>
      </c>
    </row>
    <row r="1510" spans="1:7" x14ac:dyDescent="0.25">
      <c r="A1510">
        <v>0.16</v>
      </c>
      <c r="B1510">
        <v>0.84</v>
      </c>
      <c r="C1510">
        <v>0.24</v>
      </c>
      <c r="D1510" s="2">
        <v>386129.19643122802</v>
      </c>
      <c r="E1510">
        <v>38000000</v>
      </c>
      <c r="F1510">
        <v>3.2177433035935697E-2</v>
      </c>
      <c r="G1510">
        <v>3.5099825761602701E-3</v>
      </c>
    </row>
    <row r="1511" spans="1:7" x14ac:dyDescent="0.25">
      <c r="A1511">
        <v>0.16</v>
      </c>
      <c r="B1511">
        <v>0.84</v>
      </c>
      <c r="C1511">
        <v>0.25</v>
      </c>
      <c r="D1511" s="2">
        <v>410323.927873037</v>
      </c>
      <c r="E1511">
        <v>37500000.000000097</v>
      </c>
      <c r="F1511">
        <v>3.2825914229843003E-2</v>
      </c>
      <c r="G1511">
        <v>3.6822115952691802E-3</v>
      </c>
    </row>
    <row r="1512" spans="1:7" x14ac:dyDescent="0.25">
      <c r="A1512">
        <v>0.16</v>
      </c>
      <c r="B1512">
        <v>0.84</v>
      </c>
      <c r="C1512">
        <v>0.26</v>
      </c>
      <c r="D1512" s="2">
        <v>435399.18122431799</v>
      </c>
      <c r="E1512">
        <v>36999999.999999799</v>
      </c>
      <c r="F1512">
        <v>3.3492244709562899E-2</v>
      </c>
      <c r="G1512">
        <v>3.8637223861370498E-3</v>
      </c>
    </row>
    <row r="1513" spans="1:7" x14ac:dyDescent="0.25">
      <c r="A1513">
        <v>0.16</v>
      </c>
      <c r="B1513">
        <v>0.84</v>
      </c>
      <c r="C1513">
        <v>0.27</v>
      </c>
      <c r="D1513" s="2">
        <v>461390.09302882501</v>
      </c>
      <c r="E1513">
        <v>36500000</v>
      </c>
      <c r="F1513">
        <v>3.4177043928061097E-2</v>
      </c>
      <c r="G1513">
        <v>4.0550835872347601E-3</v>
      </c>
    </row>
    <row r="1514" spans="1:7" x14ac:dyDescent="0.25">
      <c r="A1514">
        <v>0.16</v>
      </c>
      <c r="B1514">
        <v>0.84</v>
      </c>
      <c r="C1514">
        <v>0.28000000000000003</v>
      </c>
      <c r="D1514" s="2">
        <v>488333.41580945603</v>
      </c>
      <c r="E1514">
        <v>36000000.000000097</v>
      </c>
      <c r="F1514">
        <v>3.4880958272104003E-2</v>
      </c>
      <c r="G1514">
        <v>4.25690415929588E-3</v>
      </c>
    </row>
    <row r="1515" spans="1:7" x14ac:dyDescent="0.25">
      <c r="A1515">
        <v>0.16</v>
      </c>
      <c r="B1515">
        <v>0.84</v>
      </c>
      <c r="C1515">
        <v>0.28999999999999998</v>
      </c>
      <c r="D1515" s="2">
        <v>516267.60661220102</v>
      </c>
      <c r="E1515">
        <v>35499999.999999799</v>
      </c>
      <c r="F1515">
        <v>3.5604662524979402E-2</v>
      </c>
      <c r="G1515">
        <v>4.4698367104042697E-3</v>
      </c>
    </row>
    <row r="1516" spans="1:7" x14ac:dyDescent="0.25">
      <c r="A1516">
        <v>0.16</v>
      </c>
      <c r="B1516">
        <v>0.84</v>
      </c>
      <c r="C1516">
        <v>0.3</v>
      </c>
      <c r="D1516" s="2">
        <v>545232.92141042999</v>
      </c>
      <c r="E1516">
        <v>35000000</v>
      </c>
      <c r="F1516">
        <v>3.6348861427362003E-2</v>
      </c>
      <c r="G1516">
        <v>4.6945811384126804E-3</v>
      </c>
    </row>
    <row r="1517" spans="1:7" x14ac:dyDescent="0.25">
      <c r="A1517">
        <v>0.16</v>
      </c>
      <c r="B1517">
        <v>0.84</v>
      </c>
      <c r="C1517">
        <v>0.31</v>
      </c>
      <c r="D1517" s="2">
        <v>575271.515836098</v>
      </c>
      <c r="E1517">
        <v>34500000.000000097</v>
      </c>
      <c r="F1517">
        <v>3.7114291344264402E-2</v>
      </c>
      <c r="G1517">
        <v>4.9318886259756703E-3</v>
      </c>
    </row>
    <row r="1518" spans="1:7" x14ac:dyDescent="0.25">
      <c r="A1518">
        <v>0.16</v>
      </c>
      <c r="B1518">
        <v>0.84</v>
      </c>
      <c r="C1518">
        <v>0.32</v>
      </c>
      <c r="D1518" s="2">
        <v>606427.55274919199</v>
      </c>
      <c r="E1518">
        <v>33999999.999999799</v>
      </c>
      <c r="F1518">
        <v>3.7901722046824501E-2</v>
      </c>
      <c r="G1518">
        <v>5.1825660271800104E-3</v>
      </c>
    </row>
    <row r="1519" spans="1:7" x14ac:dyDescent="0.25">
      <c r="A1519">
        <v>0.16</v>
      </c>
      <c r="B1519">
        <v>0.84</v>
      </c>
      <c r="C1519">
        <v>0.33</v>
      </c>
      <c r="D1519" s="2">
        <v>638747.31720717403</v>
      </c>
      <c r="E1519">
        <v>33500000</v>
      </c>
      <c r="F1519">
        <v>3.87119586186166E-2</v>
      </c>
      <c r="G1519">
        <v>5.4474806899745898E-3</v>
      </c>
    </row>
    <row r="1520" spans="1:7" x14ac:dyDescent="0.25">
      <c r="A1520">
        <v>0.16</v>
      </c>
      <c r="B1520">
        <v>0.84</v>
      </c>
      <c r="C1520">
        <v>0.34</v>
      </c>
      <c r="D1520" s="2">
        <v>672279.33944707399</v>
      </c>
      <c r="E1520">
        <v>33000000.000000101</v>
      </c>
      <c r="F1520">
        <v>3.9545843496886703E-2</v>
      </c>
      <c r="G1520">
        <v>5.7275657644798904E-3</v>
      </c>
    </row>
    <row r="1521" spans="1:7" x14ac:dyDescent="0.25">
      <c r="A1521">
        <v>0.16</v>
      </c>
      <c r="B1521">
        <v>0.84</v>
      </c>
      <c r="C1521">
        <v>0.35</v>
      </c>
      <c r="D1521" s="2">
        <v>707074.526560236</v>
      </c>
      <c r="E1521">
        <v>32499999.999999799</v>
      </c>
      <c r="F1521">
        <v>4.0404258660584898E-2</v>
      </c>
      <c r="G1521">
        <v>6.0238260530279097E-3</v>
      </c>
    </row>
    <row r="1522" spans="1:7" x14ac:dyDescent="0.25">
      <c r="A1522">
        <v>0.16</v>
      </c>
      <c r="B1522">
        <v>0.84</v>
      </c>
      <c r="C1522">
        <v>0.36</v>
      </c>
      <c r="D1522" s="2">
        <v>743186.30360181397</v>
      </c>
      <c r="E1522">
        <v>32000000</v>
      </c>
      <c r="F1522">
        <v>4.1288127977878598E-2</v>
      </c>
      <c r="G1522">
        <v>6.33734446648258E-3</v>
      </c>
    </row>
    <row r="1523" spans="1:7" x14ac:dyDescent="0.25">
      <c r="A1523">
        <v>0.16</v>
      </c>
      <c r="B1523">
        <v>0.84</v>
      </c>
      <c r="C1523">
        <v>0.37</v>
      </c>
      <c r="D1523" s="2">
        <v>780670.764956709</v>
      </c>
      <c r="E1523">
        <v>31500000</v>
      </c>
      <c r="F1523">
        <v>4.2198419727389698E-2</v>
      </c>
      <c r="G1523">
        <v>6.6692891584568797E-3</v>
      </c>
    </row>
    <row r="1524" spans="1:7" x14ac:dyDescent="0.25">
      <c r="A1524">
        <v>0.16</v>
      </c>
      <c r="B1524">
        <v>0.84</v>
      </c>
      <c r="C1524">
        <v>0.38</v>
      </c>
      <c r="D1524" s="2">
        <v>819586.83686581696</v>
      </c>
      <c r="E1524">
        <v>30999999.999999899</v>
      </c>
      <c r="F1524">
        <v>4.3136149308727202E-2</v>
      </c>
      <c r="G1524">
        <v>7.0209214203776097E-3</v>
      </c>
    </row>
    <row r="1525" spans="1:7" x14ac:dyDescent="0.25">
      <c r="A1525">
        <v>0.16</v>
      </c>
      <c r="B1525">
        <v>0.84</v>
      </c>
      <c r="C1525">
        <v>0.39</v>
      </c>
      <c r="D1525" s="2">
        <v>859996.45211930305</v>
      </c>
      <c r="E1525">
        <v>30500000</v>
      </c>
      <c r="F1525">
        <v>4.4102382159964197E-2</v>
      </c>
      <c r="G1525">
        <v>7.3936044306742599E-3</v>
      </c>
    </row>
    <row r="1526" spans="1:7" x14ac:dyDescent="0.25">
      <c r="A1526">
        <v>0.16</v>
      </c>
      <c r="B1526">
        <v>0.84</v>
      </c>
      <c r="C1526">
        <v>0.4</v>
      </c>
      <c r="D1526" s="2">
        <v>901964.73801975197</v>
      </c>
      <c r="E1526">
        <v>30000000</v>
      </c>
      <c r="F1526">
        <v>4.5098236900987597E-2</v>
      </c>
      <c r="G1526">
        <v>7.7888129649864198E-3</v>
      </c>
    </row>
    <row r="1527" spans="1:7" x14ac:dyDescent="0.25">
      <c r="A1527">
        <v>0.16</v>
      </c>
      <c r="B1527">
        <v>0.84</v>
      </c>
      <c r="C1527">
        <v>0.41</v>
      </c>
      <c r="D1527" s="2">
        <v>945560.218850645</v>
      </c>
      <c r="E1527">
        <v>29499999.999999899</v>
      </c>
      <c r="F1527">
        <v>4.6124888724421699E-2</v>
      </c>
      <c r="G1527">
        <v>8.20814418979165E-3</v>
      </c>
    </row>
    <row r="1528" spans="1:7" x14ac:dyDescent="0.25">
      <c r="A1528">
        <v>0.16</v>
      </c>
      <c r="B1528">
        <v>0.84</v>
      </c>
      <c r="C1528">
        <v>0.42</v>
      </c>
      <c r="D1528" s="2">
        <v>990855.03421470197</v>
      </c>
      <c r="E1528">
        <v>29000000</v>
      </c>
      <c r="F1528">
        <v>4.7183573057842897E-2</v>
      </c>
      <c r="G1528">
        <v>8.6533296790986692E-3</v>
      </c>
    </row>
    <row r="1529" spans="1:7" x14ac:dyDescent="0.25">
      <c r="A1529">
        <v>0.16</v>
      </c>
      <c r="B1529">
        <v>0.84</v>
      </c>
      <c r="C1529">
        <v>0.43</v>
      </c>
      <c r="D1529" s="2">
        <v>1037925.17476322</v>
      </c>
      <c r="E1529">
        <v>28500000</v>
      </c>
      <c r="F1529">
        <v>4.8275589523871003E-2</v>
      </c>
      <c r="G1529">
        <v>9.1262488149995002E-3</v>
      </c>
    </row>
    <row r="1530" spans="1:7" x14ac:dyDescent="0.25">
      <c r="A1530">
        <v>0.16</v>
      </c>
      <c r="B1530">
        <v>0.84</v>
      </c>
      <c r="C1530">
        <v>0.44</v>
      </c>
      <c r="D1530" s="2">
        <v>1086850.73701633</v>
      </c>
      <c r="E1530">
        <v>27999999.999999899</v>
      </c>
      <c r="F1530">
        <v>4.94023062280151E-2</v>
      </c>
      <c r="G1530">
        <v>9.6289437569840302E-3</v>
      </c>
    </row>
    <row r="1531" spans="1:7" x14ac:dyDescent="0.25">
      <c r="A1531">
        <v>0.16</v>
      </c>
      <c r="B1531">
        <v>0.84</v>
      </c>
      <c r="C1531">
        <v>0.45</v>
      </c>
      <c r="D1531" s="2">
        <v>1137716.19916587</v>
      </c>
      <c r="E1531">
        <v>27500000</v>
      </c>
      <c r="F1531">
        <v>5.0565164407372298E-2</v>
      </c>
      <c r="G1531">
        <v>1.01636361925807E-2</v>
      </c>
    </row>
    <row r="1532" spans="1:7" x14ac:dyDescent="0.25">
      <c r="A1532">
        <v>0.16</v>
      </c>
      <c r="B1532">
        <v>0.84</v>
      </c>
      <c r="C1532">
        <v>0.46</v>
      </c>
      <c r="D1532" s="2">
        <v>1190610.7199844201</v>
      </c>
      <c r="E1532">
        <v>27000000</v>
      </c>
      <c r="F1532">
        <v>5.1765683477583799E-2</v>
      </c>
      <c r="G1532">
        <v>1.0732746116422101E-2</v>
      </c>
    </row>
    <row r="1533" spans="1:7" x14ac:dyDescent="0.25">
      <c r="A1533">
        <v>0.16</v>
      </c>
      <c r="B1533">
        <v>0.84</v>
      </c>
      <c r="C1533">
        <v>0.47</v>
      </c>
      <c r="D1533" s="2">
        <v>1245628.46321975</v>
      </c>
      <c r="E1533">
        <v>26499999.999999899</v>
      </c>
      <c r="F1533">
        <v>5.30054665199894E-2</v>
      </c>
      <c r="G1533">
        <v>1.1338912922321901E-2</v>
      </c>
    </row>
    <row r="1534" spans="1:7" x14ac:dyDescent="0.25">
      <c r="A1534">
        <v>0.16</v>
      </c>
      <c r="B1534">
        <v>0.84</v>
      </c>
      <c r="C1534">
        <v>0.48</v>
      </c>
      <c r="D1534" s="2">
        <v>1302868.95015063</v>
      </c>
      <c r="E1534">
        <v>26000000</v>
      </c>
      <c r="F1534">
        <v>5.4286206256276198E-2</v>
      </c>
      <c r="G1534">
        <v>1.19850191404228E-2</v>
      </c>
    </row>
    <row r="1535" spans="1:7" x14ac:dyDescent="0.25">
      <c r="A1535">
        <v>0.16</v>
      </c>
      <c r="B1535">
        <v>0.84</v>
      </c>
      <c r="C1535">
        <v>0.49</v>
      </c>
      <c r="D1535" s="2">
        <v>1362437.4433116701</v>
      </c>
      <c r="E1535">
        <v>25500000</v>
      </c>
      <c r="F1535">
        <v>5.5609691563741702E-2</v>
      </c>
      <c r="G1535">
        <v>1.26742172049913E-2</v>
      </c>
    </row>
    <row r="1536" spans="1:7" x14ac:dyDescent="0.25">
      <c r="A1536">
        <v>0.16</v>
      </c>
      <c r="B1536">
        <v>0.84</v>
      </c>
      <c r="C1536">
        <v>0.5</v>
      </c>
      <c r="D1536" s="2">
        <v>1424445.3647966799</v>
      </c>
      <c r="E1536">
        <v>24999999.999999899</v>
      </c>
      <c r="F1536">
        <v>5.69778145918673E-2</v>
      </c>
      <c r="G1536">
        <v>1.3409959704432E-2</v>
      </c>
    </row>
    <row r="1537" spans="1:7" x14ac:dyDescent="0.25">
      <c r="A1537">
        <v>0.16</v>
      </c>
      <c r="B1537">
        <v>0.84</v>
      </c>
      <c r="C1537">
        <v>0.51</v>
      </c>
      <c r="D1537" s="2">
        <v>1489010.7529784199</v>
      </c>
      <c r="E1537">
        <v>24500000</v>
      </c>
      <c r="F1537">
        <v>5.8392578548173299E-2</v>
      </c>
      <c r="G1537">
        <v>1.4196033640371799E-2</v>
      </c>
    </row>
    <row r="1538" spans="1:7" x14ac:dyDescent="0.25">
      <c r="A1538">
        <v>0.16</v>
      </c>
      <c r="B1538">
        <v>0.84</v>
      </c>
      <c r="C1538">
        <v>0.52</v>
      </c>
      <c r="D1538" s="2">
        <v>1556258.7620202899</v>
      </c>
      <c r="E1538">
        <v>24000000</v>
      </c>
      <c r="F1538">
        <v>5.9856106231549702E-2</v>
      </c>
      <c r="G1538">
        <v>1.50365993178349E-2</v>
      </c>
    </row>
    <row r="1539" spans="1:7" x14ac:dyDescent="0.25">
      <c r="A1539">
        <v>0.16</v>
      </c>
      <c r="B1539">
        <v>0.84</v>
      </c>
      <c r="C1539">
        <v>0.53</v>
      </c>
      <c r="D1539" s="2">
        <v>1626322.2091343999</v>
      </c>
      <c r="E1539">
        <v>23499999.999999899</v>
      </c>
      <c r="F1539">
        <v>6.1370649401298397E-2</v>
      </c>
      <c r="G1539">
        <v>1.5936234595430102E-2</v>
      </c>
    </row>
    <row r="1540" spans="1:7" x14ac:dyDescent="0.25">
      <c r="A1540">
        <v>0.16</v>
      </c>
      <c r="B1540">
        <v>0.84</v>
      </c>
      <c r="C1540">
        <v>0.54</v>
      </c>
      <c r="D1540" s="2">
        <v>1699342.17525314</v>
      </c>
      <c r="E1540">
        <v>23000000</v>
      </c>
      <c r="F1540">
        <v>6.2938599083449898E-2</v>
      </c>
      <c r="G1540">
        <v>1.6899985360823301E-2</v>
      </c>
    </row>
    <row r="1541" spans="1:7" x14ac:dyDescent="0.25">
      <c r="A1541">
        <v>0.16</v>
      </c>
      <c r="B1541">
        <v>0.84</v>
      </c>
      <c r="C1541">
        <v>0.55000000000000004</v>
      </c>
      <c r="D1541" s="2">
        <v>1775468.66557961</v>
      </c>
      <c r="E1541">
        <v>22500000</v>
      </c>
      <c r="F1541">
        <v>6.4562496930167898E-2</v>
      </c>
      <c r="G1541">
        <v>1.79334232554277E-2</v>
      </c>
    </row>
    <row r="1542" spans="1:7" x14ac:dyDescent="0.25">
      <c r="A1542">
        <v>0.16</v>
      </c>
      <c r="B1542">
        <v>0.84</v>
      </c>
      <c r="C1542">
        <v>0.56000000000000005</v>
      </c>
      <c r="D1542" s="2">
        <v>1854861.33744009</v>
      </c>
      <c r="E1542">
        <v>21999999.999999899</v>
      </c>
      <c r="F1542">
        <v>6.6245047765717699E-2</v>
      </c>
      <c r="G1542">
        <v>1.9042711867323901E-2</v>
      </c>
    </row>
    <row r="1543" spans="1:7" x14ac:dyDescent="0.25">
      <c r="A1543">
        <v>0.16</v>
      </c>
      <c r="B1543">
        <v>0.84</v>
      </c>
      <c r="C1543">
        <v>0.56999999999999995</v>
      </c>
      <c r="D1543" s="2">
        <v>1937690.30396624</v>
      </c>
      <c r="E1543">
        <v>21500000</v>
      </c>
      <c r="F1543">
        <v>6.7989133472499894E-2</v>
      </c>
      <c r="G1543">
        <v>2.0234682848798299E-2</v>
      </c>
    </row>
    <row r="1544" spans="1:7" x14ac:dyDescent="0.25">
      <c r="A1544">
        <v>0.16</v>
      </c>
      <c r="B1544">
        <v>0.84</v>
      </c>
      <c r="C1544">
        <v>0.57999999999999996</v>
      </c>
      <c r="D1544" s="2">
        <v>2024137.0234505001</v>
      </c>
      <c r="E1544">
        <v>21000000</v>
      </c>
      <c r="F1544">
        <v>6.9797828394844802E-2</v>
      </c>
      <c r="G1544">
        <v>2.15169237038845E-2</v>
      </c>
    </row>
    <row r="1545" spans="1:7" x14ac:dyDescent="0.25">
      <c r="A1545">
        <v>0.16</v>
      </c>
      <c r="B1545">
        <v>0.84</v>
      </c>
      <c r="C1545">
        <v>0.59</v>
      </c>
      <c r="D1545" s="2">
        <v>2114395.2857655399</v>
      </c>
      <c r="E1545">
        <v>20499999.999999899</v>
      </c>
      <c r="F1545">
        <v>7.1674416466628602E-2</v>
      </c>
      <c r="G1545">
        <v>2.2897879347566499E-2</v>
      </c>
    </row>
    <row r="1546" spans="1:7" x14ac:dyDescent="0.25">
      <c r="A1546">
        <v>0.16</v>
      </c>
      <c r="B1546">
        <v>0.84</v>
      </c>
      <c r="C1546">
        <v>0.6</v>
      </c>
      <c r="D1546" s="2">
        <v>2208672.3090700498</v>
      </c>
      <c r="E1546">
        <v>20000000</v>
      </c>
      <c r="F1546">
        <v>7.3622410302335198E-2</v>
      </c>
      <c r="G1546">
        <v>2.4386969974963899E-2</v>
      </c>
    </row>
    <row r="1547" spans="1:7" x14ac:dyDescent="0.25">
      <c r="A1547">
        <v>0.16</v>
      </c>
      <c r="B1547">
        <v>0.84</v>
      </c>
      <c r="C1547">
        <v>0.61</v>
      </c>
      <c r="D1547" s="2">
        <v>2307189.96221573</v>
      </c>
      <c r="E1547">
        <v>19500000</v>
      </c>
      <c r="F1547">
        <v>7.5645572531663194E-2</v>
      </c>
      <c r="G1547">
        <v>2.5994728323386701E-2</v>
      </c>
    </row>
    <row r="1548" spans="1:7" x14ac:dyDescent="0.25">
      <c r="A1548">
        <v>0.16</v>
      </c>
      <c r="B1548">
        <v>0.84</v>
      </c>
      <c r="C1548">
        <v>0.62</v>
      </c>
      <c r="D1548" s="2">
        <v>2410186.1308847298</v>
      </c>
      <c r="E1548">
        <v>18999999.999999899</v>
      </c>
      <c r="F1548">
        <v>7.7747939705959307E-2</v>
      </c>
      <c r="G1548">
        <v>2.7732960085084898E-2</v>
      </c>
    </row>
    <row r="1549" spans="1:7" x14ac:dyDescent="0.25">
      <c r="A1549">
        <v>0.16</v>
      </c>
      <c r="B1549">
        <v>0.84</v>
      </c>
      <c r="C1549">
        <v>0.63</v>
      </c>
      <c r="D1549" s="2">
        <v>2517916.2486207499</v>
      </c>
      <c r="E1549">
        <v>18500000</v>
      </c>
      <c r="F1549">
        <v>7.99338491625637E-2</v>
      </c>
      <c r="G1549">
        <v>2.9614932073440101E-2</v>
      </c>
    </row>
    <row r="1550" spans="1:7" x14ac:dyDescent="0.25">
      <c r="A1550">
        <v>0.16</v>
      </c>
      <c r="B1550">
        <v>0.84</v>
      </c>
      <c r="C1550">
        <v>0.64</v>
      </c>
      <c r="D1550" s="2">
        <v>2630655.01772987</v>
      </c>
      <c r="E1550">
        <v>18000000</v>
      </c>
      <c r="F1550">
        <v>8.2207969304058395E-2</v>
      </c>
      <c r="G1550">
        <v>3.1655593812519298E-2</v>
      </c>
    </row>
    <row r="1551" spans="1:7" x14ac:dyDescent="0.25">
      <c r="A1551">
        <v>0.16</v>
      </c>
      <c r="B1551">
        <v>0.84</v>
      </c>
      <c r="C1551">
        <v>0.65</v>
      </c>
      <c r="D1551" s="2">
        <v>2748698.34958765</v>
      </c>
      <c r="E1551">
        <v>17499999.999999899</v>
      </c>
      <c r="F1551">
        <v>8.4575333833466299E-2</v>
      </c>
      <c r="G1551">
        <v>3.3871839563196102E-2</v>
      </c>
    </row>
    <row r="1552" spans="1:7" x14ac:dyDescent="0.25">
      <c r="A1552">
        <v>0.16</v>
      </c>
      <c r="B1552">
        <v>0.84</v>
      </c>
      <c r="C1552">
        <v>0.66</v>
      </c>
      <c r="D1552" s="2">
        <v>2872365.55952881</v>
      </c>
      <c r="E1552">
        <v>17000000</v>
      </c>
      <c r="F1552">
        <v>8.7041380591782194E-2</v>
      </c>
      <c r="G1552">
        <v>3.6282819517384497E-2</v>
      </c>
    </row>
    <row r="1553" spans="1:7" x14ac:dyDescent="0.25">
      <c r="A1553">
        <v>0.16</v>
      </c>
      <c r="B1553">
        <v>0.84</v>
      </c>
      <c r="C1553">
        <v>0.67</v>
      </c>
      <c r="D1553" s="2">
        <v>3002001.8583387099</v>
      </c>
      <c r="E1553">
        <v>16500000</v>
      </c>
      <c r="F1553">
        <v>8.9611995771304701E-2</v>
      </c>
      <c r="G1553">
        <v>3.8910311088531699E-2</v>
      </c>
    </row>
    <row r="1554" spans="1:7" x14ac:dyDescent="0.25">
      <c r="A1554">
        <v>0.16</v>
      </c>
      <c r="B1554">
        <v>0.84</v>
      </c>
      <c r="C1554">
        <v>0.68</v>
      </c>
      <c r="D1554" s="2">
        <v>3137981.1908294898</v>
      </c>
      <c r="E1554">
        <v>15999999.999999899</v>
      </c>
      <c r="F1554">
        <v>9.2293564436161796E-2</v>
      </c>
      <c r="G1554">
        <v>4.1779164062897702E-2</v>
      </c>
    </row>
    <row r="1555" spans="1:7" x14ac:dyDescent="0.25">
      <c r="A1555">
        <v>0.16</v>
      </c>
      <c r="B1555">
        <v>0.84</v>
      </c>
      <c r="C1555">
        <v>0.69</v>
      </c>
      <c r="D1555" s="2">
        <v>3280709.4824562101</v>
      </c>
      <c r="E1555">
        <v>15500000</v>
      </c>
      <c r="F1555">
        <v>9.5093028476991595E-2</v>
      </c>
      <c r="G1555">
        <v>4.4917837060683398E-2</v>
      </c>
    </row>
    <row r="1556" spans="1:7" x14ac:dyDescent="0.25">
      <c r="A1556">
        <v>0.16</v>
      </c>
      <c r="B1556">
        <v>0.84</v>
      </c>
      <c r="C1556">
        <v>0.7</v>
      </c>
      <c r="D1556" s="2">
        <v>3430628.3680262999</v>
      </c>
      <c r="E1556">
        <v>15000000</v>
      </c>
      <c r="F1556">
        <v>9.801795337218E-2</v>
      </c>
      <c r="G1556">
        <v>4.8359047581677098E-2</v>
      </c>
    </row>
    <row r="1557" spans="1:7" x14ac:dyDescent="0.25">
      <c r="A1557">
        <v>0.16</v>
      </c>
      <c r="B1557">
        <v>0.84</v>
      </c>
      <c r="C1557">
        <v>0.71</v>
      </c>
      <c r="D1557" s="2">
        <v>3588219.4929484301</v>
      </c>
      <c r="E1557">
        <v>14499999.999999899</v>
      </c>
      <c r="F1557">
        <v>0.101076605435167</v>
      </c>
      <c r="G1557">
        <v>5.2140564275485898E-2</v>
      </c>
    </row>
    <row r="1558" spans="1:7" x14ac:dyDescent="0.25">
      <c r="A1558">
        <v>0.16</v>
      </c>
      <c r="B1558">
        <v>0.84</v>
      </c>
      <c r="C1558">
        <v>0.72</v>
      </c>
      <c r="D1558" s="2">
        <v>3754009.49821827</v>
      </c>
      <c r="E1558">
        <v>14000000</v>
      </c>
      <c r="F1558">
        <v>0.10427804161717399</v>
      </c>
      <c r="G1558">
        <v>5.6306178553038697E-2</v>
      </c>
    </row>
    <row r="1559" spans="1:7" x14ac:dyDescent="0.25">
      <c r="A1559">
        <v>0.16</v>
      </c>
      <c r="B1559">
        <v>0.84</v>
      </c>
      <c r="C1559">
        <v>0.73</v>
      </c>
      <c r="D1559" s="2">
        <v>3928575.8268277501</v>
      </c>
      <c r="E1559">
        <v>13500000</v>
      </c>
      <c r="F1559">
        <v>0.10763221443363701</v>
      </c>
      <c r="G1559">
        <v>6.0906904038436599E-2</v>
      </c>
    </row>
    <row r="1560" spans="1:7" x14ac:dyDescent="0.25">
      <c r="A1560">
        <v>0.16</v>
      </c>
      <c r="B1560">
        <v>0.84</v>
      </c>
      <c r="C1560">
        <v>0.74</v>
      </c>
      <c r="D1560" s="2">
        <v>4112553.52314597</v>
      </c>
      <c r="E1560">
        <v>12999999.999999899</v>
      </c>
      <c r="F1560">
        <v>0.111150095220161</v>
      </c>
      <c r="G1560">
        <v>6.60024677967357E-2</v>
      </c>
    </row>
    <row r="1561" spans="1:7" x14ac:dyDescent="0.25">
      <c r="A1561">
        <v>0.16</v>
      </c>
      <c r="B1561">
        <v>0.84</v>
      </c>
      <c r="C1561">
        <v>0.75</v>
      </c>
      <c r="D1561" s="2">
        <v>4306643.2408931199</v>
      </c>
      <c r="E1561">
        <v>12500000</v>
      </c>
      <c r="F1561">
        <v>0.11484381975715</v>
      </c>
      <c r="G1561">
        <v>7.1663178429012195E-2</v>
      </c>
    </row>
    <row r="1562" spans="1:7" x14ac:dyDescent="0.25">
      <c r="A1562">
        <v>0.16</v>
      </c>
      <c r="B1562">
        <v>0.84</v>
      </c>
      <c r="C1562">
        <v>0.76</v>
      </c>
      <c r="D1562" s="2">
        <v>4511620.7326815296</v>
      </c>
      <c r="E1562">
        <v>12000000</v>
      </c>
      <c r="F1562">
        <v>0.11872686138635601</v>
      </c>
      <c r="G1562">
        <v>7.7972285431047297E-2</v>
      </c>
    </row>
    <row r="1563" spans="1:7" x14ac:dyDescent="0.25">
      <c r="A1563">
        <v>0.16</v>
      </c>
      <c r="B1563">
        <v>0.84</v>
      </c>
      <c r="C1563">
        <v>0.77</v>
      </c>
      <c r="D1563" s="2">
        <v>4728348.1699865004</v>
      </c>
      <c r="E1563">
        <v>11499999.999999899</v>
      </c>
      <c r="F1563">
        <v>0.122814238181467</v>
      </c>
      <c r="G1563">
        <v>8.5028985309597793E-2</v>
      </c>
    </row>
    <row r="1564" spans="1:7" x14ac:dyDescent="0.25">
      <c r="A1564">
        <v>0.16</v>
      </c>
      <c r="B1564">
        <v>0.84</v>
      </c>
      <c r="C1564">
        <v>0.78</v>
      </c>
      <c r="D1564" s="2">
        <v>4957787.7434070203</v>
      </c>
      <c r="E1564">
        <v>11000000</v>
      </c>
      <c r="F1564">
        <v>0.127122762651462</v>
      </c>
      <c r="G1564">
        <v>9.2952288303802005E-2</v>
      </c>
    </row>
    <row r="1565" spans="1:7" x14ac:dyDescent="0.25">
      <c r="A1565">
        <v>0.16</v>
      </c>
      <c r="B1565">
        <v>0.84</v>
      </c>
      <c r="C1565">
        <v>0.79</v>
      </c>
      <c r="D1565" s="2">
        <v>5201018.1294070799</v>
      </c>
      <c r="E1565">
        <v>10500000</v>
      </c>
      <c r="F1565">
        <v>0.13167134504827999</v>
      </c>
      <c r="G1565">
        <v>0.101886043604489</v>
      </c>
    </row>
    <row r="1566" spans="1:7" x14ac:dyDescent="0.25">
      <c r="A1566">
        <v>0.16</v>
      </c>
      <c r="B1566">
        <v>0.84</v>
      </c>
      <c r="C1566">
        <v>0.8</v>
      </c>
      <c r="D1566" s="2">
        <v>5459254.5956555996</v>
      </c>
      <c r="E1566">
        <v>9999999.9999999497</v>
      </c>
      <c r="F1566">
        <v>0.13648136489139001</v>
      </c>
      <c r="G1566">
        <v>0.11200554379919</v>
      </c>
    </row>
    <row r="1567" spans="1:7" x14ac:dyDescent="0.25">
      <c r="A1567">
        <v>0.16</v>
      </c>
      <c r="B1567">
        <v>0.84</v>
      </c>
      <c r="C1567">
        <v>0.81</v>
      </c>
      <c r="D1567" s="2">
        <v>5733873.7742179604</v>
      </c>
      <c r="E1567">
        <v>9500000</v>
      </c>
      <c r="F1567">
        <v>0.14157713022760399</v>
      </c>
      <c r="G1567">
        <v>0.123526311801316</v>
      </c>
    </row>
    <row r="1568" spans="1:7" x14ac:dyDescent="0.25">
      <c r="A1568">
        <v>0.16</v>
      </c>
      <c r="B1568">
        <v>0.84</v>
      </c>
      <c r="C1568">
        <v>0.82</v>
      </c>
      <c r="D1568" s="2">
        <v>6026444.4924059696</v>
      </c>
      <c r="E1568">
        <v>9000000.0000000391</v>
      </c>
      <c r="F1568">
        <v>0.146986451034292</v>
      </c>
      <c r="G1568">
        <v>0.136715949603262</v>
      </c>
    </row>
    <row r="1569" spans="1:7" x14ac:dyDescent="0.25">
      <c r="A1569">
        <v>0.16</v>
      </c>
      <c r="B1569">
        <v>0.84</v>
      </c>
      <c r="C1569">
        <v>0.83</v>
      </c>
      <c r="D1569" s="2">
        <v>6338766.5646941504</v>
      </c>
      <c r="E1569">
        <v>8499999.9999999497</v>
      </c>
      <c r="F1569">
        <v>0.152741363004678</v>
      </c>
      <c r="G1569">
        <v>0.151910354042785</v>
      </c>
    </row>
    <row r="1570" spans="1:7" x14ac:dyDescent="0.25">
      <c r="A1570">
        <v>0.16</v>
      </c>
      <c r="B1570">
        <v>0.84</v>
      </c>
      <c r="C1570">
        <v>0.84</v>
      </c>
      <c r="D1570" s="2">
        <v>6672920.1930054398</v>
      </c>
      <c r="E1570">
        <v>8000000</v>
      </c>
      <c r="F1570">
        <v>0.15887905221441501</v>
      </c>
      <c r="G1570">
        <v>0.16953627593887499</v>
      </c>
    </row>
    <row r="1571" spans="1:7" x14ac:dyDescent="0.25">
      <c r="A1571">
        <v>0.16</v>
      </c>
      <c r="B1571">
        <v>0.84</v>
      </c>
      <c r="C1571">
        <v>0.85</v>
      </c>
      <c r="D1571" s="2">
        <v>7031329.7206420796</v>
      </c>
      <c r="E1571">
        <v>7500000.00000004</v>
      </c>
      <c r="F1571">
        <v>0.16544305225040201</v>
      </c>
      <c r="G1571">
        <v>0.190143282330131</v>
      </c>
    </row>
    <row r="1572" spans="1:7" x14ac:dyDescent="0.25">
      <c r="A1572">
        <v>0.16</v>
      </c>
      <c r="B1572">
        <v>0.84</v>
      </c>
      <c r="C1572">
        <v>0.86</v>
      </c>
      <c r="D1572" s="2">
        <v>7416847.1389715904</v>
      </c>
      <c r="E1572">
        <v>6999999.9999999497</v>
      </c>
      <c r="F1572">
        <v>0.172484817185385</v>
      </c>
      <c r="G1572">
        <v>0.21444997740622199</v>
      </c>
    </row>
    <row r="1573" spans="1:7" x14ac:dyDescent="0.25">
      <c r="A1573">
        <v>0.16</v>
      </c>
      <c r="B1573">
        <v>0.84</v>
      </c>
      <c r="C1573">
        <v>0.87</v>
      </c>
      <c r="D1573" s="2">
        <v>7832863.2951519303</v>
      </c>
      <c r="E1573">
        <v>6500000</v>
      </c>
      <c r="F1573">
        <v>0.180065822877055</v>
      </c>
      <c r="G1573">
        <v>0.24341240483137</v>
      </c>
    </row>
    <row r="1574" spans="1:7" x14ac:dyDescent="0.25">
      <c r="A1574">
        <v>0.16</v>
      </c>
      <c r="B1574">
        <v>0.84</v>
      </c>
      <c r="C1574">
        <v>0.88</v>
      </c>
      <c r="D1574" s="2">
        <v>8283458.7790201502</v>
      </c>
      <c r="E1574">
        <v>6000000.00000004</v>
      </c>
      <c r="F1574">
        <v>0.18826042679591201</v>
      </c>
      <c r="G1574">
        <v>0.278327971865377</v>
      </c>
    </row>
    <row r="1575" spans="1:7" x14ac:dyDescent="0.25">
      <c r="A1575">
        <v>0.16</v>
      </c>
      <c r="B1575">
        <v>0.84</v>
      </c>
      <c r="C1575">
        <v>0.89</v>
      </c>
      <c r="D1575" s="2">
        <v>8773613.0234408695</v>
      </c>
      <c r="E1575">
        <v>5499999.9999999497</v>
      </c>
      <c r="F1575">
        <v>0.19715984322339</v>
      </c>
      <c r="G1575">
        <v>0.320998180279079</v>
      </c>
    </row>
    <row r="1576" spans="1:7" x14ac:dyDescent="0.25">
      <c r="A1576">
        <v>0.16</v>
      </c>
      <c r="B1576">
        <v>0.84</v>
      </c>
      <c r="C1576">
        <v>0.9</v>
      </c>
      <c r="D1576" s="2">
        <v>9309501.1700944602</v>
      </c>
      <c r="E1576">
        <v>5000000</v>
      </c>
      <c r="F1576">
        <v>0.206877803779876</v>
      </c>
      <c r="G1576">
        <v>0.37399252808523598</v>
      </c>
    </row>
    <row r="1577" spans="1:7" x14ac:dyDescent="0.25">
      <c r="A1577">
        <v>0.16</v>
      </c>
      <c r="B1577">
        <v>0.84</v>
      </c>
      <c r="C1577">
        <v>0.91</v>
      </c>
      <c r="D1577" s="2">
        <v>9898927.4662133008</v>
      </c>
      <c r="E1577">
        <v>4500000.00000004</v>
      </c>
      <c r="F1577">
        <v>0.21755884541128101</v>
      </c>
      <c r="G1577">
        <v>0.44109448394176398</v>
      </c>
    </row>
    <row r="1578" spans="1:7" x14ac:dyDescent="0.25">
      <c r="A1578">
        <v>0.16</v>
      </c>
      <c r="B1578">
        <v>0.84</v>
      </c>
      <c r="C1578">
        <v>0.92</v>
      </c>
      <c r="D1578" s="2">
        <v>10551978.928087199</v>
      </c>
      <c r="E1578">
        <v>3999999.9999999399</v>
      </c>
      <c r="F1578">
        <v>0.22939084626276501</v>
      </c>
      <c r="G1578">
        <v>0.52809316049986699</v>
      </c>
    </row>
    <row r="1579" spans="1:7" x14ac:dyDescent="0.25">
      <c r="A1579">
        <v>0.16</v>
      </c>
      <c r="B1579">
        <v>0.84</v>
      </c>
      <c r="C1579">
        <v>0.93</v>
      </c>
      <c r="D1579" s="2">
        <v>11282049.9122373</v>
      </c>
      <c r="E1579">
        <v>3500000</v>
      </c>
      <c r="F1579">
        <v>0.242624729295425</v>
      </c>
      <c r="G1579">
        <v>0.64427535537454905</v>
      </c>
    </row>
    <row r="1580" spans="1:7" x14ac:dyDescent="0.25">
      <c r="A1580">
        <v>0.16</v>
      </c>
      <c r="B1580">
        <v>0.84</v>
      </c>
      <c r="C1580">
        <v>0.94</v>
      </c>
      <c r="D1580" s="2">
        <v>12107524.029708801</v>
      </c>
      <c r="E1580">
        <v>3000000.0000000498</v>
      </c>
      <c r="F1580">
        <v>0.25760689424912497</v>
      </c>
      <c r="G1580">
        <v>0.805455277600715</v>
      </c>
    </row>
    <row r="1581" spans="1:7" x14ac:dyDescent="0.25">
      <c r="A1581">
        <v>0.16</v>
      </c>
      <c r="B1581">
        <v>0.84</v>
      </c>
      <c r="C1581">
        <v>0.95</v>
      </c>
      <c r="D1581" s="2">
        <v>13054695.7831682</v>
      </c>
      <c r="E1581">
        <v>2499999.9999999399</v>
      </c>
      <c r="F1581">
        <v>0.27483570069827801</v>
      </c>
      <c r="G1581">
        <v>1.04074525498923</v>
      </c>
    </row>
    <row r="1582" spans="1:7" x14ac:dyDescent="0.25">
      <c r="A1582">
        <v>0.16</v>
      </c>
      <c r="B1582">
        <v>0.84</v>
      </c>
      <c r="C1582">
        <v>0.96</v>
      </c>
      <c r="D1582" s="2">
        <v>14163218.2788318</v>
      </c>
      <c r="E1582">
        <v>2000000</v>
      </c>
      <c r="F1582">
        <v>0.29506704747566298</v>
      </c>
      <c r="G1582">
        <v>1.40975912052224</v>
      </c>
    </row>
    <row r="1583" spans="1:7" x14ac:dyDescent="0.25">
      <c r="A1583">
        <v>0.16</v>
      </c>
      <c r="B1583">
        <v>0.84</v>
      </c>
      <c r="C1583">
        <v>0.97</v>
      </c>
      <c r="D1583" s="2">
        <v>15497233.937852699</v>
      </c>
      <c r="E1583">
        <v>1500000.0000000501</v>
      </c>
      <c r="F1583">
        <v>0.31953059665675798</v>
      </c>
      <c r="G1583">
        <v>2.0550992097210998</v>
      </c>
    </row>
    <row r="1584" spans="1:7" x14ac:dyDescent="0.25">
      <c r="A1584">
        <v>0.16</v>
      </c>
      <c r="B1584">
        <v>0.84</v>
      </c>
      <c r="C1584">
        <v>0.98</v>
      </c>
      <c r="D1584" s="2">
        <v>17171092.747726701</v>
      </c>
      <c r="E1584">
        <v>999999.99999994598</v>
      </c>
      <c r="F1584">
        <v>0.35043046423932001</v>
      </c>
      <c r="G1584">
        <v>3.4161035531181501</v>
      </c>
    </row>
    <row r="1585" spans="1:7" x14ac:dyDescent="0.25">
      <c r="A1585">
        <v>0.16</v>
      </c>
      <c r="B1585">
        <v>0.84</v>
      </c>
      <c r="C1585">
        <v>0.99</v>
      </c>
      <c r="D1585" s="2">
        <v>19420161.075836498</v>
      </c>
      <c r="E1585">
        <v>500000</v>
      </c>
      <c r="F1585">
        <v>0.39232648638053502</v>
      </c>
      <c r="G1585">
        <v>7.7583707745786503</v>
      </c>
    </row>
    <row r="1586" spans="1:7" x14ac:dyDescent="0.25">
      <c r="A1586">
        <v>0.17</v>
      </c>
      <c r="B1586">
        <v>0.83</v>
      </c>
      <c r="C1586">
        <v>0.01</v>
      </c>
      <c r="D1586" s="2">
        <v>10658.083684527999</v>
      </c>
      <c r="E1586">
        <v>49500000.000000097</v>
      </c>
      <c r="F1586">
        <v>2.1316167369056099E-2</v>
      </c>
      <c r="G1586">
        <v>1.31182248669863E-3</v>
      </c>
    </row>
    <row r="1587" spans="1:7" x14ac:dyDescent="0.25">
      <c r="A1587">
        <v>0.17</v>
      </c>
      <c r="B1587">
        <v>0.83</v>
      </c>
      <c r="C1587">
        <v>0.02</v>
      </c>
      <c r="D1587" s="2">
        <v>21688.210738916601</v>
      </c>
      <c r="E1587">
        <v>48999999.999999799</v>
      </c>
      <c r="F1587">
        <v>2.1688210738916601E-2</v>
      </c>
      <c r="G1587">
        <v>1.3722625636418699E-3</v>
      </c>
    </row>
    <row r="1588" spans="1:7" x14ac:dyDescent="0.25">
      <c r="A1588">
        <v>0.17</v>
      </c>
      <c r="B1588">
        <v>0.83</v>
      </c>
      <c r="C1588">
        <v>0.03</v>
      </c>
      <c r="D1588" s="2">
        <v>33103.927525560299</v>
      </c>
      <c r="E1588">
        <v>48500000</v>
      </c>
      <c r="F1588">
        <v>2.20692850170402E-2</v>
      </c>
      <c r="G1588">
        <v>1.43561079659208E-3</v>
      </c>
    </row>
    <row r="1589" spans="1:7" x14ac:dyDescent="0.25">
      <c r="A1589">
        <v>0.17</v>
      </c>
      <c r="B1589">
        <v>0.83</v>
      </c>
      <c r="C1589">
        <v>0.04</v>
      </c>
      <c r="D1589" s="2">
        <v>44919.320576707403</v>
      </c>
      <c r="E1589">
        <v>48000000.000000097</v>
      </c>
      <c r="F1589">
        <v>2.2459660288353701E-2</v>
      </c>
      <c r="G1589">
        <v>1.50201941942653E-3</v>
      </c>
    </row>
    <row r="1590" spans="1:7" x14ac:dyDescent="0.25">
      <c r="A1590">
        <v>0.17</v>
      </c>
      <c r="B1590">
        <v>0.83</v>
      </c>
      <c r="C1590">
        <v>0.05</v>
      </c>
      <c r="D1590" s="2">
        <v>57149.041036739298</v>
      </c>
      <c r="E1590">
        <v>47499999.999999799</v>
      </c>
      <c r="F1590">
        <v>2.2859616414695701E-2</v>
      </c>
      <c r="G1590">
        <v>1.57164956127082E-3</v>
      </c>
    </row>
    <row r="1591" spans="1:7" x14ac:dyDescent="0.25">
      <c r="A1591">
        <v>0.17</v>
      </c>
      <c r="B1591">
        <v>0.83</v>
      </c>
      <c r="C1591">
        <v>0.06</v>
      </c>
      <c r="D1591" s="2">
        <v>69808.330386159694</v>
      </c>
      <c r="E1591">
        <v>47000000</v>
      </c>
      <c r="F1591">
        <v>2.3269443462053199E-2</v>
      </c>
      <c r="G1591">
        <v>1.64467183413811E-3</v>
      </c>
    </row>
    <row r="1592" spans="1:7" x14ac:dyDescent="0.25">
      <c r="A1592">
        <v>0.17</v>
      </c>
      <c r="B1592">
        <v>0.83</v>
      </c>
      <c r="C1592">
        <v>6.9999999999999896E-2</v>
      </c>
      <c r="D1592" s="2">
        <v>82913.047525670394</v>
      </c>
      <c r="E1592">
        <v>46500000.000000097</v>
      </c>
      <c r="F1592">
        <v>2.36894421501915E-2</v>
      </c>
      <c r="G1592">
        <v>1.72126696457506E-3</v>
      </c>
    </row>
    <row r="1593" spans="1:7" x14ac:dyDescent="0.25">
      <c r="A1593">
        <v>0.17</v>
      </c>
      <c r="B1593">
        <v>0.83</v>
      </c>
      <c r="C1593">
        <v>0.08</v>
      </c>
      <c r="D1593" s="2">
        <v>96479.697304519796</v>
      </c>
      <c r="E1593">
        <v>45999999.999999799</v>
      </c>
      <c r="F1593">
        <v>2.4119924326129898E-2</v>
      </c>
      <c r="G1593">
        <v>1.80162647303715E-3</v>
      </c>
    </row>
    <row r="1594" spans="1:7" x14ac:dyDescent="0.25">
      <c r="A1594">
        <v>0.17</v>
      </c>
      <c r="B1594">
        <v>0.83</v>
      </c>
      <c r="C1594">
        <v>0.09</v>
      </c>
      <c r="D1594" s="2">
        <v>110525.46058313199</v>
      </c>
      <c r="E1594">
        <v>45500000</v>
      </c>
      <c r="F1594">
        <v>2.4561213462918299E-2</v>
      </c>
      <c r="G1594">
        <v>1.8859534051877699E-3</v>
      </c>
    </row>
    <row r="1595" spans="1:7" x14ac:dyDescent="0.25">
      <c r="A1595">
        <v>0.17</v>
      </c>
      <c r="B1595">
        <v>0.83</v>
      </c>
      <c r="C1595">
        <v>9.9999999999999895E-2</v>
      </c>
      <c r="D1595" s="2">
        <v>125068.22592681801</v>
      </c>
      <c r="E1595">
        <v>45000000.000000097</v>
      </c>
      <c r="F1595">
        <v>2.5013645185363701E-2</v>
      </c>
      <c r="G1595">
        <v>1.97446311946946E-3</v>
      </c>
    </row>
    <row r="1596" spans="1:7" x14ac:dyDescent="0.25">
      <c r="A1596">
        <v>0.17</v>
      </c>
      <c r="B1596">
        <v>0.83</v>
      </c>
      <c r="C1596">
        <v>0.11</v>
      </c>
      <c r="D1596" s="2">
        <v>140126.62303428201</v>
      </c>
      <c r="E1596">
        <v>44499999.999999799</v>
      </c>
      <c r="F1596">
        <v>2.5477567824415001E-2</v>
      </c>
      <c r="G1596">
        <v>2.0673841359449001E-3</v>
      </c>
    </row>
    <row r="1597" spans="1:7" x14ac:dyDescent="0.25">
      <c r="A1597">
        <v>0.17</v>
      </c>
      <c r="B1597">
        <v>0.83</v>
      </c>
      <c r="C1597">
        <v>0.12</v>
      </c>
      <c r="D1597" s="2">
        <v>155720.05801256499</v>
      </c>
      <c r="E1597">
        <v>44000000</v>
      </c>
      <c r="F1597">
        <v>2.5953343002094301E-2</v>
      </c>
      <c r="G1597">
        <v>2.1649590518265801E-3</v>
      </c>
    </row>
    <row r="1598" spans="1:7" x14ac:dyDescent="0.25">
      <c r="A1598">
        <v>0.17</v>
      </c>
      <c r="B1598">
        <v>0.83</v>
      </c>
      <c r="C1598">
        <v>0.13</v>
      </c>
      <c r="D1598" s="2">
        <v>171868.750618166</v>
      </c>
      <c r="E1598">
        <v>43500000.000000097</v>
      </c>
      <c r="F1598">
        <v>2.6441346248948599E-2</v>
      </c>
      <c r="G1598">
        <v>2.2674455295278199E-3</v>
      </c>
    </row>
    <row r="1599" spans="1:7" x14ac:dyDescent="0.25">
      <c r="A1599">
        <v>0.17</v>
      </c>
      <c r="B1599">
        <v>0.83</v>
      </c>
      <c r="C1599">
        <v>0.14000000000000001</v>
      </c>
      <c r="D1599" s="2">
        <v>188593.77359366699</v>
      </c>
      <c r="E1599">
        <v>42999999.999999799</v>
      </c>
      <c r="F1599">
        <v>2.69419676562382E-2</v>
      </c>
      <c r="G1599">
        <v>2.37511736394636E-3</v>
      </c>
    </row>
    <row r="1600" spans="1:7" x14ac:dyDescent="0.25">
      <c r="A1600">
        <v>0.17</v>
      </c>
      <c r="B1600">
        <v>0.83</v>
      </c>
      <c r="C1600">
        <v>0.15</v>
      </c>
      <c r="D1600" s="2">
        <v>205917.094238441</v>
      </c>
      <c r="E1600">
        <v>42500000</v>
      </c>
      <c r="F1600">
        <v>2.7455612565125499E-2</v>
      </c>
      <c r="G1600">
        <v>2.4882656359673599E-3</v>
      </c>
    </row>
    <row r="1601" spans="1:7" x14ac:dyDescent="0.25">
      <c r="A1601">
        <v>0.17</v>
      </c>
      <c r="B1601">
        <v>0.83</v>
      </c>
      <c r="C1601">
        <v>0.16</v>
      </c>
      <c r="D1601" s="2">
        <v>223861.61836335299</v>
      </c>
      <c r="E1601">
        <v>42000000.000000097</v>
      </c>
      <c r="F1601">
        <v>2.7982702295419101E-2</v>
      </c>
      <c r="G1601">
        <v>2.6071999603332202E-3</v>
      </c>
    </row>
    <row r="1602" spans="1:7" x14ac:dyDescent="0.25">
      <c r="A1602">
        <v>0.17</v>
      </c>
      <c r="B1602">
        <v>0.83</v>
      </c>
      <c r="C1602">
        <v>0.17</v>
      </c>
      <c r="D1602" s="2">
        <v>242451.23679133499</v>
      </c>
      <c r="E1602">
        <v>41499999.999999799</v>
      </c>
      <c r="F1602">
        <v>2.8523674916627599E-2</v>
      </c>
      <c r="G1602">
        <v>2.73224983651502E-3</v>
      </c>
    </row>
    <row r="1603" spans="1:7" x14ac:dyDescent="0.25">
      <c r="A1603">
        <v>0.17</v>
      </c>
      <c r="B1603">
        <v>0.83</v>
      </c>
      <c r="C1603">
        <v>0.18</v>
      </c>
      <c r="D1603" s="2">
        <v>261710.87457758799</v>
      </c>
      <c r="E1603">
        <v>41000000</v>
      </c>
      <c r="F1603">
        <v>2.9078986064176499E-2</v>
      </c>
      <c r="G1603">
        <v>2.86376611230029E-3</v>
      </c>
    </row>
    <row r="1604" spans="1:7" x14ac:dyDescent="0.25">
      <c r="A1604">
        <v>0.17</v>
      </c>
      <c r="B1604">
        <v>0.83</v>
      </c>
      <c r="C1604">
        <v>0.19</v>
      </c>
      <c r="D1604" s="2">
        <v>281666.54313816398</v>
      </c>
      <c r="E1604">
        <v>40500000.000000097</v>
      </c>
      <c r="F1604">
        <v>2.9649109804017301E-2</v>
      </c>
      <c r="G1604">
        <v>3.00212257087941E-3</v>
      </c>
    </row>
    <row r="1605" spans="1:7" x14ac:dyDescent="0.25">
      <c r="A1605">
        <v>0.17</v>
      </c>
      <c r="B1605">
        <v>0.83</v>
      </c>
      <c r="C1605">
        <v>0.2</v>
      </c>
      <c r="D1605" s="2">
        <v>302345.39549090702</v>
      </c>
      <c r="E1605">
        <v>39999999.999999799</v>
      </c>
      <c r="F1605">
        <v>3.0234539549090701E-2</v>
      </c>
      <c r="G1605">
        <v>3.14771765308865E-3</v>
      </c>
    </row>
    <row r="1606" spans="1:7" x14ac:dyDescent="0.25">
      <c r="A1606">
        <v>0.17</v>
      </c>
      <c r="B1606">
        <v>0.83</v>
      </c>
      <c r="C1606">
        <v>0.21</v>
      </c>
      <c r="D1606" s="2">
        <v>323775.78482885798</v>
      </c>
      <c r="E1606">
        <v>39500000</v>
      </c>
      <c r="F1606">
        <v>3.08357890313198E-2</v>
      </c>
      <c r="G1606">
        <v>3.30097632838547E-3</v>
      </c>
    </row>
    <row r="1607" spans="1:7" x14ac:dyDescent="0.25">
      <c r="A1607">
        <v>0.17</v>
      </c>
      <c r="B1607">
        <v>0.83</v>
      </c>
      <c r="C1607">
        <v>0.22</v>
      </c>
      <c r="D1607" s="2">
        <v>345987.32666565001</v>
      </c>
      <c r="E1607">
        <v>39000000.000000097</v>
      </c>
      <c r="F1607">
        <v>3.1453393333240903E-2</v>
      </c>
      <c r="G1607">
        <v>3.4623521286061098E-3</v>
      </c>
    </row>
    <row r="1608" spans="1:7" x14ac:dyDescent="0.25">
      <c r="A1608">
        <v>0.17</v>
      </c>
      <c r="B1608">
        <v>0.83</v>
      </c>
      <c r="C1608">
        <v>0.23</v>
      </c>
      <c r="D1608" s="2">
        <v>369010.96481153002</v>
      </c>
      <c r="E1608">
        <v>38499999.999999799</v>
      </c>
      <c r="F1608">
        <v>3.2087909983611301E-2</v>
      </c>
      <c r="G1608">
        <v>3.63232936126648E-3</v>
      </c>
    </row>
    <row r="1609" spans="1:7" x14ac:dyDescent="0.25">
      <c r="A1609">
        <v>0.17</v>
      </c>
      <c r="B1609">
        <v>0.83</v>
      </c>
      <c r="C1609">
        <v>0.24</v>
      </c>
      <c r="D1609" s="2">
        <v>392879.04146214097</v>
      </c>
      <c r="E1609">
        <v>38000000</v>
      </c>
      <c r="F1609">
        <v>3.2739920121845102E-2</v>
      </c>
      <c r="G1609">
        <v>3.8114255200749399E-3</v>
      </c>
    </row>
    <row r="1610" spans="1:7" x14ac:dyDescent="0.25">
      <c r="A1610">
        <v>0.17</v>
      </c>
      <c r="B1610">
        <v>0.83</v>
      </c>
      <c r="C1610">
        <v>0.25</v>
      </c>
      <c r="D1610" s="2">
        <v>417625.37170504499</v>
      </c>
      <c r="E1610">
        <v>37500000.000000097</v>
      </c>
      <c r="F1610">
        <v>3.3410029736403599E-2</v>
      </c>
      <c r="G1610">
        <v>4.0001939130501398E-3</v>
      </c>
    </row>
    <row r="1611" spans="1:7" x14ac:dyDescent="0.25">
      <c r="A1611">
        <v>0.17</v>
      </c>
      <c r="B1611">
        <v>0.83</v>
      </c>
      <c r="C1611">
        <v>0.26</v>
      </c>
      <c r="D1611" s="2">
        <v>443285.322777625</v>
      </c>
      <c r="E1611">
        <v>36999999.999999799</v>
      </c>
      <c r="F1611">
        <v>3.40988709828942E-2</v>
      </c>
      <c r="G1611">
        <v>4.19922653058649E-3</v>
      </c>
    </row>
    <row r="1612" spans="1:7" x14ac:dyDescent="0.25">
      <c r="A1612">
        <v>0.17</v>
      </c>
      <c r="B1612">
        <v>0.83</v>
      </c>
      <c r="C1612">
        <v>0.27</v>
      </c>
      <c r="D1612" s="2">
        <v>469895.89843750797</v>
      </c>
      <c r="E1612">
        <v>36500000</v>
      </c>
      <c r="F1612">
        <v>3.4807103587963503E-2</v>
      </c>
      <c r="G1612">
        <v>4.4091571785325901E-3</v>
      </c>
    </row>
    <row r="1613" spans="1:7" x14ac:dyDescent="0.25">
      <c r="A1613">
        <v>0.17</v>
      </c>
      <c r="B1613">
        <v>0.83</v>
      </c>
      <c r="C1613">
        <v>0.28000000000000003</v>
      </c>
      <c r="D1613" s="2">
        <v>497495.82884208497</v>
      </c>
      <c r="E1613">
        <v>36000000.000000097</v>
      </c>
      <c r="F1613">
        <v>3.5535416345863199E-2</v>
      </c>
      <c r="G1613">
        <v>4.6306649043942301E-3</v>
      </c>
    </row>
    <row r="1614" spans="1:7" x14ac:dyDescent="0.25">
      <c r="A1614">
        <v>0.17</v>
      </c>
      <c r="B1614">
        <v>0.83</v>
      </c>
      <c r="C1614">
        <v>0.28999999999999998</v>
      </c>
      <c r="D1614" s="2">
        <v>526125.66636666702</v>
      </c>
      <c r="E1614">
        <v>35499999.999999799</v>
      </c>
      <c r="F1614">
        <v>3.6284528714942497E-2</v>
      </c>
      <c r="G1614">
        <v>4.8644777481809199E-3</v>
      </c>
    </row>
    <row r="1615" spans="1:7" x14ac:dyDescent="0.25">
      <c r="A1615">
        <v>0.17</v>
      </c>
      <c r="B1615">
        <v>0.83</v>
      </c>
      <c r="C1615">
        <v>0.3</v>
      </c>
      <c r="D1615" s="2">
        <v>555827.88783396804</v>
      </c>
      <c r="E1615">
        <v>35000000</v>
      </c>
      <c r="F1615">
        <v>3.7055192522264503E-2</v>
      </c>
      <c r="G1615">
        <v>5.1113768529556999E-3</v>
      </c>
    </row>
    <row r="1616" spans="1:7" x14ac:dyDescent="0.25">
      <c r="A1616">
        <v>0.17</v>
      </c>
      <c r="B1616">
        <v>0.83</v>
      </c>
      <c r="C1616">
        <v>0.31</v>
      </c>
      <c r="D1616" s="2">
        <v>586647.00366955495</v>
      </c>
      <c r="E1616">
        <v>34500000.000000097</v>
      </c>
      <c r="F1616">
        <v>3.78481937851326E-2</v>
      </c>
      <c r="G1616">
        <v>5.37220097497369E-3</v>
      </c>
    </row>
    <row r="1617" spans="1:7" x14ac:dyDescent="0.25">
      <c r="A1617">
        <v>0.17</v>
      </c>
      <c r="B1617">
        <v>0.83</v>
      </c>
      <c r="C1617">
        <v>0.32</v>
      </c>
      <c r="D1617" s="2">
        <v>618629.67454803002</v>
      </c>
      <c r="E1617">
        <v>33999999.999999799</v>
      </c>
      <c r="F1617">
        <v>3.8664354659251797E-2</v>
      </c>
      <c r="G1617">
        <v>5.6478514378370598E-3</v>
      </c>
    </row>
    <row r="1618" spans="1:7" x14ac:dyDescent="0.25">
      <c r="A1618">
        <v>0.17</v>
      </c>
      <c r="B1618">
        <v>0.83</v>
      </c>
      <c r="C1618">
        <v>0.33</v>
      </c>
      <c r="D1618" s="2">
        <v>651824.83615123201</v>
      </c>
      <c r="E1618">
        <v>33500000</v>
      </c>
      <c r="F1618">
        <v>3.9504535524317097E-2</v>
      </c>
      <c r="G1618">
        <v>5.9392975810131296E-3</v>
      </c>
    </row>
    <row r="1619" spans="1:7" x14ac:dyDescent="0.25">
      <c r="A1619">
        <v>0.17</v>
      </c>
      <c r="B1619">
        <v>0.83</v>
      </c>
      <c r="C1619">
        <v>0.34</v>
      </c>
      <c r="D1619" s="2">
        <v>686283.83271527302</v>
      </c>
      <c r="E1619">
        <v>33000000.000000101</v>
      </c>
      <c r="F1619">
        <v>4.0369637218545501E-2</v>
      </c>
      <c r="G1619">
        <v>6.24758275949571E-3</v>
      </c>
    </row>
    <row r="1620" spans="1:7" x14ac:dyDescent="0.25">
      <c r="A1620">
        <v>0.17</v>
      </c>
      <c r="B1620">
        <v>0.83</v>
      </c>
      <c r="C1620">
        <v>0.35</v>
      </c>
      <c r="D1620" s="2">
        <v>722060.56011887395</v>
      </c>
      <c r="E1620">
        <v>32499999.999999799</v>
      </c>
      <c r="F1620">
        <v>4.1260603435364203E-2</v>
      </c>
      <c r="G1620">
        <v>6.5738309585933402E-3</v>
      </c>
    </row>
    <row r="1621" spans="1:7" x14ac:dyDescent="0.25">
      <c r="A1621">
        <v>0.17</v>
      </c>
      <c r="B1621">
        <v>0.83</v>
      </c>
      <c r="C1621">
        <v>0.36</v>
      </c>
      <c r="D1621" s="2">
        <v>759211.61933500296</v>
      </c>
      <c r="E1621">
        <v>32000000</v>
      </c>
      <c r="F1621">
        <v>4.2178423296389003E-2</v>
      </c>
      <c r="G1621">
        <v>6.9192540968644398E-3</v>
      </c>
    </row>
    <row r="1622" spans="1:7" x14ac:dyDescent="0.25">
      <c r="A1622">
        <v>0.17</v>
      </c>
      <c r="B1622">
        <v>0.83</v>
      </c>
      <c r="C1622">
        <v>0.37</v>
      </c>
      <c r="D1622" s="2">
        <v>797796.48115619901</v>
      </c>
      <c r="E1622">
        <v>31500000</v>
      </c>
      <c r="F1622">
        <v>4.3124134116551298E-2</v>
      </c>
      <c r="G1622">
        <v>7.2851600994073102E-3</v>
      </c>
    </row>
    <row r="1623" spans="1:7" x14ac:dyDescent="0.25">
      <c r="A1623">
        <v>0.17</v>
      </c>
      <c r="B1623">
        <v>0.83</v>
      </c>
      <c r="C1623">
        <v>0.38</v>
      </c>
      <c r="D1623" s="2">
        <v>837877.66319484101</v>
      </c>
      <c r="E1623">
        <v>30999999.999999899</v>
      </c>
      <c r="F1623">
        <v>4.4098824378675801E-2</v>
      </c>
      <c r="G1623">
        <v>7.6729618353811703E-3</v>
      </c>
    </row>
    <row r="1624" spans="1:7" x14ac:dyDescent="0.25">
      <c r="A1624">
        <v>0.17</v>
      </c>
      <c r="B1624">
        <v>0.83</v>
      </c>
      <c r="C1624">
        <v>0.39</v>
      </c>
      <c r="D1624" s="2">
        <v>879520.92027585499</v>
      </c>
      <c r="E1624">
        <v>30500000</v>
      </c>
      <c r="F1624">
        <v>4.5103636937223301E-2</v>
      </c>
      <c r="G1624">
        <v>8.0841870265227905E-3</v>
      </c>
    </row>
    <row r="1625" spans="1:7" x14ac:dyDescent="0.25">
      <c r="A1625">
        <v>0.17</v>
      </c>
      <c r="B1625">
        <v>0.83</v>
      </c>
      <c r="C1625">
        <v>0.4</v>
      </c>
      <c r="D1625" s="2">
        <v>922795.44944568502</v>
      </c>
      <c r="E1625">
        <v>30000000</v>
      </c>
      <c r="F1625">
        <v>4.61397724722842E-2</v>
      </c>
      <c r="G1625">
        <v>8.5204892487286792E-3</v>
      </c>
    </row>
    <row r="1626" spans="1:7" x14ac:dyDescent="0.25">
      <c r="A1626">
        <v>0.17</v>
      </c>
      <c r="B1626">
        <v>0.83</v>
      </c>
      <c r="C1626">
        <v>0.41</v>
      </c>
      <c r="D1626" s="2">
        <v>967774.11097017198</v>
      </c>
      <c r="E1626">
        <v>29499999.999999899</v>
      </c>
      <c r="F1626">
        <v>4.7208493218057097E-2</v>
      </c>
      <c r="G1626">
        <v>8.9836601658467904E-3</v>
      </c>
    </row>
    <row r="1627" spans="1:7" x14ac:dyDescent="0.25">
      <c r="A1627">
        <v>0.17</v>
      </c>
      <c r="B1627">
        <v>0.83</v>
      </c>
      <c r="C1627">
        <v>0.42</v>
      </c>
      <c r="D1627" s="2">
        <v>1014533.6668372001</v>
      </c>
      <c r="E1627">
        <v>29000000</v>
      </c>
      <c r="F1627">
        <v>4.8311126992248002E-2</v>
      </c>
      <c r="G1627">
        <v>9.4756431554333994E-3</v>
      </c>
    </row>
    <row r="1628" spans="1:7" x14ac:dyDescent="0.25">
      <c r="A1628">
        <v>0.17</v>
      </c>
      <c r="B1628">
        <v>0.83</v>
      </c>
      <c r="C1628">
        <v>0.43</v>
      </c>
      <c r="D1628" s="2">
        <v>1063155.0384573301</v>
      </c>
      <c r="E1628">
        <v>28500000</v>
      </c>
      <c r="F1628">
        <v>4.9449071556155001E-2</v>
      </c>
      <c r="G1628">
        <v>9.9985485099961802E-3</v>
      </c>
    </row>
    <row r="1629" spans="1:7" x14ac:dyDescent="0.25">
      <c r="A1629">
        <v>0.17</v>
      </c>
      <c r="B1629">
        <v>0.83</v>
      </c>
      <c r="C1629">
        <v>0.44</v>
      </c>
      <c r="D1629" s="2">
        <v>1113723.58545246</v>
      </c>
      <c r="E1629">
        <v>27999999.999999899</v>
      </c>
      <c r="F1629">
        <v>5.06237993387482E-2</v>
      </c>
      <c r="G1629">
        <v>1.05546704248766E-2</v>
      </c>
    </row>
    <row r="1630" spans="1:7" x14ac:dyDescent="0.25">
      <c r="A1630">
        <v>0.17</v>
      </c>
      <c r="B1630">
        <v>0.83</v>
      </c>
      <c r="C1630">
        <v>0.45</v>
      </c>
      <c r="D1630" s="2">
        <v>1166329.4076412499</v>
      </c>
      <c r="E1630">
        <v>27500000</v>
      </c>
      <c r="F1630">
        <v>5.1836862561833598E-2</v>
      </c>
      <c r="G1630">
        <v>1.1146506015655E-2</v>
      </c>
    </row>
    <row r="1631" spans="1:7" x14ac:dyDescent="0.25">
      <c r="A1631">
        <v>0.17</v>
      </c>
      <c r="B1631">
        <v>0.83</v>
      </c>
      <c r="C1631">
        <v>0.46</v>
      </c>
      <c r="D1631" s="2">
        <v>1221067.6725864599</v>
      </c>
      <c r="E1631">
        <v>27000000</v>
      </c>
      <c r="F1631">
        <v>5.3089898808107001E-2</v>
      </c>
      <c r="G1631">
        <v>1.17767766475651E-2</v>
      </c>
    </row>
    <row r="1632" spans="1:7" x14ac:dyDescent="0.25">
      <c r="A1632">
        <v>0.17</v>
      </c>
      <c r="B1632">
        <v>0.83</v>
      </c>
      <c r="C1632">
        <v>0.47</v>
      </c>
      <c r="D1632" s="2">
        <v>1278038.9713590599</v>
      </c>
      <c r="E1632">
        <v>26499999.999999899</v>
      </c>
      <c r="F1632">
        <v>5.4384637079109198E-2</v>
      </c>
      <c r="G1632">
        <v>1.2448451902161499E-2</v>
      </c>
    </row>
    <row r="1633" spans="1:7" x14ac:dyDescent="0.25">
      <c r="A1633">
        <v>0.17</v>
      </c>
      <c r="B1633">
        <v>0.83</v>
      </c>
      <c r="C1633">
        <v>0.48</v>
      </c>
      <c r="D1633" s="2">
        <v>1337349.70550327</v>
      </c>
      <c r="E1633">
        <v>26000000</v>
      </c>
      <c r="F1633">
        <v>5.5722904395969802E-2</v>
      </c>
      <c r="G1633">
        <v>1.31647765613388E-2</v>
      </c>
    </row>
    <row r="1634" spans="1:7" x14ac:dyDescent="0.25">
      <c r="A1634">
        <v>0.17</v>
      </c>
      <c r="B1634">
        <v>0.83</v>
      </c>
      <c r="C1634">
        <v>0.49</v>
      </c>
      <c r="D1634" s="2">
        <v>1399112.5085648899</v>
      </c>
      <c r="E1634">
        <v>25500000</v>
      </c>
      <c r="F1634">
        <v>5.7106633002648698E-2</v>
      </c>
      <c r="G1634">
        <v>1.39293010495294E-2</v>
      </c>
    </row>
    <row r="1635" spans="1:7" x14ac:dyDescent="0.25">
      <c r="A1635">
        <v>0.17</v>
      </c>
      <c r="B1635">
        <v>0.83</v>
      </c>
      <c r="C1635">
        <v>0.5</v>
      </c>
      <c r="D1635" s="2">
        <v>1463446.7059891201</v>
      </c>
      <c r="E1635">
        <v>24999999.999999899</v>
      </c>
      <c r="F1635">
        <v>5.8537868239564902E-2</v>
      </c>
      <c r="G1635">
        <v>1.4745915851334499E-2</v>
      </c>
    </row>
    <row r="1636" spans="1:7" x14ac:dyDescent="0.25">
      <c r="A1636">
        <v>0.17</v>
      </c>
      <c r="B1636">
        <v>0.83</v>
      </c>
      <c r="C1636">
        <v>0.51</v>
      </c>
      <c r="D1636" s="2">
        <v>1530478.8176835801</v>
      </c>
      <c r="E1636">
        <v>24500000</v>
      </c>
      <c r="F1636">
        <v>6.0018777164062002E-2</v>
      </c>
      <c r="G1636">
        <v>1.56188905079976E-2</v>
      </c>
    </row>
    <row r="1637" spans="1:7" x14ac:dyDescent="0.25">
      <c r="A1637">
        <v>0.17</v>
      </c>
      <c r="B1637">
        <v>0.83</v>
      </c>
      <c r="C1637">
        <v>0.52</v>
      </c>
      <c r="D1637" s="2">
        <v>1600343.10814066</v>
      </c>
      <c r="E1637">
        <v>24000000</v>
      </c>
      <c r="F1637">
        <v>6.1551658005410098E-2</v>
      </c>
      <c r="G1637">
        <v>1.6552917904326201E-2</v>
      </c>
    </row>
    <row r="1638" spans="1:7" x14ac:dyDescent="0.25">
      <c r="A1638">
        <v>0.17</v>
      </c>
      <c r="B1638">
        <v>0.83</v>
      </c>
      <c r="C1638">
        <v>0.53</v>
      </c>
      <c r="D1638" s="2">
        <v>1673182.18967121</v>
      </c>
      <c r="E1638">
        <v>23499999.999999899</v>
      </c>
      <c r="F1638">
        <v>6.3138950553630696E-2</v>
      </c>
      <c r="G1638">
        <v>1.7553164683208899E-2</v>
      </c>
    </row>
    <row r="1639" spans="1:7" x14ac:dyDescent="0.25">
      <c r="A1639">
        <v>0.17</v>
      </c>
      <c r="B1639">
        <v>0.83</v>
      </c>
      <c r="C1639">
        <v>0.54</v>
      </c>
      <c r="D1639" s="2">
        <v>1749147.68509655</v>
      </c>
      <c r="E1639">
        <v>23000000</v>
      </c>
      <c r="F1639">
        <v>6.4783247596168603E-2</v>
      </c>
      <c r="G1639">
        <v>1.8625328777622199E-2</v>
      </c>
    </row>
    <row r="1640" spans="1:7" x14ac:dyDescent="0.25">
      <c r="A1640">
        <v>0.17</v>
      </c>
      <c r="B1640">
        <v>0.83</v>
      </c>
      <c r="C1640">
        <v>0.55000000000000004</v>
      </c>
      <c r="D1640" s="2">
        <v>1828400.9571551799</v>
      </c>
      <c r="E1640">
        <v>22500000</v>
      </c>
      <c r="F1640">
        <v>6.6487307532915804E-2</v>
      </c>
      <c r="G1640">
        <v>1.9775705236228201E-2</v>
      </c>
    </row>
    <row r="1641" spans="1:7" x14ac:dyDescent="0.25">
      <c r="A1641">
        <v>0.17</v>
      </c>
      <c r="B1641">
        <v>0.83</v>
      </c>
      <c r="C1641">
        <v>0.56000000000000005</v>
      </c>
      <c r="D1641" s="2">
        <v>1911113.9129516501</v>
      </c>
      <c r="E1641">
        <v>21999999.999999899</v>
      </c>
      <c r="F1641">
        <v>6.8254068319702002E-2</v>
      </c>
      <c r="G1641">
        <v>2.1011261740183099E-2</v>
      </c>
    </row>
    <row r="1642" spans="1:7" x14ac:dyDescent="0.25">
      <c r="A1642">
        <v>0.17</v>
      </c>
      <c r="B1642">
        <v>0.83</v>
      </c>
      <c r="C1642">
        <v>0.56999999999999995</v>
      </c>
      <c r="D1642" s="2">
        <v>1997469.89302965</v>
      </c>
      <c r="E1642">
        <v>21500000</v>
      </c>
      <c r="F1642">
        <v>7.0086662913321204E-2</v>
      </c>
      <c r="G1642">
        <v>2.2339725483006199E-2</v>
      </c>
    </row>
    <row r="1643" spans="1:7" x14ac:dyDescent="0.25">
      <c r="A1643">
        <v>0.17</v>
      </c>
      <c r="B1643">
        <v>0.83</v>
      </c>
      <c r="C1643">
        <v>0.57999999999999996</v>
      </c>
      <c r="D1643" s="2">
        <v>2087664.65613233</v>
      </c>
      <c r="E1643">
        <v>21000000</v>
      </c>
      <c r="F1643">
        <v>7.1988436418356297E-2</v>
      </c>
      <c r="G1643">
        <v>2.3769683418396002E-2</v>
      </c>
    </row>
    <row r="1644" spans="1:7" x14ac:dyDescent="0.25">
      <c r="A1644">
        <v>0.17</v>
      </c>
      <c r="B1644">
        <v>0.83</v>
      </c>
      <c r="C1644">
        <v>0.59</v>
      </c>
      <c r="D1644" s="2">
        <v>2181907.47246374</v>
      </c>
      <c r="E1644">
        <v>20499999.999999899</v>
      </c>
      <c r="F1644">
        <v>7.3962965168262701E-2</v>
      </c>
      <c r="G1644">
        <v>2.53106982890141E-2</v>
      </c>
    </row>
    <row r="1645" spans="1:7" x14ac:dyDescent="0.25">
      <c r="A1645">
        <v>0.17</v>
      </c>
      <c r="B1645">
        <v>0.83</v>
      </c>
      <c r="C1645">
        <v>0.6</v>
      </c>
      <c r="D1645" s="2">
        <v>2280422.3403372001</v>
      </c>
      <c r="E1645">
        <v>20000000</v>
      </c>
      <c r="F1645">
        <v>7.6014078011240105E-2</v>
      </c>
      <c r="G1645">
        <v>2.69734433544409E-2</v>
      </c>
    </row>
    <row r="1646" spans="1:7" x14ac:dyDescent="0.25">
      <c r="A1646">
        <v>0.17</v>
      </c>
      <c r="B1646">
        <v>0.83</v>
      </c>
      <c r="C1646">
        <v>0.61</v>
      </c>
      <c r="D1646" s="2">
        <v>2383449.34357914</v>
      </c>
      <c r="E1646">
        <v>19500000</v>
      </c>
      <c r="F1646">
        <v>7.8145880117348798E-2</v>
      </c>
      <c r="G1646">
        <v>2.8769859362292802E-2</v>
      </c>
    </row>
    <row r="1647" spans="1:7" x14ac:dyDescent="0.25">
      <c r="A1647">
        <v>0.17</v>
      </c>
      <c r="B1647">
        <v>0.83</v>
      </c>
      <c r="C1647">
        <v>0.62</v>
      </c>
      <c r="D1647" s="2">
        <v>2491246.1700128298</v>
      </c>
      <c r="E1647">
        <v>18999999.999999899</v>
      </c>
      <c r="F1647">
        <v>8.0362779677833507E-2</v>
      </c>
      <c r="G1647">
        <v>3.0713338084368599E-2</v>
      </c>
    </row>
    <row r="1648" spans="1:7" x14ac:dyDescent="0.25">
      <c r="A1648">
        <v>0.17</v>
      </c>
      <c r="B1648">
        <v>0.83</v>
      </c>
      <c r="C1648">
        <v>0.63</v>
      </c>
      <c r="D1648" s="2">
        <v>2604089.8149065701</v>
      </c>
      <c r="E1648">
        <v>18500000</v>
      </c>
      <c r="F1648">
        <v>8.2669517933541894E-2</v>
      </c>
      <c r="G1648">
        <v>3.2818937715734103E-2</v>
      </c>
    </row>
    <row r="1649" spans="1:7" x14ac:dyDescent="0.25">
      <c r="A1649">
        <v>0.17</v>
      </c>
      <c r="B1649">
        <v>0.83</v>
      </c>
      <c r="C1649">
        <v>0.64</v>
      </c>
      <c r="D1649" s="2">
        <v>2722278.4975892301</v>
      </c>
      <c r="E1649">
        <v>18000000</v>
      </c>
      <c r="F1649">
        <v>8.5071203049663605E-2</v>
      </c>
      <c r="G1649">
        <v>3.5103636660769502E-2</v>
      </c>
    </row>
    <row r="1650" spans="1:7" x14ac:dyDescent="0.25">
      <c r="A1650">
        <v>0.17</v>
      </c>
      <c r="B1650">
        <v>0.83</v>
      </c>
      <c r="C1650">
        <v>0.65</v>
      </c>
      <c r="D1650" s="2">
        <v>2846133.8246148699</v>
      </c>
      <c r="E1650">
        <v>17499999.999999899</v>
      </c>
      <c r="F1650">
        <v>8.7573348449688601E-2</v>
      </c>
      <c r="G1650">
        <v>3.7586633787082803E-2</v>
      </c>
    </row>
    <row r="1651" spans="1:7" x14ac:dyDescent="0.25">
      <c r="A1651">
        <v>0.17</v>
      </c>
      <c r="B1651">
        <v>0.83</v>
      </c>
      <c r="C1651">
        <v>0.66</v>
      </c>
      <c r="D1651" s="2">
        <v>2976003.23926601</v>
      </c>
      <c r="E1651">
        <v>17000000</v>
      </c>
      <c r="F1651">
        <v>9.0181916341394303E-2</v>
      </c>
      <c r="G1651">
        <v>4.0289705204427199E-2</v>
      </c>
    </row>
    <row r="1652" spans="1:7" x14ac:dyDescent="0.25">
      <c r="A1652">
        <v>0.17</v>
      </c>
      <c r="B1652">
        <v>0.83</v>
      </c>
      <c r="C1652">
        <v>0.67</v>
      </c>
      <c r="D1652" s="2">
        <v>3112262.8049563901</v>
      </c>
      <c r="E1652">
        <v>16500000</v>
      </c>
      <c r="F1652">
        <v>9.2903367312131002E-2</v>
      </c>
      <c r="G1652">
        <v>4.32376301683563E-2</v>
      </c>
    </row>
    <row r="1653" spans="1:7" x14ac:dyDescent="0.25">
      <c r="A1653">
        <v>0.17</v>
      </c>
      <c r="B1653">
        <v>0.83</v>
      </c>
      <c r="C1653">
        <v>0.68</v>
      </c>
      <c r="D1653" s="2">
        <v>3255320.3797333599</v>
      </c>
      <c r="E1653">
        <v>15999999.999999899</v>
      </c>
      <c r="F1653">
        <v>9.5744717050981407E-2</v>
      </c>
      <c r="G1653">
        <v>4.64587019805872E-2</v>
      </c>
    </row>
    <row r="1654" spans="1:7" x14ac:dyDescent="0.25">
      <c r="A1654">
        <v>0.17</v>
      </c>
      <c r="B1654">
        <v>0.83</v>
      </c>
      <c r="C1654">
        <v>0.69</v>
      </c>
      <c r="D1654" s="2">
        <v>3405619.25098975</v>
      </c>
      <c r="E1654">
        <v>15500000</v>
      </c>
      <c r="F1654">
        <v>9.8713601477964E-2</v>
      </c>
      <c r="G1654">
        <v>4.9985344020181198E-2</v>
      </c>
    </row>
    <row r="1655" spans="1:7" x14ac:dyDescent="0.25">
      <c r="A1655">
        <v>0.17</v>
      </c>
      <c r="B1655">
        <v>0.83</v>
      </c>
      <c r="C1655">
        <v>0.7</v>
      </c>
      <c r="D1655" s="2">
        <v>3563642.3144234698</v>
      </c>
      <c r="E1655">
        <v>15000000</v>
      </c>
      <c r="F1655">
        <v>0.10181835184066999</v>
      </c>
      <c r="G1655">
        <v>5.38548566160496E-2</v>
      </c>
    </row>
    <row r="1656" spans="1:7" x14ac:dyDescent="0.25">
      <c r="A1656">
        <v>0.17</v>
      </c>
      <c r="B1656">
        <v>0.83</v>
      </c>
      <c r="C1656">
        <v>0.71</v>
      </c>
      <c r="D1656" s="2">
        <v>3729916.89996929</v>
      </c>
      <c r="E1656">
        <v>14499999.999999899</v>
      </c>
      <c r="F1656">
        <v>0.105068081689276</v>
      </c>
      <c r="G1656">
        <v>5.8110327839355297E-2</v>
      </c>
    </row>
    <row r="1657" spans="1:7" x14ac:dyDescent="0.25">
      <c r="A1657">
        <v>0.17</v>
      </c>
      <c r="B1657">
        <v>0.83</v>
      </c>
      <c r="C1657">
        <v>0.72</v>
      </c>
      <c r="D1657" s="2">
        <v>3905020.37110506</v>
      </c>
      <c r="E1657">
        <v>14000000</v>
      </c>
      <c r="F1657">
        <v>0.10847278808625101</v>
      </c>
      <c r="G1657">
        <v>6.28017510985584E-2</v>
      </c>
    </row>
    <row r="1658" spans="1:7" x14ac:dyDescent="0.25">
      <c r="A1658">
        <v>0.17</v>
      </c>
      <c r="B1658">
        <v>0.83</v>
      </c>
      <c r="C1658">
        <v>0.73</v>
      </c>
      <c r="D1658" s="2">
        <v>4089586.6541773798</v>
      </c>
      <c r="E1658">
        <v>13500000</v>
      </c>
      <c r="F1658">
        <v>0.11204346997746201</v>
      </c>
      <c r="G1658">
        <v>6.7987405605544199E-2</v>
      </c>
    </row>
    <row r="1659" spans="1:7" x14ac:dyDescent="0.25">
      <c r="A1659">
        <v>0.17</v>
      </c>
      <c r="B1659">
        <v>0.83</v>
      </c>
      <c r="C1659">
        <v>0.74</v>
      </c>
      <c r="D1659" s="2">
        <v>4284313.8930913601</v>
      </c>
      <c r="E1659">
        <v>12999999.999999899</v>
      </c>
      <c r="F1659">
        <v>0.115792267380847</v>
      </c>
      <c r="G1659">
        <v>7.3735573658917905E-2</v>
      </c>
    </row>
    <row r="1660" spans="1:7" x14ac:dyDescent="0.25">
      <c r="A1660">
        <v>0.17</v>
      </c>
      <c r="B1660">
        <v>0.83</v>
      </c>
      <c r="C1660">
        <v>0.75</v>
      </c>
      <c r="D1660" s="2">
        <v>4489973.4750957498</v>
      </c>
      <c r="E1660">
        <v>12500000</v>
      </c>
      <c r="F1660">
        <v>0.11973262600255299</v>
      </c>
      <c r="G1660">
        <v>8.0126693209479294E-2</v>
      </c>
    </row>
    <row r="1661" spans="1:7" x14ac:dyDescent="0.25">
      <c r="A1661">
        <v>0.17</v>
      </c>
      <c r="B1661">
        <v>0.83</v>
      </c>
      <c r="C1661">
        <v>0.76</v>
      </c>
      <c r="D1661" s="2">
        <v>4707420.7390621603</v>
      </c>
      <c r="E1661">
        <v>12000000</v>
      </c>
      <c r="F1661">
        <v>0.123879493133214</v>
      </c>
      <c r="G1661">
        <v>8.7256078155795003E-2</v>
      </c>
    </row>
    <row r="1662" spans="1:7" x14ac:dyDescent="0.25">
      <c r="A1662">
        <v>0.17</v>
      </c>
      <c r="B1662">
        <v>0.83</v>
      </c>
      <c r="C1662">
        <v>0.77</v>
      </c>
      <c r="D1662" s="2">
        <v>4937607.7645474598</v>
      </c>
      <c r="E1662">
        <v>11499999.999999899</v>
      </c>
      <c r="F1662">
        <v>0.12824955232590801</v>
      </c>
      <c r="G1662">
        <v>9.5237386490406598E-2</v>
      </c>
    </row>
    <row r="1663" spans="1:7" x14ac:dyDescent="0.25">
      <c r="A1663">
        <v>0.17</v>
      </c>
      <c r="B1663">
        <v>0.83</v>
      </c>
      <c r="C1663">
        <v>0.78</v>
      </c>
      <c r="D1663" s="2">
        <v>5181598.7557354895</v>
      </c>
      <c r="E1663">
        <v>11000000</v>
      </c>
      <c r="F1663">
        <v>0.13286150655732001</v>
      </c>
      <c r="G1663">
        <v>0.104207084151243</v>
      </c>
    </row>
    <row r="1664" spans="1:7" x14ac:dyDescent="0.25">
      <c r="A1664">
        <v>0.17</v>
      </c>
      <c r="B1664">
        <v>0.83</v>
      </c>
      <c r="C1664">
        <v>0.79</v>
      </c>
      <c r="D1664" s="2">
        <v>5440588.6907467004</v>
      </c>
      <c r="E1664">
        <v>10500000</v>
      </c>
      <c r="F1664">
        <v>0.13773642255054899</v>
      </c>
      <c r="G1664">
        <v>0.11433025002592601</v>
      </c>
    </row>
    <row r="1665" spans="1:7" x14ac:dyDescent="0.25">
      <c r="A1665">
        <v>0.17</v>
      </c>
      <c r="B1665">
        <v>0.83</v>
      </c>
      <c r="C1665">
        <v>0.8</v>
      </c>
      <c r="D1665" s="2">
        <v>5715926.1202978203</v>
      </c>
      <c r="E1665">
        <v>9999999.9999999497</v>
      </c>
      <c r="F1665">
        <v>0.14289815300744499</v>
      </c>
      <c r="G1665">
        <v>0.12580821028047401</v>
      </c>
    </row>
    <row r="1666" spans="1:7" x14ac:dyDescent="0.25">
      <c r="A1666">
        <v>0.17</v>
      </c>
      <c r="B1666">
        <v>0.83</v>
      </c>
      <c r="C1666">
        <v>0.81</v>
      </c>
      <c r="D1666" s="2">
        <v>6009141.2951898798</v>
      </c>
      <c r="E1666">
        <v>9500000</v>
      </c>
      <c r="F1666">
        <v>0.14837385914049001</v>
      </c>
      <c r="G1666">
        <v>0.13888870236890399</v>
      </c>
    </row>
    <row r="1667" spans="1:7" x14ac:dyDescent="0.25">
      <c r="A1667">
        <v>0.17</v>
      </c>
      <c r="B1667">
        <v>0.83</v>
      </c>
      <c r="C1667">
        <v>0.82</v>
      </c>
      <c r="D1667" s="2">
        <v>6321981.2168112602</v>
      </c>
      <c r="E1667">
        <v>9000000.0000000391</v>
      </c>
      <c r="F1667">
        <v>0.15419466382466401</v>
      </c>
      <c r="G1667">
        <v>0.15387959018985101</v>
      </c>
    </row>
    <row r="1668" spans="1:7" x14ac:dyDescent="0.25">
      <c r="A1668">
        <v>0.17</v>
      </c>
      <c r="B1668">
        <v>0.83</v>
      </c>
      <c r="C1668">
        <v>0.83</v>
      </c>
      <c r="D1668" s="2">
        <v>6656453.7960595395</v>
      </c>
      <c r="E1668">
        <v>8499999.9999999497</v>
      </c>
      <c r="F1668">
        <v>0.160396477013483</v>
      </c>
      <c r="G1668">
        <v>0.17116764744228999</v>
      </c>
    </row>
    <row r="1669" spans="1:7" x14ac:dyDescent="0.25">
      <c r="A1669">
        <v>0.17</v>
      </c>
      <c r="B1669">
        <v>0.83</v>
      </c>
      <c r="C1669">
        <v>0.84</v>
      </c>
      <c r="D1669" s="2">
        <v>7014884.1632032199</v>
      </c>
      <c r="E1669">
        <v>8000000</v>
      </c>
      <c r="F1669">
        <v>0.16702105150483801</v>
      </c>
      <c r="G1669">
        <v>0.19124470773180999</v>
      </c>
    </row>
    <row r="1670" spans="1:7" x14ac:dyDescent="0.25">
      <c r="A1670">
        <v>0.17</v>
      </c>
      <c r="B1670">
        <v>0.83</v>
      </c>
      <c r="C1670">
        <v>0.85</v>
      </c>
      <c r="D1670" s="2">
        <v>7399987.4373330697</v>
      </c>
      <c r="E1670">
        <v>7500000.00000004</v>
      </c>
      <c r="F1670">
        <v>0.17411735146665999</v>
      </c>
      <c r="G1670">
        <v>0.214744742176393</v>
      </c>
    </row>
    <row r="1671" spans="1:7" x14ac:dyDescent="0.25">
      <c r="A1671">
        <v>0.17</v>
      </c>
      <c r="B1671">
        <v>0.83</v>
      </c>
      <c r="C1671">
        <v>0.86</v>
      </c>
      <c r="D1671" s="2">
        <v>7814964.1729317298</v>
      </c>
      <c r="E1671">
        <v>6999999.9999999497</v>
      </c>
      <c r="F1671">
        <v>0.18174335285887699</v>
      </c>
      <c r="G1671">
        <v>0.24249751876940701</v>
      </c>
    </row>
    <row r="1672" spans="1:7" x14ac:dyDescent="0.25">
      <c r="A1672">
        <v>0.17</v>
      </c>
      <c r="B1672">
        <v>0.83</v>
      </c>
      <c r="C1672">
        <v>0.87</v>
      </c>
      <c r="D1672" s="2">
        <v>8263627.64603482</v>
      </c>
      <c r="E1672">
        <v>6500000</v>
      </c>
      <c r="F1672">
        <v>0.18996845163298401</v>
      </c>
      <c r="G1672">
        <v>0.27560807530779502</v>
      </c>
    </row>
    <row r="1673" spans="1:7" x14ac:dyDescent="0.25">
      <c r="A1673">
        <v>0.17</v>
      </c>
      <c r="B1673">
        <v>0.83</v>
      </c>
      <c r="C1673">
        <v>0.88</v>
      </c>
      <c r="D1673" s="2">
        <v>8750576.8021357097</v>
      </c>
      <c r="E1673">
        <v>6000000.00000004</v>
      </c>
      <c r="F1673">
        <v>0.19887674550308401</v>
      </c>
      <c r="G1673">
        <v>0.31557756090795602</v>
      </c>
    </row>
    <row r="1674" spans="1:7" x14ac:dyDescent="0.25">
      <c r="A1674">
        <v>0.17</v>
      </c>
      <c r="B1674">
        <v>0.83</v>
      </c>
      <c r="C1674">
        <v>0.89</v>
      </c>
      <c r="D1674" s="2">
        <v>9281436.2759919409</v>
      </c>
      <c r="E1674">
        <v>5499999.9999999497</v>
      </c>
      <c r="F1674">
        <v>0.20857160170768399</v>
      </c>
      <c r="G1674">
        <v>0.36449261494696999</v>
      </c>
    </row>
    <row r="1675" spans="1:7" x14ac:dyDescent="0.25">
      <c r="A1675">
        <v>0.17</v>
      </c>
      <c r="B1675">
        <v>0.83</v>
      </c>
      <c r="C1675">
        <v>0.9</v>
      </c>
      <c r="D1675" s="2">
        <v>9863197.6569759995</v>
      </c>
      <c r="E1675">
        <v>5000000</v>
      </c>
      <c r="F1675">
        <v>0.219182170155022</v>
      </c>
      <c r="G1675">
        <v>0.42533274775576502</v>
      </c>
    </row>
    <row r="1676" spans="1:7" x14ac:dyDescent="0.25">
      <c r="A1676">
        <v>0.17</v>
      </c>
      <c r="B1676">
        <v>0.83</v>
      </c>
      <c r="C1676">
        <v>0.91</v>
      </c>
      <c r="D1676" s="2">
        <v>10504718.452723499</v>
      </c>
      <c r="E1676">
        <v>4500000.00000004</v>
      </c>
      <c r="F1676">
        <v>0.23087293302689099</v>
      </c>
      <c r="G1676">
        <v>0.50249025083890198</v>
      </c>
    </row>
    <row r="1677" spans="1:7" x14ac:dyDescent="0.25">
      <c r="A1677">
        <v>0.17</v>
      </c>
      <c r="B1677">
        <v>0.83</v>
      </c>
      <c r="C1677">
        <v>0.92</v>
      </c>
      <c r="D1677" s="2">
        <v>11217475.7924993</v>
      </c>
      <c r="E1677">
        <v>3999999.9999999399</v>
      </c>
      <c r="F1677">
        <v>0.24385816940215799</v>
      </c>
      <c r="G1677">
        <v>0.60269395894340805</v>
      </c>
    </row>
    <row r="1678" spans="1:7" x14ac:dyDescent="0.25">
      <c r="A1678">
        <v>0.17</v>
      </c>
      <c r="B1678">
        <v>0.83</v>
      </c>
      <c r="C1678">
        <v>0.93</v>
      </c>
      <c r="D1678" s="2">
        <v>12016749.6402328</v>
      </c>
      <c r="E1678">
        <v>3500000</v>
      </c>
      <c r="F1678">
        <v>0.25842472344586698</v>
      </c>
      <c r="G1678">
        <v>0.73675186762173195</v>
      </c>
    </row>
    <row r="1679" spans="1:7" x14ac:dyDescent="0.25">
      <c r="A1679">
        <v>0.17</v>
      </c>
      <c r="B1679">
        <v>0.83</v>
      </c>
      <c r="C1679">
        <v>0.94</v>
      </c>
      <c r="D1679" s="2">
        <v>12923568.2020375</v>
      </c>
      <c r="E1679">
        <v>3000000.0000000498</v>
      </c>
      <c r="F1679">
        <v>0.27496953621356401</v>
      </c>
      <c r="G1679">
        <v>0.92309308744911001</v>
      </c>
    </row>
    <row r="1680" spans="1:7" x14ac:dyDescent="0.25">
      <c r="A1680">
        <v>0.17</v>
      </c>
      <c r="B1680">
        <v>0.83</v>
      </c>
      <c r="C1680">
        <v>0.95</v>
      </c>
      <c r="D1680" s="2">
        <v>13968092.6964169</v>
      </c>
      <c r="E1680">
        <v>2499999.9999999399</v>
      </c>
      <c r="F1680">
        <v>0.29406510939825098</v>
      </c>
      <c r="G1680">
        <v>1.19569105320619</v>
      </c>
    </row>
    <row r="1681" spans="1:7" x14ac:dyDescent="0.25">
      <c r="A1681">
        <v>0.17</v>
      </c>
      <c r="B1681">
        <v>0.83</v>
      </c>
      <c r="C1681">
        <v>0.96</v>
      </c>
      <c r="D1681" s="2">
        <v>15195938.873347299</v>
      </c>
      <c r="E1681">
        <v>2000000</v>
      </c>
      <c r="F1681">
        <v>0.31658205986140298</v>
      </c>
      <c r="G1681">
        <v>1.6242153619230699</v>
      </c>
    </row>
    <row r="1682" spans="1:7" x14ac:dyDescent="0.25">
      <c r="A1682">
        <v>0.17</v>
      </c>
      <c r="B1682">
        <v>0.83</v>
      </c>
      <c r="C1682">
        <v>0.97</v>
      </c>
      <c r="D1682" s="2">
        <v>16681114.1728446</v>
      </c>
      <c r="E1682">
        <v>1500000.0000000501</v>
      </c>
      <c r="F1682">
        <v>0.34394049840916802</v>
      </c>
      <c r="G1682">
        <v>2.37557581339024</v>
      </c>
    </row>
    <row r="1683" spans="1:7" x14ac:dyDescent="0.25">
      <c r="A1683">
        <v>0.17</v>
      </c>
      <c r="B1683">
        <v>0.83</v>
      </c>
      <c r="C1683">
        <v>0.98</v>
      </c>
      <c r="D1683" s="2">
        <v>18555958.510711402</v>
      </c>
      <c r="E1683">
        <v>999999.99999994598</v>
      </c>
      <c r="F1683">
        <v>0.37869303083084499</v>
      </c>
      <c r="G1683">
        <v>3.9647975555678299</v>
      </c>
    </row>
    <row r="1684" spans="1:7" x14ac:dyDescent="0.25">
      <c r="A1684">
        <v>0.17</v>
      </c>
      <c r="B1684">
        <v>0.83</v>
      </c>
      <c r="C1684">
        <v>0.99</v>
      </c>
      <c r="D1684" s="2">
        <v>21093709.913655002</v>
      </c>
      <c r="E1684">
        <v>500000</v>
      </c>
      <c r="F1684">
        <v>0.42613555381121299</v>
      </c>
      <c r="G1684">
        <v>9.0518900984605501</v>
      </c>
    </row>
    <row r="1685" spans="1:7" x14ac:dyDescent="0.25">
      <c r="A1685">
        <v>0.18</v>
      </c>
      <c r="B1685">
        <v>0.82</v>
      </c>
      <c r="C1685">
        <v>0.01</v>
      </c>
      <c r="D1685" s="2">
        <v>10780.684027400401</v>
      </c>
      <c r="E1685">
        <v>49500000.000000097</v>
      </c>
      <c r="F1685">
        <v>2.1561368054800901E-2</v>
      </c>
      <c r="G1685">
        <v>1.4064843326085201E-3</v>
      </c>
    </row>
    <row r="1686" spans="1:7" x14ac:dyDescent="0.25">
      <c r="A1686">
        <v>0.18</v>
      </c>
      <c r="B1686">
        <v>0.82</v>
      </c>
      <c r="C1686">
        <v>0.02</v>
      </c>
      <c r="D1686" s="2">
        <v>21942.683587510499</v>
      </c>
      <c r="E1686">
        <v>48999999.999999799</v>
      </c>
      <c r="F1686">
        <v>2.19426835875105E-2</v>
      </c>
      <c r="G1686">
        <v>1.4718688197631401E-3</v>
      </c>
    </row>
    <row r="1687" spans="1:7" x14ac:dyDescent="0.25">
      <c r="A1687">
        <v>0.18</v>
      </c>
      <c r="B1687">
        <v>0.82</v>
      </c>
      <c r="C1687">
        <v>0.03</v>
      </c>
      <c r="D1687" s="2">
        <v>33500.075887807798</v>
      </c>
      <c r="E1687">
        <v>48500000</v>
      </c>
      <c r="F1687">
        <v>2.2333383925205199E-2</v>
      </c>
      <c r="G1687">
        <v>1.5404279186700201E-3</v>
      </c>
    </row>
    <row r="1688" spans="1:7" x14ac:dyDescent="0.25">
      <c r="A1688">
        <v>0.18</v>
      </c>
      <c r="B1688">
        <v>0.82</v>
      </c>
      <c r="C1688">
        <v>0.04</v>
      </c>
      <c r="D1688" s="2">
        <v>45467.507133910898</v>
      </c>
      <c r="E1688">
        <v>48000000.000000097</v>
      </c>
      <c r="F1688">
        <v>2.2733753566955402E-2</v>
      </c>
      <c r="G1688">
        <v>1.6123292037708401E-3</v>
      </c>
    </row>
    <row r="1689" spans="1:7" x14ac:dyDescent="0.25">
      <c r="A1689">
        <v>0.18</v>
      </c>
      <c r="B1689">
        <v>0.82</v>
      </c>
      <c r="C1689">
        <v>0.05</v>
      </c>
      <c r="D1689" s="2">
        <v>57860.218601819201</v>
      </c>
      <c r="E1689">
        <v>47499999.999999799</v>
      </c>
      <c r="F1689">
        <v>2.3144087440727702E-2</v>
      </c>
      <c r="G1689">
        <v>1.68775011265968E-3</v>
      </c>
    </row>
    <row r="1690" spans="1:7" x14ac:dyDescent="0.25">
      <c r="A1690">
        <v>0.18</v>
      </c>
      <c r="B1690">
        <v>0.82</v>
      </c>
      <c r="C1690">
        <v>0.06</v>
      </c>
      <c r="D1690" s="2">
        <v>70694.074092595198</v>
      </c>
      <c r="E1690">
        <v>47000000</v>
      </c>
      <c r="F1690">
        <v>2.3564691364198399E-2</v>
      </c>
      <c r="G1690">
        <v>1.7668786016538499E-3</v>
      </c>
    </row>
    <row r="1691" spans="1:7" x14ac:dyDescent="0.25">
      <c r="A1691">
        <v>0.18</v>
      </c>
      <c r="B1691">
        <v>0.82</v>
      </c>
      <c r="C1691">
        <v>6.9999999999999896E-2</v>
      </c>
      <c r="D1691" s="2">
        <v>83985.588854815796</v>
      </c>
      <c r="E1691">
        <v>46500000.000000097</v>
      </c>
      <c r="F1691">
        <v>2.3995882529947301E-2</v>
      </c>
      <c r="G1691">
        <v>1.84991385072086E-3</v>
      </c>
    </row>
    <row r="1692" spans="1:7" x14ac:dyDescent="0.25">
      <c r="A1692">
        <v>0.18</v>
      </c>
      <c r="B1692">
        <v>0.82</v>
      </c>
      <c r="C1692">
        <v>0.08</v>
      </c>
      <c r="D1692" s="2">
        <v>97751.960066558502</v>
      </c>
      <c r="E1692">
        <v>45999999.999999799</v>
      </c>
      <c r="F1692">
        <v>2.4437990016639599E-2</v>
      </c>
      <c r="G1692">
        <v>1.9370670220116E-3</v>
      </c>
    </row>
    <row r="1693" spans="1:7" x14ac:dyDescent="0.25">
      <c r="A1693">
        <v>0.18</v>
      </c>
      <c r="B1693">
        <v>0.82</v>
      </c>
      <c r="C1693">
        <v>0.09</v>
      </c>
      <c r="D1693" s="2">
        <v>112011.098974893</v>
      </c>
      <c r="E1693">
        <v>45500000</v>
      </c>
      <c r="F1693">
        <v>2.4891355327754099E-2</v>
      </c>
      <c r="G1693">
        <v>2.0285620765303301E-3</v>
      </c>
    </row>
    <row r="1694" spans="1:7" x14ac:dyDescent="0.25">
      <c r="A1694">
        <v>0.18</v>
      </c>
      <c r="B1694">
        <v>0.82</v>
      </c>
      <c r="C1694">
        <v>9.9999999999999895E-2</v>
      </c>
      <c r="D1694" s="2">
        <v>126781.664798691</v>
      </c>
      <c r="E1694">
        <v>45000000.000000097</v>
      </c>
      <c r="F1694">
        <v>2.5356332959738302E-2</v>
      </c>
      <c r="G1694">
        <v>2.1246366540686201E-3</v>
      </c>
    </row>
    <row r="1695" spans="1:7" x14ac:dyDescent="0.25">
      <c r="A1695">
        <v>0.18</v>
      </c>
      <c r="B1695">
        <v>0.82</v>
      </c>
      <c r="C1695">
        <v>0.11</v>
      </c>
      <c r="D1695" s="2">
        <v>142083.100507608</v>
      </c>
      <c r="E1695">
        <v>44499999.999999799</v>
      </c>
      <c r="F1695">
        <v>2.58332910013832E-2</v>
      </c>
      <c r="G1695">
        <v>2.2255430218771498E-3</v>
      </c>
    </row>
    <row r="1696" spans="1:7" x14ac:dyDescent="0.25">
      <c r="A1696">
        <v>0.18</v>
      </c>
      <c r="B1696">
        <v>0.82</v>
      </c>
      <c r="C1696">
        <v>0.12</v>
      </c>
      <c r="D1696" s="2">
        <v>157935.670599406</v>
      </c>
      <c r="E1696">
        <v>44000000</v>
      </c>
      <c r="F1696">
        <v>2.6322611766567701E-2</v>
      </c>
      <c r="G1696">
        <v>2.33154909827011E-3</v>
      </c>
    </row>
    <row r="1697" spans="1:7" x14ac:dyDescent="0.25">
      <c r="A1697">
        <v>0.18</v>
      </c>
      <c r="B1697">
        <v>0.82</v>
      </c>
      <c r="C1697">
        <v>0.13</v>
      </c>
      <c r="D1697" s="2">
        <v>174360.50100623301</v>
      </c>
      <c r="E1697">
        <v>43500000.000000097</v>
      </c>
      <c r="F1697">
        <v>2.6824692462497302E-2</v>
      </c>
      <c r="G1697">
        <v>2.44293955771256E-3</v>
      </c>
    </row>
    <row r="1698" spans="1:7" x14ac:dyDescent="0.25">
      <c r="A1698">
        <v>0.18</v>
      </c>
      <c r="B1698">
        <v>0.82</v>
      </c>
      <c r="C1698">
        <v>0.14000000000000001</v>
      </c>
      <c r="D1698" s="2">
        <v>191379.62127124501</v>
      </c>
      <c r="E1698">
        <v>42999999.999999799</v>
      </c>
      <c r="F1698">
        <v>2.7339945895892202E-2</v>
      </c>
      <c r="G1698">
        <v>2.5600170248875399E-3</v>
      </c>
    </row>
    <row r="1699" spans="1:7" x14ac:dyDescent="0.25">
      <c r="A1699">
        <v>0.18</v>
      </c>
      <c r="B1699">
        <v>0.82</v>
      </c>
      <c r="C1699">
        <v>0.15</v>
      </c>
      <c r="D1699" s="2">
        <v>209016.00914716601</v>
      </c>
      <c r="E1699">
        <v>42500000</v>
      </c>
      <c r="F1699">
        <v>2.7868801219622201E-2</v>
      </c>
      <c r="G1699">
        <v>2.6831033658944901E-3</v>
      </c>
    </row>
    <row r="1700" spans="1:7" x14ac:dyDescent="0.25">
      <c r="A1700">
        <v>0.18</v>
      </c>
      <c r="B1700">
        <v>0.82</v>
      </c>
      <c r="C1700">
        <v>0.16</v>
      </c>
      <c r="D1700" s="2">
        <v>227293.637780741</v>
      </c>
      <c r="E1700">
        <v>42000000.000000097</v>
      </c>
      <c r="F1700">
        <v>2.84117047225926E-2</v>
      </c>
      <c r="G1700">
        <v>2.8125410853197599E-3</v>
      </c>
    </row>
    <row r="1701" spans="1:7" x14ac:dyDescent="0.25">
      <c r="A1701">
        <v>0.18</v>
      </c>
      <c r="B1701">
        <v>0.82</v>
      </c>
      <c r="C1701">
        <v>0.17</v>
      </c>
      <c r="D1701" s="2">
        <v>246237.52566026599</v>
      </c>
      <c r="E1701">
        <v>41499999.999999799</v>
      </c>
      <c r="F1701">
        <v>2.89691206659137E-2</v>
      </c>
      <c r="G1701">
        <v>2.94869483938546E-3</v>
      </c>
    </row>
    <row r="1702" spans="1:7" x14ac:dyDescent="0.25">
      <c r="A1702">
        <v>0.18</v>
      </c>
      <c r="B1702">
        <v>0.82</v>
      </c>
      <c r="C1702">
        <v>0.18</v>
      </c>
      <c r="D1702" s="2">
        <v>265873.78951665002</v>
      </c>
      <c r="E1702">
        <v>41000000</v>
      </c>
      <c r="F1702">
        <v>2.9541532168516699E-2</v>
      </c>
      <c r="G1702">
        <v>3.0919530759108099E-3</v>
      </c>
    </row>
    <row r="1703" spans="1:7" x14ac:dyDescent="0.25">
      <c r="A1703">
        <v>0.18</v>
      </c>
      <c r="B1703">
        <v>0.82</v>
      </c>
      <c r="C1703">
        <v>0.19</v>
      </c>
      <c r="D1703" s="2">
        <v>286229.70038472302</v>
      </c>
      <c r="E1703">
        <v>40500000.000000097</v>
      </c>
      <c r="F1703">
        <v>3.01294421457604E-2</v>
      </c>
      <c r="G1703">
        <v>3.2427298132394499E-3</v>
      </c>
    </row>
    <row r="1704" spans="1:7" x14ac:dyDescent="0.25">
      <c r="A1704">
        <v>0.18</v>
      </c>
      <c r="B1704">
        <v>0.82</v>
      </c>
      <c r="C1704">
        <v>0.2</v>
      </c>
      <c r="D1704" s="2">
        <v>307333.74304849602</v>
      </c>
      <c r="E1704">
        <v>39999999.999999799</v>
      </c>
      <c r="F1704">
        <v>3.0733374304849601E-2</v>
      </c>
      <c r="G1704">
        <v>3.4014665715812798E-3</v>
      </c>
    </row>
    <row r="1705" spans="1:7" x14ac:dyDescent="0.25">
      <c r="A1705">
        <v>0.18</v>
      </c>
      <c r="B1705">
        <v>0.82</v>
      </c>
      <c r="C1705">
        <v>0.21</v>
      </c>
      <c r="D1705" s="2">
        <v>329215.67911199603</v>
      </c>
      <c r="E1705">
        <v>39500000</v>
      </c>
      <c r="F1705">
        <v>3.1353874201142502E-2</v>
      </c>
      <c r="G1705">
        <v>3.56863447161305E-3</v>
      </c>
    </row>
    <row r="1706" spans="1:7" x14ac:dyDescent="0.25">
      <c r="A1706">
        <v>0.18</v>
      </c>
      <c r="B1706">
        <v>0.82</v>
      </c>
      <c r="C1706">
        <v>0.22</v>
      </c>
      <c r="D1706" s="2">
        <v>351906.613958503</v>
      </c>
      <c r="E1706">
        <v>39000000.000000097</v>
      </c>
      <c r="F1706">
        <v>3.1991510359863903E-2</v>
      </c>
      <c r="G1706">
        <v>3.7447365168813301E-3</v>
      </c>
    </row>
    <row r="1707" spans="1:7" x14ac:dyDescent="0.25">
      <c r="A1707">
        <v>0.18</v>
      </c>
      <c r="B1707">
        <v>0.82</v>
      </c>
      <c r="C1707">
        <v>0.23</v>
      </c>
      <c r="D1707" s="2">
        <v>375439.06788216898</v>
      </c>
      <c r="E1707">
        <v>38499999.999999799</v>
      </c>
      <c r="F1707">
        <v>3.2646875468014702E-2</v>
      </c>
      <c r="G1707">
        <v>3.9303100783167301E-3</v>
      </c>
    </row>
    <row r="1708" spans="1:7" x14ac:dyDescent="0.25">
      <c r="A1708">
        <v>0.18</v>
      </c>
      <c r="B1708">
        <v>0.82</v>
      </c>
      <c r="C1708">
        <v>0.24</v>
      </c>
      <c r="D1708" s="2">
        <v>399847.05170249101</v>
      </c>
      <c r="E1708">
        <v>38000000</v>
      </c>
      <c r="F1708">
        <v>3.3320587641874198E-2</v>
      </c>
      <c r="G1708">
        <v>4.1259296014475796E-3</v>
      </c>
    </row>
    <row r="1709" spans="1:7" x14ac:dyDescent="0.25">
      <c r="A1709">
        <v>0.18</v>
      </c>
      <c r="B1709">
        <v>0.82</v>
      </c>
      <c r="C1709">
        <v>0.25</v>
      </c>
      <c r="D1709" s="2">
        <v>425166.14719660999</v>
      </c>
      <c r="E1709">
        <v>37500000.000000097</v>
      </c>
      <c r="F1709">
        <v>3.4013291775728802E-2</v>
      </c>
      <c r="G1709">
        <v>4.3322095589470198E-3</v>
      </c>
    </row>
    <row r="1710" spans="1:7" x14ac:dyDescent="0.25">
      <c r="A1710">
        <v>0.18</v>
      </c>
      <c r="B1710">
        <v>0.82</v>
      </c>
      <c r="C1710">
        <v>0.26</v>
      </c>
      <c r="D1710" s="2">
        <v>451433.592716816</v>
      </c>
      <c r="E1710">
        <v>36999999.999999799</v>
      </c>
      <c r="F1710">
        <v>3.4725660978216603E-2</v>
      </c>
      <c r="G1710">
        <v>4.5498076739226602E-3</v>
      </c>
    </row>
    <row r="1711" spans="1:7" x14ac:dyDescent="0.25">
      <c r="A1711">
        <v>0.18</v>
      </c>
      <c r="B1711">
        <v>0.82</v>
      </c>
      <c r="C1711">
        <v>0.27</v>
      </c>
      <c r="D1711" s="2">
        <v>478688.37439073197</v>
      </c>
      <c r="E1711">
        <v>36500000</v>
      </c>
      <c r="F1711">
        <v>3.5458398103017097E-2</v>
      </c>
      <c r="G1711">
        <v>4.7794284427044101E-3</v>
      </c>
    </row>
    <row r="1712" spans="1:7" x14ac:dyDescent="0.25">
      <c r="A1712">
        <v>0.18</v>
      </c>
      <c r="B1712">
        <v>0.82</v>
      </c>
      <c r="C1712">
        <v>0.28000000000000003</v>
      </c>
      <c r="D1712" s="2">
        <v>506971.32334136998</v>
      </c>
      <c r="E1712">
        <v>36000000.000000097</v>
      </c>
      <c r="F1712">
        <v>3.6212237381526402E-2</v>
      </c>
      <c r="G1712">
        <v>5.0218269883788502E-3</v>
      </c>
    </row>
    <row r="1713" spans="1:7" x14ac:dyDescent="0.25">
      <c r="A1713">
        <v>0.18</v>
      </c>
      <c r="B1713">
        <v>0.82</v>
      </c>
      <c r="C1713">
        <v>0.28999999999999998</v>
      </c>
      <c r="D1713" s="2">
        <v>536325.21939990995</v>
      </c>
      <c r="E1713">
        <v>35499999.999999799</v>
      </c>
      <c r="F1713">
        <v>3.6987946165511001E-2</v>
      </c>
      <c r="G1713">
        <v>5.2778132812486096E-3</v>
      </c>
    </row>
    <row r="1714" spans="1:7" x14ac:dyDescent="0.25">
      <c r="A1714">
        <v>0.18</v>
      </c>
      <c r="B1714">
        <v>0.82</v>
      </c>
      <c r="C1714">
        <v>0.3</v>
      </c>
      <c r="D1714" s="2">
        <v>566794.90183330304</v>
      </c>
      <c r="E1714">
        <v>35000000</v>
      </c>
      <c r="F1714">
        <v>3.7786326788886798E-2</v>
      </c>
      <c r="G1714">
        <v>5.5482567659322999E-3</v>
      </c>
    </row>
    <row r="1715" spans="1:7" x14ac:dyDescent="0.25">
      <c r="A1715">
        <v>0.18</v>
      </c>
      <c r="B1715">
        <v>0.82</v>
      </c>
      <c r="C1715">
        <v>0.31</v>
      </c>
      <c r="D1715" s="2">
        <v>598427.38765429996</v>
      </c>
      <c r="E1715">
        <v>34500000.000000097</v>
      </c>
      <c r="F1715">
        <v>3.86082185583419E-2</v>
      </c>
      <c r="G1715">
        <v>5.83409144011465E-3</v>
      </c>
    </row>
    <row r="1716" spans="1:7" x14ac:dyDescent="0.25">
      <c r="A1716">
        <v>0.18</v>
      </c>
      <c r="B1716">
        <v>0.82</v>
      </c>
      <c r="C1716">
        <v>0.32</v>
      </c>
      <c r="D1716" s="2">
        <v>631271.99813763704</v>
      </c>
      <c r="E1716">
        <v>33999999.999999799</v>
      </c>
      <c r="F1716">
        <v>3.9454499883602202E-2</v>
      </c>
      <c r="G1716">
        <v>6.1363214355416099E-3</v>
      </c>
    </row>
    <row r="1717" spans="1:7" x14ac:dyDescent="0.25">
      <c r="A1717">
        <v>0.18</v>
      </c>
      <c r="B1717">
        <v>0.82</v>
      </c>
      <c r="C1717">
        <v>0.33</v>
      </c>
      <c r="D1717" s="2">
        <v>665380.49422861997</v>
      </c>
      <c r="E1717">
        <v>33500000</v>
      </c>
      <c r="F1717">
        <v>4.0326090559310301E-2</v>
      </c>
      <c r="G1717">
        <v>6.4560271584763497E-3</v>
      </c>
    </row>
    <row r="1718" spans="1:7" x14ac:dyDescent="0.25">
      <c r="A1718">
        <v>0.18</v>
      </c>
      <c r="B1718">
        <v>0.82</v>
      </c>
      <c r="C1718">
        <v>0.34</v>
      </c>
      <c r="D1718" s="2">
        <v>700807.22159323399</v>
      </c>
      <c r="E1718">
        <v>33000000.000000101</v>
      </c>
      <c r="F1718">
        <v>4.1223954211366702E-2</v>
      </c>
      <c r="G1718">
        <v>6.7943720538827098E-3</v>
      </c>
    </row>
    <row r="1719" spans="1:7" x14ac:dyDescent="0.25">
      <c r="A1719">
        <v>0.18</v>
      </c>
      <c r="B1719">
        <v>0.82</v>
      </c>
      <c r="C1719">
        <v>0.35</v>
      </c>
      <c r="D1719" s="2">
        <v>737609.26614121196</v>
      </c>
      <c r="E1719">
        <v>32499999.999999799</v>
      </c>
      <c r="F1719">
        <v>4.2149100922354903E-2</v>
      </c>
      <c r="G1719">
        <v>7.1526100661527198E-3</v>
      </c>
    </row>
    <row r="1720" spans="1:7" x14ac:dyDescent="0.25">
      <c r="A1720">
        <v>0.18</v>
      </c>
      <c r="B1720">
        <v>0.82</v>
      </c>
      <c r="C1720">
        <v>0.36</v>
      </c>
      <c r="D1720" s="2">
        <v>775846.62093342002</v>
      </c>
      <c r="E1720">
        <v>32000000</v>
      </c>
      <c r="F1720">
        <v>4.3102590051856703E-2</v>
      </c>
      <c r="G1720">
        <v>7.5320938794312996E-3</v>
      </c>
    </row>
    <row r="1721" spans="1:7" x14ac:dyDescent="0.25">
      <c r="A1721">
        <v>0.18</v>
      </c>
      <c r="B1721">
        <v>0.82</v>
      </c>
      <c r="C1721">
        <v>0.37</v>
      </c>
      <c r="D1721" s="2">
        <v>815582.36547993799</v>
      </c>
      <c r="E1721">
        <v>31500000</v>
      </c>
      <c r="F1721">
        <v>4.4085533269185802E-2</v>
      </c>
      <c r="G1721">
        <v>7.9342840307463393E-3</v>
      </c>
    </row>
    <row r="1722" spans="1:7" x14ac:dyDescent="0.25">
      <c r="A1722">
        <v>0.18</v>
      </c>
      <c r="B1722">
        <v>0.82</v>
      </c>
      <c r="C1722">
        <v>0.38</v>
      </c>
      <c r="D1722" s="2">
        <v>856882.85854152497</v>
      </c>
      <c r="E1722">
        <v>30999999.999999899</v>
      </c>
      <c r="F1722">
        <v>4.5099097817974901E-2</v>
      </c>
      <c r="G1722">
        <v>8.3607590028729507E-3</v>
      </c>
    </row>
    <row r="1723" spans="1:7" x14ac:dyDescent="0.25">
      <c r="A1723">
        <v>0.18</v>
      </c>
      <c r="B1723">
        <v>0.82</v>
      </c>
      <c r="C1723">
        <v>0.39</v>
      </c>
      <c r="D1723" s="2">
        <v>899817.94567099202</v>
      </c>
      <c r="E1723">
        <v>30500000</v>
      </c>
      <c r="F1723">
        <v>4.6144510034409801E-2</v>
      </c>
      <c r="G1723">
        <v>8.8132264185061295E-3</v>
      </c>
    </row>
    <row r="1724" spans="1:7" x14ac:dyDescent="0.25">
      <c r="A1724">
        <v>0.18</v>
      </c>
      <c r="B1724">
        <v>0.82</v>
      </c>
      <c r="C1724">
        <v>0.4</v>
      </c>
      <c r="D1724" s="2">
        <v>944461.18285525299</v>
      </c>
      <c r="E1724">
        <v>30000000</v>
      </c>
      <c r="F1724">
        <v>4.7223059142762598E-2</v>
      </c>
      <c r="G1724">
        <v>9.2935354742186699E-3</v>
      </c>
    </row>
    <row r="1725" spans="1:7" x14ac:dyDescent="0.25">
      <c r="A1725">
        <v>0.18</v>
      </c>
      <c r="B1725">
        <v>0.82</v>
      </c>
      <c r="C1725">
        <v>0.41</v>
      </c>
      <c r="D1725" s="2">
        <v>990890.07778076397</v>
      </c>
      <c r="E1725">
        <v>29499999.999999899</v>
      </c>
      <c r="F1725">
        <v>4.83361013551592E-2</v>
      </c>
      <c r="G1725">
        <v>9.8036907730537793E-3</v>
      </c>
    </row>
    <row r="1726" spans="1:7" x14ac:dyDescent="0.25">
      <c r="A1726">
        <v>0.18</v>
      </c>
      <c r="B1726">
        <v>0.82</v>
      </c>
      <c r="C1726">
        <v>0.42</v>
      </c>
      <c r="D1726" s="2">
        <v>1039186.35040783</v>
      </c>
      <c r="E1726">
        <v>29000000</v>
      </c>
      <c r="F1726">
        <v>4.9485064305134899E-2</v>
      </c>
      <c r="G1726">
        <v>1.03458677374231E-2</v>
      </c>
    </row>
    <row r="1727" spans="1:7" x14ac:dyDescent="0.25">
      <c r="A1727">
        <v>0.18</v>
      </c>
      <c r="B1727">
        <v>0.82</v>
      </c>
      <c r="C1727">
        <v>0.43</v>
      </c>
      <c r="D1727" s="2">
        <v>1089436.21473647</v>
      </c>
      <c r="E1727">
        <v>28500000</v>
      </c>
      <c r="F1727">
        <v>5.06714518482081E-2</v>
      </c>
      <c r="G1727">
        <v>1.09224298115446E-2</v>
      </c>
    </row>
    <row r="1728" spans="1:7" x14ac:dyDescent="0.25">
      <c r="A1728">
        <v>0.18</v>
      </c>
      <c r="B1728">
        <v>0.82</v>
      </c>
      <c r="C1728">
        <v>0.44</v>
      </c>
      <c r="D1728" s="2">
        <v>1141730.6838668</v>
      </c>
      <c r="E1728">
        <v>27999999.999999899</v>
      </c>
      <c r="F1728">
        <v>5.18968492666727E-2</v>
      </c>
      <c r="G1728">
        <v>1.1535947693681801E-2</v>
      </c>
    </row>
    <row r="1729" spans="1:7" x14ac:dyDescent="0.25">
      <c r="A1729">
        <v>0.18</v>
      </c>
      <c r="B1729">
        <v>0.82</v>
      </c>
      <c r="C1729">
        <v>0.45</v>
      </c>
      <c r="D1729" s="2">
        <v>1196165.90070267</v>
      </c>
      <c r="E1729">
        <v>27500000</v>
      </c>
      <c r="F1729">
        <v>5.3162928920118799E-2</v>
      </c>
      <c r="G1729">
        <v>1.21892208757967E-2</v>
      </c>
    </row>
    <row r="1730" spans="1:7" x14ac:dyDescent="0.25">
      <c r="A1730">
        <v>0.18</v>
      </c>
      <c r="B1730">
        <v>0.82</v>
      </c>
      <c r="C1730">
        <v>0.46</v>
      </c>
      <c r="D1730" s="2">
        <v>1252843.4969331599</v>
      </c>
      <c r="E1730">
        <v>27000000</v>
      </c>
      <c r="F1730">
        <v>5.4471456388398301E-2</v>
      </c>
      <c r="G1730">
        <v>1.28853018117282E-2</v>
      </c>
    </row>
    <row r="1731" spans="1:7" x14ac:dyDescent="0.25">
      <c r="A1731">
        <v>0.18</v>
      </c>
      <c r="B1731">
        <v>0.82</v>
      </c>
      <c r="C1731">
        <v>0.47</v>
      </c>
      <c r="D1731" s="2">
        <v>1311870.98325252</v>
      </c>
      <c r="E1731">
        <v>26499999.999999899</v>
      </c>
      <c r="F1731">
        <v>5.5824297159681902E-2</v>
      </c>
      <c r="G1731">
        <v>1.36275230860489E-2</v>
      </c>
    </row>
    <row r="1732" spans="1:7" x14ac:dyDescent="0.25">
      <c r="A1732">
        <v>0.18</v>
      </c>
      <c r="B1732">
        <v>0.82</v>
      </c>
      <c r="C1732">
        <v>0.48</v>
      </c>
      <c r="D1732" s="2">
        <v>1373362.1741486299</v>
      </c>
      <c r="E1732">
        <v>26000000</v>
      </c>
      <c r="F1732">
        <v>5.7223423922859798E-2</v>
      </c>
      <c r="G1732">
        <v>1.44195280167104E-2</v>
      </c>
    </row>
    <row r="1733" spans="1:7" x14ac:dyDescent="0.25">
      <c r="A1733">
        <v>0.18</v>
      </c>
      <c r="B1733">
        <v>0.82</v>
      </c>
      <c r="C1733">
        <v>0.49</v>
      </c>
      <c r="D1733" s="2">
        <v>1437437.6510127999</v>
      </c>
      <c r="E1733">
        <v>25500000</v>
      </c>
      <c r="F1733">
        <v>5.8670924531135003E-2</v>
      </c>
      <c r="G1733">
        <v>1.52653051949788E-2</v>
      </c>
    </row>
    <row r="1734" spans="1:7" x14ac:dyDescent="0.25">
      <c r="A1734">
        <v>0.18</v>
      </c>
      <c r="B1734">
        <v>0.82</v>
      </c>
      <c r="C1734">
        <v>0.5</v>
      </c>
      <c r="D1734" s="2">
        <v>1504225.26782481</v>
      </c>
      <c r="E1734">
        <v>24999999.999999899</v>
      </c>
      <c r="F1734">
        <v>6.0169010712992597E-2</v>
      </c>
      <c r="G1734">
        <v>1.6169227553349201E-2</v>
      </c>
    </row>
    <row r="1735" spans="1:7" x14ac:dyDescent="0.25">
      <c r="A1735">
        <v>0.18</v>
      </c>
      <c r="B1735">
        <v>0.82</v>
      </c>
      <c r="C1735">
        <v>0.51</v>
      </c>
      <c r="D1735" s="2">
        <v>1573860.70421703</v>
      </c>
      <c r="E1735">
        <v>24500000</v>
      </c>
      <c r="F1735">
        <v>6.1720027616354201E-2</v>
      </c>
      <c r="G1735">
        <v>1.71360966514029E-2</v>
      </c>
    </row>
    <row r="1736" spans="1:7" x14ac:dyDescent="0.25">
      <c r="A1736">
        <v>0.18</v>
      </c>
      <c r="B1736">
        <v>0.82</v>
      </c>
      <c r="C1736">
        <v>0.52</v>
      </c>
      <c r="D1736" s="2">
        <v>1646488.0713895699</v>
      </c>
      <c r="E1736">
        <v>24000000</v>
      </c>
      <c r="F1736">
        <v>6.3326464284214498E-2</v>
      </c>
      <c r="G1736">
        <v>1.81711929921059E-2</v>
      </c>
    </row>
    <row r="1737" spans="1:7" x14ac:dyDescent="0.25">
      <c r="A1737">
        <v>0.18</v>
      </c>
      <c r="B1737">
        <v>0.82</v>
      </c>
      <c r="C1737">
        <v>0.53</v>
      </c>
      <c r="D1737" s="2">
        <v>1722260.5770977901</v>
      </c>
      <c r="E1737">
        <v>23499999.999999899</v>
      </c>
      <c r="F1737">
        <v>6.49909651735016E-2</v>
      </c>
      <c r="G1737">
        <v>1.9280333326699501E-2</v>
      </c>
    </row>
    <row r="1738" spans="1:7" x14ac:dyDescent="0.25">
      <c r="A1738">
        <v>0.18</v>
      </c>
      <c r="B1738">
        <v>0.82</v>
      </c>
      <c r="C1738">
        <v>0.54</v>
      </c>
      <c r="D1738" s="2">
        <v>1801341.2568200701</v>
      </c>
      <c r="E1738">
        <v>23000000</v>
      </c>
      <c r="F1738">
        <v>6.6716342845187904E-2</v>
      </c>
      <c r="G1738">
        <v>2.04699360804712E-2</v>
      </c>
    </row>
    <row r="1739" spans="1:7" x14ac:dyDescent="0.25">
      <c r="A1739">
        <v>0.18</v>
      </c>
      <c r="B1739">
        <v>0.82</v>
      </c>
      <c r="C1739">
        <v>0.55000000000000004</v>
      </c>
      <c r="D1739" s="2">
        <v>1883903.7792430699</v>
      </c>
      <c r="E1739">
        <v>22500000</v>
      </c>
      <c r="F1739">
        <v>6.8505591972475202E-2</v>
      </c>
      <c r="G1739">
        <v>2.1747096244535399E-2</v>
      </c>
    </row>
    <row r="1740" spans="1:7" x14ac:dyDescent="0.25">
      <c r="A1740">
        <v>0.18</v>
      </c>
      <c r="B1740">
        <v>0.82</v>
      </c>
      <c r="C1740">
        <v>0.56000000000000005</v>
      </c>
      <c r="D1740" s="2">
        <v>1970133.3354086201</v>
      </c>
      <c r="E1740">
        <v>21999999.999999899</v>
      </c>
      <c r="F1740">
        <v>7.0361904836022504E-2</v>
      </c>
      <c r="G1740">
        <v>2.3119671334856901E-2</v>
      </c>
    </row>
    <row r="1741" spans="1:7" x14ac:dyDescent="0.25">
      <c r="A1741">
        <v>0.18</v>
      </c>
      <c r="B1741">
        <v>0.82</v>
      </c>
      <c r="C1741">
        <v>0.56999999999999995</v>
      </c>
      <c r="D1741" s="2">
        <v>2060227.62228258</v>
      </c>
      <c r="E1741">
        <v>21500000</v>
      </c>
      <c r="F1741">
        <v>7.2288688501143394E-2</v>
      </c>
      <c r="G1741">
        <v>2.4596380333157301E-2</v>
      </c>
    </row>
    <row r="1742" spans="1:7" x14ac:dyDescent="0.25">
      <c r="A1742">
        <v>0.18</v>
      </c>
      <c r="B1742">
        <v>0.82</v>
      </c>
      <c r="C1742">
        <v>0.57999999999999996</v>
      </c>
      <c r="D1742" s="2">
        <v>2154397.93317308</v>
      </c>
      <c r="E1742">
        <v>21000000</v>
      </c>
      <c r="F1742">
        <v>7.4289583902519996E-2</v>
      </c>
      <c r="G1742">
        <v>2.6186917906262E-2</v>
      </c>
    </row>
    <row r="1743" spans="1:7" x14ac:dyDescent="0.25">
      <c r="A1743">
        <v>0.18</v>
      </c>
      <c r="B1743">
        <v>0.82</v>
      </c>
      <c r="C1743">
        <v>0.59</v>
      </c>
      <c r="D1743" s="2">
        <v>2252870.3694146499</v>
      </c>
      <c r="E1743">
        <v>20499999.999999899</v>
      </c>
      <c r="F1743">
        <v>7.6368487098801993E-2</v>
      </c>
      <c r="G1743">
        <v>2.79020866707872E-2</v>
      </c>
    </row>
    <row r="1744" spans="1:7" x14ac:dyDescent="0.25">
      <c r="A1744">
        <v>0.18</v>
      </c>
      <c r="B1744">
        <v>0.82</v>
      </c>
      <c r="C1744">
        <v>0.6</v>
      </c>
      <c r="D1744" s="2">
        <v>2355887.19006204</v>
      </c>
      <c r="E1744">
        <v>20000000</v>
      </c>
      <c r="F1744">
        <v>7.8529573002068004E-2</v>
      </c>
      <c r="G1744">
        <v>2.9753950849627401E-2</v>
      </c>
    </row>
    <row r="1745" spans="1:7" x14ac:dyDescent="0.25">
      <c r="A1745">
        <v>0.18</v>
      </c>
      <c r="B1745">
        <v>0.82</v>
      </c>
      <c r="C1745">
        <v>0.61</v>
      </c>
      <c r="D1745" s="2">
        <v>2463708.3191627301</v>
      </c>
      <c r="E1745">
        <v>19500000</v>
      </c>
      <c r="F1745">
        <v>8.0777321939761795E-2</v>
      </c>
      <c r="G1745">
        <v>3.17560153863738E-2</v>
      </c>
    </row>
    <row r="1746" spans="1:7" x14ac:dyDescent="0.25">
      <c r="A1746">
        <v>0.18</v>
      </c>
      <c r="B1746">
        <v>0.82</v>
      </c>
      <c r="C1746">
        <v>0.62</v>
      </c>
      <c r="D1746" s="2">
        <v>2576613.03350646</v>
      </c>
      <c r="E1746">
        <v>18999999.999999899</v>
      </c>
      <c r="F1746">
        <v>8.3116549467950399E-2</v>
      </c>
      <c r="G1746">
        <v>3.3923435477768597E-2</v>
      </c>
    </row>
    <row r="1747" spans="1:7" x14ac:dyDescent="0.25">
      <c r="A1747">
        <v>0.18</v>
      </c>
      <c r="B1747">
        <v>0.82</v>
      </c>
      <c r="C1747">
        <v>0.63</v>
      </c>
      <c r="D1747" s="2">
        <v>2694901.85780107</v>
      </c>
      <c r="E1747">
        <v>18500000</v>
      </c>
      <c r="F1747">
        <v>8.5552439930192695E-2</v>
      </c>
      <c r="G1747">
        <v>3.6273262608240403E-2</v>
      </c>
    </row>
    <row r="1748" spans="1:7" x14ac:dyDescent="0.25">
      <c r="A1748">
        <v>0.18</v>
      </c>
      <c r="B1748">
        <v>0.82</v>
      </c>
      <c r="C1748">
        <v>0.64</v>
      </c>
      <c r="D1748" s="2">
        <v>2818898.6991011701</v>
      </c>
      <c r="E1748">
        <v>18000000</v>
      </c>
      <c r="F1748">
        <v>8.8090584346911693E-2</v>
      </c>
      <c r="G1748">
        <v>3.8824734582555802E-2</v>
      </c>
    </row>
    <row r="1749" spans="1:7" x14ac:dyDescent="0.25">
      <c r="A1749">
        <v>0.18</v>
      </c>
      <c r="B1749">
        <v>0.82</v>
      </c>
      <c r="C1749">
        <v>0.65</v>
      </c>
      <c r="D1749" s="2">
        <v>2948953.25820674</v>
      </c>
      <c r="E1749">
        <v>17499999.999999899</v>
      </c>
      <c r="F1749">
        <v>9.0737023329438199E-2</v>
      </c>
      <c r="G1749">
        <v>4.1599618841285602E-2</v>
      </c>
    </row>
    <row r="1750" spans="1:7" x14ac:dyDescent="0.25">
      <c r="A1750">
        <v>0.18</v>
      </c>
      <c r="B1750">
        <v>0.82</v>
      </c>
      <c r="C1750">
        <v>0.66</v>
      </c>
      <c r="D1750" s="2">
        <v>3085443.7630128399</v>
      </c>
      <c r="E1750">
        <v>17000000</v>
      </c>
      <c r="F1750">
        <v>9.3498295848873994E-2</v>
      </c>
      <c r="G1750">
        <v>4.4622620627669099E-2</v>
      </c>
    </row>
    <row r="1751" spans="1:7" x14ac:dyDescent="0.25">
      <c r="A1751">
        <v>0.18</v>
      </c>
      <c r="B1751">
        <v>0.82</v>
      </c>
      <c r="C1751">
        <v>0.67</v>
      </c>
      <c r="D1751" s="2">
        <v>3228780.07762704</v>
      </c>
      <c r="E1751">
        <v>16500000</v>
      </c>
      <c r="F1751">
        <v>9.6381494854538605E-2</v>
      </c>
      <c r="G1751">
        <v>4.7921870496143E-2</v>
      </c>
    </row>
    <row r="1752" spans="1:7" x14ac:dyDescent="0.25">
      <c r="A1752">
        <v>0.18</v>
      </c>
      <c r="B1752">
        <v>0.82</v>
      </c>
      <c r="C1752">
        <v>0.68</v>
      </c>
      <c r="D1752" s="2">
        <v>3379407.2520198799</v>
      </c>
      <c r="E1752">
        <v>15999999.999999899</v>
      </c>
      <c r="F1752">
        <v>9.9394330941761297E-2</v>
      </c>
      <c r="G1752">
        <v>5.1529509433645197E-2</v>
      </c>
    </row>
    <row r="1753" spans="1:7" x14ac:dyDescent="0.25">
      <c r="A1753">
        <v>0.18</v>
      </c>
      <c r="B1753">
        <v>0.82</v>
      </c>
      <c r="C1753">
        <v>0.69</v>
      </c>
      <c r="D1753" s="2">
        <v>3537809.5905388999</v>
      </c>
      <c r="E1753">
        <v>15500000</v>
      </c>
      <c r="F1753">
        <v>0.102545205522866</v>
      </c>
      <c r="G1753">
        <v>5.5482394776248799E-2</v>
      </c>
    </row>
    <row r="1754" spans="1:7" x14ac:dyDescent="0.25">
      <c r="A1754">
        <v>0.18</v>
      </c>
      <c r="B1754">
        <v>0.82</v>
      </c>
      <c r="C1754">
        <v>0.7</v>
      </c>
      <c r="D1754" s="2">
        <v>3704515.3345938302</v>
      </c>
      <c r="E1754">
        <v>15000000</v>
      </c>
      <c r="F1754">
        <v>0.105843295274109</v>
      </c>
      <c r="G1754">
        <v>5.9822956540845199E-2</v>
      </c>
    </row>
    <row r="1755" spans="1:7" x14ac:dyDescent="0.25">
      <c r="A1755">
        <v>0.18</v>
      </c>
      <c r="B1755">
        <v>0.82</v>
      </c>
      <c r="C1755">
        <v>0.71</v>
      </c>
      <c r="D1755" s="2">
        <v>3880102.0761246099</v>
      </c>
      <c r="E1755">
        <v>14499999.999999899</v>
      </c>
      <c r="F1755">
        <v>0.109298650031679</v>
      </c>
      <c r="G1755">
        <v>6.4600242297267796E-2</v>
      </c>
    </row>
    <row r="1756" spans="1:7" x14ac:dyDescent="0.25">
      <c r="A1756">
        <v>0.18</v>
      </c>
      <c r="B1756">
        <v>0.82</v>
      </c>
      <c r="C1756">
        <v>0.72</v>
      </c>
      <c r="D1756" s="2">
        <v>4065203.0454592798</v>
      </c>
      <c r="E1756">
        <v>14000000</v>
      </c>
      <c r="F1756">
        <v>0.112922306818313</v>
      </c>
      <c r="G1756">
        <v>6.9871200036019807E-2</v>
      </c>
    </row>
    <row r="1757" spans="1:7" x14ac:dyDescent="0.25">
      <c r="A1757">
        <v>0.18</v>
      </c>
      <c r="B1757">
        <v>0.82</v>
      </c>
      <c r="C1757">
        <v>0.73</v>
      </c>
      <c r="D1757" s="2">
        <v>4260514.4516662499</v>
      </c>
      <c r="E1757">
        <v>13500000</v>
      </c>
      <c r="F1757">
        <v>0.11672642333332101</v>
      </c>
      <c r="G1757">
        <v>7.5702263715839699E-2</v>
      </c>
    </row>
    <row r="1758" spans="1:7" x14ac:dyDescent="0.25">
      <c r="A1758">
        <v>0.18</v>
      </c>
      <c r="B1758">
        <v>0.82</v>
      </c>
      <c r="C1758">
        <v>0.74</v>
      </c>
      <c r="D1758" s="2">
        <v>4466804.0977134304</v>
      </c>
      <c r="E1758">
        <v>12999999.999999899</v>
      </c>
      <c r="F1758">
        <v>0.12072443507333599</v>
      </c>
      <c r="G1758">
        <v>8.2171326855575696E-2</v>
      </c>
    </row>
    <row r="1759" spans="1:7" x14ac:dyDescent="0.25">
      <c r="A1759">
        <v>0.18</v>
      </c>
      <c r="B1759">
        <v>0.82</v>
      </c>
      <c r="C1759">
        <v>0.75</v>
      </c>
      <c r="D1759" s="2">
        <v>4684921.5503166802</v>
      </c>
      <c r="E1759">
        <v>12500000</v>
      </c>
      <c r="F1759">
        <v>0.12493124134177799</v>
      </c>
      <c r="G1759">
        <v>8.9370217890878206E-2</v>
      </c>
    </row>
    <row r="1760" spans="1:7" x14ac:dyDescent="0.25">
      <c r="A1760">
        <v>0.18</v>
      </c>
      <c r="B1760">
        <v>0.82</v>
      </c>
      <c r="C1760">
        <v>0.76</v>
      </c>
      <c r="D1760" s="2">
        <v>4915810.2194685303</v>
      </c>
      <c r="E1760">
        <v>12000000</v>
      </c>
      <c r="F1760">
        <v>0.12936342682811899</v>
      </c>
      <c r="G1760">
        <v>9.7407830350326893E-2</v>
      </c>
    </row>
    <row r="1761" spans="1:7" x14ac:dyDescent="0.25">
      <c r="A1761">
        <v>0.18</v>
      </c>
      <c r="B1761">
        <v>0.82</v>
      </c>
      <c r="C1761">
        <v>0.77</v>
      </c>
      <c r="D1761" s="2">
        <v>5160521.8020837298</v>
      </c>
      <c r="E1761">
        <v>11499999.999999899</v>
      </c>
      <c r="F1761">
        <v>0.13403952732685001</v>
      </c>
      <c r="G1761">
        <v>0.106414116102649</v>
      </c>
    </row>
    <row r="1762" spans="1:7" x14ac:dyDescent="0.25">
      <c r="A1762">
        <v>0.18</v>
      </c>
      <c r="B1762">
        <v>0.82</v>
      </c>
      <c r="C1762">
        <v>0.78</v>
      </c>
      <c r="D1762" s="2">
        <v>5420233.6768714096</v>
      </c>
      <c r="E1762">
        <v>11000000</v>
      </c>
      <c r="F1762">
        <v>0.13898035068900999</v>
      </c>
      <c r="G1762">
        <v>0.116545228406142</v>
      </c>
    </row>
    <row r="1763" spans="1:7" x14ac:dyDescent="0.25">
      <c r="A1763">
        <v>0.18</v>
      </c>
      <c r="B1763">
        <v>0.82</v>
      </c>
      <c r="C1763">
        <v>0.79</v>
      </c>
      <c r="D1763" s="2">
        <v>5696270.0168108502</v>
      </c>
      <c r="E1763">
        <v>10500000</v>
      </c>
      <c r="F1763">
        <v>0.14420936751419799</v>
      </c>
      <c r="G1763">
        <v>0.12799021460690899</v>
      </c>
    </row>
    <row r="1764" spans="1:7" x14ac:dyDescent="0.25">
      <c r="A1764">
        <v>0.18</v>
      </c>
      <c r="B1764">
        <v>0.82</v>
      </c>
      <c r="C1764">
        <v>0.8</v>
      </c>
      <c r="D1764" s="2">
        <v>5990127.6305739097</v>
      </c>
      <c r="E1764">
        <v>9999999.9999999497</v>
      </c>
      <c r="F1764">
        <v>0.14975319076434701</v>
      </c>
      <c r="G1764">
        <v>0.14097982386083099</v>
      </c>
    </row>
    <row r="1765" spans="1:7" x14ac:dyDescent="0.25">
      <c r="A1765">
        <v>0.18</v>
      </c>
      <c r="B1765">
        <v>0.82</v>
      </c>
      <c r="C1765">
        <v>0.81</v>
      </c>
      <c r="D1765" s="2">
        <v>6303507.8835602496</v>
      </c>
      <c r="E1765">
        <v>9500000</v>
      </c>
      <c r="F1765">
        <v>0.15564216996444999</v>
      </c>
      <c r="G1765">
        <v>0.15579824146752799</v>
      </c>
    </row>
    <row r="1766" spans="1:7" x14ac:dyDescent="0.25">
      <c r="A1766">
        <v>0.18</v>
      </c>
      <c r="B1766">
        <v>0.82</v>
      </c>
      <c r="C1766">
        <v>0.82</v>
      </c>
      <c r="D1766" s="2">
        <v>6638356.5257859305</v>
      </c>
      <c r="E1766">
        <v>9000000.0000000391</v>
      </c>
      <c r="F1766">
        <v>0.161911134775266</v>
      </c>
      <c r="G1766">
        <v>0.17279893422192499</v>
      </c>
    </row>
    <row r="1767" spans="1:7" x14ac:dyDescent="0.25">
      <c r="A1767">
        <v>0.18</v>
      </c>
      <c r="B1767">
        <v>0.82</v>
      </c>
      <c r="C1767">
        <v>0.83</v>
      </c>
      <c r="D1767" s="2">
        <v>6996913.9339313796</v>
      </c>
      <c r="E1767">
        <v>8499999.9999999497</v>
      </c>
      <c r="F1767">
        <v>0.16860033575738201</v>
      </c>
      <c r="G1767">
        <v>0.19242636689120801</v>
      </c>
    </row>
    <row r="1768" spans="1:7" x14ac:dyDescent="0.25">
      <c r="A1768">
        <v>0.18</v>
      </c>
      <c r="B1768">
        <v>0.82</v>
      </c>
      <c r="C1768">
        <v>0.84</v>
      </c>
      <c r="D1768" s="2">
        <v>7381779.2615402304</v>
      </c>
      <c r="E1768">
        <v>8000000</v>
      </c>
      <c r="F1768">
        <v>0.17575664908429101</v>
      </c>
      <c r="G1768">
        <v>0.21524625829824201</v>
      </c>
    </row>
    <row r="1769" spans="1:7" x14ac:dyDescent="0.25">
      <c r="A1769">
        <v>0.18</v>
      </c>
      <c r="B1769">
        <v>0.82</v>
      </c>
      <c r="C1769">
        <v>0.85</v>
      </c>
      <c r="D1769" s="2">
        <v>7795993.4502117597</v>
      </c>
      <c r="E1769">
        <v>7500000.00000004</v>
      </c>
      <c r="F1769">
        <v>0.18343514000498201</v>
      </c>
      <c r="G1769">
        <v>0.24198851344768499</v>
      </c>
    </row>
    <row r="1770" spans="1:7" x14ac:dyDescent="0.25">
      <c r="A1770">
        <v>0.18</v>
      </c>
      <c r="B1770">
        <v>0.82</v>
      </c>
      <c r="C1770">
        <v>0.86</v>
      </c>
      <c r="D1770" s="2">
        <v>8243148.25596721</v>
      </c>
      <c r="E1770">
        <v>6999999.9999999497</v>
      </c>
      <c r="F1770">
        <v>0.191701122231795</v>
      </c>
      <c r="G1770">
        <v>0.27360940437200398</v>
      </c>
    </row>
    <row r="1771" spans="1:7" x14ac:dyDescent="0.25">
      <c r="A1771">
        <v>0.18</v>
      </c>
      <c r="B1771">
        <v>0.82</v>
      </c>
      <c r="C1771">
        <v>0.87</v>
      </c>
      <c r="D1771" s="2">
        <v>8727531.8441136498</v>
      </c>
      <c r="E1771">
        <v>6500000</v>
      </c>
      <c r="F1771">
        <v>0.20063291595663499</v>
      </c>
      <c r="G1771">
        <v>0.31138373814749498</v>
      </c>
    </row>
    <row r="1772" spans="1:7" x14ac:dyDescent="0.25">
      <c r="A1772">
        <v>0.18</v>
      </c>
      <c r="B1772">
        <v>0.82</v>
      </c>
      <c r="C1772">
        <v>0.88</v>
      </c>
      <c r="D1772" s="2">
        <v>9254326.8891646005</v>
      </c>
      <c r="E1772">
        <v>6000000.00000004</v>
      </c>
      <c r="F1772">
        <v>0.21032561111737699</v>
      </c>
      <c r="G1772">
        <v>0.35704511795761101</v>
      </c>
    </row>
    <row r="1773" spans="1:7" x14ac:dyDescent="0.25">
      <c r="A1773">
        <v>0.18</v>
      </c>
      <c r="B1773">
        <v>0.82</v>
      </c>
      <c r="C1773">
        <v>0.89</v>
      </c>
      <c r="D1773" s="2">
        <v>9829885.8905664999</v>
      </c>
      <c r="E1773">
        <v>5499999.9999999497</v>
      </c>
      <c r="F1773">
        <v>0.220896312147561</v>
      </c>
      <c r="G1773">
        <v>0.41300594336731999</v>
      </c>
    </row>
    <row r="1774" spans="1:7" x14ac:dyDescent="0.25">
      <c r="A1774">
        <v>0.18</v>
      </c>
      <c r="B1774">
        <v>0.82</v>
      </c>
      <c r="C1774">
        <v>0.9</v>
      </c>
      <c r="D1774" s="2">
        <v>10462123.1873619</v>
      </c>
      <c r="E1774">
        <v>5000000</v>
      </c>
      <c r="F1774">
        <v>0.23249162638581999</v>
      </c>
      <c r="G1774">
        <v>0.48271480643510001</v>
      </c>
    </row>
    <row r="1775" spans="1:7" x14ac:dyDescent="0.25">
      <c r="A1775">
        <v>0.18</v>
      </c>
      <c r="B1775">
        <v>0.82</v>
      </c>
      <c r="C1775">
        <v>0.91</v>
      </c>
      <c r="D1775" s="2">
        <v>11161088.964653</v>
      </c>
      <c r="E1775">
        <v>4500000.00000004</v>
      </c>
      <c r="F1775">
        <v>0.24529865856380201</v>
      </c>
      <c r="G1775">
        <v>0.57126154672714602</v>
      </c>
    </row>
    <row r="1776" spans="1:7" x14ac:dyDescent="0.25">
      <c r="A1776">
        <v>0.18</v>
      </c>
      <c r="B1776">
        <v>0.82</v>
      </c>
      <c r="C1776">
        <v>0.92</v>
      </c>
      <c r="D1776" s="2">
        <v>11939837.6097927</v>
      </c>
      <c r="E1776">
        <v>3999999.9999999399</v>
      </c>
      <c r="F1776">
        <v>0.25956168716940597</v>
      </c>
      <c r="G1776">
        <v>0.68645329957696999</v>
      </c>
    </row>
    <row r="1777" spans="1:7" x14ac:dyDescent="0.25">
      <c r="A1777">
        <v>0.18</v>
      </c>
      <c r="B1777">
        <v>0.82</v>
      </c>
      <c r="C1777">
        <v>0.93</v>
      </c>
      <c r="D1777" s="2">
        <v>12815792.9928171</v>
      </c>
      <c r="E1777">
        <v>3500000</v>
      </c>
      <c r="F1777">
        <v>0.27560845145843299</v>
      </c>
      <c r="G1777">
        <v>0.84084634120304003</v>
      </c>
    </row>
    <row r="1778" spans="1:7" x14ac:dyDescent="0.25">
      <c r="A1778">
        <v>0.18</v>
      </c>
      <c r="B1778">
        <v>0.82</v>
      </c>
      <c r="C1778">
        <v>0.94</v>
      </c>
      <c r="D1778" s="2">
        <v>13812996.7058182</v>
      </c>
      <c r="E1778">
        <v>3000000.0000000498</v>
      </c>
      <c r="F1778">
        <v>0.29389354693230302</v>
      </c>
      <c r="G1778">
        <v>1.0558799842808</v>
      </c>
    </row>
    <row r="1779" spans="1:7" x14ac:dyDescent="0.25">
      <c r="A1779">
        <v>0.18</v>
      </c>
      <c r="B1779">
        <v>0.82</v>
      </c>
      <c r="C1779">
        <v>0.95</v>
      </c>
      <c r="D1779" s="2">
        <v>14966025.8866044</v>
      </c>
      <c r="E1779">
        <v>2499999.9999999399</v>
      </c>
      <c r="F1779">
        <v>0.31507422919167299</v>
      </c>
      <c r="G1779">
        <v>1.3711332580364299</v>
      </c>
    </row>
    <row r="1780" spans="1:7" x14ac:dyDescent="0.25">
      <c r="A1780">
        <v>0.18</v>
      </c>
      <c r="B1780">
        <v>0.82</v>
      </c>
      <c r="C1780">
        <v>0.96</v>
      </c>
      <c r="D1780" s="2">
        <v>16327321.9637287</v>
      </c>
      <c r="E1780">
        <v>2000000</v>
      </c>
      <c r="F1780">
        <v>0.34015254091101599</v>
      </c>
      <c r="G1780">
        <v>1.8678923555879601</v>
      </c>
    </row>
    <row r="1781" spans="1:7" x14ac:dyDescent="0.25">
      <c r="A1781">
        <v>0.18</v>
      </c>
      <c r="B1781">
        <v>0.82</v>
      </c>
      <c r="C1781">
        <v>0.97</v>
      </c>
      <c r="D1781" s="2">
        <v>17982213.2349727</v>
      </c>
      <c r="E1781">
        <v>1500000.0000000501</v>
      </c>
      <c r="F1781">
        <v>0.37076728319531499</v>
      </c>
      <c r="G1781">
        <v>2.7411995581239799</v>
      </c>
    </row>
    <row r="1782" spans="1:7" x14ac:dyDescent="0.25">
      <c r="A1782">
        <v>0.18</v>
      </c>
      <c r="B1782">
        <v>0.82</v>
      </c>
      <c r="C1782">
        <v>0.98</v>
      </c>
      <c r="D1782" s="2">
        <v>20083737.710703</v>
      </c>
      <c r="E1782">
        <v>999999.99999994598</v>
      </c>
      <c r="F1782">
        <v>0.409872198177612</v>
      </c>
      <c r="G1782">
        <v>4.59384276492138</v>
      </c>
    </row>
    <row r="1783" spans="1:7" x14ac:dyDescent="0.25">
      <c r="A1783">
        <v>0.18</v>
      </c>
      <c r="B1783">
        <v>0.82</v>
      </c>
      <c r="C1783">
        <v>0.99</v>
      </c>
      <c r="D1783" s="2">
        <v>22948822.3931977</v>
      </c>
      <c r="E1783">
        <v>500000</v>
      </c>
      <c r="F1783">
        <v>0.463612573599953</v>
      </c>
      <c r="G1783">
        <v>10.544025716927701</v>
      </c>
    </row>
    <row r="1784" spans="1:7" x14ac:dyDescent="0.25">
      <c r="A1784">
        <v>0.19</v>
      </c>
      <c r="B1784">
        <v>0.81</v>
      </c>
      <c r="C1784">
        <v>0.01</v>
      </c>
      <c r="D1784" s="2">
        <v>10906.081973872901</v>
      </c>
      <c r="E1784">
        <v>49500000.000000097</v>
      </c>
      <c r="F1784">
        <v>2.1812163947745902E-2</v>
      </c>
      <c r="G1784">
        <v>1.5035597396924399E-3</v>
      </c>
    </row>
    <row r="1785" spans="1:7" x14ac:dyDescent="0.25">
      <c r="A1785">
        <v>0.19</v>
      </c>
      <c r="B1785">
        <v>0.81</v>
      </c>
      <c r="C1785">
        <v>0.02</v>
      </c>
      <c r="D1785" s="2">
        <v>22203.0674375335</v>
      </c>
      <c r="E1785">
        <v>48999999.999999799</v>
      </c>
      <c r="F1785">
        <v>2.2203067437533499E-2</v>
      </c>
      <c r="G1785">
        <v>1.57409454078337E-3</v>
      </c>
    </row>
    <row r="1786" spans="1:7" x14ac:dyDescent="0.25">
      <c r="A1786">
        <v>0.19</v>
      </c>
      <c r="B1786">
        <v>0.81</v>
      </c>
      <c r="C1786">
        <v>0.03</v>
      </c>
      <c r="D1786" s="2">
        <v>33905.589143643498</v>
      </c>
      <c r="E1786">
        <v>48500000</v>
      </c>
      <c r="F1786">
        <v>2.2603726095762298E-2</v>
      </c>
      <c r="G1786">
        <v>1.6480854916445099E-3</v>
      </c>
    </row>
    <row r="1787" spans="1:7" x14ac:dyDescent="0.25">
      <c r="A1787">
        <v>0.19</v>
      </c>
      <c r="B1787">
        <v>0.81</v>
      </c>
      <c r="C1787">
        <v>0.04</v>
      </c>
      <c r="D1787" s="2">
        <v>46028.879373643496</v>
      </c>
      <c r="E1787">
        <v>48000000.000000097</v>
      </c>
      <c r="F1787">
        <v>2.3014439686821701E-2</v>
      </c>
      <c r="G1787">
        <v>1.72571657735619E-3</v>
      </c>
    </row>
    <row r="1788" spans="1:7" x14ac:dyDescent="0.25">
      <c r="A1788">
        <v>0.19</v>
      </c>
      <c r="B1788">
        <v>0.81</v>
      </c>
      <c r="C1788">
        <v>0.05</v>
      </c>
      <c r="D1788" s="2">
        <v>58588.797755356303</v>
      </c>
      <c r="E1788">
        <v>47499999.999999799</v>
      </c>
      <c r="F1788">
        <v>2.3435519102142501E-2</v>
      </c>
      <c r="G1788">
        <v>1.8071826923508E-3</v>
      </c>
    </row>
    <row r="1789" spans="1:7" x14ac:dyDescent="0.25">
      <c r="A1789">
        <v>0.19</v>
      </c>
      <c r="B1789">
        <v>0.81</v>
      </c>
      <c r="C1789">
        <v>0.06</v>
      </c>
      <c r="D1789" s="2">
        <v>71601.860571931204</v>
      </c>
      <c r="E1789">
        <v>47000000</v>
      </c>
      <c r="F1789">
        <v>2.3867286857310401E-2</v>
      </c>
      <c r="G1789">
        <v>1.89269037013319E-3</v>
      </c>
    </row>
    <row r="1790" spans="1:7" x14ac:dyDescent="0.25">
      <c r="A1790">
        <v>0.19</v>
      </c>
      <c r="B1790">
        <v>0.81</v>
      </c>
      <c r="C1790">
        <v>6.9999999999999896E-2</v>
      </c>
      <c r="D1790" s="2">
        <v>85085.271655081495</v>
      </c>
      <c r="E1790">
        <v>46500000.000000097</v>
      </c>
      <c r="F1790">
        <v>2.4310077615737599E-2</v>
      </c>
      <c r="G1790">
        <v>1.98245856809851E-3</v>
      </c>
    </row>
    <row r="1791" spans="1:7" x14ac:dyDescent="0.25">
      <c r="A1791">
        <v>0.19</v>
      </c>
      <c r="B1791">
        <v>0.81</v>
      </c>
      <c r="C1791">
        <v>0.08</v>
      </c>
      <c r="D1791" s="2">
        <v>99056.954962568605</v>
      </c>
      <c r="E1791">
        <v>45999999.999999799</v>
      </c>
      <c r="F1791">
        <v>2.4764238740642101E-2</v>
      </c>
      <c r="G1791">
        <v>2.0767195123823799E-3</v>
      </c>
    </row>
    <row r="1792" spans="1:7" x14ac:dyDescent="0.25">
      <c r="A1792">
        <v>0.19</v>
      </c>
      <c r="B1792">
        <v>0.81</v>
      </c>
      <c r="C1792">
        <v>0.09</v>
      </c>
      <c r="D1792" s="2">
        <v>113535.588946762</v>
      </c>
      <c r="E1792">
        <v>45500000</v>
      </c>
      <c r="F1792">
        <v>2.52301308770582E-2</v>
      </c>
      <c r="G1792">
        <v>2.17571960786572E-3</v>
      </c>
    </row>
    <row r="1793" spans="1:7" x14ac:dyDescent="0.25">
      <c r="A1793">
        <v>0.19</v>
      </c>
      <c r="B1793">
        <v>0.81</v>
      </c>
      <c r="C1793">
        <v>9.9999999999999895E-2</v>
      </c>
      <c r="D1793" s="2">
        <v>128540.642829611</v>
      </c>
      <c r="E1793">
        <v>45000000.000000097</v>
      </c>
      <c r="F1793">
        <v>2.5708128565922299E-2</v>
      </c>
      <c r="G1793">
        <v>2.2797204189192702E-3</v>
      </c>
    </row>
    <row r="1794" spans="1:7" x14ac:dyDescent="0.25">
      <c r="A1794">
        <v>0.19</v>
      </c>
      <c r="B1794">
        <v>0.81</v>
      </c>
      <c r="C1794">
        <v>0.11</v>
      </c>
      <c r="D1794" s="2">
        <v>144092.41490728399</v>
      </c>
      <c r="E1794">
        <v>44499999.999999799</v>
      </c>
      <c r="F1794">
        <v>2.6198620892233598E-2</v>
      </c>
      <c r="G1794">
        <v>2.3889997272830998E-3</v>
      </c>
    </row>
    <row r="1795" spans="1:7" x14ac:dyDescent="0.25">
      <c r="A1795">
        <v>0.19</v>
      </c>
      <c r="B1795">
        <v>0.81</v>
      </c>
      <c r="C1795">
        <v>0.12</v>
      </c>
      <c r="D1795" s="2">
        <v>160212.073017783</v>
      </c>
      <c r="E1795">
        <v>44000000</v>
      </c>
      <c r="F1795">
        <v>2.6702012169630598E-2</v>
      </c>
      <c r="G1795">
        <v>2.5038526737741701E-3</v>
      </c>
    </row>
    <row r="1796" spans="1:7" x14ac:dyDescent="0.25">
      <c r="A1796">
        <v>0.19</v>
      </c>
      <c r="B1796">
        <v>0.81</v>
      </c>
      <c r="C1796">
        <v>0.13</v>
      </c>
      <c r="D1796" s="2">
        <v>176921.697314238</v>
      </c>
      <c r="E1796">
        <v>43500000.000000097</v>
      </c>
      <c r="F1796">
        <v>2.7218722663728899E-2</v>
      </c>
      <c r="G1796">
        <v>2.62459299144967E-3</v>
      </c>
    </row>
    <row r="1797" spans="1:7" x14ac:dyDescent="0.25">
      <c r="A1797">
        <v>0.19</v>
      </c>
      <c r="B1797">
        <v>0.81</v>
      </c>
      <c r="C1797">
        <v>0.14000000000000001</v>
      </c>
      <c r="D1797" s="2">
        <v>194244.32549845401</v>
      </c>
      <c r="E1797">
        <v>42999999.999999799</v>
      </c>
      <c r="F1797">
        <v>2.77491893569221E-2</v>
      </c>
      <c r="G1797">
        <v>2.7515543385915999E-3</v>
      </c>
    </row>
    <row r="1798" spans="1:7" x14ac:dyDescent="0.25">
      <c r="A1798">
        <v>0.19</v>
      </c>
      <c r="B1798">
        <v>0.81</v>
      </c>
      <c r="C1798">
        <v>0.15</v>
      </c>
      <c r="D1798" s="2">
        <v>212204.000680439</v>
      </c>
      <c r="E1798">
        <v>42500000</v>
      </c>
      <c r="F1798">
        <v>2.8293866757391799E-2</v>
      </c>
      <c r="G1798">
        <v>2.8850917404910901E-3</v>
      </c>
    </row>
    <row r="1799" spans="1:7" x14ac:dyDescent="0.25">
      <c r="A1799">
        <v>0.19</v>
      </c>
      <c r="B1799">
        <v>0.81</v>
      </c>
      <c r="C1799">
        <v>0.16</v>
      </c>
      <c r="D1799" s="2">
        <v>230825.82204338099</v>
      </c>
      <c r="E1799">
        <v>42000000.000000097</v>
      </c>
      <c r="F1799">
        <v>2.8853227755422602E-2</v>
      </c>
      <c r="G1799">
        <v>3.0255831502487801E-3</v>
      </c>
    </row>
    <row r="1800" spans="1:7" x14ac:dyDescent="0.25">
      <c r="A1800">
        <v>0.19</v>
      </c>
      <c r="B1800">
        <v>0.81</v>
      </c>
      <c r="C1800">
        <v>0.17</v>
      </c>
      <c r="D1800" s="2">
        <v>250135.998507985</v>
      </c>
      <c r="E1800">
        <v>41499999.999999799</v>
      </c>
      <c r="F1800">
        <v>2.9427764530351199E-2</v>
      </c>
      <c r="G1800">
        <v>3.1734311397396799E-3</v>
      </c>
    </row>
    <row r="1801" spans="1:7" x14ac:dyDescent="0.25">
      <c r="A1801">
        <v>0.19</v>
      </c>
      <c r="B1801">
        <v>0.81</v>
      </c>
      <c r="C1801">
        <v>0.18</v>
      </c>
      <c r="D1801" s="2">
        <v>270161.90560488799</v>
      </c>
      <c r="E1801">
        <v>41000000</v>
      </c>
      <c r="F1801">
        <v>3.00179895116542E-2</v>
      </c>
      <c r="G1801">
        <v>3.3290647330719999E-3</v>
      </c>
    </row>
    <row r="1802" spans="1:7" x14ac:dyDescent="0.25">
      <c r="A1802">
        <v>0.19</v>
      </c>
      <c r="B1802">
        <v>0.81</v>
      </c>
      <c r="C1802">
        <v>0.19</v>
      </c>
      <c r="D1802" s="2">
        <v>290932.14578155603</v>
      </c>
      <c r="E1802">
        <v>40500000.000000097</v>
      </c>
      <c r="F1802">
        <v>3.0624436398058601E-2</v>
      </c>
      <c r="G1802">
        <v>3.49294139614152E-3</v>
      </c>
    </row>
    <row r="1803" spans="1:7" x14ac:dyDescent="0.25">
      <c r="A1803">
        <v>0.19</v>
      </c>
      <c r="B1803">
        <v>0.81</v>
      </c>
      <c r="C1803">
        <v>0.2</v>
      </c>
      <c r="D1803" s="2">
        <v>312476.612389291</v>
      </c>
      <c r="E1803">
        <v>39999999.999999799</v>
      </c>
      <c r="F1803">
        <v>3.1247661238929102E-2</v>
      </c>
      <c r="G1803">
        <v>3.6655491974710002E-3</v>
      </c>
    </row>
    <row r="1804" spans="1:7" x14ac:dyDescent="0.25">
      <c r="A1804">
        <v>0.19</v>
      </c>
      <c r="B1804">
        <v>0.81</v>
      </c>
      <c r="C1804">
        <v>0.21</v>
      </c>
      <c r="D1804" s="2">
        <v>334826.55761508201</v>
      </c>
      <c r="E1804">
        <v>39500000</v>
      </c>
      <c r="F1804">
        <v>3.1888243582388801E-2</v>
      </c>
      <c r="G1804">
        <v>3.84740915706736E-3</v>
      </c>
    </row>
    <row r="1805" spans="1:7" x14ac:dyDescent="0.25">
      <c r="A1805">
        <v>0.19</v>
      </c>
      <c r="B1805">
        <v>0.81</v>
      </c>
      <c r="C1805">
        <v>0.22</v>
      </c>
      <c r="D1805" s="2">
        <v>358014.664647108</v>
      </c>
      <c r="E1805">
        <v>39000000.000000097</v>
      </c>
      <c r="F1805">
        <v>3.2546787695191599E-2</v>
      </c>
      <c r="G1805">
        <v>4.0390778020604401E-3</v>
      </c>
    </row>
    <row r="1806" spans="1:7" x14ac:dyDescent="0.25">
      <c r="A1806">
        <v>0.19</v>
      </c>
      <c r="B1806">
        <v>0.81</v>
      </c>
      <c r="C1806">
        <v>0.23</v>
      </c>
      <c r="D1806" s="2">
        <v>382075.12438593502</v>
      </c>
      <c r="E1806">
        <v>38499999.999999799</v>
      </c>
      <c r="F1806">
        <v>3.3223923859646502E-2</v>
      </c>
      <c r="G1806">
        <v>4.2411499496682499E-3</v>
      </c>
    </row>
    <row r="1807" spans="1:7" x14ac:dyDescent="0.25">
      <c r="A1807">
        <v>0.19</v>
      </c>
      <c r="B1807">
        <v>0.81</v>
      </c>
      <c r="C1807">
        <v>0.24</v>
      </c>
      <c r="D1807" s="2">
        <v>407043.71704225399</v>
      </c>
      <c r="E1807">
        <v>38000000</v>
      </c>
      <c r="F1807">
        <v>3.3920309753521199E-2</v>
      </c>
      <c r="G1807">
        <v>4.4542617407657501E-3</v>
      </c>
    </row>
    <row r="1808" spans="1:7" x14ac:dyDescent="0.25">
      <c r="A1808">
        <v>0.19</v>
      </c>
      <c r="B1808">
        <v>0.81</v>
      </c>
      <c r="C1808">
        <v>0.25</v>
      </c>
      <c r="D1808" s="2">
        <v>432957.89899016003</v>
      </c>
      <c r="E1808">
        <v>37500000.000000097</v>
      </c>
      <c r="F1808">
        <v>3.4636631919212797E-2</v>
      </c>
      <c r="G1808">
        <v>4.6790939497333801E-3</v>
      </c>
    </row>
    <row r="1809" spans="1:7" x14ac:dyDescent="0.25">
      <c r="A1809">
        <v>0.19</v>
      </c>
      <c r="B1809">
        <v>0.81</v>
      </c>
      <c r="C1809">
        <v>0.26</v>
      </c>
      <c r="D1809" s="2">
        <v>459856.89527948602</v>
      </c>
      <c r="E1809">
        <v>36999999.999999799</v>
      </c>
      <c r="F1809">
        <v>3.5373607329191203E-2</v>
      </c>
      <c r="G1809">
        <v>4.9163755992109801E-3</v>
      </c>
    </row>
    <row r="1810" spans="1:7" x14ac:dyDescent="0.25">
      <c r="A1810">
        <v>0.19</v>
      </c>
      <c r="B1810">
        <v>0.81</v>
      </c>
      <c r="C1810">
        <v>0.27</v>
      </c>
      <c r="D1810" s="2">
        <v>487781.79824574501</v>
      </c>
      <c r="E1810">
        <v>36500000</v>
      </c>
      <c r="F1810">
        <v>3.6131985055240401E-2</v>
      </c>
      <c r="G1810">
        <v>5.1668879122270797E-3</v>
      </c>
    </row>
    <row r="1811" spans="1:7" x14ac:dyDescent="0.25">
      <c r="A1811">
        <v>0.19</v>
      </c>
      <c r="B1811">
        <v>0.81</v>
      </c>
      <c r="C1811">
        <v>0.28000000000000003</v>
      </c>
      <c r="D1811" s="2">
        <v>516775.67269835301</v>
      </c>
      <c r="E1811">
        <v>36000000.000000097</v>
      </c>
      <c r="F1811">
        <v>3.69125480498824E-2</v>
      </c>
      <c r="G1811">
        <v>5.43146863721894E-3</v>
      </c>
    </row>
    <row r="1812" spans="1:7" x14ac:dyDescent="0.25">
      <c r="A1812">
        <v>0.19</v>
      </c>
      <c r="B1812">
        <v>0.81</v>
      </c>
      <c r="C1812">
        <v>0.28999999999999998</v>
      </c>
      <c r="D1812" s="2">
        <v>546883.66820928501</v>
      </c>
      <c r="E1812">
        <v>35499999.999999799</v>
      </c>
      <c r="F1812">
        <v>3.7716115048916199E-2</v>
      </c>
      <c r="G1812">
        <v>5.7110167867147803E-3</v>
      </c>
    </row>
    <row r="1813" spans="1:7" x14ac:dyDescent="0.25">
      <c r="A1813">
        <v>0.19</v>
      </c>
      <c r="B1813">
        <v>0.81</v>
      </c>
      <c r="C1813">
        <v>0.3</v>
      </c>
      <c r="D1813" s="2">
        <v>578153.13907744898</v>
      </c>
      <c r="E1813">
        <v>35000000</v>
      </c>
      <c r="F1813">
        <v>3.8543542605163301E-2</v>
      </c>
      <c r="G1813">
        <v>6.0064978345320602E-3</v>
      </c>
    </row>
    <row r="1814" spans="1:7" x14ac:dyDescent="0.25">
      <c r="A1814">
        <v>0.19</v>
      </c>
      <c r="B1814">
        <v>0.81</v>
      </c>
      <c r="C1814">
        <v>0.31</v>
      </c>
      <c r="D1814" s="2">
        <v>610633.77259540395</v>
      </c>
      <c r="E1814">
        <v>34500000.000000097</v>
      </c>
      <c r="F1814">
        <v>3.9395727264219603E-2</v>
      </c>
      <c r="G1814">
        <v>6.3189494228995599E-3</v>
      </c>
    </row>
    <row r="1815" spans="1:7" x14ac:dyDescent="0.25">
      <c r="A1815">
        <v>0.19</v>
      </c>
      <c r="B1815">
        <v>0.81</v>
      </c>
      <c r="C1815">
        <v>0.32</v>
      </c>
      <c r="D1815" s="2">
        <v>644377.72630739305</v>
      </c>
      <c r="E1815">
        <v>33999999.999999799</v>
      </c>
      <c r="F1815">
        <v>4.0273607894211999E-2</v>
      </c>
      <c r="G1815">
        <v>6.6494876361828104E-3</v>
      </c>
    </row>
    <row r="1816" spans="1:7" x14ac:dyDescent="0.25">
      <c r="A1816">
        <v>0.19</v>
      </c>
      <c r="B1816">
        <v>0.81</v>
      </c>
      <c r="C1816">
        <v>0.33</v>
      </c>
      <c r="D1816" s="2">
        <v>679439.77501687198</v>
      </c>
      <c r="E1816">
        <v>33500000</v>
      </c>
      <c r="F1816">
        <v>4.1178168182840702E-2</v>
      </c>
      <c r="G1816">
        <v>6.99931390656801E-3</v>
      </c>
    </row>
    <row r="1817" spans="1:7" x14ac:dyDescent="0.25">
      <c r="A1817">
        <v>0.19</v>
      </c>
      <c r="B1817">
        <v>0.81</v>
      </c>
      <c r="C1817">
        <v>0.34</v>
      </c>
      <c r="D1817" s="2">
        <v>715877.46837157896</v>
      </c>
      <c r="E1817">
        <v>33000000.000000101</v>
      </c>
      <c r="F1817">
        <v>4.2110439315975301E-2</v>
      </c>
      <c r="G1817">
        <v>7.3697226241000299E-3</v>
      </c>
    </row>
    <row r="1818" spans="1:7" x14ac:dyDescent="0.25">
      <c r="A1818">
        <v>0.19</v>
      </c>
      <c r="B1818">
        <v>0.81</v>
      </c>
      <c r="C1818">
        <v>0.35</v>
      </c>
      <c r="D1818" s="2">
        <v>753751.29994677997</v>
      </c>
      <c r="E1818">
        <v>32499999.999999799</v>
      </c>
      <c r="F1818">
        <v>4.3071502854101697E-2</v>
      </c>
      <c r="G1818">
        <v>7.7621095342750796E-3</v>
      </c>
    </row>
    <row r="1819" spans="1:7" x14ac:dyDescent="0.25">
      <c r="A1819">
        <v>0.19</v>
      </c>
      <c r="B1819">
        <v>0.81</v>
      </c>
      <c r="C1819">
        <v>0.36</v>
      </c>
      <c r="D1819" s="2">
        <v>793124.88883442595</v>
      </c>
      <c r="E1819">
        <v>32000000</v>
      </c>
      <c r="F1819">
        <v>4.4062493824134803E-2</v>
      </c>
      <c r="G1819">
        <v>8.1779810162895799E-3</v>
      </c>
    </row>
    <row r="1820" spans="1:7" x14ac:dyDescent="0.25">
      <c r="A1820">
        <v>0.19</v>
      </c>
      <c r="B1820">
        <v>0.81</v>
      </c>
      <c r="C1820">
        <v>0.37</v>
      </c>
      <c r="D1820" s="2">
        <v>834065.174854393</v>
      </c>
      <c r="E1820">
        <v>31500000</v>
      </c>
      <c r="F1820">
        <v>4.5084604046183398E-2</v>
      </c>
      <c r="G1820">
        <v>8.6189643490384906E-3</v>
      </c>
    </row>
    <row r="1821" spans="1:7" x14ac:dyDescent="0.25">
      <c r="A1821">
        <v>0.19</v>
      </c>
      <c r="B1821">
        <v>0.81</v>
      </c>
      <c r="C1821">
        <v>0.38</v>
      </c>
      <c r="D1821" s="2">
        <v>876642.628620042</v>
      </c>
      <c r="E1821">
        <v>30999999.999999899</v>
      </c>
      <c r="F1821">
        <v>4.6139085716844302E-2</v>
      </c>
      <c r="G1821">
        <v>9.0868190851763706E-3</v>
      </c>
    </row>
    <row r="1822" spans="1:7" x14ac:dyDescent="0.25">
      <c r="A1822">
        <v>0.19</v>
      </c>
      <c r="B1822">
        <v>0.81</v>
      </c>
      <c r="C1822">
        <v>0.39</v>
      </c>
      <c r="D1822" s="2">
        <v>920931.47783031897</v>
      </c>
      <c r="E1822">
        <v>30500000</v>
      </c>
      <c r="F1822">
        <v>4.7227255273349603E-2</v>
      </c>
      <c r="G1822">
        <v>9.5834496716703192E-3</v>
      </c>
    </row>
    <row r="1823" spans="1:7" x14ac:dyDescent="0.25">
      <c r="A1823">
        <v>0.19</v>
      </c>
      <c r="B1823">
        <v>0.81</v>
      </c>
      <c r="C1823">
        <v>0.4</v>
      </c>
      <c r="D1823" s="2">
        <v>967009.95129798399</v>
      </c>
      <c r="E1823">
        <v>30000000</v>
      </c>
      <c r="F1823">
        <v>4.8350497564899203E-2</v>
      </c>
      <c r="G1823">
        <v>1.01109194742087E-2</v>
      </c>
    </row>
    <row r="1824" spans="1:7" x14ac:dyDescent="0.25">
      <c r="A1824">
        <v>0.19</v>
      </c>
      <c r="B1824">
        <v>0.81</v>
      </c>
      <c r="C1824">
        <v>0.41</v>
      </c>
      <c r="D1824" s="2">
        <v>1014960.54240566</v>
      </c>
      <c r="E1824">
        <v>29499999.999999899</v>
      </c>
      <c r="F1824">
        <v>4.9510270361251697E-2</v>
      </c>
      <c r="G1824">
        <v>1.0671466385861901E-2</v>
      </c>
    </row>
    <row r="1825" spans="1:7" x14ac:dyDescent="0.25">
      <c r="A1825">
        <v>0.19</v>
      </c>
      <c r="B1825">
        <v>0.81</v>
      </c>
      <c r="C1825">
        <v>0.42</v>
      </c>
      <c r="D1825" s="2">
        <v>1064870.29386251</v>
      </c>
      <c r="E1825">
        <v>29000000</v>
      </c>
      <c r="F1825">
        <v>5.07081092315484E-2</v>
      </c>
      <c r="G1825">
        <v>1.1267520226243199E-2</v>
      </c>
    </row>
    <row r="1826" spans="1:7" x14ac:dyDescent="0.25">
      <c r="A1826">
        <v>0.19</v>
      </c>
      <c r="B1826">
        <v>0.81</v>
      </c>
      <c r="C1826">
        <v>0.43</v>
      </c>
      <c r="D1826" s="2">
        <v>1116831.1058542</v>
      </c>
      <c r="E1826">
        <v>28500000</v>
      </c>
      <c r="F1826">
        <v>5.1945632830428301E-2</v>
      </c>
      <c r="G1826">
        <v>1.19017221696985E-2</v>
      </c>
    </row>
    <row r="1827" spans="1:7" x14ac:dyDescent="0.25">
      <c r="A1827">
        <v>0.19</v>
      </c>
      <c r="B1827">
        <v>0.81</v>
      </c>
      <c r="C1827">
        <v>0.44</v>
      </c>
      <c r="D1827" s="2">
        <v>1170940.06992862</v>
      </c>
      <c r="E1827">
        <v>27999999.999999899</v>
      </c>
      <c r="F1827">
        <v>5.3224548633119199E-2</v>
      </c>
      <c r="G1827">
        <v>1.2576946475029599E-2</v>
      </c>
    </row>
    <row r="1828" spans="1:7" x14ac:dyDescent="0.25">
      <c r="A1828">
        <v>0.19</v>
      </c>
      <c r="B1828">
        <v>0.81</v>
      </c>
      <c r="C1828">
        <v>0.45</v>
      </c>
      <c r="D1828" s="2">
        <v>1227299.8312287</v>
      </c>
      <c r="E1828">
        <v>27500000</v>
      </c>
      <c r="F1828">
        <v>5.4546659165719998E-2</v>
      </c>
      <c r="G1828">
        <v>1.32963248332728E-2</v>
      </c>
    </row>
    <row r="1829" spans="1:7" x14ac:dyDescent="0.25">
      <c r="A1829">
        <v>0.19</v>
      </c>
      <c r="B1829">
        <v>0.81</v>
      </c>
      <c r="C1829">
        <v>0.46</v>
      </c>
      <c r="D1829" s="2">
        <v>1286018.9820119001</v>
      </c>
      <c r="E1829">
        <v>27000000</v>
      </c>
      <c r="F1829">
        <v>5.5913868783126201E-2</v>
      </c>
      <c r="G1829">
        <v>1.4063273698932101E-2</v>
      </c>
    </row>
    <row r="1830" spans="1:7" x14ac:dyDescent="0.25">
      <c r="A1830">
        <v>0.19</v>
      </c>
      <c r="B1830">
        <v>0.81</v>
      </c>
      <c r="C1830">
        <v>0.47</v>
      </c>
      <c r="D1830" s="2">
        <v>1347212.4897538801</v>
      </c>
      <c r="E1830">
        <v>26499999.999999899</v>
      </c>
      <c r="F1830">
        <v>5.7328191053356903E-2</v>
      </c>
      <c r="G1830">
        <v>1.48815250282677E-2</v>
      </c>
    </row>
    <row r="1831" spans="1:7" x14ac:dyDescent="0.25">
      <c r="A1831">
        <v>0.19</v>
      </c>
      <c r="B1831">
        <v>0.81</v>
      </c>
      <c r="C1831">
        <v>0.48</v>
      </c>
      <c r="D1831" s="2">
        <v>1411002.1635533001</v>
      </c>
      <c r="E1831">
        <v>26000000</v>
      </c>
      <c r="F1831">
        <v>5.8791756814721E-2</v>
      </c>
      <c r="G1831">
        <v>1.5755160917893599E-2</v>
      </c>
    </row>
    <row r="1832" spans="1:7" x14ac:dyDescent="0.25">
      <c r="A1832">
        <v>0.19</v>
      </c>
      <c r="B1832">
        <v>0.81</v>
      </c>
      <c r="C1832">
        <v>0.49</v>
      </c>
      <c r="D1832" s="2">
        <v>1477517.16302784</v>
      </c>
      <c r="E1832">
        <v>25500000</v>
      </c>
      <c r="F1832">
        <v>6.03068229807283E-2</v>
      </c>
      <c r="G1832">
        <v>1.6688652718645201E-2</v>
      </c>
    </row>
    <row r="1833" spans="1:7" x14ac:dyDescent="0.25">
      <c r="A1833">
        <v>0.19</v>
      </c>
      <c r="B1833">
        <v>0.81</v>
      </c>
      <c r="C1833">
        <v>0.5</v>
      </c>
      <c r="D1833" s="2">
        <v>1546894.5544525399</v>
      </c>
      <c r="E1833">
        <v>24999999.999999899</v>
      </c>
      <c r="F1833">
        <v>6.1875782178102003E-2</v>
      </c>
      <c r="G1833">
        <v>1.7686905296302499E-2</v>
      </c>
    </row>
    <row r="1834" spans="1:7" x14ac:dyDescent="0.25">
      <c r="A1834">
        <v>0.19</v>
      </c>
      <c r="B1834">
        <v>0.81</v>
      </c>
      <c r="C1834">
        <v>0.51</v>
      </c>
      <c r="D1834" s="2">
        <v>1619279.91951087</v>
      </c>
      <c r="E1834">
        <v>24500000</v>
      </c>
      <c r="F1834">
        <v>6.3501173314152004E-2</v>
      </c>
      <c r="G1834">
        <v>1.8755307227883398E-2</v>
      </c>
    </row>
    <row r="1835" spans="1:7" x14ac:dyDescent="0.25">
      <c r="A1835">
        <v>0.19</v>
      </c>
      <c r="B1835">
        <v>0.81</v>
      </c>
      <c r="C1835">
        <v>0.52</v>
      </c>
      <c r="D1835" s="2">
        <v>1694828.0227826999</v>
      </c>
      <c r="E1835">
        <v>24000000</v>
      </c>
      <c r="F1835">
        <v>6.5185693183950205E-2</v>
      </c>
      <c r="G1835">
        <v>1.98997878597456E-2</v>
      </c>
    </row>
    <row r="1836" spans="1:7" x14ac:dyDescent="0.25">
      <c r="A1836">
        <v>0.19</v>
      </c>
      <c r="B1836">
        <v>0.81</v>
      </c>
      <c r="C1836">
        <v>0.53</v>
      </c>
      <c r="D1836" s="2">
        <v>1773703.5449297701</v>
      </c>
      <c r="E1836">
        <v>23499999.999999899</v>
      </c>
      <c r="F1836">
        <v>6.6932209242633101E-2</v>
      </c>
      <c r="G1836">
        <v>2.1126882321022899E-2</v>
      </c>
    </row>
    <row r="1837" spans="1:7" x14ac:dyDescent="0.25">
      <c r="A1837">
        <v>0.19</v>
      </c>
      <c r="B1837">
        <v>0.81</v>
      </c>
      <c r="C1837">
        <v>0.54</v>
      </c>
      <c r="D1837" s="2">
        <v>1856081.88954587</v>
      </c>
      <c r="E1837">
        <v>23000000</v>
      </c>
      <c r="F1837">
        <v>6.8743773686884294E-2</v>
      </c>
      <c r="G1837">
        <v>2.2443805786327001E-2</v>
      </c>
    </row>
    <row r="1838" spans="1:7" x14ac:dyDescent="0.25">
      <c r="A1838">
        <v>0.19</v>
      </c>
      <c r="B1838">
        <v>0.81</v>
      </c>
      <c r="C1838">
        <v>0.55000000000000004</v>
      </c>
      <c r="D1838" s="2">
        <v>1942150.07279085</v>
      </c>
      <c r="E1838">
        <v>22500000</v>
      </c>
      <c r="F1838">
        <v>7.0623639010576306E-2</v>
      </c>
      <c r="G1838">
        <v>2.3858538523499801E-2</v>
      </c>
    </row>
    <row r="1839" spans="1:7" x14ac:dyDescent="0.25">
      <c r="A1839">
        <v>0.19</v>
      </c>
      <c r="B1839">
        <v>0.81</v>
      </c>
      <c r="C1839">
        <v>0.56000000000000005</v>
      </c>
      <c r="D1839" s="2">
        <v>2032107.70629366</v>
      </c>
      <c r="E1839">
        <v>21999999.999999899</v>
      </c>
      <c r="F1839">
        <v>7.2575275224773805E-2</v>
      </c>
      <c r="G1839">
        <v>2.5379923557244999E-2</v>
      </c>
    </row>
    <row r="1840" spans="1:7" x14ac:dyDescent="0.25">
      <c r="A1840">
        <v>0.19</v>
      </c>
      <c r="B1840">
        <v>0.81</v>
      </c>
      <c r="C1840">
        <v>0.56999999999999995</v>
      </c>
      <c r="D1840" s="2">
        <v>2126168.0854025502</v>
      </c>
      <c r="E1840">
        <v>21500000</v>
      </c>
      <c r="F1840">
        <v>7.4602388961493002E-2</v>
      </c>
      <c r="G1840">
        <v>2.7017779137241599E-2</v>
      </c>
    </row>
    <row r="1841" spans="1:7" x14ac:dyDescent="0.25">
      <c r="A1841">
        <v>0.19</v>
      </c>
      <c r="B1841">
        <v>0.81</v>
      </c>
      <c r="C1841">
        <v>0.57999999999999996</v>
      </c>
      <c r="D1841" s="2">
        <v>2224559.3967481302</v>
      </c>
      <c r="E1841">
        <v>21000000</v>
      </c>
      <c r="F1841">
        <v>7.6708944715452698E-2</v>
      </c>
      <c r="G1841">
        <v>2.87830286381607E-2</v>
      </c>
    </row>
    <row r="1842" spans="1:7" x14ac:dyDescent="0.25">
      <c r="A1842">
        <v>0.19</v>
      </c>
      <c r="B1842">
        <v>0.81</v>
      </c>
      <c r="C1842">
        <v>0.59</v>
      </c>
      <c r="D1842" s="2">
        <v>2327526.0613227002</v>
      </c>
      <c r="E1842">
        <v>20499999.999999899</v>
      </c>
      <c r="F1842">
        <v>7.8899188519413604E-2</v>
      </c>
      <c r="G1842">
        <v>3.06878510579985E-2</v>
      </c>
    </row>
    <row r="1843" spans="1:7" x14ac:dyDescent="0.25">
      <c r="A1843">
        <v>0.19</v>
      </c>
      <c r="B1843">
        <v>0.81</v>
      </c>
      <c r="C1843">
        <v>0.6</v>
      </c>
      <c r="D1843" s="2">
        <v>2435330.2319219499</v>
      </c>
      <c r="E1843">
        <v>20000000</v>
      </c>
      <c r="F1843">
        <v>8.1177674397398494E-2</v>
      </c>
      <c r="G1843">
        <v>3.2745855945874799E-2</v>
      </c>
    </row>
    <row r="1844" spans="1:7" x14ac:dyDescent="0.25">
      <c r="A1844">
        <v>0.19</v>
      </c>
      <c r="B1844">
        <v>0.81</v>
      </c>
      <c r="C1844">
        <v>0.61</v>
      </c>
      <c r="D1844" s="2">
        <v>2548253.4669746198</v>
      </c>
      <c r="E1844">
        <v>19500000</v>
      </c>
      <c r="F1844">
        <v>8.3549293999167801E-2</v>
      </c>
      <c r="G1844">
        <v>3.4972287416398101E-2</v>
      </c>
    </row>
    <row r="1845" spans="1:7" x14ac:dyDescent="0.25">
      <c r="A1845">
        <v>0.19</v>
      </c>
      <c r="B1845">
        <v>0.81</v>
      </c>
      <c r="C1845">
        <v>0.62</v>
      </c>
      <c r="D1845" s="2">
        <v>2666598.6065712902</v>
      </c>
      <c r="E1845">
        <v>18999999.999999899</v>
      </c>
      <c r="F1845">
        <v>8.6019309889396794E-2</v>
      </c>
      <c r="G1845">
        <v>3.7384262935117298E-2</v>
      </c>
    </row>
    <row r="1846" spans="1:7" x14ac:dyDescent="0.25">
      <c r="A1846">
        <v>0.19</v>
      </c>
      <c r="B1846">
        <v>0.81</v>
      </c>
      <c r="C1846">
        <v>0.63</v>
      </c>
      <c r="D1846" s="2">
        <v>2790691.8810735298</v>
      </c>
      <c r="E1846">
        <v>18500000</v>
      </c>
      <c r="F1846">
        <v>8.8593393049953395E-2</v>
      </c>
      <c r="G1846">
        <v>4.0001053848900903E-2</v>
      </c>
    </row>
    <row r="1847" spans="1:7" x14ac:dyDescent="0.25">
      <c r="A1847">
        <v>0.19</v>
      </c>
      <c r="B1847">
        <v>0.81</v>
      </c>
      <c r="C1847">
        <v>0.64</v>
      </c>
      <c r="D1847" s="2">
        <v>2920885.2882267898</v>
      </c>
      <c r="E1847">
        <v>18000000</v>
      </c>
      <c r="F1847">
        <v>9.1277665257087304E-2</v>
      </c>
      <c r="G1847">
        <v>4.2844416259785099E-2</v>
      </c>
    </row>
    <row r="1848" spans="1:7" x14ac:dyDescent="0.25">
      <c r="A1848">
        <v>0.19</v>
      </c>
      <c r="B1848">
        <v>0.81</v>
      </c>
      <c r="C1848">
        <v>0.65</v>
      </c>
      <c r="D1848" s="2">
        <v>3057559.2813707502</v>
      </c>
      <c r="E1848">
        <v>17499999.999999899</v>
      </c>
      <c r="F1848">
        <v>9.4078747119100303E-2</v>
      </c>
      <c r="G1848">
        <v>4.5938982895381397E-2</v>
      </c>
    </row>
    <row r="1849" spans="1:7" x14ac:dyDescent="0.25">
      <c r="A1849">
        <v>0.19</v>
      </c>
      <c r="B1849">
        <v>0.81</v>
      </c>
      <c r="C1849">
        <v>0.66</v>
      </c>
      <c r="D1849" s="2">
        <v>3201125.8195882202</v>
      </c>
      <c r="E1849">
        <v>17000000</v>
      </c>
      <c r="F1849">
        <v>9.7003812714794496E-2</v>
      </c>
      <c r="G1849">
        <v>4.93127292571343E-2</v>
      </c>
    </row>
    <row r="1850" spans="1:7" x14ac:dyDescent="0.25">
      <c r="A1850">
        <v>0.19</v>
      </c>
      <c r="B1850">
        <v>0.81</v>
      </c>
      <c r="C1850">
        <v>0.67</v>
      </c>
      <c r="D1850" s="2">
        <v>3352031.8406662298</v>
      </c>
      <c r="E1850">
        <v>16500000</v>
      </c>
      <c r="F1850">
        <v>0.100060651960186</v>
      </c>
      <c r="G1850">
        <v>5.2997530689457097E-2</v>
      </c>
    </row>
    <row r="1851" spans="1:7" x14ac:dyDescent="0.25">
      <c r="A1851">
        <v>0.19</v>
      </c>
      <c r="B1851">
        <v>0.81</v>
      </c>
      <c r="C1851">
        <v>0.68</v>
      </c>
      <c r="D1851" s="2">
        <v>3510763.2301876401</v>
      </c>
      <c r="E1851">
        <v>15999999.999999899</v>
      </c>
      <c r="F1851">
        <v>0.103257742064342</v>
      </c>
      <c r="G1851">
        <v>5.7029831364762799E-2</v>
      </c>
    </row>
    <row r="1852" spans="1:7" x14ac:dyDescent="0.25">
      <c r="A1852">
        <v>0.19</v>
      </c>
      <c r="B1852">
        <v>0.81</v>
      </c>
      <c r="C1852">
        <v>0.69</v>
      </c>
      <c r="D1852" s="2">
        <v>3677849.3754929602</v>
      </c>
      <c r="E1852">
        <v>15500000</v>
      </c>
      <c r="F1852">
        <v>0.106604329724433</v>
      </c>
      <c r="G1852">
        <v>6.1451451836271098E-2</v>
      </c>
    </row>
    <row r="1853" spans="1:7" x14ac:dyDescent="0.25">
      <c r="A1853">
        <v>0.19</v>
      </c>
      <c r="B1853">
        <v>0.81</v>
      </c>
      <c r="C1853">
        <v>0.7</v>
      </c>
      <c r="D1853" s="2">
        <v>3853868.4125811099</v>
      </c>
      <c r="E1853">
        <v>15000000</v>
      </c>
      <c r="F1853">
        <v>0.110110526073746</v>
      </c>
      <c r="G1853">
        <v>6.6310569230148997E-2</v>
      </c>
    </row>
    <row r="1854" spans="1:7" x14ac:dyDescent="0.25">
      <c r="A1854">
        <v>0.19</v>
      </c>
      <c r="B1854">
        <v>0.81</v>
      </c>
      <c r="C1854">
        <v>0.71</v>
      </c>
      <c r="D1854" s="2">
        <v>4039453.2982704798</v>
      </c>
      <c r="E1854">
        <v>14499999.999999899</v>
      </c>
      <c r="F1854">
        <v>0.11378741685268901</v>
      </c>
      <c r="G1854">
        <v>7.1662913949855606E-2</v>
      </c>
    </row>
    <row r="1855" spans="1:7" x14ac:dyDescent="0.25">
      <c r="A1855">
        <v>0.19</v>
      </c>
      <c r="B1855">
        <v>0.81</v>
      </c>
      <c r="C1855">
        <v>0.72</v>
      </c>
      <c r="D1855" s="2">
        <v>4235298.8707204098</v>
      </c>
      <c r="E1855">
        <v>14000000</v>
      </c>
      <c r="F1855">
        <v>0.11764719085334401</v>
      </c>
      <c r="G1855">
        <v>7.7573239837410601E-2</v>
      </c>
    </row>
    <row r="1856" spans="1:7" x14ac:dyDescent="0.25">
      <c r="A1856">
        <v>0.19</v>
      </c>
      <c r="B1856">
        <v>0.81</v>
      </c>
      <c r="C1856">
        <v>0.73</v>
      </c>
      <c r="D1856" s="2">
        <v>4442170.1007428998</v>
      </c>
      <c r="E1856">
        <v>13500000</v>
      </c>
      <c r="F1856">
        <v>0.12170329043131201</v>
      </c>
      <c r="G1856">
        <v>8.4117142306752504E-2</v>
      </c>
    </row>
    <row r="1857" spans="1:7" x14ac:dyDescent="0.25">
      <c r="A1857">
        <v>0.19</v>
      </c>
      <c r="B1857">
        <v>0.81</v>
      </c>
      <c r="C1857">
        <v>0.74</v>
      </c>
      <c r="D1857" s="2">
        <v>4660911.7868168196</v>
      </c>
      <c r="E1857">
        <v>12999999.999999899</v>
      </c>
      <c r="F1857">
        <v>0.125970588832887</v>
      </c>
      <c r="G1857">
        <v>9.1383322842010506E-2</v>
      </c>
    </row>
    <row r="1858" spans="1:7" x14ac:dyDescent="0.25">
      <c r="A1858">
        <v>0.19</v>
      </c>
      <c r="B1858">
        <v>0.81</v>
      </c>
      <c r="C1858">
        <v>0.75</v>
      </c>
      <c r="D1858" s="2">
        <v>4892460.0124576101</v>
      </c>
      <c r="E1858">
        <v>12500000</v>
      </c>
      <c r="F1858">
        <v>0.130465600332202</v>
      </c>
      <c r="G1858">
        <v>9.9476431004776794E-2</v>
      </c>
    </row>
    <row r="1859" spans="1:7" x14ac:dyDescent="0.25">
      <c r="A1859">
        <v>0.19</v>
      </c>
      <c r="B1859">
        <v>0.81</v>
      </c>
      <c r="C1859">
        <v>0.76</v>
      </c>
      <c r="D1859" s="2">
        <v>5137855.7704622401</v>
      </c>
      <c r="E1859">
        <v>12000000</v>
      </c>
      <c r="F1859">
        <v>0.135206730801638</v>
      </c>
      <c r="G1859">
        <v>0.108520660554575</v>
      </c>
    </row>
    <row r="1860" spans="1:7" x14ac:dyDescent="0.25">
      <c r="A1860">
        <v>0.19</v>
      </c>
      <c r="B1860">
        <v>0.81</v>
      </c>
      <c r="C1860">
        <v>0.77</v>
      </c>
      <c r="D1860" s="2">
        <v>5398261.2723260196</v>
      </c>
      <c r="E1860">
        <v>11499999.999999899</v>
      </c>
      <c r="F1860">
        <v>0.140214578501974</v>
      </c>
      <c r="G1860">
        <v>0.11866434010748</v>
      </c>
    </row>
    <row r="1861" spans="1:7" x14ac:dyDescent="0.25">
      <c r="A1861">
        <v>0.19</v>
      </c>
      <c r="B1861">
        <v>0.81</v>
      </c>
      <c r="C1861">
        <v>0.78</v>
      </c>
      <c r="D1861" s="2">
        <v>5674979.6130190101</v>
      </c>
      <c r="E1861">
        <v>11000000</v>
      </c>
      <c r="F1861">
        <v>0.145512297769718</v>
      </c>
      <c r="G1861">
        <v>0.130085849549363</v>
      </c>
    </row>
    <row r="1862" spans="1:7" x14ac:dyDescent="0.25">
      <c r="A1862">
        <v>0.19</v>
      </c>
      <c r="B1862">
        <v>0.81</v>
      </c>
      <c r="C1862">
        <v>0.79</v>
      </c>
      <c r="D1862" s="2">
        <v>5969478.6667326903</v>
      </c>
      <c r="E1862">
        <v>10500000</v>
      </c>
      <c r="F1862">
        <v>0.151126042195764</v>
      </c>
      <c r="G1862">
        <v>0.143001324352177</v>
      </c>
    </row>
    <row r="1863" spans="1:7" x14ac:dyDescent="0.25">
      <c r="A1863">
        <v>0.19</v>
      </c>
      <c r="B1863">
        <v>0.81</v>
      </c>
      <c r="C1863">
        <v>0.8</v>
      </c>
      <c r="D1863" s="2">
        <v>6283420.3701216001</v>
      </c>
      <c r="E1863">
        <v>9999999.9999999497</v>
      </c>
      <c r="F1863">
        <v>0.15708550925303999</v>
      </c>
      <c r="G1863">
        <v>0.15767480164564401</v>
      </c>
    </row>
    <row r="1864" spans="1:7" x14ac:dyDescent="0.25">
      <c r="A1864">
        <v>0.19</v>
      </c>
      <c r="B1864">
        <v>0.81</v>
      </c>
      <c r="C1864">
        <v>0.81</v>
      </c>
      <c r="D1864" s="2">
        <v>6618696.9389902698</v>
      </c>
      <c r="E1864">
        <v>9500000</v>
      </c>
      <c r="F1864">
        <v>0.163424615777537</v>
      </c>
      <c r="G1864">
        <v>0.17443174719961599</v>
      </c>
    </row>
    <row r="1865" spans="1:7" x14ac:dyDescent="0.25">
      <c r="A1865">
        <v>0.19</v>
      </c>
      <c r="B1865">
        <v>0.81</v>
      </c>
      <c r="C1865">
        <v>0.82</v>
      </c>
      <c r="D1865" s="2">
        <v>6977476.11182479</v>
      </c>
      <c r="E1865">
        <v>9000000.0000000391</v>
      </c>
      <c r="F1865">
        <v>0.17018234419084799</v>
      </c>
      <c r="G1865">
        <v>0.193677334730567</v>
      </c>
    </row>
    <row r="1866" spans="1:7" x14ac:dyDescent="0.25">
      <c r="A1866">
        <v>0.19</v>
      </c>
      <c r="B1866">
        <v>0.81</v>
      </c>
      <c r="C1866">
        <v>0.83</v>
      </c>
      <c r="D1866" s="2">
        <v>7362258.2953319</v>
      </c>
      <c r="E1866">
        <v>8499999.9999999497</v>
      </c>
      <c r="F1866">
        <v>0.17740381434534699</v>
      </c>
      <c r="G1866">
        <v>0.21592151681875399</v>
      </c>
    </row>
    <row r="1867" spans="1:7" x14ac:dyDescent="0.25">
      <c r="A1867">
        <v>0.19</v>
      </c>
      <c r="B1867">
        <v>0.81</v>
      </c>
      <c r="C1867">
        <v>0.84</v>
      </c>
      <c r="D1867" s="2">
        <v>7775949.6224193498</v>
      </c>
      <c r="E1867">
        <v>8000000</v>
      </c>
      <c r="F1867">
        <v>0.185141657676651</v>
      </c>
      <c r="G1867">
        <v>0.241813981140339</v>
      </c>
    </row>
    <row r="1868" spans="1:7" x14ac:dyDescent="0.25">
      <c r="A1868">
        <v>0.19</v>
      </c>
      <c r="B1868">
        <v>0.81</v>
      </c>
      <c r="C1868">
        <v>0.85</v>
      </c>
      <c r="D1868" s="2">
        <v>8221956.6129950499</v>
      </c>
      <c r="E1868">
        <v>7500000.00000004</v>
      </c>
      <c r="F1868">
        <v>0.19345780265870699</v>
      </c>
      <c r="G1868">
        <v>0.27219379072148198</v>
      </c>
    </row>
    <row r="1869" spans="1:7" x14ac:dyDescent="0.25">
      <c r="A1869">
        <v>0.19</v>
      </c>
      <c r="B1869">
        <v>0.81</v>
      </c>
      <c r="C1869">
        <v>0.86</v>
      </c>
      <c r="D1869" s="2">
        <v>8704310.6651172098</v>
      </c>
      <c r="E1869">
        <v>6999999.9999999497</v>
      </c>
      <c r="F1869">
        <v>0.20242582942133</v>
      </c>
      <c r="G1869">
        <v>0.30816133828532399</v>
      </c>
    </row>
    <row r="1870" spans="1:7" x14ac:dyDescent="0.25">
      <c r="A1870">
        <v>0.19</v>
      </c>
      <c r="B1870">
        <v>0.81</v>
      </c>
      <c r="C1870">
        <v>0.87</v>
      </c>
      <c r="D1870" s="2">
        <v>9227834.5251676291</v>
      </c>
      <c r="E1870">
        <v>6500000</v>
      </c>
      <c r="F1870">
        <v>0.21213412701534801</v>
      </c>
      <c r="G1870">
        <v>0.35118508919372898</v>
      </c>
    </row>
    <row r="1871" spans="1:7" x14ac:dyDescent="0.25">
      <c r="A1871">
        <v>0.19</v>
      </c>
      <c r="B1871">
        <v>0.81</v>
      </c>
      <c r="C1871">
        <v>0.88</v>
      </c>
      <c r="D1871" s="2">
        <v>9798369.1011544894</v>
      </c>
      <c r="E1871">
        <v>6000000.00000004</v>
      </c>
      <c r="F1871">
        <v>0.22269020684442001</v>
      </c>
      <c r="G1871">
        <v>0.40326416059728498</v>
      </c>
    </row>
    <row r="1872" spans="1:7" x14ac:dyDescent="0.25">
      <c r="A1872">
        <v>0.19</v>
      </c>
      <c r="B1872">
        <v>0.81</v>
      </c>
      <c r="C1872">
        <v>0.89</v>
      </c>
      <c r="D1872" s="2">
        <v>10423089.1230195</v>
      </c>
      <c r="E1872">
        <v>5499999.9999999497</v>
      </c>
      <c r="F1872">
        <v>0.234226721865608</v>
      </c>
      <c r="G1872">
        <v>0.46718355075321799</v>
      </c>
    </row>
    <row r="1873" spans="1:7" x14ac:dyDescent="0.25">
      <c r="A1873">
        <v>0.19</v>
      </c>
      <c r="B1873">
        <v>0.81</v>
      </c>
      <c r="C1873">
        <v>0.9</v>
      </c>
      <c r="D1873" s="2">
        <v>11110953.240862301</v>
      </c>
      <c r="E1873">
        <v>5000000</v>
      </c>
      <c r="F1873">
        <v>0.24691007201916301</v>
      </c>
      <c r="G1873">
        <v>0.546929139078835</v>
      </c>
    </row>
    <row r="1874" spans="1:7" x14ac:dyDescent="0.25">
      <c r="A1874">
        <v>0.19</v>
      </c>
      <c r="B1874">
        <v>0.81</v>
      </c>
      <c r="C1874">
        <v>0.91</v>
      </c>
      <c r="D1874" s="2">
        <v>11873364.0334194</v>
      </c>
      <c r="E1874">
        <v>4500000.00000004</v>
      </c>
      <c r="F1874">
        <v>0.26095305567954702</v>
      </c>
      <c r="G1874">
        <v>0.64839091389401304</v>
      </c>
    </row>
    <row r="1875" spans="1:7" x14ac:dyDescent="0.25">
      <c r="A1875">
        <v>0.19</v>
      </c>
      <c r="B1875">
        <v>0.81</v>
      </c>
      <c r="C1875">
        <v>0.92</v>
      </c>
      <c r="D1875" s="2">
        <v>12725167.939890699</v>
      </c>
      <c r="E1875">
        <v>3999999.9999999399</v>
      </c>
      <c r="F1875">
        <v>0.27663408564979902</v>
      </c>
      <c r="G1875">
        <v>0.78061480932979299</v>
      </c>
    </row>
    <row r="1876" spans="1:7" x14ac:dyDescent="0.25">
      <c r="A1876">
        <v>0.19</v>
      </c>
      <c r="B1876">
        <v>0.81</v>
      </c>
      <c r="C1876">
        <v>0.93</v>
      </c>
      <c r="D1876" s="2">
        <v>13686229.7728789</v>
      </c>
      <c r="E1876">
        <v>3500000</v>
      </c>
      <c r="F1876">
        <v>0.29432752199739598</v>
      </c>
      <c r="G1876">
        <v>0.95816880745417499</v>
      </c>
    </row>
    <row r="1877" spans="1:7" x14ac:dyDescent="0.25">
      <c r="A1877">
        <v>0.19</v>
      </c>
      <c r="B1877">
        <v>0.81</v>
      </c>
      <c r="C1877">
        <v>0.94</v>
      </c>
      <c r="D1877" s="2">
        <v>14784029.471829399</v>
      </c>
      <c r="E1877">
        <v>3000000.0000000498</v>
      </c>
      <c r="F1877">
        <v>0.31455381854956299</v>
      </c>
      <c r="G1877">
        <v>1.20596175749149</v>
      </c>
    </row>
    <row r="1878" spans="1:7" x14ac:dyDescent="0.25">
      <c r="A1878">
        <v>0.19</v>
      </c>
      <c r="B1878">
        <v>0.81</v>
      </c>
      <c r="C1878">
        <v>0.95</v>
      </c>
      <c r="D1878" s="2">
        <v>16058194.291414199</v>
      </c>
      <c r="E1878">
        <v>2499999.9999999399</v>
      </c>
      <c r="F1878">
        <v>0.33806724824029999</v>
      </c>
      <c r="G1878">
        <v>1.57004488229859</v>
      </c>
    </row>
    <row r="1879" spans="1:7" x14ac:dyDescent="0.25">
      <c r="A1879">
        <v>0.19</v>
      </c>
      <c r="B1879">
        <v>0.81</v>
      </c>
      <c r="C1879">
        <v>0.96</v>
      </c>
      <c r="D1879" s="2">
        <v>17568990.153385099</v>
      </c>
      <c r="E1879">
        <v>2000000</v>
      </c>
      <c r="F1879">
        <v>0.366020628195522</v>
      </c>
      <c r="G1879">
        <v>2.1451411200022599</v>
      </c>
    </row>
    <row r="1880" spans="1:7" x14ac:dyDescent="0.25">
      <c r="A1880">
        <v>0.19</v>
      </c>
      <c r="B1880">
        <v>0.81</v>
      </c>
      <c r="C1880">
        <v>0.97</v>
      </c>
      <c r="D1880" s="2">
        <v>19414755.021828</v>
      </c>
      <c r="E1880">
        <v>1500000.0000000501</v>
      </c>
      <c r="F1880">
        <v>0.40030422725418602</v>
      </c>
      <c r="G1880">
        <v>3.1588941326016</v>
      </c>
    </row>
    <row r="1881" spans="1:7" x14ac:dyDescent="0.25">
      <c r="A1881">
        <v>0.19</v>
      </c>
      <c r="B1881">
        <v>0.81</v>
      </c>
      <c r="C1881">
        <v>0.98</v>
      </c>
      <c r="D1881" s="2">
        <v>21772374.182782199</v>
      </c>
      <c r="E1881">
        <v>999999.99999994598</v>
      </c>
      <c r="F1881">
        <v>0.444334166995556</v>
      </c>
      <c r="G1881">
        <v>5.3159899763517799</v>
      </c>
    </row>
    <row r="1882" spans="1:7" x14ac:dyDescent="0.25">
      <c r="A1882">
        <v>0.19</v>
      </c>
      <c r="B1882">
        <v>0.81</v>
      </c>
      <c r="C1882">
        <v>0.99</v>
      </c>
      <c r="D1882" s="2">
        <v>25009245.3094601</v>
      </c>
      <c r="E1882">
        <v>500000</v>
      </c>
      <c r="F1882">
        <v>0.50523727897899195</v>
      </c>
      <c r="G1882">
        <v>12.267631461194799</v>
      </c>
    </row>
    <row r="1883" spans="1:7" x14ac:dyDescent="0.25">
      <c r="A1883">
        <v>0.2</v>
      </c>
      <c r="B1883">
        <v>0.8</v>
      </c>
      <c r="C1883">
        <v>0.01</v>
      </c>
      <c r="D1883" s="2">
        <v>11034.3762898231</v>
      </c>
      <c r="E1883">
        <v>49500000.000000097</v>
      </c>
      <c r="F1883">
        <v>2.20687525796463E-2</v>
      </c>
      <c r="G1883">
        <v>1.6031418999099701E-3</v>
      </c>
    </row>
    <row r="1884" spans="1:7" x14ac:dyDescent="0.25">
      <c r="A1884">
        <v>0.2</v>
      </c>
      <c r="B1884">
        <v>0.8</v>
      </c>
      <c r="C1884">
        <v>0.02</v>
      </c>
      <c r="D1884" s="2">
        <v>22469.574556404099</v>
      </c>
      <c r="E1884">
        <v>48999999.999999799</v>
      </c>
      <c r="F1884">
        <v>2.2469574556404099E-2</v>
      </c>
      <c r="G1884">
        <v>1.67904369104414E-3</v>
      </c>
    </row>
    <row r="1885" spans="1:7" x14ac:dyDescent="0.25">
      <c r="A1885">
        <v>0.2</v>
      </c>
      <c r="B1885">
        <v>0.8</v>
      </c>
      <c r="C1885">
        <v>0.03</v>
      </c>
      <c r="D1885" s="2">
        <v>34320.809240920797</v>
      </c>
      <c r="E1885">
        <v>48500000</v>
      </c>
      <c r="F1885">
        <v>2.2880539493947201E-2</v>
      </c>
      <c r="G1885">
        <v>1.75869923460311E-3</v>
      </c>
    </row>
    <row r="1886" spans="1:7" x14ac:dyDescent="0.25">
      <c r="A1886">
        <v>0.2</v>
      </c>
      <c r="B1886">
        <v>0.8</v>
      </c>
      <c r="C1886">
        <v>0.04</v>
      </c>
      <c r="D1886" s="2">
        <v>46603.926666037602</v>
      </c>
      <c r="E1886">
        <v>48000000.000000097</v>
      </c>
      <c r="F1886">
        <v>2.3301963333018798E-2</v>
      </c>
      <c r="G1886">
        <v>1.8423100788622401E-3</v>
      </c>
    </row>
    <row r="1887" spans="1:7" x14ac:dyDescent="0.25">
      <c r="A1887">
        <v>0.2</v>
      </c>
      <c r="B1887">
        <v>0.8</v>
      </c>
      <c r="C1887">
        <v>0.05</v>
      </c>
      <c r="D1887" s="2">
        <v>59335.434723673803</v>
      </c>
      <c r="E1887">
        <v>47499999.999999799</v>
      </c>
      <c r="F1887">
        <v>2.3734173889469499E-2</v>
      </c>
      <c r="G1887">
        <v>1.9300898129382699E-3</v>
      </c>
    </row>
    <row r="1888" spans="1:7" x14ac:dyDescent="0.25">
      <c r="A1888">
        <v>0.2</v>
      </c>
      <c r="B1888">
        <v>0.8</v>
      </c>
      <c r="C1888">
        <v>0.06</v>
      </c>
      <c r="D1888" s="2">
        <v>72532.534171988504</v>
      </c>
      <c r="E1888">
        <v>47000000</v>
      </c>
      <c r="F1888">
        <v>2.4177511390662799E-2</v>
      </c>
      <c r="G1888">
        <v>2.0222648772233601E-3</v>
      </c>
    </row>
    <row r="1889" spans="1:7" x14ac:dyDescent="0.25">
      <c r="A1889">
        <v>0.2</v>
      </c>
      <c r="B1889">
        <v>0.8</v>
      </c>
      <c r="C1889">
        <v>6.9999999999999896E-2</v>
      </c>
      <c r="D1889" s="2">
        <v>86213.151642770797</v>
      </c>
      <c r="E1889">
        <v>46500000.000000097</v>
      </c>
      <c r="F1889">
        <v>2.4632329040791601E-2</v>
      </c>
      <c r="G1889">
        <v>2.11907543551829E-3</v>
      </c>
    </row>
    <row r="1890" spans="1:7" x14ac:dyDescent="0.25">
      <c r="A1890">
        <v>0.2</v>
      </c>
      <c r="B1890">
        <v>0.8</v>
      </c>
      <c r="C1890">
        <v>0.08</v>
      </c>
      <c r="D1890" s="2">
        <v>100395.974468193</v>
      </c>
      <c r="E1890">
        <v>45999999.999999799</v>
      </c>
      <c r="F1890">
        <v>2.5098993617048301E-2</v>
      </c>
      <c r="G1890">
        <v>2.2207763141459599E-3</v>
      </c>
    </row>
    <row r="1891" spans="1:7" x14ac:dyDescent="0.25">
      <c r="A1891">
        <v>0.2</v>
      </c>
      <c r="B1891">
        <v>0.8</v>
      </c>
      <c r="C1891">
        <v>0.09</v>
      </c>
      <c r="D1891" s="2">
        <v>115100.48744340301</v>
      </c>
      <c r="E1891">
        <v>45500000</v>
      </c>
      <c r="F1891">
        <v>2.5577886098534001E-2</v>
      </c>
      <c r="G1891">
        <v>2.3276380137965398E-3</v>
      </c>
    </row>
    <row r="1892" spans="1:7" x14ac:dyDescent="0.25">
      <c r="A1892">
        <v>0.2</v>
      </c>
      <c r="B1892">
        <v>0.8</v>
      </c>
      <c r="C1892">
        <v>9.9999999999999895E-2</v>
      </c>
      <c r="D1892" s="2">
        <v>130347.01165071</v>
      </c>
      <c r="E1892">
        <v>45000000.000000097</v>
      </c>
      <c r="F1892">
        <v>2.60694023301422E-2</v>
      </c>
      <c r="G1892">
        <v>2.4399478006359998E-3</v>
      </c>
    </row>
    <row r="1893" spans="1:7" x14ac:dyDescent="0.25">
      <c r="A1893">
        <v>0.2</v>
      </c>
      <c r="B1893">
        <v>0.8</v>
      </c>
      <c r="C1893">
        <v>0.11</v>
      </c>
      <c r="D1893" s="2">
        <v>146156.74547997201</v>
      </c>
      <c r="E1893">
        <v>44499999.999999799</v>
      </c>
      <c r="F1893">
        <v>2.6573953723631302E-2</v>
      </c>
      <c r="G1893">
        <v>2.5580108834397301E-3</v>
      </c>
    </row>
    <row r="1894" spans="1:7" x14ac:dyDescent="0.25">
      <c r="A1894">
        <v>0.2</v>
      </c>
      <c r="B1894">
        <v>0.8</v>
      </c>
      <c r="C1894">
        <v>0.12</v>
      </c>
      <c r="D1894" s="2">
        <v>162551.80799071401</v>
      </c>
      <c r="E1894">
        <v>44000000</v>
      </c>
      <c r="F1894">
        <v>2.7091967998452302E-2</v>
      </c>
      <c r="G1894">
        <v>2.68215168468461E-3</v>
      </c>
    </row>
    <row r="1895" spans="1:7" x14ac:dyDescent="0.25">
      <c r="A1895">
        <v>0.2</v>
      </c>
      <c r="B1895">
        <v>0.8</v>
      </c>
      <c r="C1895">
        <v>0.13</v>
      </c>
      <c r="D1895" s="2">
        <v>179555.284771865</v>
      </c>
      <c r="E1895">
        <v>43500000.000000097</v>
      </c>
      <c r="F1895">
        <v>2.76238899649024E-2</v>
      </c>
      <c r="G1895">
        <v>2.81271521390686E-3</v>
      </c>
    </row>
    <row r="1896" spans="1:7" x14ac:dyDescent="0.25">
      <c r="A1896">
        <v>0.2</v>
      </c>
      <c r="B1896">
        <v>0.8</v>
      </c>
      <c r="C1896">
        <v>0.14000000000000001</v>
      </c>
      <c r="D1896" s="2">
        <v>197191.27646817101</v>
      </c>
      <c r="E1896">
        <v>42999999.999999799</v>
      </c>
      <c r="F1896">
        <v>2.8170182352595802E-2</v>
      </c>
      <c r="G1896">
        <v>2.9500685527371899E-3</v>
      </c>
    </row>
    <row r="1897" spans="1:7" x14ac:dyDescent="0.25">
      <c r="A1897">
        <v>0.2</v>
      </c>
      <c r="B1897">
        <v>0.8</v>
      </c>
      <c r="C1897">
        <v>0.15</v>
      </c>
      <c r="D1897" s="2">
        <v>215484.95015448099</v>
      </c>
      <c r="E1897">
        <v>42500000</v>
      </c>
      <c r="F1897">
        <v>2.8731326687264198E-2</v>
      </c>
      <c r="G1897">
        <v>3.0946024618539298E-3</v>
      </c>
    </row>
    <row r="1898" spans="1:7" x14ac:dyDescent="0.25">
      <c r="A1898">
        <v>0.2</v>
      </c>
      <c r="B1898">
        <v>0.8</v>
      </c>
      <c r="C1898">
        <v>0.16</v>
      </c>
      <c r="D1898" s="2">
        <v>234462.59375434401</v>
      </c>
      <c r="E1898">
        <v>42000000.000000097</v>
      </c>
      <c r="F1898">
        <v>2.9307824219293E-2</v>
      </c>
      <c r="G1898">
        <v>3.2467331212517798E-3</v>
      </c>
    </row>
    <row r="1899" spans="1:7" x14ac:dyDescent="0.25">
      <c r="A1899">
        <v>0.2</v>
      </c>
      <c r="B1899">
        <v>0.8</v>
      </c>
      <c r="C1899">
        <v>0.17</v>
      </c>
      <c r="D1899" s="2">
        <v>254151.673715285</v>
      </c>
      <c r="E1899">
        <v>41499999.999999799</v>
      </c>
      <c r="F1899">
        <v>2.9900196907680601E-2</v>
      </c>
      <c r="G1899">
        <v>3.4069040163388999E-3</v>
      </c>
    </row>
    <row r="1900" spans="1:7" x14ac:dyDescent="0.25">
      <c r="A1900">
        <v>0.2</v>
      </c>
      <c r="B1900">
        <v>0.8</v>
      </c>
      <c r="C1900">
        <v>0.18</v>
      </c>
      <c r="D1900" s="2">
        <v>274580.89616925002</v>
      </c>
      <c r="E1900">
        <v>41000000</v>
      </c>
      <c r="F1900">
        <v>3.0508988463250002E-2</v>
      </c>
      <c r="G1900">
        <v>3.57558798373346E-3</v>
      </c>
    </row>
    <row r="1901" spans="1:7" x14ac:dyDescent="0.25">
      <c r="A1901">
        <v>0.2</v>
      </c>
      <c r="B1901">
        <v>0.8</v>
      </c>
      <c r="C1901">
        <v>0.19</v>
      </c>
      <c r="D1901" s="2">
        <v>295780.27182680398</v>
      </c>
      <c r="E1901">
        <v>40500000.000000097</v>
      </c>
      <c r="F1901">
        <v>3.1134765455453E-2</v>
      </c>
      <c r="G1901">
        <v>3.7532894322091699E-3</v>
      </c>
    </row>
    <row r="1902" spans="1:7" x14ac:dyDescent="0.25">
      <c r="A1902">
        <v>0.2</v>
      </c>
      <c r="B1902">
        <v>0.8</v>
      </c>
      <c r="C1902">
        <v>0.2</v>
      </c>
      <c r="D1902" s="2">
        <v>317781.18487391598</v>
      </c>
      <c r="E1902">
        <v>39999999.999999799</v>
      </c>
      <c r="F1902">
        <v>3.17781184873916E-2</v>
      </c>
      <c r="G1902">
        <v>3.9405467556586204E-3</v>
      </c>
    </row>
    <row r="1903" spans="1:7" x14ac:dyDescent="0.25">
      <c r="A1903">
        <v>0.2</v>
      </c>
      <c r="B1903">
        <v>0.8</v>
      </c>
      <c r="C1903">
        <v>0.21</v>
      </c>
      <c r="D1903" s="2">
        <v>340616.46616240201</v>
      </c>
      <c r="E1903">
        <v>39500000</v>
      </c>
      <c r="F1903">
        <v>3.24396634440383E-2</v>
      </c>
      <c r="G1903">
        <v>4.1379349572260703E-3</v>
      </c>
    </row>
    <row r="1904" spans="1:7" x14ac:dyDescent="0.25">
      <c r="A1904">
        <v>0.2</v>
      </c>
      <c r="B1904">
        <v>0.8</v>
      </c>
      <c r="C1904">
        <v>0.22</v>
      </c>
      <c r="D1904" s="2">
        <v>364320.47101079999</v>
      </c>
      <c r="E1904">
        <v>39000000.000000097</v>
      </c>
      <c r="F1904">
        <v>3.31200428191636E-2</v>
      </c>
      <c r="G1904">
        <v>4.3460685053823599E-3</v>
      </c>
    </row>
    <row r="1905" spans="1:7" x14ac:dyDescent="0.25">
      <c r="A1905">
        <v>0.2</v>
      </c>
      <c r="B1905">
        <v>0.8</v>
      </c>
      <c r="C1905">
        <v>0.23</v>
      </c>
      <c r="D1905" s="2">
        <v>388929.16195867601</v>
      </c>
      <c r="E1905">
        <v>38499999.999999799</v>
      </c>
      <c r="F1905">
        <v>3.3819927126841398E-2</v>
      </c>
      <c r="G1905">
        <v>4.5656044453991403E-3</v>
      </c>
    </row>
    <row r="1906" spans="1:7" x14ac:dyDescent="0.25">
      <c r="A1906">
        <v>0.2</v>
      </c>
      <c r="B1906">
        <v>0.8</v>
      </c>
      <c r="C1906">
        <v>0.24</v>
      </c>
      <c r="D1906" s="2">
        <v>414480.19684897899</v>
      </c>
      <c r="E1906">
        <v>38000000</v>
      </c>
      <c r="F1906">
        <v>3.4540016404081601E-2</v>
      </c>
      <c r="G1906">
        <v>4.7972457924018901E-3</v>
      </c>
    </row>
    <row r="1907" spans="1:7" x14ac:dyDescent="0.25">
      <c r="A1907">
        <v>0.2</v>
      </c>
      <c r="B1907">
        <v>0.8</v>
      </c>
      <c r="C1907">
        <v>0.25</v>
      </c>
      <c r="D1907" s="2">
        <v>441013.02264434</v>
      </c>
      <c r="E1907">
        <v>37500000.000000097</v>
      </c>
      <c r="F1907">
        <v>3.5281041811547197E-2</v>
      </c>
      <c r="G1907">
        <v>5.0417452348327698E-3</v>
      </c>
    </row>
    <row r="1908" spans="1:7" x14ac:dyDescent="0.25">
      <c r="A1908">
        <v>0.2</v>
      </c>
      <c r="B1908">
        <v>0.8</v>
      </c>
      <c r="C1908">
        <v>0.26</v>
      </c>
      <c r="D1908" s="2">
        <v>468568.97542149603</v>
      </c>
      <c r="E1908">
        <v>36999999.999999799</v>
      </c>
      <c r="F1908">
        <v>3.6043767340115003E-2</v>
      </c>
      <c r="G1908">
        <v>5.2999091807969098E-3</v>
      </c>
    </row>
    <row r="1909" spans="1:7" x14ac:dyDescent="0.25">
      <c r="A1909">
        <v>0.2</v>
      </c>
      <c r="B1909">
        <v>0.8</v>
      </c>
      <c r="C1909">
        <v>0.27</v>
      </c>
      <c r="D1909" s="2">
        <v>497191.387026479</v>
      </c>
      <c r="E1909">
        <v>36500000</v>
      </c>
      <c r="F1909">
        <v>3.6828991631591E-2</v>
      </c>
      <c r="G1909">
        <v>5.5726021837911597E-3</v>
      </c>
    </row>
    <row r="1910" spans="1:7" x14ac:dyDescent="0.25">
      <c r="A1910">
        <v>0.2</v>
      </c>
      <c r="B1910">
        <v>0.8</v>
      </c>
      <c r="C1910">
        <v>0.28000000000000003</v>
      </c>
      <c r="D1910" s="2">
        <v>526925.69892072899</v>
      </c>
      <c r="E1910">
        <v>36000000.000000097</v>
      </c>
      <c r="F1910">
        <v>3.76375499229092E-2</v>
      </c>
      <c r="G1910">
        <v>5.8607517880265502E-3</v>
      </c>
    </row>
    <row r="1911" spans="1:7" x14ac:dyDescent="0.25">
      <c r="A1911">
        <v>0.2</v>
      </c>
      <c r="B1911">
        <v>0.8</v>
      </c>
      <c r="C1911">
        <v>0.28999999999999998</v>
      </c>
      <c r="D1911" s="2">
        <v>557819.58379332803</v>
      </c>
      <c r="E1911">
        <v>35499999.999999799</v>
      </c>
      <c r="F1911">
        <v>3.8470316123677802E-2</v>
      </c>
      <c r="G1911">
        <v>6.1653538393330104E-3</v>
      </c>
    </row>
    <row r="1912" spans="1:7" x14ac:dyDescent="0.25">
      <c r="A1912">
        <v>0.2</v>
      </c>
      <c r="B1912">
        <v>0.8</v>
      </c>
      <c r="C1912">
        <v>0.3</v>
      </c>
      <c r="D1912" s="2">
        <v>589923.07557403797</v>
      </c>
      <c r="E1912">
        <v>35000000</v>
      </c>
      <c r="F1912">
        <v>3.9328205038269198E-2</v>
      </c>
      <c r="G1912">
        <v>6.4874783124562697E-3</v>
      </c>
    </row>
    <row r="1913" spans="1:7" x14ac:dyDescent="0.25">
      <c r="A1913">
        <v>0.2</v>
      </c>
      <c r="B1913">
        <v>0.8</v>
      </c>
      <c r="C1913">
        <v>0.31</v>
      </c>
      <c r="D1913" s="2">
        <v>623288.70853919198</v>
      </c>
      <c r="E1913">
        <v>34500000.000000097</v>
      </c>
      <c r="F1913">
        <v>4.0212174744464001E-2</v>
      </c>
      <c r="G1913">
        <v>6.8282757124773002E-3</v>
      </c>
    </row>
    <row r="1914" spans="1:7" x14ac:dyDescent="0.25">
      <c r="A1914">
        <v>0.2</v>
      </c>
      <c r="B1914">
        <v>0.8</v>
      </c>
      <c r="C1914">
        <v>0.32</v>
      </c>
      <c r="D1914" s="2">
        <v>657971.66627096699</v>
      </c>
      <c r="E1914">
        <v>33999999.999999799</v>
      </c>
      <c r="F1914">
        <v>4.1123229141935398E-2</v>
      </c>
      <c r="G1914">
        <v>7.1889841150739502E-3</v>
      </c>
    </row>
    <row r="1915" spans="1:7" x14ac:dyDescent="0.25">
      <c r="A1915">
        <v>0.2</v>
      </c>
      <c r="B1915">
        <v>0.8</v>
      </c>
      <c r="C1915">
        <v>0.33</v>
      </c>
      <c r="D1915" s="2">
        <v>694029.94130802702</v>
      </c>
      <c r="E1915">
        <v>33500000</v>
      </c>
      <c r="F1915">
        <v>4.2062420685335E-2</v>
      </c>
      <c r="G1915">
        <v>7.57093691884773E-3</v>
      </c>
    </row>
    <row r="1916" spans="1:7" x14ac:dyDescent="0.25">
      <c r="A1916">
        <v>0.2</v>
      </c>
      <c r="B1916">
        <v>0.8</v>
      </c>
      <c r="C1916">
        <v>0.34</v>
      </c>
      <c r="D1916" s="2">
        <v>731524.50640366995</v>
      </c>
      <c r="E1916">
        <v>33000000.000000101</v>
      </c>
      <c r="F1916">
        <v>4.3030853317863001E-2</v>
      </c>
      <c r="G1916">
        <v>7.9755713922803097E-3</v>
      </c>
    </row>
    <row r="1917" spans="1:7" x14ac:dyDescent="0.25">
      <c r="A1917">
        <v>0.2</v>
      </c>
      <c r="B1917">
        <v>0.8</v>
      </c>
      <c r="C1917">
        <v>0.35</v>
      </c>
      <c r="D1917" s="2">
        <v>770519.49840929697</v>
      </c>
      <c r="E1917">
        <v>32499999.999999799</v>
      </c>
      <c r="F1917">
        <v>4.4029685623388402E-2</v>
      </c>
      <c r="G1917">
        <v>8.4044381088154395E-3</v>
      </c>
    </row>
    <row r="1918" spans="1:7" x14ac:dyDescent="0.25">
      <c r="A1918">
        <v>0.2</v>
      </c>
      <c r="B1918">
        <v>0.8</v>
      </c>
      <c r="C1918">
        <v>0.36</v>
      </c>
      <c r="D1918" s="2">
        <v>811082.41589947196</v>
      </c>
      <c r="E1918">
        <v>32000000</v>
      </c>
      <c r="F1918">
        <v>4.50601342166373E-2</v>
      </c>
      <c r="G1918">
        <v>8.8592113764125995E-3</v>
      </c>
    </row>
    <row r="1919" spans="1:7" x14ac:dyDescent="0.25">
      <c r="A1919">
        <v>0.2</v>
      </c>
      <c r="B1919">
        <v>0.8</v>
      </c>
      <c r="C1919">
        <v>0.37</v>
      </c>
      <c r="D1919" s="2">
        <v>853284.331775459</v>
      </c>
      <c r="E1919">
        <v>31500000</v>
      </c>
      <c r="F1919">
        <v>4.6123477393268102E-2</v>
      </c>
      <c r="G1919">
        <v>9.3417007817329801E-3</v>
      </c>
    </row>
    <row r="1920" spans="1:7" x14ac:dyDescent="0.25">
      <c r="A1920">
        <v>0.2</v>
      </c>
      <c r="B1920">
        <v>0.8</v>
      </c>
      <c r="C1920">
        <v>0.38</v>
      </c>
      <c r="D1920" s="2">
        <v>897200.12221230206</v>
      </c>
      <c r="E1920">
        <v>30999999.999999899</v>
      </c>
      <c r="F1920">
        <v>4.7221059063805297E-2</v>
      </c>
      <c r="G1920">
        <v>9.8538639863018102E-3</v>
      </c>
    </row>
    <row r="1921" spans="1:7" x14ac:dyDescent="0.25">
      <c r="A1921">
        <v>0.2</v>
      </c>
      <c r="B1921">
        <v>0.8</v>
      </c>
      <c r="C1921">
        <v>0.39</v>
      </c>
      <c r="D1921" s="2">
        <v>942908.71347234398</v>
      </c>
      <c r="E1921">
        <v>30500000</v>
      </c>
      <c r="F1921">
        <v>4.8354292998581697E-2</v>
      </c>
      <c r="G1921">
        <v>1.03978209311407E-2</v>
      </c>
    </row>
    <row r="1922" spans="1:7" x14ac:dyDescent="0.25">
      <c r="A1922">
        <v>0.2</v>
      </c>
      <c r="B1922">
        <v>0.8</v>
      </c>
      <c r="C1922">
        <v>0.4</v>
      </c>
      <c r="D1922" s="2">
        <v>990493.34826062096</v>
      </c>
      <c r="E1922">
        <v>30000000</v>
      </c>
      <c r="F1922">
        <v>4.9524667413031E-2</v>
      </c>
      <c r="G1922">
        <v>1.09758696281639E-2</v>
      </c>
    </row>
    <row r="1923" spans="1:7" x14ac:dyDescent="0.25">
      <c r="A1923">
        <v>0.2</v>
      </c>
      <c r="B1923">
        <v>0.8</v>
      </c>
      <c r="C1923">
        <v>0.41</v>
      </c>
      <c r="D1923" s="2">
        <v>1040041.8735003</v>
      </c>
      <c r="E1923">
        <v>29499999.999999899</v>
      </c>
      <c r="F1923">
        <v>5.0733749926844103E-2</v>
      </c>
      <c r="G1923">
        <v>1.1590503743311E-2</v>
      </c>
    </row>
    <row r="1924" spans="1:7" x14ac:dyDescent="0.25">
      <c r="A1924">
        <v>0.2</v>
      </c>
      <c r="B1924">
        <v>0.8</v>
      </c>
      <c r="C1924">
        <v>0.42</v>
      </c>
      <c r="D1924" s="2">
        <v>1091647.05161043</v>
      </c>
      <c r="E1924">
        <v>29000000</v>
      </c>
      <c r="F1924">
        <v>5.1983192933829997E-2</v>
      </c>
      <c r="G1924">
        <v>1.2244432205602901E-2</v>
      </c>
    </row>
    <row r="1925" spans="1:7" x14ac:dyDescent="0.25">
      <c r="A1925">
        <v>0.2</v>
      </c>
      <c r="B1925">
        <v>0.8</v>
      </c>
      <c r="C1925">
        <v>0.43</v>
      </c>
      <c r="D1925" s="2">
        <v>1145406.89761351</v>
      </c>
      <c r="E1925">
        <v>28500000</v>
      </c>
      <c r="F1925">
        <v>5.3274739423884297E-2</v>
      </c>
      <c r="G1925">
        <v>1.2940601112142699E-2</v>
      </c>
    </row>
    <row r="1926" spans="1:7" x14ac:dyDescent="0.25">
      <c r="A1926">
        <v>0.2</v>
      </c>
      <c r="B1926">
        <v>0.8</v>
      </c>
      <c r="C1926">
        <v>0.44</v>
      </c>
      <c r="D1926" s="2">
        <v>1201425.0446768401</v>
      </c>
      <c r="E1926">
        <v>27999999.999999899</v>
      </c>
      <c r="F1926">
        <v>5.4610229303492699E-2</v>
      </c>
      <c r="G1926">
        <v>1.3682218239727701E-2</v>
      </c>
    </row>
    <row r="1927" spans="1:7" x14ac:dyDescent="0.25">
      <c r="A1927">
        <v>0.2</v>
      </c>
      <c r="B1927">
        <v>0.8</v>
      </c>
      <c r="C1927">
        <v>0.45</v>
      </c>
      <c r="D1927" s="2">
        <v>1259811.14099952</v>
      </c>
      <c r="E1927">
        <v>27500000</v>
      </c>
      <c r="F1927">
        <v>5.5991606266645497E-2</v>
      </c>
      <c r="G1927">
        <v>1.44727805217488E-2</v>
      </c>
    </row>
    <row r="1928" spans="1:7" x14ac:dyDescent="0.25">
      <c r="A1928">
        <v>0.2</v>
      </c>
      <c r="B1928">
        <v>0.8</v>
      </c>
      <c r="C1928">
        <v>0.46</v>
      </c>
      <c r="D1928" s="2">
        <v>1320681.2813172501</v>
      </c>
      <c r="E1928">
        <v>27000000</v>
      </c>
      <c r="F1928">
        <v>5.7420925274663297E-2</v>
      </c>
      <c r="G1928">
        <v>1.53161049060993E-2</v>
      </c>
    </row>
    <row r="1929" spans="1:7" x14ac:dyDescent="0.25">
      <c r="A1929">
        <v>0.2</v>
      </c>
      <c r="B1929">
        <v>0.8</v>
      </c>
      <c r="C1929">
        <v>0.47</v>
      </c>
      <c r="D1929" s="2">
        <v>1384158.4767022899</v>
      </c>
      <c r="E1929">
        <v>26499999.999999899</v>
      </c>
      <c r="F1929">
        <v>5.8900360710735997E-2</v>
      </c>
      <c r="G1929">
        <v>1.6216363076067299E-2</v>
      </c>
    </row>
    <row r="1930" spans="1:7" x14ac:dyDescent="0.25">
      <c r="A1930">
        <v>0.2</v>
      </c>
      <c r="B1930">
        <v>0.8</v>
      </c>
      <c r="C1930">
        <v>0.48</v>
      </c>
      <c r="D1930" s="2">
        <v>1450373.16680754</v>
      </c>
      <c r="E1930">
        <v>26000000</v>
      </c>
      <c r="F1930">
        <v>6.0432215283647402E-2</v>
      </c>
      <c r="G1930">
        <v>1.7178120594577399E-2</v>
      </c>
    </row>
    <row r="1931" spans="1:7" x14ac:dyDescent="0.25">
      <c r="A1931">
        <v>0.2</v>
      </c>
      <c r="B1931">
        <v>0.8</v>
      </c>
      <c r="C1931">
        <v>0.49</v>
      </c>
      <c r="D1931" s="2">
        <v>1519463.7792296</v>
      </c>
      <c r="E1931">
        <v>25500000</v>
      </c>
      <c r="F1931">
        <v>6.2018929764473603E-2</v>
      </c>
      <c r="G1931">
        <v>1.8206381126800501E-2</v>
      </c>
    </row>
    <row r="1932" spans="1:7" x14ac:dyDescent="0.25">
      <c r="A1932">
        <v>0.2</v>
      </c>
      <c r="B1932">
        <v>0.8</v>
      </c>
      <c r="C1932">
        <v>0.5</v>
      </c>
      <c r="D1932" s="2">
        <v>1591577.34130123</v>
      </c>
      <c r="E1932">
        <v>24999999.999999899</v>
      </c>
      <c r="F1932">
        <v>6.3663093652049405E-2</v>
      </c>
      <c r="G1932">
        <v>1.9306636505634599E-2</v>
      </c>
    </row>
    <row r="1933" spans="1:7" x14ac:dyDescent="0.25">
      <c r="A1933">
        <v>0.2</v>
      </c>
      <c r="B1933">
        <v>0.8</v>
      </c>
      <c r="C1933">
        <v>0.51</v>
      </c>
      <c r="D1933" s="2">
        <v>1666870.15031685</v>
      </c>
      <c r="E1933">
        <v>24500000</v>
      </c>
      <c r="F1933">
        <v>6.5367456875170593E-2</v>
      </c>
      <c r="G1933">
        <v>2.0484923537658101E-2</v>
      </c>
    </row>
    <row r="1934" spans="1:7" x14ac:dyDescent="0.25">
      <c r="A1934">
        <v>0.2</v>
      </c>
      <c r="B1934">
        <v>0.8</v>
      </c>
      <c r="C1934">
        <v>0.52</v>
      </c>
      <c r="D1934" s="2">
        <v>1745508.5090413699</v>
      </c>
      <c r="E1934">
        <v>24000000</v>
      </c>
      <c r="F1934">
        <v>6.7134942655437402E-2</v>
      </c>
      <c r="G1934">
        <v>2.17478886061554E-2</v>
      </c>
    </row>
    <row r="1935" spans="1:7" x14ac:dyDescent="0.25">
      <c r="A1935">
        <v>0.2</v>
      </c>
      <c r="B1935">
        <v>0.8</v>
      </c>
      <c r="C1935">
        <v>0.53</v>
      </c>
      <c r="D1935" s="2">
        <v>1827669.5342953999</v>
      </c>
      <c r="E1935">
        <v>23499999.999999899</v>
      </c>
      <c r="F1935">
        <v>6.8968661671524698E-2</v>
      </c>
      <c r="G1935">
        <v>2.3102861316898399E-2</v>
      </c>
    </row>
    <row r="1936" spans="1:7" x14ac:dyDescent="0.25">
      <c r="A1936">
        <v>0.2</v>
      </c>
      <c r="B1936">
        <v>0.8</v>
      </c>
      <c r="C1936">
        <v>0.54</v>
      </c>
      <c r="D1936" s="2">
        <v>1913542.04754321</v>
      </c>
      <c r="E1936">
        <v>23000000</v>
      </c>
      <c r="F1936">
        <v>7.0871927686785699E-2</v>
      </c>
      <c r="G1936">
        <v>2.4557938661785999E-2</v>
      </c>
    </row>
    <row r="1937" spans="1:7" x14ac:dyDescent="0.25">
      <c r="A1937">
        <v>0.2</v>
      </c>
      <c r="B1937">
        <v>0.8</v>
      </c>
      <c r="C1937">
        <v>0.55000000000000004</v>
      </c>
      <c r="D1937" s="2">
        <v>2003327.5577052999</v>
      </c>
      <c r="E1937">
        <v>22500000</v>
      </c>
      <c r="F1937">
        <v>7.2848274825647402E-2</v>
      </c>
      <c r="G1937">
        <v>2.6122081454224101E-2</v>
      </c>
    </row>
    <row r="1938" spans="1:7" x14ac:dyDescent="0.25">
      <c r="A1938">
        <v>0.2</v>
      </c>
      <c r="B1938">
        <v>0.8</v>
      </c>
      <c r="C1938">
        <v>0.56000000000000005</v>
      </c>
      <c r="D1938" s="2">
        <v>2097241.3479581401</v>
      </c>
      <c r="E1938">
        <v>21999999.999999899</v>
      </c>
      <c r="F1938">
        <v>7.4901476712790904E-2</v>
      </c>
      <c r="G1938">
        <v>2.7805225123948601E-2</v>
      </c>
    </row>
    <row r="1939" spans="1:7" x14ac:dyDescent="0.25">
      <c r="A1939">
        <v>0.2</v>
      </c>
      <c r="B1939">
        <v>0.8</v>
      </c>
      <c r="C1939">
        <v>0.56999999999999995</v>
      </c>
      <c r="D1939" s="2">
        <v>2195513.68008355</v>
      </c>
      <c r="E1939">
        <v>21500000</v>
      </c>
      <c r="F1939">
        <v>7.7035567722230094E-2</v>
      </c>
      <c r="G1939">
        <v>2.9618407371384201E-2</v>
      </c>
    </row>
    <row r="1940" spans="1:7" x14ac:dyDescent="0.25">
      <c r="A1940">
        <v>0.2</v>
      </c>
      <c r="B1940">
        <v>0.8</v>
      </c>
      <c r="C1940">
        <v>0.57999999999999996</v>
      </c>
      <c r="D1940" s="2">
        <v>2298391.13205367</v>
      </c>
      <c r="E1940">
        <v>21000000</v>
      </c>
      <c r="F1940">
        <v>7.9254866622540596E-2</v>
      </c>
      <c r="G1940">
        <v>3.1573915683264397E-2</v>
      </c>
    </row>
    <row r="1941" spans="1:7" x14ac:dyDescent="0.25">
      <c r="A1941">
        <v>0.2</v>
      </c>
      <c r="B1941">
        <v>0.8</v>
      </c>
      <c r="C1941">
        <v>0.59</v>
      </c>
      <c r="D1941" s="2">
        <v>2406138.0870716101</v>
      </c>
      <c r="E1941">
        <v>20499999.999999899</v>
      </c>
      <c r="F1941">
        <v>8.15640029515802E-2</v>
      </c>
      <c r="G1941">
        <v>3.3685458326694097E-2</v>
      </c>
    </row>
    <row r="1942" spans="1:7" x14ac:dyDescent="0.25">
      <c r="A1942">
        <v>0.2</v>
      </c>
      <c r="B1942">
        <v>0.8</v>
      </c>
      <c r="C1942">
        <v>0.6</v>
      </c>
      <c r="D1942" s="2">
        <v>2519038.3952680998</v>
      </c>
      <c r="E1942">
        <v>20000000</v>
      </c>
      <c r="F1942">
        <v>8.3967946508936894E-2</v>
      </c>
      <c r="G1942">
        <v>3.5968363204791097E-2</v>
      </c>
    </row>
    <row r="1943" spans="1:7" x14ac:dyDescent="0.25">
      <c r="A1943">
        <v>0.2</v>
      </c>
      <c r="B1943">
        <v>0.8</v>
      </c>
      <c r="C1943">
        <v>0.61</v>
      </c>
      <c r="D1943" s="2">
        <v>2637397.2328577</v>
      </c>
      <c r="E1943">
        <v>19500000</v>
      </c>
      <c r="F1943">
        <v>8.6472040421564006E-2</v>
      </c>
      <c r="G1943">
        <v>3.8439809897764299E-2</v>
      </c>
    </row>
    <row r="1944" spans="1:7" x14ac:dyDescent="0.25">
      <c r="A1944">
        <v>0.2</v>
      </c>
      <c r="B1944">
        <v>0.8</v>
      </c>
      <c r="C1944">
        <v>0.62</v>
      </c>
      <c r="D1944" s="2">
        <v>2761543.1878306698</v>
      </c>
      <c r="E1944">
        <v>18999999.999999899</v>
      </c>
      <c r="F1944">
        <v>8.9082038317118695E-2</v>
      </c>
      <c r="G1944">
        <v>4.1119101397801901E-2</v>
      </c>
    </row>
    <row r="1945" spans="1:7" x14ac:dyDescent="0.25">
      <c r="A1945">
        <v>0.2</v>
      </c>
      <c r="B1945">
        <v>0.8</v>
      </c>
      <c r="C1945">
        <v>0.63</v>
      </c>
      <c r="D1945" s="2">
        <v>2891830.6064451002</v>
      </c>
      <c r="E1945">
        <v>18500000</v>
      </c>
      <c r="F1945">
        <v>9.1804146236352399E-2</v>
      </c>
      <c r="G1945">
        <v>4.4027983521052298E-2</v>
      </c>
    </row>
    <row r="1946" spans="1:7" x14ac:dyDescent="0.25">
      <c r="A1946">
        <v>0.2</v>
      </c>
      <c r="B1946">
        <v>0.8</v>
      </c>
      <c r="C1946">
        <v>0.64</v>
      </c>
      <c r="D1946" s="2">
        <v>3028642.2410482201</v>
      </c>
      <c r="E1946">
        <v>18000000</v>
      </c>
      <c r="F1946">
        <v>9.4645070032756795E-2</v>
      </c>
      <c r="G1946">
        <v>4.7191021845213003E-2</v>
      </c>
    </row>
    <row r="1947" spans="1:7" x14ac:dyDescent="0.25">
      <c r="A1947">
        <v>0.2</v>
      </c>
      <c r="B1947">
        <v>0.8</v>
      </c>
      <c r="C1947">
        <v>0.65</v>
      </c>
      <c r="D1947" s="2">
        <v>3172392.2473345101</v>
      </c>
      <c r="E1947">
        <v>17499999.999999899</v>
      </c>
      <c r="F1947">
        <v>9.7612069148754393E-2</v>
      </c>
      <c r="G1947">
        <v>5.0636048384248997E-2</v>
      </c>
    </row>
    <row r="1948" spans="1:7" x14ac:dyDescent="0.25">
      <c r="A1948">
        <v>0.2</v>
      </c>
      <c r="B1948">
        <v>0.8</v>
      </c>
      <c r="C1948">
        <v>0.66</v>
      </c>
      <c r="D1948" s="2">
        <v>3323529.5884937001</v>
      </c>
      <c r="E1948">
        <v>17000000</v>
      </c>
      <c r="F1948">
        <v>0.100713017833142</v>
      </c>
      <c r="G1948">
        <v>5.4394693224702202E-2</v>
      </c>
    </row>
    <row r="1949" spans="1:7" x14ac:dyDescent="0.25">
      <c r="A1949">
        <v>0.2</v>
      </c>
      <c r="B1949">
        <v>0.8</v>
      </c>
      <c r="C1949">
        <v>0.67</v>
      </c>
      <c r="D1949" s="2">
        <v>3482541.91509972</v>
      </c>
      <c r="E1949">
        <v>16500000</v>
      </c>
      <c r="F1949">
        <v>0.103956475077603</v>
      </c>
      <c r="G1949">
        <v>5.85030202181702E-2</v>
      </c>
    </row>
    <row r="1950" spans="1:7" x14ac:dyDescent="0.25">
      <c r="A1950">
        <v>0.2</v>
      </c>
      <c r="B1950">
        <v>0.8</v>
      </c>
      <c r="C1950">
        <v>0.68</v>
      </c>
      <c r="D1950" s="2">
        <v>3649960.00373</v>
      </c>
      <c r="E1950">
        <v>15999999.999999899</v>
      </c>
      <c r="F1950">
        <v>0.107351764815588</v>
      </c>
      <c r="G1950">
        <v>6.3002290824024698E-2</v>
      </c>
    </row>
    <row r="1951" spans="1:7" x14ac:dyDescent="0.25">
      <c r="A1951">
        <v>0.2</v>
      </c>
      <c r="B1951">
        <v>0.8</v>
      </c>
      <c r="C1951">
        <v>0.69</v>
      </c>
      <c r="D1951" s="2">
        <v>3826362.8548378199</v>
      </c>
      <c r="E1951">
        <v>15500000</v>
      </c>
      <c r="F1951">
        <v>0.110909068256168</v>
      </c>
      <c r="G1951">
        <v>6.7939886707352903E-2</v>
      </c>
    </row>
    <row r="1952" spans="1:7" x14ac:dyDescent="0.25">
      <c r="A1952">
        <v>0.2</v>
      </c>
      <c r="B1952">
        <v>0.8</v>
      </c>
      <c r="C1952">
        <v>0.7</v>
      </c>
      <c r="D1952" s="2">
        <v>4012383.5723924902</v>
      </c>
      <c r="E1952">
        <v>15000000</v>
      </c>
      <c r="F1952">
        <v>0.11463953063978501</v>
      </c>
      <c r="G1952">
        <v>7.3370430234378795E-2</v>
      </c>
    </row>
    <row r="1953" spans="1:7" x14ac:dyDescent="0.25">
      <c r="A1953">
        <v>0.2</v>
      </c>
      <c r="B1953">
        <v>0.8</v>
      </c>
      <c r="C1953">
        <v>0.71</v>
      </c>
      <c r="D1953" s="2">
        <v>4208716.1754236799</v>
      </c>
      <c r="E1953">
        <v>14499999.999999899</v>
      </c>
      <c r="F1953">
        <v>0.118555385223202</v>
      </c>
      <c r="G1953">
        <v>7.9357153296030894E-2</v>
      </c>
    </row>
    <row r="1954" spans="1:7" x14ac:dyDescent="0.25">
      <c r="A1954">
        <v>0.2</v>
      </c>
      <c r="B1954">
        <v>0.8</v>
      </c>
      <c r="C1954">
        <v>0.72</v>
      </c>
      <c r="D1954" s="2">
        <v>4416123.52666914</v>
      </c>
      <c r="E1954">
        <v>14000000</v>
      </c>
      <c r="F1954">
        <v>0.12267009796303099</v>
      </c>
      <c r="G1954">
        <v>8.5973579947340506E-2</v>
      </c>
    </row>
    <row r="1955" spans="1:7" x14ac:dyDescent="0.25">
      <c r="A1955">
        <v>0.2</v>
      </c>
      <c r="B1955">
        <v>0.8</v>
      </c>
      <c r="C1955">
        <v>0.73</v>
      </c>
      <c r="D1955" s="2">
        <v>4635446.6083788201</v>
      </c>
      <c r="E1955">
        <v>13500000</v>
      </c>
      <c r="F1955">
        <v>0.12699853721585799</v>
      </c>
      <c r="G1955">
        <v>9.33056086079634E-2</v>
      </c>
    </row>
    <row r="1956" spans="1:7" x14ac:dyDescent="0.25">
      <c r="A1956">
        <v>0.2</v>
      </c>
      <c r="B1956">
        <v>0.8</v>
      </c>
      <c r="C1956">
        <v>0.74</v>
      </c>
      <c r="D1956" s="2">
        <v>4867615.4329357296</v>
      </c>
      <c r="E1956">
        <v>12999999.999999899</v>
      </c>
      <c r="F1956">
        <v>0.13155717386312801</v>
      </c>
      <c r="G1956">
        <v>0.101454107096786</v>
      </c>
    </row>
    <row r="1957" spans="1:7" x14ac:dyDescent="0.25">
      <c r="A1957">
        <v>0.2</v>
      </c>
      <c r="B1957">
        <v>0.8</v>
      </c>
      <c r="C1957">
        <v>0.75</v>
      </c>
      <c r="D1957" s="2">
        <v>5113661.9510298297</v>
      </c>
      <c r="E1957">
        <v>12500000</v>
      </c>
      <c r="F1957">
        <v>0.13636431869412799</v>
      </c>
      <c r="G1957">
        <v>0.110538171574752</v>
      </c>
    </row>
    <row r="1958" spans="1:7" x14ac:dyDescent="0.25">
      <c r="A1958">
        <v>0.2</v>
      </c>
      <c r="B1958">
        <v>0.8</v>
      </c>
      <c r="C1958">
        <v>0.76</v>
      </c>
      <c r="D1958" s="2">
        <v>5374735.4182557901</v>
      </c>
      <c r="E1958">
        <v>12000000</v>
      </c>
      <c r="F1958">
        <v>0.141440405743573</v>
      </c>
      <c r="G1958">
        <v>0.120699252936099</v>
      </c>
    </row>
    <row r="1959" spans="1:7" x14ac:dyDescent="0.25">
      <c r="A1959">
        <v>0.2</v>
      </c>
      <c r="B1959">
        <v>0.8</v>
      </c>
      <c r="C1959">
        <v>0.77</v>
      </c>
      <c r="D1959" s="2">
        <v>5652120.8111445</v>
      </c>
      <c r="E1959">
        <v>11499999.999999899</v>
      </c>
      <c r="F1959">
        <v>0.146808332757</v>
      </c>
      <c r="G1959">
        <v>0.132106427918946</v>
      </c>
    </row>
    <row r="1960" spans="1:7" x14ac:dyDescent="0.25">
      <c r="A1960">
        <v>0.2</v>
      </c>
      <c r="B1960">
        <v>0.8</v>
      </c>
      <c r="C1960">
        <v>0.78</v>
      </c>
      <c r="D1960" s="2">
        <v>5947261.0574892098</v>
      </c>
      <c r="E1960">
        <v>11000000</v>
      </c>
      <c r="F1960">
        <v>0.152493873268954</v>
      </c>
      <c r="G1960">
        <v>0.14496319711480801</v>
      </c>
    </row>
    <row r="1961" spans="1:7" x14ac:dyDescent="0.25">
      <c r="A1961">
        <v>0.2</v>
      </c>
      <c r="B1961">
        <v>0.8</v>
      </c>
      <c r="C1961">
        <v>0.79</v>
      </c>
      <c r="D1961" s="2">
        <v>6261784.08116215</v>
      </c>
      <c r="E1961">
        <v>10500000</v>
      </c>
      <c r="F1961">
        <v>0.15852617926992699</v>
      </c>
      <c r="G1961">
        <v>0.159516343465779</v>
      </c>
    </row>
    <row r="1962" spans="1:7" x14ac:dyDescent="0.25">
      <c r="A1962">
        <v>0.2</v>
      </c>
      <c r="B1962">
        <v>0.8</v>
      </c>
      <c r="C1962">
        <v>0.8</v>
      </c>
      <c r="D1962" s="2">
        <v>6597535.9836536599</v>
      </c>
      <c r="E1962">
        <v>9999999.9999999497</v>
      </c>
      <c r="F1962">
        <v>0.16493839959134099</v>
      </c>
      <c r="G1962">
        <v>0.17606760661968601</v>
      </c>
    </row>
    <row r="1963" spans="1:7" x14ac:dyDescent="0.25">
      <c r="A1963">
        <v>0.2</v>
      </c>
      <c r="B1963">
        <v>0.8</v>
      </c>
      <c r="C1963">
        <v>0.81</v>
      </c>
      <c r="D1963" s="2">
        <v>6956622.13141526</v>
      </c>
      <c r="E1963">
        <v>9500000</v>
      </c>
      <c r="F1963">
        <v>0.171768447689265</v>
      </c>
      <c r="G1963">
        <v>0.194989258785464</v>
      </c>
    </row>
    <row r="1964" spans="1:7" x14ac:dyDescent="0.25">
      <c r="A1964">
        <v>0.2</v>
      </c>
      <c r="B1964">
        <v>0.8</v>
      </c>
      <c r="C1964">
        <v>0.82</v>
      </c>
      <c r="D1964" s="2">
        <v>7341458.54669696</v>
      </c>
      <c r="E1964">
        <v>9000000.0000000391</v>
      </c>
      <c r="F1964">
        <v>0.179059964553584</v>
      </c>
      <c r="G1964">
        <v>0.21674516840323499</v>
      </c>
    </row>
    <row r="1965" spans="1:7" x14ac:dyDescent="0.25">
      <c r="A1965">
        <v>0.2</v>
      </c>
      <c r="B1965">
        <v>0.8</v>
      </c>
      <c r="C1965">
        <v>0.83</v>
      </c>
      <c r="D1965" s="2">
        <v>7754836.8980536396</v>
      </c>
      <c r="E1965">
        <v>8499999.9999999497</v>
      </c>
      <c r="F1965">
        <v>0.18686353971213501</v>
      </c>
      <c r="G1965">
        <v>0.24191971197882101</v>
      </c>
    </row>
    <row r="1966" spans="1:7" x14ac:dyDescent="0.25">
      <c r="A1966">
        <v>0.2</v>
      </c>
      <c r="B1966">
        <v>0.8</v>
      </c>
      <c r="C1966">
        <v>0.84</v>
      </c>
      <c r="D1966" s="2">
        <v>8200007.6925010802</v>
      </c>
      <c r="E1966">
        <v>8000000</v>
      </c>
      <c r="F1966">
        <v>0.19523827839288299</v>
      </c>
      <c r="G1966">
        <v>0.271258117201233</v>
      </c>
    </row>
    <row r="1967" spans="1:7" x14ac:dyDescent="0.25">
      <c r="A1967">
        <v>0.2</v>
      </c>
      <c r="B1967">
        <v>0.8</v>
      </c>
      <c r="C1967">
        <v>0.85</v>
      </c>
      <c r="D1967" s="2">
        <v>8680788.2052614298</v>
      </c>
      <c r="E1967">
        <v>7500000.00000004</v>
      </c>
      <c r="F1967">
        <v>0.20425384012379799</v>
      </c>
      <c r="G1967">
        <v>0.30572379889583201</v>
      </c>
    </row>
    <row r="1968" spans="1:7" x14ac:dyDescent="0.25">
      <c r="A1968">
        <v>0.2</v>
      </c>
      <c r="B1968">
        <v>0.8</v>
      </c>
      <c r="C1968">
        <v>0.86</v>
      </c>
      <c r="D1968" s="2">
        <v>9201704.6063720006</v>
      </c>
      <c r="E1968">
        <v>6999999.9999999497</v>
      </c>
      <c r="F1968">
        <v>0.213993130380744</v>
      </c>
      <c r="G1968">
        <v>0.34658153685875198</v>
      </c>
    </row>
    <row r="1969" spans="1:7" x14ac:dyDescent="0.25">
      <c r="A1969">
        <v>0.2</v>
      </c>
      <c r="B1969">
        <v>0.8</v>
      </c>
      <c r="C1969">
        <v>0.87</v>
      </c>
      <c r="D1969" s="2">
        <v>9768182.2652478497</v>
      </c>
      <c r="E1969">
        <v>6500000</v>
      </c>
      <c r="F1969">
        <v>0.22455591414362799</v>
      </c>
      <c r="G1969">
        <v>0.395520973078336</v>
      </c>
    </row>
    <row r="1970" spans="1:7" x14ac:dyDescent="0.25">
      <c r="A1970">
        <v>0.2</v>
      </c>
      <c r="B1970">
        <v>0.8</v>
      </c>
      <c r="C1970">
        <v>0.88</v>
      </c>
      <c r="D1970" s="2">
        <v>10386805.3883342</v>
      </c>
      <c r="E1970">
        <v>6000000.00000004</v>
      </c>
      <c r="F1970">
        <v>0.23606375882577699</v>
      </c>
      <c r="G1970">
        <v>0.45484487292789899</v>
      </c>
    </row>
    <row r="1971" spans="1:7" x14ac:dyDescent="0.25">
      <c r="A1971">
        <v>0.2</v>
      </c>
      <c r="B1971">
        <v>0.8</v>
      </c>
      <c r="C1971">
        <v>0.89</v>
      </c>
      <c r="D1971" s="2">
        <v>11065678.8590379</v>
      </c>
      <c r="E1971">
        <v>5499999.9999999497</v>
      </c>
      <c r="F1971">
        <v>0.248666940652537</v>
      </c>
      <c r="G1971">
        <v>0.52776493698330895</v>
      </c>
    </row>
    <row r="1972" spans="1:7" x14ac:dyDescent="0.25">
      <c r="A1972">
        <v>0.2</v>
      </c>
      <c r="B1972">
        <v>0.8</v>
      </c>
      <c r="C1972">
        <v>0.9</v>
      </c>
      <c r="D1972" s="2">
        <v>11814944.9069378</v>
      </c>
      <c r="E1972">
        <v>5000000</v>
      </c>
      <c r="F1972">
        <v>0.26255433126528599</v>
      </c>
      <c r="G1972">
        <v>0.61888323166177295</v>
      </c>
    </row>
    <row r="1973" spans="1:7" x14ac:dyDescent="0.25">
      <c r="A1973">
        <v>0.2</v>
      </c>
      <c r="B1973">
        <v>0.8</v>
      </c>
      <c r="C1973">
        <v>0.91</v>
      </c>
      <c r="D1973" s="2">
        <v>12647541.8172285</v>
      </c>
      <c r="E1973">
        <v>4500000.00000004</v>
      </c>
      <c r="F1973">
        <v>0.27796795202700098</v>
      </c>
      <c r="G1973">
        <v>0.73500876074684296</v>
      </c>
    </row>
    <row r="1974" spans="1:7" x14ac:dyDescent="0.25">
      <c r="A1974">
        <v>0.2</v>
      </c>
      <c r="B1974">
        <v>0.8</v>
      </c>
      <c r="C1974">
        <v>0.92</v>
      </c>
      <c r="D1974" s="2">
        <v>13580355.0737215</v>
      </c>
      <c r="E1974">
        <v>3999999.9999999399</v>
      </c>
      <c r="F1974">
        <v>0.29522511029829401</v>
      </c>
      <c r="G1974">
        <v>0.88661249211762105</v>
      </c>
    </row>
    <row r="1975" spans="1:7" x14ac:dyDescent="0.25">
      <c r="A1975">
        <v>0.2</v>
      </c>
      <c r="B1975">
        <v>0.8</v>
      </c>
      <c r="C1975">
        <v>0.93</v>
      </c>
      <c r="D1975" s="2">
        <v>14636032.6673964</v>
      </c>
      <c r="E1975">
        <v>3500000</v>
      </c>
      <c r="F1975">
        <v>0.314753390696698</v>
      </c>
      <c r="G1975">
        <v>1.0905802799188999</v>
      </c>
    </row>
    <row r="1976" spans="1:7" x14ac:dyDescent="0.25">
      <c r="A1976">
        <v>0.2</v>
      </c>
      <c r="B1976">
        <v>0.8</v>
      </c>
      <c r="C1976">
        <v>0.94</v>
      </c>
      <c r="D1976" s="2">
        <v>15845983.516950199</v>
      </c>
      <c r="E1976">
        <v>3000000.0000000498</v>
      </c>
      <c r="F1976">
        <v>0.33714858546702697</v>
      </c>
      <c r="G1976">
        <v>1.3758252810099201</v>
      </c>
    </row>
    <row r="1977" spans="1:7" x14ac:dyDescent="0.25">
      <c r="A1977">
        <v>0.2</v>
      </c>
      <c r="B1977">
        <v>0.8</v>
      </c>
      <c r="C1977">
        <v>0.95</v>
      </c>
      <c r="D1977" s="2">
        <v>17255618.767575499</v>
      </c>
      <c r="E1977">
        <v>2499999.9999999399</v>
      </c>
      <c r="F1977">
        <v>0.36327618458053701</v>
      </c>
      <c r="G1977">
        <v>1.7958816235728301</v>
      </c>
    </row>
    <row r="1978" spans="1:7" x14ac:dyDescent="0.25">
      <c r="A1978">
        <v>0.2</v>
      </c>
      <c r="B1978">
        <v>0.8</v>
      </c>
      <c r="C1978">
        <v>0.96</v>
      </c>
      <c r="D1978" s="2">
        <v>18934187.070695098</v>
      </c>
      <c r="E1978">
        <v>2000000</v>
      </c>
      <c r="F1978">
        <v>0.39446223063948199</v>
      </c>
      <c r="G1978">
        <v>2.46103574305089</v>
      </c>
    </row>
    <row r="1979" spans="1:7" x14ac:dyDescent="0.25">
      <c r="A1979">
        <v>0.2</v>
      </c>
      <c r="B1979">
        <v>0.8</v>
      </c>
      <c r="C1979">
        <v>0.97</v>
      </c>
      <c r="D1979" s="2">
        <v>20994999.024028301</v>
      </c>
      <c r="E1979">
        <v>1500000.0000000501</v>
      </c>
      <c r="F1979">
        <v>0.43288657781501799</v>
      </c>
      <c r="G1979">
        <v>3.6367643280985198</v>
      </c>
    </row>
    <row r="1980" spans="1:7" x14ac:dyDescent="0.25">
      <c r="A1980">
        <v>0.2</v>
      </c>
      <c r="B1980">
        <v>0.8</v>
      </c>
      <c r="C1980">
        <v>0.98</v>
      </c>
      <c r="D1980" s="2">
        <v>23642456.593890801</v>
      </c>
      <c r="E1980">
        <v>999999.99999994598</v>
      </c>
      <c r="F1980">
        <v>0.48249911416103602</v>
      </c>
      <c r="G1980">
        <v>6.1462317467243803</v>
      </c>
    </row>
    <row r="1981" spans="1:7" x14ac:dyDescent="0.25">
      <c r="A1981">
        <v>0.2</v>
      </c>
      <c r="B1981">
        <v>0.8</v>
      </c>
      <c r="C1981">
        <v>0.99</v>
      </c>
      <c r="D1981" s="2">
        <v>27302350.216246702</v>
      </c>
      <c r="E1981">
        <v>500000</v>
      </c>
      <c r="F1981">
        <v>0.551562630631246</v>
      </c>
      <c r="G1981">
        <v>14.2615513217943</v>
      </c>
    </row>
    <row r="1982" spans="1:7" x14ac:dyDescent="0.25">
      <c r="A1982">
        <v>0.21</v>
      </c>
      <c r="B1982">
        <v>0.79</v>
      </c>
      <c r="C1982">
        <v>0.01</v>
      </c>
      <c r="D1982" s="2">
        <v>11165.670510268101</v>
      </c>
      <c r="E1982">
        <v>49500000.000000097</v>
      </c>
      <c r="F1982">
        <v>2.2331341020536199E-2</v>
      </c>
      <c r="G1982">
        <v>1.7053288536417099E-3</v>
      </c>
    </row>
    <row r="1983" spans="1:7" x14ac:dyDescent="0.25">
      <c r="A1983">
        <v>0.21</v>
      </c>
      <c r="B1983">
        <v>0.79</v>
      </c>
      <c r="C1983">
        <v>0.02</v>
      </c>
      <c r="D1983" s="2">
        <v>22742.4276297258</v>
      </c>
      <c r="E1983">
        <v>48999999.999999799</v>
      </c>
      <c r="F1983">
        <v>2.2742427629725798E-2</v>
      </c>
      <c r="G1983">
        <v>1.78682578111768E-3</v>
      </c>
    </row>
    <row r="1984" spans="1:7" x14ac:dyDescent="0.25">
      <c r="A1984">
        <v>0.21</v>
      </c>
      <c r="B1984">
        <v>0.79</v>
      </c>
      <c r="C1984">
        <v>0.03</v>
      </c>
      <c r="D1984" s="2">
        <v>34746.0951776039</v>
      </c>
      <c r="E1984">
        <v>48500000</v>
      </c>
      <c r="F1984">
        <v>2.3164063451735901E-2</v>
      </c>
      <c r="G1984">
        <v>1.87239118625907E-3</v>
      </c>
    </row>
    <row r="1985" spans="1:7" x14ac:dyDescent="0.25">
      <c r="A1985">
        <v>0.21</v>
      </c>
      <c r="B1985">
        <v>0.79</v>
      </c>
      <c r="C1985">
        <v>0.04</v>
      </c>
      <c r="D1985" s="2">
        <v>47193.163159039999</v>
      </c>
      <c r="E1985">
        <v>48000000.000000097</v>
      </c>
      <c r="F1985">
        <v>2.359658157952E-2</v>
      </c>
      <c r="G1985">
        <v>1.9622454229954599E-3</v>
      </c>
    </row>
    <row r="1986" spans="1:7" x14ac:dyDescent="0.25">
      <c r="A1986">
        <v>0.21</v>
      </c>
      <c r="B1986">
        <v>0.79</v>
      </c>
      <c r="C1986">
        <v>0.05</v>
      </c>
      <c r="D1986" s="2">
        <v>60100.819458155303</v>
      </c>
      <c r="E1986">
        <v>47499999.999999799</v>
      </c>
      <c r="F1986">
        <v>2.4040327783262101E-2</v>
      </c>
      <c r="G1986">
        <v>2.0566221102683601E-3</v>
      </c>
    </row>
    <row r="1987" spans="1:7" x14ac:dyDescent="0.25">
      <c r="A1987">
        <v>0.21</v>
      </c>
      <c r="B1987">
        <v>0.79</v>
      </c>
      <c r="C1987">
        <v>0.06</v>
      </c>
      <c r="D1987" s="2">
        <v>73486.983267949094</v>
      </c>
      <c r="E1987">
        <v>47000000</v>
      </c>
      <c r="F1987">
        <v>2.4495661089316299E-2</v>
      </c>
      <c r="G1987">
        <v>2.1557690307479802E-3</v>
      </c>
    </row>
    <row r="1988" spans="1:7" x14ac:dyDescent="0.25">
      <c r="A1988">
        <v>0.21</v>
      </c>
      <c r="B1988">
        <v>0.79</v>
      </c>
      <c r="C1988">
        <v>6.9999999999999896E-2</v>
      </c>
      <c r="D1988" s="2">
        <v>87370.340367297104</v>
      </c>
      <c r="E1988">
        <v>46500000.000000097</v>
      </c>
      <c r="F1988">
        <v>2.4962954390656301E-2</v>
      </c>
      <c r="G1988">
        <v>2.2599490981798399E-3</v>
      </c>
    </row>
    <row r="1989" spans="1:7" x14ac:dyDescent="0.25">
      <c r="A1989">
        <v>0.21</v>
      </c>
      <c r="B1989">
        <v>0.79</v>
      </c>
      <c r="C1989">
        <v>0.08</v>
      </c>
      <c r="D1989" s="2">
        <v>101770.38036374599</v>
      </c>
      <c r="E1989">
        <v>45999999.999999799</v>
      </c>
      <c r="F1989">
        <v>2.54425950909366E-2</v>
      </c>
      <c r="G1989">
        <v>2.3694413994801299E-3</v>
      </c>
    </row>
    <row r="1990" spans="1:7" x14ac:dyDescent="0.25">
      <c r="A1990">
        <v>0.21</v>
      </c>
      <c r="B1990">
        <v>0.79</v>
      </c>
      <c r="C1990">
        <v>0.09</v>
      </c>
      <c r="D1990" s="2">
        <v>116707.436029164</v>
      </c>
      <c r="E1990">
        <v>45500000</v>
      </c>
      <c r="F1990">
        <v>2.59349857842586E-2</v>
      </c>
      <c r="G1990">
        <v>2.48454231808088E-3</v>
      </c>
    </row>
    <row r="1991" spans="1:7" x14ac:dyDescent="0.25">
      <c r="A1991">
        <v>0.21</v>
      </c>
      <c r="B1991">
        <v>0.79</v>
      </c>
      <c r="C1991">
        <v>9.9999999999999895E-2</v>
      </c>
      <c r="D1991" s="2">
        <v>132202.72486546499</v>
      </c>
      <c r="E1991">
        <v>45000000.000000097</v>
      </c>
      <c r="F1991">
        <v>2.6440544973092998E-2</v>
      </c>
      <c r="G1991">
        <v>2.6055667454886401E-3</v>
      </c>
    </row>
    <row r="1992" spans="1:7" x14ac:dyDescent="0.25">
      <c r="A1992">
        <v>0.21</v>
      </c>
      <c r="B1992">
        <v>0.79</v>
      </c>
      <c r="C1992">
        <v>0.11</v>
      </c>
      <c r="D1992" s="2">
        <v>148278.39304733</v>
      </c>
      <c r="E1992">
        <v>44499999.999999799</v>
      </c>
      <c r="F1992">
        <v>2.6959707826787398E-2</v>
      </c>
      <c r="G1992">
        <v>2.7328493891553298E-3</v>
      </c>
    </row>
    <row r="1993" spans="1:7" x14ac:dyDescent="0.25">
      <c r="A1993">
        <v>0.21</v>
      </c>
      <c r="B1993">
        <v>0.79</v>
      </c>
      <c r="C1993">
        <v>0.12</v>
      </c>
      <c r="D1993" s="2">
        <v>164957.56190084899</v>
      </c>
      <c r="E1993">
        <v>44000000</v>
      </c>
      <c r="F1993">
        <v>2.7492926983474799E-2</v>
      </c>
      <c r="G1993">
        <v>2.8667461851004301E-3</v>
      </c>
    </row>
    <row r="1994" spans="1:7" x14ac:dyDescent="0.25">
      <c r="A1994">
        <v>0.21</v>
      </c>
      <c r="B1994">
        <v>0.79</v>
      </c>
      <c r="C1994">
        <v>0.13</v>
      </c>
      <c r="D1994" s="2">
        <v>182264.37708853799</v>
      </c>
      <c r="E1994">
        <v>43500000.000000097</v>
      </c>
      <c r="F1994">
        <v>2.8040673398236599E-2</v>
      </c>
      <c r="G1994">
        <v>3.0076358248518399E-3</v>
      </c>
    </row>
    <row r="1995" spans="1:7" x14ac:dyDescent="0.25">
      <c r="A1995">
        <v>0.21</v>
      </c>
      <c r="B1995">
        <v>0.79</v>
      </c>
      <c r="C1995">
        <v>0.14000000000000001</v>
      </c>
      <c r="D1995" s="2">
        <v>200224.06068547699</v>
      </c>
      <c r="E1995">
        <v>42999999.999999799</v>
      </c>
      <c r="F1995">
        <v>2.86034372407825E-2</v>
      </c>
      <c r="G1995">
        <v>3.1559214072075302E-3</v>
      </c>
    </row>
    <row r="1996" spans="1:7" x14ac:dyDescent="0.25">
      <c r="A1996">
        <v>0.21</v>
      </c>
      <c r="B1996">
        <v>0.79</v>
      </c>
      <c r="C1996">
        <v>0.15</v>
      </c>
      <c r="D1996" s="2">
        <v>218862.966344888</v>
      </c>
      <c r="E1996">
        <v>42500000</v>
      </c>
      <c r="F1996">
        <v>2.9181728845985001E-2</v>
      </c>
      <c r="G1996">
        <v>3.3120322262865701E-3</v>
      </c>
    </row>
    <row r="1997" spans="1:7" x14ac:dyDescent="0.25">
      <c r="A1997">
        <v>0.21</v>
      </c>
      <c r="B1997">
        <v>0.79</v>
      </c>
      <c r="C1997">
        <v>0.16</v>
      </c>
      <c r="D1997" s="2">
        <v>238208.63776813299</v>
      </c>
      <c r="E1997">
        <v>42000000.000000097</v>
      </c>
      <c r="F1997">
        <v>2.9776079721016601E-2</v>
      </c>
      <c r="G1997">
        <v>3.4764257086792399E-3</v>
      </c>
    </row>
    <row r="1998" spans="1:7" x14ac:dyDescent="0.25">
      <c r="A1998">
        <v>0.21</v>
      </c>
      <c r="B1998">
        <v>0.79</v>
      </c>
      <c r="C1998">
        <v>0.17</v>
      </c>
      <c r="D1998" s="2">
        <v>258289.870711711</v>
      </c>
      <c r="E1998">
        <v>41499999.999999799</v>
      </c>
      <c r="F1998">
        <v>3.0387043613142501E-2</v>
      </c>
      <c r="G1998">
        <v>3.6495895137881899E-3</v>
      </c>
    </row>
    <row r="1999" spans="1:7" x14ac:dyDescent="0.25">
      <c r="A1999">
        <v>0.21</v>
      </c>
      <c r="B1999">
        <v>0.79</v>
      </c>
      <c r="C1999">
        <v>0.18</v>
      </c>
      <c r="D1999" s="2">
        <v>279136.77878170402</v>
      </c>
      <c r="E1999">
        <v>41000000</v>
      </c>
      <c r="F1999">
        <v>3.10151976424115E-2</v>
      </c>
      <c r="G1999">
        <v>3.83204381294798E-3</v>
      </c>
    </row>
    <row r="2000" spans="1:7" x14ac:dyDescent="0.25">
      <c r="A2000">
        <v>0.21</v>
      </c>
      <c r="B2000">
        <v>0.79</v>
      </c>
      <c r="C2000">
        <v>0.19</v>
      </c>
      <c r="D2000" s="2">
        <v>300780.863288094</v>
      </c>
      <c r="E2000">
        <v>40500000.000000097</v>
      </c>
      <c r="F2000">
        <v>3.1661143504009899E-2</v>
      </c>
      <c r="G2000">
        <v>4.0243437645250202E-3</v>
      </c>
    </row>
    <row r="2001" spans="1:7" x14ac:dyDescent="0.25">
      <c r="A2001">
        <v>0.21</v>
      </c>
      <c r="B2001">
        <v>0.79</v>
      </c>
      <c r="C2001">
        <v>0.2</v>
      </c>
      <c r="D2001" s="2">
        <v>323255.08745414199</v>
      </c>
      <c r="E2001">
        <v>39999999.999999799</v>
      </c>
      <c r="F2001">
        <v>3.2325508745414198E-2</v>
      </c>
      <c r="G2001">
        <v>4.2270822042767796E-3</v>
      </c>
    </row>
    <row r="2002" spans="1:7" x14ac:dyDescent="0.25">
      <c r="A2002">
        <v>0.21</v>
      </c>
      <c r="B2002">
        <v>0.79</v>
      </c>
      <c r="C2002">
        <v>0.21</v>
      </c>
      <c r="D2002" s="2">
        <v>346593.95529999799</v>
      </c>
      <c r="E2002">
        <v>39500000</v>
      </c>
      <c r="F2002">
        <v>3.3008948123809299E-2</v>
      </c>
      <c r="G2002">
        <v>4.4408925721846704E-3</v>
      </c>
    </row>
    <row r="2003" spans="1:7" x14ac:dyDescent="0.25">
      <c r="A2003">
        <v>0.21</v>
      </c>
      <c r="B2003">
        <v>0.79</v>
      </c>
      <c r="C2003">
        <v>0.22</v>
      </c>
      <c r="D2003" s="2">
        <v>370833.59554861003</v>
      </c>
      <c r="E2003">
        <v>39000000.000000097</v>
      </c>
      <c r="F2003">
        <v>3.3712145049873701E-2</v>
      </c>
      <c r="G2003">
        <v>4.6664520993734797E-3</v>
      </c>
    </row>
    <row r="2004" spans="1:7" x14ac:dyDescent="0.25">
      <c r="A2004">
        <v>0.21</v>
      </c>
      <c r="B2004">
        <v>0.79</v>
      </c>
      <c r="C2004">
        <v>0.23</v>
      </c>
      <c r="D2004" s="2">
        <v>396011.85093100101</v>
      </c>
      <c r="E2004">
        <v>38499999.999999799</v>
      </c>
      <c r="F2004">
        <v>3.4435813124434798E-2</v>
      </c>
      <c r="G2004">
        <v>4.9044852814060002E-3</v>
      </c>
    </row>
    <row r="2005" spans="1:7" x14ac:dyDescent="0.25">
      <c r="A2005">
        <v>0.21</v>
      </c>
      <c r="B2005">
        <v>0.79</v>
      </c>
      <c r="C2005">
        <v>0.24</v>
      </c>
      <c r="D2005" s="2">
        <v>422168.373302505</v>
      </c>
      <c r="E2005">
        <v>38000000</v>
      </c>
      <c r="F2005">
        <v>3.51806977752087E-2</v>
      </c>
      <c r="G2005">
        <v>5.1557676674290603E-3</v>
      </c>
    </row>
    <row r="2006" spans="1:7" x14ac:dyDescent="0.25">
      <c r="A2006">
        <v>0.21</v>
      </c>
      <c r="B2006">
        <v>0.79</v>
      </c>
      <c r="C2006">
        <v>0.25</v>
      </c>
      <c r="D2006" s="2">
        <v>449344.725016754</v>
      </c>
      <c r="E2006">
        <v>37500000.000000097</v>
      </c>
      <c r="F2006">
        <v>3.5947578001340297E-2</v>
      </c>
      <c r="G2006">
        <v>5.4211299976681298E-3</v>
      </c>
    </row>
    <row r="2007" spans="1:7" x14ac:dyDescent="0.25">
      <c r="A2007">
        <v>0.21</v>
      </c>
      <c r="B2007">
        <v>0.79</v>
      </c>
      <c r="C2007">
        <v>0.26</v>
      </c>
      <c r="D2007" s="2">
        <v>477584.487046375</v>
      </c>
      <c r="E2007">
        <v>36999999.999999799</v>
      </c>
      <c r="F2007">
        <v>3.6737268234336498E-2</v>
      </c>
      <c r="G2007">
        <v>5.7014627259854003E-3</v>
      </c>
    </row>
    <row r="2008" spans="1:7" x14ac:dyDescent="0.25">
      <c r="A2008">
        <v>0.21</v>
      </c>
      <c r="B2008">
        <v>0.79</v>
      </c>
      <c r="C2008">
        <v>0.27</v>
      </c>
      <c r="D2008" s="2">
        <v>506933.37438183301</v>
      </c>
      <c r="E2008">
        <v>36500000</v>
      </c>
      <c r="F2008">
        <v>3.7550620324580203E-2</v>
      </c>
      <c r="G2008">
        <v>5.9977209682945997E-3</v>
      </c>
    </row>
    <row r="2009" spans="1:7" x14ac:dyDescent="0.25">
      <c r="A2009">
        <v>0.21</v>
      </c>
      <c r="B2009">
        <v>0.79</v>
      </c>
      <c r="C2009">
        <v>0.28000000000000003</v>
      </c>
      <c r="D2009" s="2">
        <v>537439.35929273895</v>
      </c>
      <c r="E2009">
        <v>36000000.000000097</v>
      </c>
      <c r="F2009">
        <v>3.8388525663767097E-2</v>
      </c>
      <c r="G2009">
        <v>6.3109299226255904E-3</v>
      </c>
    </row>
    <row r="2010" spans="1:7" x14ac:dyDescent="0.25">
      <c r="A2010">
        <v>0.21</v>
      </c>
      <c r="B2010">
        <v>0.79</v>
      </c>
      <c r="C2010">
        <v>0.28999999999999998</v>
      </c>
      <c r="D2010" s="2">
        <v>569152.80308609502</v>
      </c>
      <c r="E2010">
        <v>35499999.999999799</v>
      </c>
      <c r="F2010">
        <v>3.92519174542134E-2</v>
      </c>
      <c r="G2010">
        <v>6.6421908123306004E-3</v>
      </c>
    </row>
    <row r="2011" spans="1:7" x14ac:dyDescent="0.25">
      <c r="A2011">
        <v>0.21</v>
      </c>
      <c r="B2011">
        <v>0.79</v>
      </c>
      <c r="C2011">
        <v>0.3</v>
      </c>
      <c r="D2011" s="2">
        <v>602126.59706169902</v>
      </c>
      <c r="E2011">
        <v>35000000</v>
      </c>
      <c r="F2011">
        <v>4.0141773137446601E-2</v>
      </c>
      <c r="G2011">
        <v>6.9926874100271E-3</v>
      </c>
    </row>
    <row r="2012" spans="1:7" x14ac:dyDescent="0.25">
      <c r="A2012">
        <v>0.21</v>
      </c>
      <c r="B2012">
        <v>0.79</v>
      </c>
      <c r="C2012">
        <v>0.31</v>
      </c>
      <c r="D2012" s="2">
        <v>636416.31342847599</v>
      </c>
      <c r="E2012">
        <v>34500000.000000097</v>
      </c>
      <c r="F2012">
        <v>4.10591169953856E-2</v>
      </c>
      <c r="G2012">
        <v>7.36369320726295E-3</v>
      </c>
    </row>
    <row r="2013" spans="1:7" x14ac:dyDescent="0.25">
      <c r="A2013">
        <v>0.21</v>
      </c>
      <c r="B2013">
        <v>0.79</v>
      </c>
      <c r="C2013">
        <v>0.32</v>
      </c>
      <c r="D2013" s="2">
        <v>672080.36702234298</v>
      </c>
      <c r="E2013">
        <v>33999999.999999799</v>
      </c>
      <c r="F2013">
        <v>4.2005022938896401E-2</v>
      </c>
      <c r="G2013">
        <v>7.7565793031671298E-3</v>
      </c>
    </row>
    <row r="2014" spans="1:7" x14ac:dyDescent="0.25">
      <c r="A2014">
        <v>0.21</v>
      </c>
      <c r="B2014">
        <v>0.79</v>
      </c>
      <c r="C2014">
        <v>0.33</v>
      </c>
      <c r="D2014" s="2">
        <v>709180.18875152303</v>
      </c>
      <c r="E2014">
        <v>33500000</v>
      </c>
      <c r="F2014">
        <v>4.29806175000923E-2</v>
      </c>
      <c r="G2014">
        <v>8.1728230945701807E-3</v>
      </c>
    </row>
    <row r="2015" spans="1:7" x14ac:dyDescent="0.25">
      <c r="A2015">
        <v>0.21</v>
      </c>
      <c r="B2015">
        <v>0.79</v>
      </c>
      <c r="C2015">
        <v>0.34</v>
      </c>
      <c r="D2015" s="2">
        <v>747780.41178282595</v>
      </c>
      <c r="E2015">
        <v>33000000.000000101</v>
      </c>
      <c r="F2015">
        <v>4.3987083046048599E-2</v>
      </c>
      <c r="G2015">
        <v>8.6140178611472402E-3</v>
      </c>
    </row>
    <row r="2016" spans="1:7" x14ac:dyDescent="0.25">
      <c r="A2016">
        <v>0.21</v>
      </c>
      <c r="B2016">
        <v>0.79</v>
      </c>
      <c r="C2016">
        <v>0.35</v>
      </c>
      <c r="D2016" s="2">
        <v>787949.07159533096</v>
      </c>
      <c r="E2016">
        <v>32499999.999999799</v>
      </c>
      <c r="F2016">
        <v>4.5025661234018799E-2</v>
      </c>
      <c r="G2016">
        <v>9.0818833511300094E-3</v>
      </c>
    </row>
    <row r="2017" spans="1:7" x14ac:dyDescent="0.25">
      <c r="A2017">
        <v>0.21</v>
      </c>
      <c r="B2017">
        <v>0.79</v>
      </c>
      <c r="C2017">
        <v>0.36</v>
      </c>
      <c r="D2017" s="2">
        <v>829757.82113721699</v>
      </c>
      <c r="E2017">
        <v>32000000</v>
      </c>
      <c r="F2017">
        <v>4.6097656729845303E-2</v>
      </c>
      <c r="G2017">
        <v>9.5782774877873691E-3</v>
      </c>
    </row>
    <row r="2018" spans="1:7" x14ac:dyDescent="0.25">
      <c r="A2018">
        <v>0.21</v>
      </c>
      <c r="B2018">
        <v>0.79</v>
      </c>
      <c r="C2018">
        <v>0.37</v>
      </c>
      <c r="D2018" s="2">
        <v>873282.16245681304</v>
      </c>
      <c r="E2018">
        <v>31500000</v>
      </c>
      <c r="F2018">
        <v>4.7204441213881801E-2</v>
      </c>
      <c r="G2018">
        <v>1.0105209332964301E-2</v>
      </c>
    </row>
    <row r="2019" spans="1:7" x14ac:dyDescent="0.25">
      <c r="A2019">
        <v>0.21</v>
      </c>
      <c r="B2019">
        <v>0.79</v>
      </c>
      <c r="C2019">
        <v>0.38</v>
      </c>
      <c r="D2019" s="2">
        <v>918601.69632111001</v>
      </c>
      <c r="E2019">
        <v>30999999.999999899</v>
      </c>
      <c r="F2019">
        <v>4.8347457701110999E-2</v>
      </c>
      <c r="G2019">
        <v>1.06648534625664E-2</v>
      </c>
    </row>
    <row r="2020" spans="1:7" x14ac:dyDescent="0.25">
      <c r="A2020">
        <v>0.21</v>
      </c>
      <c r="B2020">
        <v>0.79</v>
      </c>
      <c r="C2020">
        <v>0.39</v>
      </c>
      <c r="D2020" s="2">
        <v>965800.391511439</v>
      </c>
      <c r="E2020">
        <v>30500000</v>
      </c>
      <c r="F2020">
        <v>4.9528225205714801E-2</v>
      </c>
      <c r="G2020">
        <v>1.1259565931795701E-2</v>
      </c>
    </row>
    <row r="2021" spans="1:7" x14ac:dyDescent="0.25">
      <c r="A2021">
        <v>0.21</v>
      </c>
      <c r="B2021">
        <v>0.79</v>
      </c>
      <c r="C2021">
        <v>0.4</v>
      </c>
      <c r="D2021" s="2">
        <v>1014966.87565582</v>
      </c>
      <c r="E2021">
        <v>30000000</v>
      </c>
      <c r="F2021">
        <v>5.0748343782791402E-2</v>
      </c>
      <c r="G2021">
        <v>1.1891902031537499E-2</v>
      </c>
    </row>
    <row r="2022" spans="1:7" x14ac:dyDescent="0.25">
      <c r="A2022">
        <v>0.21</v>
      </c>
      <c r="B2022">
        <v>0.79</v>
      </c>
      <c r="C2022">
        <v>0.41</v>
      </c>
      <c r="D2022" s="2">
        <v>1066194.7496853799</v>
      </c>
      <c r="E2022">
        <v>29499999.999999899</v>
      </c>
      <c r="F2022">
        <v>5.2009499984652797E-2</v>
      </c>
      <c r="G2022">
        <v>1.25646360685012E-2</v>
      </c>
    </row>
    <row r="2023" spans="1:7" x14ac:dyDescent="0.25">
      <c r="A2023">
        <v>0.21</v>
      </c>
      <c r="B2023">
        <v>0.79</v>
      </c>
      <c r="C2023">
        <v>0.42</v>
      </c>
      <c r="D2023" s="2">
        <v>1119582.92822787</v>
      </c>
      <c r="E2023">
        <v>29000000</v>
      </c>
      <c r="F2023">
        <v>5.33134727727557E-2</v>
      </c>
      <c r="G2023">
        <v>1.32807834344419E-2</v>
      </c>
    </row>
    <row r="2024" spans="1:7" x14ac:dyDescent="0.25">
      <c r="A2024">
        <v>0.21</v>
      </c>
      <c r="B2024">
        <v>0.79</v>
      </c>
      <c r="C2024">
        <v>0.43</v>
      </c>
      <c r="D2024" s="2">
        <v>1175236.0085285699</v>
      </c>
      <c r="E2024">
        <v>28500000</v>
      </c>
      <c r="F2024">
        <v>5.4662139931561597E-2</v>
      </c>
      <c r="G2024">
        <v>1.40436252706832E-2</v>
      </c>
    </row>
    <row r="2025" spans="1:7" x14ac:dyDescent="0.25">
      <c r="A2025">
        <v>0.21</v>
      </c>
      <c r="B2025">
        <v>0.79</v>
      </c>
      <c r="C2025">
        <v>0.44</v>
      </c>
      <c r="D2025" s="2">
        <v>1233264.6707957999</v>
      </c>
      <c r="E2025">
        <v>27999999.999999899</v>
      </c>
      <c r="F2025">
        <v>5.6057485036172701E-2</v>
      </c>
      <c r="G2025">
        <v>1.4856736080380699E-2</v>
      </c>
    </row>
    <row r="2026" spans="1:7" x14ac:dyDescent="0.25">
      <c r="A2026">
        <v>0.21</v>
      </c>
      <c r="B2026">
        <v>0.79</v>
      </c>
      <c r="C2026">
        <v>0.45</v>
      </c>
      <c r="D2026" s="2">
        <v>1293786.11321426</v>
      </c>
      <c r="E2026">
        <v>27500000</v>
      </c>
      <c r="F2026">
        <v>5.7501605031745298E-2</v>
      </c>
      <c r="G2026">
        <v>1.5724014695573801E-2</v>
      </c>
    </row>
    <row r="2027" spans="1:7" x14ac:dyDescent="0.25">
      <c r="A2027">
        <v>0.21</v>
      </c>
      <c r="B2027">
        <v>0.79</v>
      </c>
      <c r="C2027">
        <v>0.46</v>
      </c>
      <c r="D2027" s="2">
        <v>1356924.52527212</v>
      </c>
      <c r="E2027">
        <v>27000000</v>
      </c>
      <c r="F2027">
        <v>5.8996718490092401E-2</v>
      </c>
      <c r="G2027">
        <v>1.6649719070984101E-2</v>
      </c>
    </row>
    <row r="2028" spans="1:7" x14ac:dyDescent="0.25">
      <c r="A2028">
        <v>0.21</v>
      </c>
      <c r="B2028">
        <v>0.79</v>
      </c>
      <c r="C2028">
        <v>0.47</v>
      </c>
      <c r="D2028" s="2">
        <v>1422811.60350478</v>
      </c>
      <c r="E2028">
        <v>26499999.999999899</v>
      </c>
      <c r="F2028">
        <v>6.0545174617224702E-2</v>
      </c>
      <c r="G2028">
        <v>1.7638505451988501E-2</v>
      </c>
    </row>
    <row r="2029" spans="1:7" x14ac:dyDescent="0.25">
      <c r="A2029">
        <v>0.21</v>
      </c>
      <c r="B2029">
        <v>0.79</v>
      </c>
      <c r="C2029">
        <v>0.48</v>
      </c>
      <c r="D2029" s="2">
        <v>1491587.1142814599</v>
      </c>
      <c r="E2029">
        <v>26000000</v>
      </c>
      <c r="F2029">
        <v>6.2149463095061003E-2</v>
      </c>
      <c r="G2029">
        <v>1.8695472553642602E-2</v>
      </c>
    </row>
    <row r="2030" spans="1:7" x14ac:dyDescent="0.25">
      <c r="A2030">
        <v>0.21</v>
      </c>
      <c r="B2030">
        <v>0.79</v>
      </c>
      <c r="C2030">
        <v>0.49</v>
      </c>
      <c r="D2030" s="2">
        <v>1563399.50885842</v>
      </c>
      <c r="E2030">
        <v>25500000</v>
      </c>
      <c r="F2030">
        <v>6.3812224851364299E-2</v>
      </c>
      <c r="G2030">
        <v>1.9826211495168999E-2</v>
      </c>
    </row>
    <row r="2031" spans="1:7" x14ac:dyDescent="0.25">
      <c r="A2031">
        <v>0.21</v>
      </c>
      <c r="B2031">
        <v>0.79</v>
      </c>
      <c r="C2031">
        <v>0.5</v>
      </c>
      <c r="D2031" s="2">
        <v>1638406.5966302799</v>
      </c>
      <c r="E2031">
        <v>24999999.999999899</v>
      </c>
      <c r="F2031">
        <v>6.55362638652114E-2</v>
      </c>
      <c r="G2031">
        <v>2.1036862359289098E-2</v>
      </c>
    </row>
    <row r="2032" spans="1:7" x14ac:dyDescent="0.25">
      <c r="A2032">
        <v>0.21</v>
      </c>
      <c r="B2032">
        <v>0.79</v>
      </c>
      <c r="C2032">
        <v>0.51</v>
      </c>
      <c r="D2032" s="2">
        <v>1716776.28329302</v>
      </c>
      <c r="E2032">
        <v>24500000</v>
      </c>
      <c r="F2032">
        <v>6.7324560129138206E-2</v>
      </c>
      <c r="G2032">
        <v>2.23341783978371E-2</v>
      </c>
    </row>
    <row r="2033" spans="1:7" x14ac:dyDescent="0.25">
      <c r="A2033">
        <v>0.21</v>
      </c>
      <c r="B2033">
        <v>0.79</v>
      </c>
      <c r="C2033">
        <v>0.52</v>
      </c>
      <c r="D2033" s="2">
        <v>1798687.3815830799</v>
      </c>
      <c r="E2033">
        <v>24000000</v>
      </c>
      <c r="F2033">
        <v>6.9180283907041701E-2</v>
      </c>
      <c r="G2033">
        <v>2.3725599085969301E-2</v>
      </c>
    </row>
    <row r="2034" spans="1:7" x14ac:dyDescent="0.25">
      <c r="A2034">
        <v>0.21</v>
      </c>
      <c r="B2034">
        <v>0.79</v>
      </c>
      <c r="C2034">
        <v>0.53</v>
      </c>
      <c r="D2034" s="2">
        <v>1884330.5033187501</v>
      </c>
      <c r="E2034">
        <v>23499999.999999899</v>
      </c>
      <c r="F2034">
        <v>7.1106811445990806E-2</v>
      </c>
      <c r="G2034">
        <v>2.5219333443237402E-2</v>
      </c>
    </row>
    <row r="2035" spans="1:7" x14ac:dyDescent="0.25">
      <c r="A2035">
        <v>0.21</v>
      </c>
      <c r="B2035">
        <v>0.79</v>
      </c>
      <c r="C2035">
        <v>0.54</v>
      </c>
      <c r="D2035" s="2">
        <v>1973909.0427443101</v>
      </c>
      <c r="E2035">
        <v>23000000</v>
      </c>
      <c r="F2035">
        <v>7.3107742323863606E-2</v>
      </c>
      <c r="G2035">
        <v>2.6824455303161101E-2</v>
      </c>
    </row>
    <row r="2036" spans="1:7" x14ac:dyDescent="0.25">
      <c r="A2036">
        <v>0.21</v>
      </c>
      <c r="B2036">
        <v>0.79</v>
      </c>
      <c r="C2036">
        <v>0.55000000000000004</v>
      </c>
      <c r="D2036" s="2">
        <v>2067640.2626384399</v>
      </c>
      <c r="E2036">
        <v>22500000</v>
      </c>
      <c r="F2036">
        <v>7.5186918641397704E-2</v>
      </c>
      <c r="G2036">
        <v>2.85510125276646E-2</v>
      </c>
    </row>
    <row r="2037" spans="1:7" x14ac:dyDescent="0.25">
      <c r="A2037">
        <v>0.21</v>
      </c>
      <c r="B2037">
        <v>0.79</v>
      </c>
      <c r="C2037">
        <v>0.56000000000000005</v>
      </c>
      <c r="D2037" s="2">
        <v>2165756.4963842598</v>
      </c>
      <c r="E2037">
        <v>21999999.999999899</v>
      </c>
      <c r="F2037">
        <v>7.7348446299438101E-2</v>
      </c>
      <c r="G2037">
        <v>3.0410152549141301E-2</v>
      </c>
    </row>
    <row r="2038" spans="1:7" x14ac:dyDescent="0.25">
      <c r="A2038">
        <v>0.21</v>
      </c>
      <c r="B2038">
        <v>0.79</v>
      </c>
      <c r="C2038">
        <v>0.56999999999999995</v>
      </c>
      <c r="D2038" s="2">
        <v>2268506.48122815</v>
      </c>
      <c r="E2038">
        <v>21500000</v>
      </c>
      <c r="F2038">
        <v>7.9596718639584396E-2</v>
      </c>
      <c r="G2038">
        <v>3.24142670908995E-2</v>
      </c>
    </row>
    <row r="2039" spans="1:7" x14ac:dyDescent="0.25">
      <c r="A2039">
        <v>0.21</v>
      </c>
      <c r="B2039">
        <v>0.79</v>
      </c>
      <c r="C2039">
        <v>0.57999999999999996</v>
      </c>
      <c r="D2039" s="2">
        <v>2376156.8403522698</v>
      </c>
      <c r="E2039">
        <v>21000000</v>
      </c>
      <c r="F2039">
        <v>8.1936442770768003E-2</v>
      </c>
      <c r="G2039">
        <v>3.45771594905913E-2</v>
      </c>
    </row>
    <row r="2040" spans="1:7" x14ac:dyDescent="0.25">
      <c r="A2040">
        <v>0.21</v>
      </c>
      <c r="B2040">
        <v>0.79</v>
      </c>
      <c r="C2040">
        <v>0.59</v>
      </c>
      <c r="D2040" s="2">
        <v>2488993.73424645</v>
      </c>
      <c r="E2040">
        <v>20499999.999999899</v>
      </c>
      <c r="F2040">
        <v>8.4372668957506905E-2</v>
      </c>
      <c r="G2040">
        <v>3.6914238758554298E-2</v>
      </c>
    </row>
    <row r="2041" spans="1:7" x14ac:dyDescent="0.25">
      <c r="A2041">
        <v>0.21</v>
      </c>
      <c r="B2041">
        <v>0.79</v>
      </c>
      <c r="C2041">
        <v>0.6</v>
      </c>
      <c r="D2041" s="2">
        <v>2607324.7052359101</v>
      </c>
      <c r="E2041">
        <v>20000000</v>
      </c>
      <c r="F2041">
        <v>8.6910823507863805E-2</v>
      </c>
      <c r="G2041">
        <v>3.94427453745166E-2</v>
      </c>
    </row>
    <row r="2042" spans="1:7" x14ac:dyDescent="0.25">
      <c r="A2042">
        <v>0.21</v>
      </c>
      <c r="B2042">
        <v>0.79</v>
      </c>
      <c r="C2042">
        <v>0.61</v>
      </c>
      <c r="D2042" s="2">
        <v>2731480.7430898999</v>
      </c>
      <c r="E2042">
        <v>19500000</v>
      </c>
      <c r="F2042">
        <v>8.9556745675078805E-2</v>
      </c>
      <c r="G2042">
        <v>4.2182014910012E-2</v>
      </c>
    </row>
    <row r="2043" spans="1:7" x14ac:dyDescent="0.25">
      <c r="A2043">
        <v>0.21</v>
      </c>
      <c r="B2043">
        <v>0.79</v>
      </c>
      <c r="C2043">
        <v>0.62</v>
      </c>
      <c r="D2043" s="2">
        <v>2861818.60447938</v>
      </c>
      <c r="E2043">
        <v>18999999.999999899</v>
      </c>
      <c r="F2043">
        <v>9.2316729176754306E-2</v>
      </c>
      <c r="G2043">
        <v>4.5153786914152401E-2</v>
      </c>
    </row>
    <row r="2044" spans="1:7" x14ac:dyDescent="0.25">
      <c r="A2044">
        <v>0.21</v>
      </c>
      <c r="B2044">
        <v>0.79</v>
      </c>
      <c r="C2044">
        <v>0.63</v>
      </c>
      <c r="D2044" s="2">
        <v>2998723.4249214502</v>
      </c>
      <c r="E2044">
        <v>18500000</v>
      </c>
      <c r="F2044">
        <v>9.5197569045125593E-2</v>
      </c>
      <c r="G2044">
        <v>4.8382568196117803E-2</v>
      </c>
    </row>
    <row r="2045" spans="1:7" x14ac:dyDescent="0.25">
      <c r="A2045">
        <v>0.21</v>
      </c>
      <c r="B2045">
        <v>0.79</v>
      </c>
      <c r="C2045">
        <v>0.64</v>
      </c>
      <c r="D2045" s="2">
        <v>3142611.6689461302</v>
      </c>
      <c r="E2045">
        <v>18000000</v>
      </c>
      <c r="F2045">
        <v>9.8206614654566607E-2</v>
      </c>
      <c r="G2045">
        <v>5.1896061775096002E-2</v>
      </c>
    </row>
    <row r="2046" spans="1:7" x14ac:dyDescent="0.25">
      <c r="A2046">
        <v>0.21</v>
      </c>
      <c r="B2046">
        <v>0.79</v>
      </c>
      <c r="C2046">
        <v>0.65</v>
      </c>
      <c r="D2046" s="2">
        <v>3293934.47281803</v>
      </c>
      <c r="E2046">
        <v>17499999.999999899</v>
      </c>
      <c r="F2046">
        <v>0.101351829932862</v>
      </c>
      <c r="G2046">
        <v>5.5725675476952397E-2</v>
      </c>
    </row>
    <row r="2047" spans="1:7" x14ac:dyDescent="0.25">
      <c r="A2047">
        <v>0.21</v>
      </c>
      <c r="B2047">
        <v>0.79</v>
      </c>
      <c r="C2047">
        <v>0.66</v>
      </c>
      <c r="D2047" s="2">
        <v>3453181.4447470801</v>
      </c>
      <c r="E2047">
        <v>17000000</v>
      </c>
      <c r="F2047">
        <v>0.104641861962032</v>
      </c>
      <c r="G2047">
        <v>5.99071276199468E-2</v>
      </c>
    </row>
    <row r="2048" spans="1:7" x14ac:dyDescent="0.25">
      <c r="A2048">
        <v>0.21</v>
      </c>
      <c r="B2048">
        <v>0.79</v>
      </c>
      <c r="C2048">
        <v>0.67</v>
      </c>
      <c r="D2048" s="2">
        <v>3620885.0004664501</v>
      </c>
      <c r="E2048">
        <v>16500000</v>
      </c>
      <c r="F2048">
        <v>0.108086119416908</v>
      </c>
      <c r="G2048">
        <v>6.4481171671079501E-2</v>
      </c>
    </row>
    <row r="2049" spans="1:7" x14ac:dyDescent="0.25">
      <c r="A2049">
        <v>0.21</v>
      </c>
      <c r="B2049">
        <v>0.79</v>
      </c>
      <c r="C2049">
        <v>0.68</v>
      </c>
      <c r="D2049" s="2">
        <v>3797625.3281117398</v>
      </c>
      <c r="E2049">
        <v>15999999.999999899</v>
      </c>
      <c r="F2049">
        <v>0.111694862591521</v>
      </c>
      <c r="G2049">
        <v>6.9494467502335094E-2</v>
      </c>
    </row>
    <row r="2050" spans="1:7" x14ac:dyDescent="0.25">
      <c r="A2050">
        <v>0.21</v>
      </c>
      <c r="B2050">
        <v>0.79</v>
      </c>
      <c r="C2050">
        <v>0.69</v>
      </c>
      <c r="D2050" s="2">
        <v>3984036.09628367</v>
      </c>
      <c r="E2050">
        <v>15500000</v>
      </c>
      <c r="F2050">
        <v>0.11547930713865701</v>
      </c>
      <c r="G2050">
        <v>7.5000634357138996E-2</v>
      </c>
    </row>
    <row r="2051" spans="1:7" x14ac:dyDescent="0.25">
      <c r="A2051">
        <v>0.21</v>
      </c>
      <c r="B2051">
        <v>0.79</v>
      </c>
      <c r="C2051">
        <v>0.7</v>
      </c>
      <c r="D2051" s="2">
        <v>4180811.0441942601</v>
      </c>
      <c r="E2051">
        <v>15000000</v>
      </c>
      <c r="F2051">
        <v>0.119451744119835</v>
      </c>
      <c r="G2051">
        <v>8.1061530456603303E-2</v>
      </c>
    </row>
    <row r="2052" spans="1:7" x14ac:dyDescent="0.25">
      <c r="A2052">
        <v>0.21</v>
      </c>
      <c r="B2052">
        <v>0.79</v>
      </c>
      <c r="C2052">
        <v>0.71</v>
      </c>
      <c r="D2052" s="2">
        <v>4388711.6242391504</v>
      </c>
      <c r="E2052">
        <v>14499999.999999899</v>
      </c>
      <c r="F2052">
        <v>0.123625679556032</v>
      </c>
      <c r="G2052">
        <v>8.7748817163093407E-2</v>
      </c>
    </row>
    <row r="2053" spans="1:7" x14ac:dyDescent="0.25">
      <c r="A2053">
        <v>0.21</v>
      </c>
      <c r="B2053">
        <v>0.79</v>
      </c>
      <c r="C2053">
        <v>0.72</v>
      </c>
      <c r="D2053" s="2">
        <v>4608575.90730609</v>
      </c>
      <c r="E2053">
        <v>14000000</v>
      </c>
      <c r="F2053">
        <v>0.128015997425169</v>
      </c>
      <c r="G2053">
        <v>9.5145882950446098E-2</v>
      </c>
    </row>
    <row r="2054" spans="1:7" x14ac:dyDescent="0.25">
      <c r="A2054">
        <v>0.21</v>
      </c>
      <c r="B2054">
        <v>0.79</v>
      </c>
      <c r="C2054">
        <v>0.73</v>
      </c>
      <c r="D2054" s="2">
        <v>4841329.0122632803</v>
      </c>
      <c r="E2054">
        <v>13500000</v>
      </c>
      <c r="F2054">
        <v>0.13263915102091101</v>
      </c>
      <c r="G2054">
        <v>0.10335022576229901</v>
      </c>
    </row>
    <row r="2055" spans="1:7" x14ac:dyDescent="0.25">
      <c r="A2055">
        <v>0.21</v>
      </c>
      <c r="B2055">
        <v>0.79</v>
      </c>
      <c r="C2055">
        <v>0.74</v>
      </c>
      <c r="D2055" s="2">
        <v>5087995.3868213398</v>
      </c>
      <c r="E2055">
        <v>12999999.999999899</v>
      </c>
      <c r="F2055">
        <v>0.13751338883300901</v>
      </c>
      <c r="G2055">
        <v>0.112476424061199</v>
      </c>
    </row>
    <row r="2056" spans="1:7" x14ac:dyDescent="0.25">
      <c r="A2056">
        <v>0.21</v>
      </c>
      <c r="B2056">
        <v>0.79</v>
      </c>
      <c r="C2056">
        <v>0.75</v>
      </c>
      <c r="D2056" s="2">
        <v>5349713.3526781304</v>
      </c>
      <c r="E2056">
        <v>12500000</v>
      </c>
      <c r="F2056">
        <v>0.14265902273808301</v>
      </c>
      <c r="G2056">
        <v>0.12265987045066</v>
      </c>
    </row>
    <row r="2057" spans="1:7" x14ac:dyDescent="0.25">
      <c r="A2057">
        <v>0.21</v>
      </c>
      <c r="B2057">
        <v>0.79</v>
      </c>
      <c r="C2057">
        <v>0.76</v>
      </c>
      <c r="D2057" s="2">
        <v>5627752.4400357204</v>
      </c>
      <c r="E2057">
        <v>12000000</v>
      </c>
      <c r="F2057">
        <v>0.148098748421992</v>
      </c>
      <c r="G2057">
        <v>0.13406150227973801</v>
      </c>
    </row>
    <row r="2058" spans="1:7" x14ac:dyDescent="0.25">
      <c r="A2058">
        <v>0.21</v>
      </c>
      <c r="B2058">
        <v>0.79</v>
      </c>
      <c r="C2058">
        <v>0.77</v>
      </c>
      <c r="D2058" s="2">
        <v>5923534.1853898903</v>
      </c>
      <c r="E2058">
        <v>11499999.999999899</v>
      </c>
      <c r="F2058">
        <v>0.15385803078934701</v>
      </c>
      <c r="G2058">
        <v>0.14687384873022399</v>
      </c>
    </row>
    <row r="2059" spans="1:7" x14ac:dyDescent="0.25">
      <c r="A2059">
        <v>0.21</v>
      </c>
      <c r="B2059">
        <v>0.79</v>
      </c>
      <c r="C2059">
        <v>0.78</v>
      </c>
      <c r="D2059" s="2">
        <v>6238657.2655150304</v>
      </c>
      <c r="E2059">
        <v>11000000</v>
      </c>
      <c r="F2059">
        <v>0.15996557091064101</v>
      </c>
      <c r="G2059">
        <v>0.16132883504687601</v>
      </c>
    </row>
    <row r="2060" spans="1:7" x14ac:dyDescent="0.25">
      <c r="A2060">
        <v>0.21</v>
      </c>
      <c r="B2060">
        <v>0.79</v>
      </c>
      <c r="C2060">
        <v>0.79</v>
      </c>
      <c r="D2060" s="2">
        <v>6574928.1101008998</v>
      </c>
      <c r="E2060">
        <v>10500000</v>
      </c>
      <c r="F2060">
        <v>0.166453876205086</v>
      </c>
      <c r="G2060">
        <v>0.177707959509321</v>
      </c>
    </row>
    <row r="2061" spans="1:7" x14ac:dyDescent="0.25">
      <c r="A2061">
        <v>0.21</v>
      </c>
      <c r="B2061">
        <v>0.79</v>
      </c>
      <c r="C2061">
        <v>0.8</v>
      </c>
      <c r="D2061" s="2">
        <v>6934398.50473049</v>
      </c>
      <c r="E2061">
        <v>9999999.9999999497</v>
      </c>
      <c r="F2061">
        <v>0.173359962618262</v>
      </c>
      <c r="G2061">
        <v>0.19635571516244399</v>
      </c>
    </row>
    <row r="2062" spans="1:7" x14ac:dyDescent="0.25">
      <c r="A2062">
        <v>0.21</v>
      </c>
      <c r="B2062">
        <v>0.79</v>
      </c>
      <c r="C2062">
        <v>0.81</v>
      </c>
      <c r="D2062" s="2">
        <v>7319412.2085128203</v>
      </c>
      <c r="E2062">
        <v>9500000</v>
      </c>
      <c r="F2062">
        <v>0.180726227370686</v>
      </c>
      <c r="G2062">
        <v>0.21769751037506199</v>
      </c>
    </row>
    <row r="2063" spans="1:7" x14ac:dyDescent="0.25">
      <c r="A2063">
        <v>0.21</v>
      </c>
      <c r="B2063">
        <v>0.79</v>
      </c>
      <c r="C2063">
        <v>0.82</v>
      </c>
      <c r="D2063" s="2">
        <v>7732663.3325341204</v>
      </c>
      <c r="E2063">
        <v>9000000.0000000391</v>
      </c>
      <c r="F2063">
        <v>0.188601544695954</v>
      </c>
      <c r="G2063">
        <v>0.242263921831046</v>
      </c>
    </row>
    <row r="2064" spans="1:7" x14ac:dyDescent="0.25">
      <c r="A2064">
        <v>0.21</v>
      </c>
      <c r="B2064">
        <v>0.79</v>
      </c>
      <c r="C2064">
        <v>0.83</v>
      </c>
      <c r="D2064" s="2">
        <v>8177270.2577802399</v>
      </c>
      <c r="E2064">
        <v>8499999.9999999497</v>
      </c>
      <c r="F2064">
        <v>0.197042656813981</v>
      </c>
      <c r="G2064">
        <v>0.27072401003850899</v>
      </c>
    </row>
    <row r="2065" spans="1:7" x14ac:dyDescent="0.25">
      <c r="A2065">
        <v>0.21</v>
      </c>
      <c r="B2065">
        <v>0.79</v>
      </c>
      <c r="C2065">
        <v>0.84</v>
      </c>
      <c r="D2065" s="2">
        <v>8656870.3731115907</v>
      </c>
      <c r="E2065">
        <v>8000000</v>
      </c>
      <c r="F2065">
        <v>0.206115961264561</v>
      </c>
      <c r="G2065">
        <v>0.30393184453678201</v>
      </c>
    </row>
    <row r="2066" spans="1:7" x14ac:dyDescent="0.25">
      <c r="A2066">
        <v>0.21</v>
      </c>
      <c r="B2066">
        <v>0.79</v>
      </c>
      <c r="C2066">
        <v>0.85</v>
      </c>
      <c r="D2066" s="2">
        <v>9175743.1400513798</v>
      </c>
      <c r="E2066">
        <v>7500000.00000004</v>
      </c>
      <c r="F2066">
        <v>0.215899838589444</v>
      </c>
      <c r="G2066">
        <v>0.34299268025964202</v>
      </c>
    </row>
    <row r="2067" spans="1:7" x14ac:dyDescent="0.25">
      <c r="A2067">
        <v>0.21</v>
      </c>
      <c r="B2067">
        <v>0.79</v>
      </c>
      <c r="C2067">
        <v>0.86</v>
      </c>
      <c r="D2067" s="2">
        <v>9738972.3592231795</v>
      </c>
      <c r="E2067">
        <v>6999999.9999999497</v>
      </c>
      <c r="F2067">
        <v>0.22648772928426</v>
      </c>
      <c r="G2067">
        <v>0.38935904131078303</v>
      </c>
    </row>
    <row r="2068" spans="1:7" x14ac:dyDescent="0.25">
      <c r="A2068">
        <v>0.21</v>
      </c>
      <c r="B2068">
        <v>0.79</v>
      </c>
      <c r="C2068">
        <v>0.87</v>
      </c>
      <c r="D2068" s="2">
        <v>10352663.727427401</v>
      </c>
      <c r="E2068">
        <v>6500000</v>
      </c>
      <c r="F2068">
        <v>0.23799226959603401</v>
      </c>
      <c r="G2068">
        <v>0.44497350390505902</v>
      </c>
    </row>
    <row r="2069" spans="1:7" x14ac:dyDescent="0.25">
      <c r="A2069">
        <v>0.21</v>
      </c>
      <c r="B2069">
        <v>0.79</v>
      </c>
      <c r="C2069">
        <v>0.88</v>
      </c>
      <c r="D2069" s="2">
        <v>11024242.054205</v>
      </c>
      <c r="E2069">
        <v>6000000.00000004</v>
      </c>
      <c r="F2069">
        <v>0.25055095577738701</v>
      </c>
      <c r="G2069">
        <v>0.51248655128684295</v>
      </c>
    </row>
    <row r="2070" spans="1:7" x14ac:dyDescent="0.25">
      <c r="A2070">
        <v>0.21</v>
      </c>
      <c r="B2070">
        <v>0.79</v>
      </c>
      <c r="C2070">
        <v>0.89</v>
      </c>
      <c r="D2070" s="2">
        <v>11762866.038419001</v>
      </c>
      <c r="E2070">
        <v>5499999.9999999497</v>
      </c>
      <c r="F2070">
        <v>0.26433406827907902</v>
      </c>
      <c r="G2070">
        <v>0.59559920011899303</v>
      </c>
    </row>
    <row r="2071" spans="1:7" x14ac:dyDescent="0.25">
      <c r="A2071">
        <v>0.21</v>
      </c>
      <c r="B2071">
        <v>0.79</v>
      </c>
      <c r="C2071">
        <v>0.9</v>
      </c>
      <c r="D2071" s="2">
        <v>12580021.349752599</v>
      </c>
      <c r="E2071">
        <v>5000000</v>
      </c>
      <c r="F2071">
        <v>0.27955602999450302</v>
      </c>
      <c r="G2071">
        <v>0.69962114876565196</v>
      </c>
    </row>
    <row r="2072" spans="1:7" x14ac:dyDescent="0.25">
      <c r="A2072">
        <v>0.21</v>
      </c>
      <c r="B2072">
        <v>0.79</v>
      </c>
      <c r="C2072">
        <v>0.91</v>
      </c>
      <c r="D2072" s="2">
        <v>13490392.783190601</v>
      </c>
      <c r="E2072">
        <v>4500000.00000004</v>
      </c>
      <c r="F2072">
        <v>0.29649214908111199</v>
      </c>
      <c r="G2072">
        <v>0.83241839460025802</v>
      </c>
    </row>
    <row r="2073" spans="1:7" x14ac:dyDescent="0.25">
      <c r="A2073">
        <v>0.21</v>
      </c>
      <c r="B2073">
        <v>0.79</v>
      </c>
      <c r="C2073">
        <v>0.92</v>
      </c>
      <c r="D2073" s="2">
        <v>14513189.442035301</v>
      </c>
      <c r="E2073">
        <v>3999999.9999999399</v>
      </c>
      <c r="F2073">
        <v>0.31550411830511499</v>
      </c>
      <c r="G2073">
        <v>1.0061034615639299</v>
      </c>
    </row>
    <row r="2074" spans="1:7" x14ac:dyDescent="0.25">
      <c r="A2074">
        <v>0.21</v>
      </c>
      <c r="B2074">
        <v>0.79</v>
      </c>
      <c r="C2074">
        <v>0.93</v>
      </c>
      <c r="D2074" s="2">
        <v>15674237.5894932</v>
      </c>
      <c r="E2074">
        <v>3500000</v>
      </c>
      <c r="F2074">
        <v>0.33708037826867199</v>
      </c>
      <c r="G2074">
        <v>1.24023662431947</v>
      </c>
    </row>
    <row r="2075" spans="1:7" x14ac:dyDescent="0.25">
      <c r="A2075">
        <v>0.21</v>
      </c>
      <c r="B2075">
        <v>0.79</v>
      </c>
      <c r="C2075">
        <v>0.94</v>
      </c>
      <c r="D2075" s="2">
        <v>17009442.708402801</v>
      </c>
      <c r="E2075">
        <v>3000000.0000000498</v>
      </c>
      <c r="F2075">
        <v>0.36190303634899701</v>
      </c>
      <c r="G2075">
        <v>1.56835919597537</v>
      </c>
    </row>
    <row r="2076" spans="1:7" x14ac:dyDescent="0.25">
      <c r="A2076">
        <v>0.21</v>
      </c>
      <c r="B2076">
        <v>0.79</v>
      </c>
      <c r="C2076">
        <v>0.95</v>
      </c>
      <c r="D2076" s="2">
        <v>18570850.538291499</v>
      </c>
      <c r="E2076">
        <v>2499999.9999999399</v>
      </c>
      <c r="F2076">
        <v>0.39096527449034701</v>
      </c>
      <c r="G2076">
        <v>2.0526694011470901</v>
      </c>
    </row>
    <row r="2077" spans="1:7" x14ac:dyDescent="0.25">
      <c r="A2077">
        <v>0.21</v>
      </c>
      <c r="B2077">
        <v>0.79</v>
      </c>
      <c r="C2077">
        <v>0.96</v>
      </c>
      <c r="D2077" s="2">
        <v>20438038.3161132</v>
      </c>
      <c r="E2077">
        <v>2000000</v>
      </c>
      <c r="F2077">
        <v>0.425792464919025</v>
      </c>
      <c r="G2077">
        <v>2.82150730558218</v>
      </c>
    </row>
    <row r="2078" spans="1:7" x14ac:dyDescent="0.25">
      <c r="A2078">
        <v>0.21</v>
      </c>
      <c r="B2078">
        <v>0.79</v>
      </c>
      <c r="C2078">
        <v>0.97</v>
      </c>
      <c r="D2078" s="2">
        <v>22741575.636941399</v>
      </c>
      <c r="E2078">
        <v>1500000.0000000501</v>
      </c>
      <c r="F2078">
        <v>0.468898466741061</v>
      </c>
      <c r="G2078">
        <v>4.1843200149208402</v>
      </c>
    </row>
    <row r="2079" spans="1:7" x14ac:dyDescent="0.25">
      <c r="A2079">
        <v>0.21</v>
      </c>
      <c r="B2079">
        <v>0.79</v>
      </c>
      <c r="C2079">
        <v>0.98</v>
      </c>
      <c r="D2079" s="2">
        <v>25717665.686451498</v>
      </c>
      <c r="E2079">
        <v>999999.99999994598</v>
      </c>
      <c r="F2079">
        <v>0.52485032013166399</v>
      </c>
      <c r="G2079">
        <v>7.1022391679360197</v>
      </c>
    </row>
    <row r="2080" spans="1:7" x14ac:dyDescent="0.25">
      <c r="A2080">
        <v>0.21</v>
      </c>
      <c r="B2080">
        <v>0.79</v>
      </c>
      <c r="C2080">
        <v>0.99</v>
      </c>
      <c r="D2080" s="2">
        <v>29859765.581646498</v>
      </c>
      <c r="E2080">
        <v>500000</v>
      </c>
      <c r="F2080">
        <v>0.60322758750800998</v>
      </c>
      <c r="G2080">
        <v>16.571824978695801</v>
      </c>
    </row>
    <row r="2081" spans="1:7" x14ac:dyDescent="0.25">
      <c r="A2081">
        <v>0.22</v>
      </c>
      <c r="B2081">
        <v>0.78</v>
      </c>
      <c r="C2081">
        <v>0.01</v>
      </c>
      <c r="D2081" s="2">
        <v>11300.073233582199</v>
      </c>
      <c r="E2081">
        <v>49500000.000000097</v>
      </c>
      <c r="F2081">
        <v>2.2600146467164399E-2</v>
      </c>
      <c r="G2081">
        <v>1.81022380852965E-3</v>
      </c>
    </row>
    <row r="2082" spans="1:7" x14ac:dyDescent="0.25">
      <c r="A2082">
        <v>0.22</v>
      </c>
      <c r="B2082">
        <v>0.78</v>
      </c>
      <c r="C2082">
        <v>0.02</v>
      </c>
      <c r="D2082" s="2">
        <v>23021.860414125302</v>
      </c>
      <c r="E2082">
        <v>48999999.999999799</v>
      </c>
      <c r="F2082">
        <v>2.3021860414125302E-2</v>
      </c>
      <c r="G2082">
        <v>1.89755624108892E-3</v>
      </c>
    </row>
    <row r="2083" spans="1:7" x14ac:dyDescent="0.25">
      <c r="A2083">
        <v>0.22</v>
      </c>
      <c r="B2083">
        <v>0.78</v>
      </c>
      <c r="C2083">
        <v>0.03</v>
      </c>
      <c r="D2083" s="2">
        <v>35181.824086357403</v>
      </c>
      <c r="E2083">
        <v>48500000</v>
      </c>
      <c r="F2083">
        <v>2.34545493909049E-2</v>
      </c>
      <c r="G2083">
        <v>1.9892901395921602E-3</v>
      </c>
    </row>
    <row r="2084" spans="1:7" x14ac:dyDescent="0.25">
      <c r="A2084">
        <v>0.22</v>
      </c>
      <c r="B2084">
        <v>0.78</v>
      </c>
      <c r="C2084">
        <v>0.04</v>
      </c>
      <c r="D2084" s="2">
        <v>47797.129377603</v>
      </c>
      <c r="E2084">
        <v>48000000.000000097</v>
      </c>
      <c r="F2084">
        <v>2.3898564688801398E-2</v>
      </c>
      <c r="G2084">
        <v>2.0856660038752299E-3</v>
      </c>
    </row>
    <row r="2085" spans="1:7" x14ac:dyDescent="0.25">
      <c r="A2085">
        <v>0.22</v>
      </c>
      <c r="B2085">
        <v>0.78</v>
      </c>
      <c r="C2085">
        <v>0.05</v>
      </c>
      <c r="D2085" s="2">
        <v>60885.677842593199</v>
      </c>
      <c r="E2085">
        <v>47499999.999999799</v>
      </c>
      <c r="F2085">
        <v>2.4354271137037298E-2</v>
      </c>
      <c r="G2085">
        <v>2.1869389241288301E-3</v>
      </c>
    </row>
    <row r="2086" spans="1:7" x14ac:dyDescent="0.25">
      <c r="A2086">
        <v>0.22</v>
      </c>
      <c r="B2086">
        <v>0.78</v>
      </c>
      <c r="C2086">
        <v>0.06</v>
      </c>
      <c r="D2086" s="2">
        <v>74466.143183379696</v>
      </c>
      <c r="E2086">
        <v>47000000</v>
      </c>
      <c r="F2086">
        <v>2.4822047727793201E-2</v>
      </c>
      <c r="G2086">
        <v>2.2933795758674899E-3</v>
      </c>
    </row>
    <row r="2087" spans="1:7" x14ac:dyDescent="0.25">
      <c r="A2087">
        <v>0.22</v>
      </c>
      <c r="B2087">
        <v>0.78</v>
      </c>
      <c r="C2087">
        <v>6.9999999999999896E-2</v>
      </c>
      <c r="D2087" s="2">
        <v>88558.008964556095</v>
      </c>
      <c r="E2087">
        <v>46500000.000000097</v>
      </c>
      <c r="F2087">
        <v>2.5302288275587399E-2</v>
      </c>
      <c r="G2087">
        <v>2.4052752914533299E-3</v>
      </c>
    </row>
    <row r="2088" spans="1:7" x14ac:dyDescent="0.25">
      <c r="A2088">
        <v>0.22</v>
      </c>
      <c r="B2088">
        <v>0.78</v>
      </c>
      <c r="C2088">
        <v>0.08</v>
      </c>
      <c r="D2088" s="2">
        <v>103181.608453194</v>
      </c>
      <c r="E2088">
        <v>45999999.999999799</v>
      </c>
      <c r="F2088">
        <v>2.5795402113298501E-2</v>
      </c>
      <c r="G2088">
        <v>2.5229312147135902E-3</v>
      </c>
    </row>
    <row r="2089" spans="1:7" x14ac:dyDescent="0.25">
      <c r="A2089">
        <v>0.22</v>
      </c>
      <c r="B2089">
        <v>0.78</v>
      </c>
      <c r="C2089">
        <v>0.09</v>
      </c>
      <c r="D2089" s="2">
        <v>118358.16672208199</v>
      </c>
      <c r="E2089">
        <v>45500000</v>
      </c>
      <c r="F2089">
        <v>2.63018148271295E-2</v>
      </c>
      <c r="G2089">
        <v>2.6466715461765898E-3</v>
      </c>
    </row>
    <row r="2090" spans="1:7" x14ac:dyDescent="0.25">
      <c r="A2090">
        <v>0.22</v>
      </c>
      <c r="B2090">
        <v>0.78</v>
      </c>
      <c r="C2090">
        <v>9.9999999999999895E-2</v>
      </c>
      <c r="D2090" s="2">
        <v>134109.84516597399</v>
      </c>
      <c r="E2090">
        <v>45000000.000000097</v>
      </c>
      <c r="F2090">
        <v>2.6821969033194799E-2</v>
      </c>
      <c r="G2090">
        <v>2.7768408866394702E-3</v>
      </c>
    </row>
    <row r="2091" spans="1:7" x14ac:dyDescent="0.25">
      <c r="A2091">
        <v>0.22</v>
      </c>
      <c r="B2091">
        <v>0.78</v>
      </c>
      <c r="C2091">
        <v>0.11</v>
      </c>
      <c r="D2091" s="2">
        <v>150459.788591444</v>
      </c>
      <c r="E2091">
        <v>44499999.999999799</v>
      </c>
      <c r="F2091">
        <v>2.7356325198444501E-2</v>
      </c>
      <c r="G2091">
        <v>2.9138056879998999E-3</v>
      </c>
    </row>
    <row r="2092" spans="1:7" x14ac:dyDescent="0.25">
      <c r="A2092">
        <v>0.22</v>
      </c>
      <c r="B2092">
        <v>0.78</v>
      </c>
      <c r="C2092">
        <v>0.12</v>
      </c>
      <c r="D2092" s="2">
        <v>167432.17505369699</v>
      </c>
      <c r="E2092">
        <v>44000000</v>
      </c>
      <c r="F2092">
        <v>2.79053625089495E-2</v>
      </c>
      <c r="G2092">
        <v>3.0579558210547301E-3</v>
      </c>
    </row>
    <row r="2093" spans="1:7" x14ac:dyDescent="0.25">
      <c r="A2093">
        <v>0.22</v>
      </c>
      <c r="B2093">
        <v>0.78</v>
      </c>
      <c r="C2093">
        <v>0.13</v>
      </c>
      <c r="D2093" s="2">
        <v>185052.26862704699</v>
      </c>
      <c r="E2093">
        <v>43500000.000000097</v>
      </c>
      <c r="F2093">
        <v>2.8469579788776501E-2</v>
      </c>
      <c r="G2093">
        <v>3.2097062707547599E-3</v>
      </c>
    </row>
    <row r="2094" spans="1:7" x14ac:dyDescent="0.25">
      <c r="A2094">
        <v>0.22</v>
      </c>
      <c r="B2094">
        <v>0.78</v>
      </c>
      <c r="C2094">
        <v>0.14000000000000001</v>
      </c>
      <c r="D2094" s="2">
        <v>203346.47531073901</v>
      </c>
      <c r="E2094">
        <v>42999999.999999799</v>
      </c>
      <c r="F2094">
        <v>2.9049496472962798E-2</v>
      </c>
      <c r="G2094">
        <v>3.36949897084813E-3</v>
      </c>
    </row>
    <row r="2095" spans="1:7" x14ac:dyDescent="0.25">
      <c r="A2095">
        <v>0.22</v>
      </c>
      <c r="B2095">
        <v>0.78</v>
      </c>
      <c r="C2095">
        <v>0.15</v>
      </c>
      <c r="D2095" s="2">
        <v>222342.40228740199</v>
      </c>
      <c r="E2095">
        <v>42500000</v>
      </c>
      <c r="F2095">
        <v>2.96456536383203E-2</v>
      </c>
      <c r="G2095">
        <v>3.53780479068294E-3</v>
      </c>
    </row>
    <row r="2096" spans="1:7" x14ac:dyDescent="0.25">
      <c r="A2096">
        <v>0.22</v>
      </c>
      <c r="B2096">
        <v>0.78</v>
      </c>
      <c r="C2096">
        <v>0.16</v>
      </c>
      <c r="D2096" s="2">
        <v>242068.92076946201</v>
      </c>
      <c r="E2096">
        <v>42000000.000000097</v>
      </c>
      <c r="F2096">
        <v>3.02586150961827E-2</v>
      </c>
      <c r="G2096">
        <v>3.71512568849375E-3</v>
      </c>
    </row>
    <row r="2097" spans="1:7" x14ac:dyDescent="0.25">
      <c r="A2097">
        <v>0.22</v>
      </c>
      <c r="B2097">
        <v>0.78</v>
      </c>
      <c r="C2097">
        <v>0.17</v>
      </c>
      <c r="D2097" s="2">
        <v>262556.23268822301</v>
      </c>
      <c r="E2097">
        <v>41499999.999999799</v>
      </c>
      <c r="F2097">
        <v>3.08889685515557E-2</v>
      </c>
      <c r="G2097">
        <v>3.9019970471651602E-3</v>
      </c>
    </row>
    <row r="2098" spans="1:7" x14ac:dyDescent="0.25">
      <c r="A2098">
        <v>0.22</v>
      </c>
      <c r="B2098">
        <v>0.78</v>
      </c>
      <c r="C2098">
        <v>0.18</v>
      </c>
      <c r="D2098" s="2">
        <v>283835.94150026998</v>
      </c>
      <c r="E2098">
        <v>41000000</v>
      </c>
      <c r="F2098">
        <v>3.1537326833363299E-2</v>
      </c>
      <c r="G2098">
        <v>4.0989902097022203E-3</v>
      </c>
    </row>
    <row r="2099" spans="1:7" x14ac:dyDescent="0.25">
      <c r="A2099">
        <v>0.22</v>
      </c>
      <c r="B2099">
        <v>0.78</v>
      </c>
      <c r="C2099">
        <v>0.19</v>
      </c>
      <c r="D2099" s="2">
        <v>305941.12740996102</v>
      </c>
      <c r="E2099">
        <v>40500000.000000097</v>
      </c>
      <c r="F2099">
        <v>3.2204329201048501E-2</v>
      </c>
      <c r="G2099">
        <v>4.3067152340350596E-3</v>
      </c>
    </row>
    <row r="2100" spans="1:7" x14ac:dyDescent="0.25">
      <c r="A2100">
        <v>0.22</v>
      </c>
      <c r="B2100">
        <v>0.78</v>
      </c>
      <c r="C2100">
        <v>0.2</v>
      </c>
      <c r="D2100" s="2">
        <v>328906.42733171798</v>
      </c>
      <c r="E2100">
        <v>39999999.999999799</v>
      </c>
      <c r="F2100">
        <v>3.2890642733171799E-2</v>
      </c>
      <c r="G2100">
        <v>4.5258238884532597E-3</v>
      </c>
    </row>
    <row r="2101" spans="1:7" x14ac:dyDescent="0.25">
      <c r="A2101">
        <v>0.22</v>
      </c>
      <c r="B2101">
        <v>0.78</v>
      </c>
      <c r="C2101">
        <v>0.21</v>
      </c>
      <c r="D2101" s="2">
        <v>352768.11994292698</v>
      </c>
      <c r="E2101">
        <v>39500000</v>
      </c>
      <c r="F2101">
        <v>3.3596963804088303E-2</v>
      </c>
      <c r="G2101">
        <v>4.7570129118113197E-3</v>
      </c>
    </row>
    <row r="2102" spans="1:7" x14ac:dyDescent="0.25">
      <c r="A2102">
        <v>0.22</v>
      </c>
      <c r="B2102">
        <v>0.78</v>
      </c>
      <c r="C2102">
        <v>0.22</v>
      </c>
      <c r="D2102" s="2">
        <v>377564.21620963502</v>
      </c>
      <c r="E2102">
        <v>39000000.000000097</v>
      </c>
      <c r="F2102">
        <v>3.4324019655421402E-2</v>
      </c>
      <c r="G2102">
        <v>5.0010275648696596E-3</v>
      </c>
    </row>
    <row r="2103" spans="1:7" x14ac:dyDescent="0.25">
      <c r="A2103">
        <v>0.22</v>
      </c>
      <c r="B2103">
        <v>0.78</v>
      </c>
      <c r="C2103">
        <v>0.23</v>
      </c>
      <c r="D2103" s="2">
        <v>403334.55579940003</v>
      </c>
      <c r="E2103">
        <v>38499999.999999799</v>
      </c>
      <c r="F2103">
        <v>3.5072570069513101E-2</v>
      </c>
      <c r="G2103">
        <v>5.2586655024532301E-3</v>
      </c>
    </row>
    <row r="2104" spans="1:7" x14ac:dyDescent="0.25">
      <c r="A2104">
        <v>0.22</v>
      </c>
      <c r="B2104">
        <v>0.78</v>
      </c>
      <c r="C2104">
        <v>0.24</v>
      </c>
      <c r="D2104" s="2">
        <v>430120.90983419598</v>
      </c>
      <c r="E2104">
        <v>38000000</v>
      </c>
      <c r="F2104">
        <v>3.5843409152849601E-2</v>
      </c>
      <c r="G2104">
        <v>5.53078099934103E-3</v>
      </c>
    </row>
    <row r="2105" spans="1:7" x14ac:dyDescent="0.25">
      <c r="A2105">
        <v>0.22</v>
      </c>
      <c r="B2105">
        <v>0.78</v>
      </c>
      <c r="C2105">
        <v>0.25</v>
      </c>
      <c r="D2105" s="2">
        <v>457967.090475109</v>
      </c>
      <c r="E2105">
        <v>37500000.000000097</v>
      </c>
      <c r="F2105">
        <v>3.6637367238008797E-2</v>
      </c>
      <c r="G2105">
        <v>5.8182895668250504E-3</v>
      </c>
    </row>
    <row r="2106" spans="1:7" x14ac:dyDescent="0.25">
      <c r="A2106">
        <v>0.22</v>
      </c>
      <c r="B2106">
        <v>0.78</v>
      </c>
      <c r="C2106">
        <v>0.26</v>
      </c>
      <c r="D2106" s="2">
        <v>486919.06787690701</v>
      </c>
      <c r="E2106">
        <v>36999999.999999799</v>
      </c>
      <c r="F2106">
        <v>3.7455312913608201E-2</v>
      </c>
      <c r="G2106">
        <v>6.1221730009278497E-3</v>
      </c>
    </row>
    <row r="2107" spans="1:7" x14ac:dyDescent="0.25">
      <c r="A2107">
        <v>0.22</v>
      </c>
      <c r="B2107">
        <v>0.78</v>
      </c>
      <c r="C2107">
        <v>0.27</v>
      </c>
      <c r="D2107" s="2">
        <v>517025.09509833402</v>
      </c>
      <c r="E2107">
        <v>36500000</v>
      </c>
      <c r="F2107">
        <v>3.8298155192469201E-2</v>
      </c>
      <c r="G2107">
        <v>6.4434849083120204E-3</v>
      </c>
    </row>
    <row r="2108" spans="1:7" x14ac:dyDescent="0.25">
      <c r="A2108">
        <v>0.22</v>
      </c>
      <c r="B2108">
        <v>0.78</v>
      </c>
      <c r="C2108">
        <v>0.28000000000000003</v>
      </c>
      <c r="D2108" s="2">
        <v>548335.84161206498</v>
      </c>
      <c r="E2108">
        <v>36000000.000000097</v>
      </c>
      <c r="F2108">
        <v>3.9166845829433201E-2</v>
      </c>
      <c r="G2108">
        <v>6.7833567615706702E-3</v>
      </c>
    </row>
    <row r="2109" spans="1:7" x14ac:dyDescent="0.25">
      <c r="A2109">
        <v>0.22</v>
      </c>
      <c r="B2109">
        <v>0.78</v>
      </c>
      <c r="C2109">
        <v>0.28999999999999998</v>
      </c>
      <c r="D2109" s="2">
        <v>580904.53611449699</v>
      </c>
      <c r="E2109">
        <v>35499999.999999799</v>
      </c>
      <c r="F2109">
        <v>4.0062381800999698E-2</v>
      </c>
      <c r="G2109">
        <v>7.1430045418144003E-3</v>
      </c>
    </row>
    <row r="2110" spans="1:7" x14ac:dyDescent="0.25">
      <c r="A2110">
        <v>0.22</v>
      </c>
      <c r="B2110">
        <v>0.78</v>
      </c>
      <c r="C2110">
        <v>0.3</v>
      </c>
      <c r="D2110" s="2">
        <v>614787.11940749094</v>
      </c>
      <c r="E2110">
        <v>35000000</v>
      </c>
      <c r="F2110">
        <v>4.0985807960499401E-2</v>
      </c>
      <c r="G2110">
        <v>7.52373603336588E-3</v>
      </c>
    </row>
    <row r="2111" spans="1:7" x14ac:dyDescent="0.25">
      <c r="A2111">
        <v>0.22</v>
      </c>
      <c r="B2111">
        <v>0.78</v>
      </c>
      <c r="C2111">
        <v>0.31</v>
      </c>
      <c r="D2111" s="2">
        <v>650042.40819660702</v>
      </c>
      <c r="E2111">
        <v>34500000.000000097</v>
      </c>
      <c r="F2111">
        <v>4.1938219883652102E-2</v>
      </c>
      <c r="G2111">
        <v>7.9269588442664497E-3</v>
      </c>
    </row>
    <row r="2112" spans="1:7" x14ac:dyDescent="0.25">
      <c r="A2112">
        <v>0.22</v>
      </c>
      <c r="B2112">
        <v>0.78</v>
      </c>
      <c r="C2112">
        <v>0.32</v>
      </c>
      <c r="D2112" s="2">
        <v>686732.27073374705</v>
      </c>
      <c r="E2112">
        <v>33999999.999999799</v>
      </c>
      <c r="F2112">
        <v>4.2920766920859103E-2</v>
      </c>
      <c r="G2112">
        <v>8.3541892345266808E-3</v>
      </c>
    </row>
    <row r="2113" spans="1:7" x14ac:dyDescent="0.25">
      <c r="A2113">
        <v>0.22</v>
      </c>
      <c r="B2113">
        <v>0.78</v>
      </c>
      <c r="C2113">
        <v>0.33</v>
      </c>
      <c r="D2113" s="2">
        <v>724921.81532840896</v>
      </c>
      <c r="E2113">
        <v>33500000</v>
      </c>
      <c r="F2113">
        <v>4.3934655474448997E-2</v>
      </c>
      <c r="G2113">
        <v>8.8070618460556298E-3</v>
      </c>
    </row>
    <row r="2114" spans="1:7" x14ac:dyDescent="0.25">
      <c r="A2114">
        <v>0.22</v>
      </c>
      <c r="B2114">
        <v>0.78</v>
      </c>
      <c r="C2114">
        <v>0.34</v>
      </c>
      <c r="D2114" s="2">
        <v>764679.59284908895</v>
      </c>
      <c r="E2114">
        <v>33000000.000000101</v>
      </c>
      <c r="F2114">
        <v>4.4981152520534702E-2</v>
      </c>
      <c r="G2114">
        <v>9.2873404391242906E-3</v>
      </c>
    </row>
    <row r="2115" spans="1:7" x14ac:dyDescent="0.25">
      <c r="A2115">
        <v>0.22</v>
      </c>
      <c r="B2115">
        <v>0.78</v>
      </c>
      <c r="C2115">
        <v>0.35</v>
      </c>
      <c r="D2115" s="2">
        <v>806077.81446095905</v>
      </c>
      <c r="E2115">
        <v>32499999.999999799</v>
      </c>
      <c r="F2115">
        <v>4.6061589397769102E-2</v>
      </c>
      <c r="G2115">
        <v>9.7969297550628692E-3</v>
      </c>
    </row>
    <row r="2116" spans="1:7" x14ac:dyDescent="0.25">
      <c r="A2116">
        <v>0.22</v>
      </c>
      <c r="B2116">
        <v>0.78</v>
      </c>
      <c r="C2116">
        <v>0.36</v>
      </c>
      <c r="D2116" s="2">
        <v>849192.58597011503</v>
      </c>
      <c r="E2116">
        <v>32000000</v>
      </c>
      <c r="F2116">
        <v>4.7177365887228602E-2</v>
      </c>
      <c r="G2116">
        <v>1.0337888640679801E-2</v>
      </c>
    </row>
    <row r="2117" spans="1:7" x14ac:dyDescent="0.25">
      <c r="A2117">
        <v>0.22</v>
      </c>
      <c r="B2117">
        <v>0.78</v>
      </c>
      <c r="C2117">
        <v>0.37</v>
      </c>
      <c r="D2117" s="2">
        <v>894104.16029212601</v>
      </c>
      <c r="E2117">
        <v>31500000</v>
      </c>
      <c r="F2117">
        <v>4.8329954610385202E-2</v>
      </c>
      <c r="G2117">
        <v>1.09124445887363E-2</v>
      </c>
    </row>
    <row r="2118" spans="1:7" x14ac:dyDescent="0.25">
      <c r="A2118">
        <v>0.22</v>
      </c>
      <c r="B2118">
        <v>0.78</v>
      </c>
      <c r="C2118">
        <v>0.38</v>
      </c>
      <c r="D2118" s="2">
        <v>940897.20972527703</v>
      </c>
      <c r="E2118">
        <v>30999999.999999899</v>
      </c>
      <c r="F2118">
        <v>4.9520905775014501E-2</v>
      </c>
      <c r="G2118">
        <v>1.15230098693414E-2</v>
      </c>
    </row>
    <row r="2119" spans="1:7" x14ac:dyDescent="0.25">
      <c r="A2119">
        <v>0.22</v>
      </c>
      <c r="B2119">
        <v>0.78</v>
      </c>
      <c r="C2119">
        <v>0.39</v>
      </c>
      <c r="D2119" s="2">
        <v>989661.119901745</v>
      </c>
      <c r="E2119">
        <v>30500000</v>
      </c>
      <c r="F2119">
        <v>5.0751852302653597E-2</v>
      </c>
      <c r="G2119">
        <v>1.21721994533795E-2</v>
      </c>
    </row>
    <row r="2120" spans="1:7" x14ac:dyDescent="0.25">
      <c r="A2120">
        <v>0.22</v>
      </c>
      <c r="B2120">
        <v>0.78</v>
      </c>
      <c r="C2120">
        <v>0.4</v>
      </c>
      <c r="D2120" s="2">
        <v>1040490.3074828</v>
      </c>
      <c r="E2120">
        <v>30000000</v>
      </c>
      <c r="F2120">
        <v>5.2024515374140302E-2</v>
      </c>
      <c r="G2120">
        <v>1.2862850956318299E-2</v>
      </c>
    </row>
    <row r="2121" spans="1:7" x14ac:dyDescent="0.25">
      <c r="A2121">
        <v>0.22</v>
      </c>
      <c r="B2121">
        <v>0.78</v>
      </c>
      <c r="C2121">
        <v>0.41</v>
      </c>
      <c r="D2121" s="2">
        <v>1093484.5639172101</v>
      </c>
      <c r="E2121">
        <v>29499999.999999899</v>
      </c>
      <c r="F2121">
        <v>5.3340710434986102E-2</v>
      </c>
      <c r="G2121">
        <v>1.35980468649207E-2</v>
      </c>
    </row>
    <row r="2122" spans="1:7" x14ac:dyDescent="0.25">
      <c r="A2122">
        <v>0.22</v>
      </c>
      <c r="B2122">
        <v>0.78</v>
      </c>
      <c r="C2122">
        <v>0.42</v>
      </c>
      <c r="D2122" s="2">
        <v>1148749.42783463</v>
      </c>
      <c r="E2122">
        <v>29000000</v>
      </c>
      <c r="F2122">
        <v>5.4702353706411001E-2</v>
      </c>
      <c r="G2122">
        <v>1.43811393481883E-2</v>
      </c>
    </row>
    <row r="2123" spans="1:7" x14ac:dyDescent="0.25">
      <c r="A2123">
        <v>0.22</v>
      </c>
      <c r="B2123">
        <v>0.78</v>
      </c>
      <c r="C2123">
        <v>0.43</v>
      </c>
      <c r="D2123" s="2">
        <v>1206396.58895476</v>
      </c>
      <c r="E2123">
        <v>28500000</v>
      </c>
      <c r="F2123">
        <v>5.6111469253709897E-2</v>
      </c>
      <c r="G2123">
        <v>1.5215777998693799E-2</v>
      </c>
    </row>
    <row r="2124" spans="1:7" x14ac:dyDescent="0.25">
      <c r="A2124">
        <v>0.22</v>
      </c>
      <c r="B2124">
        <v>0.78</v>
      </c>
      <c r="C2124">
        <v>0.44</v>
      </c>
      <c r="D2124" s="2">
        <v>1266544.3267399</v>
      </c>
      <c r="E2124">
        <v>27999999.999999899</v>
      </c>
      <c r="F2124">
        <v>5.7570196669995598E-2</v>
      </c>
      <c r="G2124">
        <v>1.6105940904460402E-2</v>
      </c>
    </row>
    <row r="2125" spans="1:7" x14ac:dyDescent="0.25">
      <c r="A2125">
        <v>0.22</v>
      </c>
      <c r="B2125">
        <v>0.78</v>
      </c>
      <c r="C2125">
        <v>0.45</v>
      </c>
      <c r="D2125" s="2">
        <v>1329317.9874013399</v>
      </c>
      <c r="E2125">
        <v>27500000</v>
      </c>
      <c r="F2125">
        <v>5.90807994400597E-2</v>
      </c>
      <c r="G2125">
        <v>1.7055969512202E-2</v>
      </c>
    </row>
    <row r="2126" spans="1:7" x14ac:dyDescent="0.25">
      <c r="A2126">
        <v>0.22</v>
      </c>
      <c r="B2126">
        <v>0.78</v>
      </c>
      <c r="C2126">
        <v>0.46</v>
      </c>
      <c r="D2126" s="2">
        <v>1394850.5033260901</v>
      </c>
      <c r="E2126">
        <v>27000000</v>
      </c>
      <c r="F2126">
        <v>6.0645674057656203E-2</v>
      </c>
      <c r="G2126">
        <v>1.80706078180327E-2</v>
      </c>
    </row>
    <row r="2127" spans="1:7" x14ac:dyDescent="0.25">
      <c r="A2127">
        <v>0.22</v>
      </c>
      <c r="B2127">
        <v>0.78</v>
      </c>
      <c r="C2127">
        <v>0.47</v>
      </c>
      <c r="D2127" s="2">
        <v>1463282.9594980001</v>
      </c>
      <c r="E2127">
        <v>26499999.999999899</v>
      </c>
      <c r="F2127">
        <v>6.2267359978638498E-2</v>
      </c>
      <c r="G2127">
        <v>1.9155046506140701E-2</v>
      </c>
    </row>
    <row r="2128" spans="1:7" x14ac:dyDescent="0.25">
      <c r="A2128">
        <v>0.22</v>
      </c>
      <c r="B2128">
        <v>0.78</v>
      </c>
      <c r="C2128">
        <v>0.48</v>
      </c>
      <c r="D2128" s="2">
        <v>1534765.21207963</v>
      </c>
      <c r="E2128">
        <v>26000000</v>
      </c>
      <c r="F2128">
        <v>6.3948550503317894E-2</v>
      </c>
      <c r="G2128">
        <v>2.03149727592449E-2</v>
      </c>
    </row>
    <row r="2129" spans="1:7" x14ac:dyDescent="0.25">
      <c r="A2129">
        <v>0.22</v>
      </c>
      <c r="B2129">
        <v>0.78</v>
      </c>
      <c r="C2129">
        <v>0.49</v>
      </c>
      <c r="D2129" s="2">
        <v>1609456.5649874799</v>
      </c>
      <c r="E2129">
        <v>25500000</v>
      </c>
      <c r="F2129">
        <v>6.5692104693366601E-2</v>
      </c>
      <c r="G2129">
        <v>2.15566265852427E-2</v>
      </c>
    </row>
    <row r="2130" spans="1:7" x14ac:dyDescent="0.25">
      <c r="A2130">
        <v>0.22</v>
      </c>
      <c r="B2130">
        <v>0.78</v>
      </c>
      <c r="C2130">
        <v>0.5</v>
      </c>
      <c r="D2130" s="2">
        <v>1687526.5110905301</v>
      </c>
      <c r="E2130">
        <v>24999999.999999899</v>
      </c>
      <c r="F2130">
        <v>6.7501060443621502E-2</v>
      </c>
      <c r="G2130">
        <v>2.28868646491363E-2</v>
      </c>
    </row>
    <row r="2131" spans="1:7" x14ac:dyDescent="0.25">
      <c r="A2131">
        <v>0.22</v>
      </c>
      <c r="B2131">
        <v>0.78</v>
      </c>
      <c r="C2131">
        <v>0.51</v>
      </c>
      <c r="D2131" s="2">
        <v>1769155.54554095</v>
      </c>
      <c r="E2131">
        <v>24500000</v>
      </c>
      <c r="F2131">
        <v>6.9378648844743304E-2</v>
      </c>
      <c r="G2131">
        <v>2.43132327704947E-2</v>
      </c>
    </row>
    <row r="2132" spans="1:7" x14ac:dyDescent="0.25">
      <c r="A2132">
        <v>0.22</v>
      </c>
      <c r="B2132">
        <v>0.78</v>
      </c>
      <c r="C2132">
        <v>0.52</v>
      </c>
      <c r="D2132" s="2">
        <v>1854536.05981477</v>
      </c>
      <c r="E2132">
        <v>24000000</v>
      </c>
      <c r="F2132">
        <v>7.1328309992875899E-2</v>
      </c>
      <c r="G2132">
        <v>2.5844048453692599E-2</v>
      </c>
    </row>
    <row r="2133" spans="1:7" x14ac:dyDescent="0.25">
      <c r="A2133">
        <v>0.22</v>
      </c>
      <c r="B2133">
        <v>0.78</v>
      </c>
      <c r="C2133">
        <v>0.53</v>
      </c>
      <c r="D2133" s="2">
        <v>1943873.32623518</v>
      </c>
      <c r="E2133">
        <v>23499999.999999899</v>
      </c>
      <c r="F2133">
        <v>7.3353710423969307E-2</v>
      </c>
      <c r="G2133">
        <v>2.74884950653871E-2</v>
      </c>
    </row>
    <row r="2134" spans="1:7" x14ac:dyDescent="0.25">
      <c r="A2134">
        <v>0.22</v>
      </c>
      <c r="B2134">
        <v>0.78</v>
      </c>
      <c r="C2134">
        <v>0.54</v>
      </c>
      <c r="D2134" s="2">
        <v>2037386.5841848999</v>
      </c>
      <c r="E2134">
        <v>23000000</v>
      </c>
      <c r="F2134">
        <v>7.5458762377218602E-2</v>
      </c>
      <c r="G2134">
        <v>2.9256729572246499E-2</v>
      </c>
    </row>
    <row r="2135" spans="1:7" x14ac:dyDescent="0.25">
      <c r="A2135">
        <v>0.22</v>
      </c>
      <c r="B2135">
        <v>0.78</v>
      </c>
      <c r="C2135">
        <v>0.55000000000000004</v>
      </c>
      <c r="D2135" s="2">
        <v>2135310.24086475</v>
      </c>
      <c r="E2135">
        <v>22500000</v>
      </c>
      <c r="F2135">
        <v>7.7647645122354697E-2</v>
      </c>
      <c r="G2135">
        <v>3.1160006113250201E-2</v>
      </c>
    </row>
    <row r="2136" spans="1:7" x14ac:dyDescent="0.25">
      <c r="A2136">
        <v>0.22</v>
      </c>
      <c r="B2136">
        <v>0.78</v>
      </c>
      <c r="C2136">
        <v>0.56000000000000005</v>
      </c>
      <c r="D2136" s="2">
        <v>2237895.2014059499</v>
      </c>
      <c r="E2136">
        <v>21999999.999999899</v>
      </c>
      <c r="F2136">
        <v>7.9924828621641394E-2</v>
      </c>
      <c r="G2136">
        <v>3.3210818120641403E-2</v>
      </c>
    </row>
    <row r="2137" spans="1:7" x14ac:dyDescent="0.25">
      <c r="A2137">
        <v>0.22</v>
      </c>
      <c r="B2137">
        <v>0.78</v>
      </c>
      <c r="C2137">
        <v>0.56999999999999995</v>
      </c>
      <c r="D2137" s="2">
        <v>2345410.3454371099</v>
      </c>
      <c r="E2137">
        <v>21500000</v>
      </c>
      <c r="F2137">
        <v>8.2295099839898703E-2</v>
      </c>
      <c r="G2137">
        <v>3.5423062238401297E-2</v>
      </c>
    </row>
    <row r="2138" spans="1:7" x14ac:dyDescent="0.25">
      <c r="A2138">
        <v>0.22</v>
      </c>
      <c r="B2138">
        <v>0.78</v>
      </c>
      <c r="C2138">
        <v>0.57999999999999996</v>
      </c>
      <c r="D2138" s="2">
        <v>2458144.16991719</v>
      </c>
      <c r="E2138">
        <v>21000000</v>
      </c>
      <c r="F2138">
        <v>8.4763592066110005E-2</v>
      </c>
      <c r="G2138">
        <v>3.7812227944611899E-2</v>
      </c>
    </row>
    <row r="2139" spans="1:7" x14ac:dyDescent="0.25">
      <c r="A2139">
        <v>0.22</v>
      </c>
      <c r="B2139">
        <v>0.78</v>
      </c>
      <c r="C2139">
        <v>0.59</v>
      </c>
      <c r="D2139" s="2">
        <v>2576406.6212692298</v>
      </c>
      <c r="E2139">
        <v>20499999.999999899</v>
      </c>
      <c r="F2139">
        <v>8.7335817670143701E-2</v>
      </c>
      <c r="G2139">
        <v>4.0395617590179997E-2</v>
      </c>
    </row>
    <row r="2140" spans="1:7" x14ac:dyDescent="0.25">
      <c r="A2140">
        <v>0.22</v>
      </c>
      <c r="B2140">
        <v>0.78</v>
      </c>
      <c r="C2140">
        <v>0.6</v>
      </c>
      <c r="D2140" s="2">
        <v>2700531.1436664201</v>
      </c>
      <c r="E2140">
        <v>20000000</v>
      </c>
      <c r="F2140">
        <v>9.0017704788880604E-2</v>
      </c>
      <c r="G2140">
        <v>4.3192602565739799E-2</v>
      </c>
    </row>
    <row r="2141" spans="1:7" x14ac:dyDescent="0.25">
      <c r="A2141">
        <v>0.22</v>
      </c>
      <c r="B2141">
        <v>0.78</v>
      </c>
      <c r="C2141">
        <v>0.61</v>
      </c>
      <c r="D2141" s="2">
        <v>2830876.9749209299</v>
      </c>
      <c r="E2141">
        <v>19500000</v>
      </c>
      <c r="F2141">
        <v>9.2815638521997895E-2</v>
      </c>
      <c r="G2141">
        <v>4.6224922547310601E-2</v>
      </c>
    </row>
    <row r="2142" spans="1:7" x14ac:dyDescent="0.25">
      <c r="A2142">
        <v>0.22</v>
      </c>
      <c r="B2142">
        <v>0.78</v>
      </c>
      <c r="C2142">
        <v>0.62</v>
      </c>
      <c r="D2142" s="2">
        <v>2967831.7269107201</v>
      </c>
      <c r="E2142">
        <v>18999999.999999899</v>
      </c>
      <c r="F2142">
        <v>9.5736507319700806E-2</v>
      </c>
      <c r="G2142">
        <v>4.9517036319044999E-2</v>
      </c>
    </row>
    <row r="2143" spans="1:7" x14ac:dyDescent="0.25">
      <c r="A2143">
        <v>0.22</v>
      </c>
      <c r="B2143">
        <v>0.78</v>
      </c>
      <c r="C2143">
        <v>0.63</v>
      </c>
      <c r="D2143" s="2">
        <v>3111814.29411668</v>
      </c>
      <c r="E2143">
        <v>18500000</v>
      </c>
      <c r="F2143">
        <v>9.8787755368783495E-2</v>
      </c>
      <c r="G2143">
        <v>5.3096534611689103E-2</v>
      </c>
    </row>
    <row r="2144" spans="1:7" x14ac:dyDescent="0.25">
      <c r="A2144">
        <v>0.22</v>
      </c>
      <c r="B2144">
        <v>0.78</v>
      </c>
      <c r="C2144">
        <v>0.64</v>
      </c>
      <c r="D2144" s="2">
        <v>3263278.1419061301</v>
      </c>
      <c r="E2144">
        <v>18000000</v>
      </c>
      <c r="F2144">
        <v>0.101977441934566</v>
      </c>
      <c r="G2144">
        <v>5.69946278465185E-2</v>
      </c>
    </row>
    <row r="2145" spans="1:7" x14ac:dyDescent="0.25">
      <c r="A2145">
        <v>0.22</v>
      </c>
      <c r="B2145">
        <v>0.78</v>
      </c>
      <c r="C2145">
        <v>0.65</v>
      </c>
      <c r="D2145" s="2">
        <v>3422715.0359272598</v>
      </c>
      <c r="E2145">
        <v>17499999.999999899</v>
      </c>
      <c r="F2145">
        <v>0.105314308797762</v>
      </c>
      <c r="G2145">
        <v>6.1246724779955602E-2</v>
      </c>
    </row>
    <row r="2146" spans="1:7" x14ac:dyDescent="0.25">
      <c r="A2146">
        <v>0.22</v>
      </c>
      <c r="B2146">
        <v>0.78</v>
      </c>
      <c r="C2146">
        <v>0.66</v>
      </c>
      <c r="D2146" s="2">
        <v>3590659.2860242999</v>
      </c>
      <c r="E2146">
        <v>17000000</v>
      </c>
      <c r="F2146">
        <v>0.108807857152251</v>
      </c>
      <c r="G2146">
        <v>6.5893122014701599E-2</v>
      </c>
    </row>
    <row r="2147" spans="1:7" x14ac:dyDescent="0.25">
      <c r="A2147">
        <v>0.22</v>
      </c>
      <c r="B2147">
        <v>0.78</v>
      </c>
      <c r="C2147">
        <v>0.67</v>
      </c>
      <c r="D2147" s="2">
        <v>3767692.5927740498</v>
      </c>
      <c r="E2147">
        <v>16500000</v>
      </c>
      <c r="F2147">
        <v>0.112468435605195</v>
      </c>
      <c r="G2147">
        <v>7.0979829440773801E-2</v>
      </c>
    </row>
    <row r="2148" spans="1:7" x14ac:dyDescent="0.25">
      <c r="A2148">
        <v>0.22</v>
      </c>
      <c r="B2148">
        <v>0.78</v>
      </c>
      <c r="C2148">
        <v>0.68</v>
      </c>
      <c r="D2148" s="2">
        <v>3954449.6030034702</v>
      </c>
      <c r="E2148">
        <v>15999999.999999899</v>
      </c>
      <c r="F2148">
        <v>0.116307341264808</v>
      </c>
      <c r="G2148">
        <v>7.6559563267372704E-2</v>
      </c>
    </row>
    <row r="2149" spans="1:7" x14ac:dyDescent="0.25">
      <c r="A2149">
        <v>0.22</v>
      </c>
      <c r="B2149">
        <v>0.78</v>
      </c>
      <c r="C2149">
        <v>0.69</v>
      </c>
      <c r="D2149" s="2">
        <v>4151624.3033151599</v>
      </c>
      <c r="E2149">
        <v>15500000</v>
      </c>
      <c r="F2149">
        <v>0.120336936327975</v>
      </c>
      <c r="G2149">
        <v>8.2692946899977096E-2</v>
      </c>
    </row>
    <row r="2150" spans="1:7" x14ac:dyDescent="0.25">
      <c r="A2150">
        <v>0.22</v>
      </c>
      <c r="B2150">
        <v>0.78</v>
      </c>
      <c r="C2150">
        <v>0.7</v>
      </c>
      <c r="D2150" s="2">
        <v>4359977.4091317505</v>
      </c>
      <c r="E2150">
        <v>15000000</v>
      </c>
      <c r="F2150">
        <v>0.12457078311804901</v>
      </c>
      <c r="G2150">
        <v>8.9449971205694298E-2</v>
      </c>
    </row>
    <row r="2151" spans="1:7" x14ac:dyDescent="0.25">
      <c r="A2151">
        <v>0.22</v>
      </c>
      <c r="B2151">
        <v>0.78</v>
      </c>
      <c r="C2151">
        <v>0.71</v>
      </c>
      <c r="D2151" s="2">
        <v>4580344.9425744098</v>
      </c>
      <c r="E2151">
        <v>14499999.999999899</v>
      </c>
      <c r="F2151">
        <v>0.129023801199279</v>
      </c>
      <c r="G2151">
        <v>9.6911780643083395E-2</v>
      </c>
    </row>
    <row r="2152" spans="1:7" x14ac:dyDescent="0.25">
      <c r="A2152">
        <v>0.22</v>
      </c>
      <c r="B2152">
        <v>0.78</v>
      </c>
      <c r="C2152">
        <v>0.72</v>
      </c>
      <c r="D2152" s="2">
        <v>4813648.2380383397</v>
      </c>
      <c r="E2152">
        <v>14000000</v>
      </c>
      <c r="F2152">
        <v>0.13371245105662</v>
      </c>
      <c r="G2152">
        <v>0.10517287167355401</v>
      </c>
    </row>
    <row r="2153" spans="1:7" x14ac:dyDescent="0.25">
      <c r="A2153">
        <v>0.22</v>
      </c>
      <c r="B2153">
        <v>0.78</v>
      </c>
      <c r="C2153">
        <v>0.73</v>
      </c>
      <c r="D2153" s="2">
        <v>5060905.6726420503</v>
      </c>
      <c r="E2153">
        <v>13500000</v>
      </c>
      <c r="F2153">
        <v>0.13865494993539801</v>
      </c>
      <c r="G2153">
        <v>0.114343816729959</v>
      </c>
    </row>
    <row r="2154" spans="1:7" x14ac:dyDescent="0.25">
      <c r="A2154">
        <v>0.22</v>
      </c>
      <c r="B2154">
        <v>0.78</v>
      </c>
      <c r="C2154">
        <v>0.74</v>
      </c>
      <c r="D2154" s="2">
        <v>5323246.4937730702</v>
      </c>
      <c r="E2154">
        <v>12999999.999999899</v>
      </c>
      <c r="F2154">
        <v>0.143871526858731</v>
      </c>
      <c r="G2154">
        <v>0.124554663555031</v>
      </c>
    </row>
    <row r="2155" spans="1:7" x14ac:dyDescent="0.25">
      <c r="A2155">
        <v>0.22</v>
      </c>
      <c r="B2155">
        <v>0.78</v>
      </c>
      <c r="C2155">
        <v>0.75</v>
      </c>
      <c r="D2155" s="2">
        <v>5601927.2138584703</v>
      </c>
      <c r="E2155">
        <v>12500000</v>
      </c>
      <c r="F2155">
        <v>0.14938472570289199</v>
      </c>
      <c r="G2155">
        <v>0.135959209939956</v>
      </c>
    </row>
    <row r="2156" spans="1:7" x14ac:dyDescent="0.25">
      <c r="A2156">
        <v>0.22</v>
      </c>
      <c r="B2156">
        <v>0.78</v>
      </c>
      <c r="C2156">
        <v>0.76</v>
      </c>
      <c r="D2156" s="2">
        <v>5898351.17068741</v>
      </c>
      <c r="E2156">
        <v>12000000</v>
      </c>
      <c r="F2156">
        <v>0.15521976764966799</v>
      </c>
      <c r="G2156">
        <v>0.14874042368010301</v>
      </c>
    </row>
    <row r="2157" spans="1:7" x14ac:dyDescent="0.25">
      <c r="A2157">
        <v>0.22</v>
      </c>
      <c r="B2157">
        <v>0.78</v>
      </c>
      <c r="C2157">
        <v>0.77</v>
      </c>
      <c r="D2157" s="2">
        <v>6214092.0218813904</v>
      </c>
      <c r="E2157">
        <v>11499999.999999899</v>
      </c>
      <c r="F2157">
        <v>0.16140498758133401</v>
      </c>
      <c r="G2157">
        <v>0.16311737573733601</v>
      </c>
    </row>
    <row r="2158" spans="1:7" x14ac:dyDescent="0.25">
      <c r="A2158">
        <v>0.22</v>
      </c>
      <c r="B2158">
        <v>0.78</v>
      </c>
      <c r="C2158">
        <v>0.78</v>
      </c>
      <c r="D2158" s="2">
        <v>6550922.1698923102</v>
      </c>
      <c r="E2158">
        <v>11000000</v>
      </c>
      <c r="F2158">
        <v>0.167972363330572</v>
      </c>
      <c r="G2158">
        <v>0.17935419444506301</v>
      </c>
    </row>
    <row r="2159" spans="1:7" x14ac:dyDescent="0.25">
      <c r="A2159">
        <v>0.22</v>
      </c>
      <c r="B2159">
        <v>0.78</v>
      </c>
      <c r="C2159">
        <v>0.79</v>
      </c>
      <c r="D2159" s="2">
        <v>6910847.4227458099</v>
      </c>
      <c r="E2159">
        <v>10500000</v>
      </c>
      <c r="F2159">
        <v>0.17495816260115901</v>
      </c>
      <c r="G2159">
        <v>0.19777175065052399</v>
      </c>
    </row>
    <row r="2160" spans="1:7" x14ac:dyDescent="0.25">
      <c r="A2160">
        <v>0.22</v>
      </c>
      <c r="B2160">
        <v>0.78</v>
      </c>
      <c r="C2160">
        <v>0.8</v>
      </c>
      <c r="D2160" s="2">
        <v>7296149.6190758497</v>
      </c>
      <c r="E2160">
        <v>9999999.9999999497</v>
      </c>
      <c r="F2160">
        <v>0.182403740476896</v>
      </c>
      <c r="G2160">
        <v>0.21876308001306999</v>
      </c>
    </row>
    <row r="2161" spans="1:7" x14ac:dyDescent="0.25">
      <c r="A2161">
        <v>0.22</v>
      </c>
      <c r="B2161">
        <v>0.78</v>
      </c>
      <c r="C2161">
        <v>0.81</v>
      </c>
      <c r="D2161" s="2">
        <v>7709439.5342294201</v>
      </c>
      <c r="E2161">
        <v>9500000</v>
      </c>
      <c r="F2161">
        <v>0.190356531709368</v>
      </c>
      <c r="G2161">
        <v>0.24281399047392099</v>
      </c>
    </row>
    <row r="2162" spans="1:7" x14ac:dyDescent="0.25">
      <c r="A2162">
        <v>0.22</v>
      </c>
      <c r="B2162">
        <v>0.78</v>
      </c>
      <c r="C2162">
        <v>0.82</v>
      </c>
      <c r="D2162" s="2">
        <v>8153723.2132193903</v>
      </c>
      <c r="E2162">
        <v>9000000.0000000391</v>
      </c>
      <c r="F2162">
        <v>0.198871297883399</v>
      </c>
      <c r="G2162">
        <v>0.27053097346050498</v>
      </c>
    </row>
    <row r="2163" spans="1:7" x14ac:dyDescent="0.25">
      <c r="A2163">
        <v>0.22</v>
      </c>
      <c r="B2163">
        <v>0.78</v>
      </c>
      <c r="C2163">
        <v>0.83</v>
      </c>
      <c r="D2163" s="2">
        <v>8632486.0630100407</v>
      </c>
      <c r="E2163">
        <v>8499999.9999999497</v>
      </c>
      <c r="F2163">
        <v>0.208011712361687</v>
      </c>
      <c r="G2163">
        <v>0.30267957532105499</v>
      </c>
    </row>
    <row r="2164" spans="1:7" x14ac:dyDescent="0.25">
      <c r="A2164">
        <v>0.22</v>
      </c>
      <c r="B2164">
        <v>0.78</v>
      </c>
      <c r="C2164">
        <v>0.84</v>
      </c>
      <c r="D2164" s="2">
        <v>9149800.7642962504</v>
      </c>
      <c r="E2164">
        <v>8000000</v>
      </c>
      <c r="F2164">
        <v>0.21785239914991</v>
      </c>
      <c r="G2164">
        <v>0.34023802721049301</v>
      </c>
    </row>
    <row r="2165" spans="1:7" x14ac:dyDescent="0.25">
      <c r="A2165">
        <v>0.22</v>
      </c>
      <c r="B2165">
        <v>0.78</v>
      </c>
      <c r="C2165">
        <v>0.85</v>
      </c>
      <c r="D2165" s="2">
        <v>9710467.6259873603</v>
      </c>
      <c r="E2165">
        <v>7500000.00000004</v>
      </c>
      <c r="F2165">
        <v>0.22848159119970199</v>
      </c>
      <c r="G2165">
        <v>0.38447359132813103</v>
      </c>
    </row>
    <row r="2166" spans="1:7" x14ac:dyDescent="0.25">
      <c r="A2166">
        <v>0.22</v>
      </c>
      <c r="B2166">
        <v>0.78</v>
      </c>
      <c r="C2166">
        <v>0.86</v>
      </c>
      <c r="D2166" s="2">
        <v>10320199.8865503</v>
      </c>
      <c r="E2166">
        <v>6999999.9999999497</v>
      </c>
      <c r="F2166">
        <v>0.24000464852442599</v>
      </c>
      <c r="G2166">
        <v>0.437053506683939</v>
      </c>
    </row>
    <row r="2167" spans="1:7" x14ac:dyDescent="0.25">
      <c r="A2167">
        <v>0.22</v>
      </c>
      <c r="B2167">
        <v>0.78</v>
      </c>
      <c r="C2167">
        <v>0.87</v>
      </c>
      <c r="D2167" s="2">
        <v>10985872.479816301</v>
      </c>
      <c r="E2167">
        <v>6500000</v>
      </c>
      <c r="F2167">
        <v>0.25254879263945601</v>
      </c>
      <c r="G2167">
        <v>0.50021000405240801</v>
      </c>
    </row>
    <row r="2168" spans="1:7" x14ac:dyDescent="0.25">
      <c r="A2168">
        <v>0.22</v>
      </c>
      <c r="B2168">
        <v>0.78</v>
      </c>
      <c r="C2168">
        <v>0.88</v>
      </c>
      <c r="D2168" s="2">
        <v>11715862.340369301</v>
      </c>
      <c r="E2168">
        <v>6000000.00000004</v>
      </c>
      <c r="F2168">
        <v>0.26626959864475702</v>
      </c>
      <c r="G2168">
        <v>0.57699231238522797</v>
      </c>
    </row>
    <row r="2169" spans="1:7" x14ac:dyDescent="0.25">
      <c r="A2169">
        <v>0.22</v>
      </c>
      <c r="B2169">
        <v>0.78</v>
      </c>
      <c r="C2169">
        <v>0.89</v>
      </c>
      <c r="D2169" s="2">
        <v>12520523.957381099</v>
      </c>
      <c r="E2169">
        <v>5499999.9999999497</v>
      </c>
      <c r="F2169">
        <v>0.28136008892991299</v>
      </c>
      <c r="G2169">
        <v>0.67166336944213001</v>
      </c>
    </row>
    <row r="2170" spans="1:7" x14ac:dyDescent="0.25">
      <c r="A2170">
        <v>0.22</v>
      </c>
      <c r="B2170">
        <v>0.78</v>
      </c>
      <c r="C2170">
        <v>0.9</v>
      </c>
      <c r="D2170" s="2">
        <v>13412870.3027713</v>
      </c>
      <c r="E2170">
        <v>5000000</v>
      </c>
      <c r="F2170">
        <v>0.29806378450602999</v>
      </c>
      <c r="G2170">
        <v>0.79034670151099995</v>
      </c>
    </row>
    <row r="2171" spans="1:7" x14ac:dyDescent="0.25">
      <c r="A2171">
        <v>0.22</v>
      </c>
      <c r="B2171">
        <v>0.78</v>
      </c>
      <c r="C2171">
        <v>0.91</v>
      </c>
      <c r="D2171" s="2">
        <v>14409575.5846845</v>
      </c>
      <c r="E2171">
        <v>4500000.00000004</v>
      </c>
      <c r="F2171">
        <v>0.31669396889416601</v>
      </c>
      <c r="G2171">
        <v>0.94212578460312901</v>
      </c>
    </row>
    <row r="2172" spans="1:7" x14ac:dyDescent="0.25">
      <c r="A2172">
        <v>0.22</v>
      </c>
      <c r="B2172">
        <v>0.78</v>
      </c>
      <c r="C2172">
        <v>0.92</v>
      </c>
      <c r="D2172" s="2">
        <v>15532501.067307301</v>
      </c>
      <c r="E2172">
        <v>3999999.9999999399</v>
      </c>
      <c r="F2172">
        <v>0.33766306668059298</v>
      </c>
      <c r="G2172">
        <v>1.14100694775223</v>
      </c>
    </row>
    <row r="2173" spans="1:7" x14ac:dyDescent="0.25">
      <c r="A2173">
        <v>0.22</v>
      </c>
      <c r="B2173">
        <v>0.78</v>
      </c>
      <c r="C2173">
        <v>0.93</v>
      </c>
      <c r="D2173" s="2">
        <v>16811108.338755101</v>
      </c>
      <c r="E2173">
        <v>3500000</v>
      </c>
      <c r="F2173">
        <v>0.36152921158613199</v>
      </c>
      <c r="G2173">
        <v>1.40964096586999</v>
      </c>
    </row>
    <row r="2174" spans="1:7" x14ac:dyDescent="0.25">
      <c r="A2174">
        <v>0.22</v>
      </c>
      <c r="B2174">
        <v>0.78</v>
      </c>
      <c r="C2174">
        <v>0.94</v>
      </c>
      <c r="D2174" s="2">
        <v>18286457.418063998</v>
      </c>
      <c r="E2174">
        <v>3000000.0000000498</v>
      </c>
      <c r="F2174">
        <v>0.38907356208646998</v>
      </c>
      <c r="G2174">
        <v>1.7869265962526799</v>
      </c>
    </row>
    <row r="2175" spans="1:7" x14ac:dyDescent="0.25">
      <c r="A2175">
        <v>0.22</v>
      </c>
      <c r="B2175">
        <v>0.78</v>
      </c>
      <c r="C2175">
        <v>0.95</v>
      </c>
      <c r="D2175" s="2">
        <v>20018216.9802269</v>
      </c>
      <c r="E2175">
        <v>2499999.9999999399</v>
      </c>
      <c r="F2175">
        <v>0.42143614695214598</v>
      </c>
      <c r="G2175">
        <v>2.3451095150629602</v>
      </c>
    </row>
    <row r="2176" spans="1:7" x14ac:dyDescent="0.25">
      <c r="A2176">
        <v>0.22</v>
      </c>
      <c r="B2176">
        <v>0.78</v>
      </c>
      <c r="C2176">
        <v>0.96</v>
      </c>
      <c r="D2176" s="2">
        <v>22097860.0432266</v>
      </c>
      <c r="E2176">
        <v>2000000</v>
      </c>
      <c r="F2176">
        <v>0.46037208423388798</v>
      </c>
      <c r="G2176">
        <v>3.2335052908361099</v>
      </c>
    </row>
    <row r="2177" spans="1:7" x14ac:dyDescent="0.25">
      <c r="A2177">
        <v>0.22</v>
      </c>
      <c r="B2177">
        <v>0.78</v>
      </c>
      <c r="C2177">
        <v>0.97</v>
      </c>
      <c r="D2177" s="2">
        <v>24675883.976699699</v>
      </c>
      <c r="E2177">
        <v>1500000.0000000501</v>
      </c>
      <c r="F2177">
        <v>0.50878111292164396</v>
      </c>
      <c r="G2177">
        <v>4.8127470877334897</v>
      </c>
    </row>
    <row r="2178" spans="1:7" x14ac:dyDescent="0.25">
      <c r="A2178">
        <v>0.22</v>
      </c>
      <c r="B2178">
        <v>0.78</v>
      </c>
      <c r="C2178">
        <v>0.98</v>
      </c>
      <c r="D2178" s="2">
        <v>28025306.895577099</v>
      </c>
      <c r="E2178">
        <v>999999.99999994598</v>
      </c>
      <c r="F2178">
        <v>0.57194503868524604</v>
      </c>
      <c r="G2178">
        <v>8.2048925166694193</v>
      </c>
    </row>
    <row r="2179" spans="1:7" x14ac:dyDescent="0.25">
      <c r="A2179">
        <v>0.22</v>
      </c>
      <c r="B2179">
        <v>0.78</v>
      </c>
      <c r="C2179">
        <v>0.99</v>
      </c>
      <c r="D2179" s="2">
        <v>32718133.010984302</v>
      </c>
      <c r="E2179">
        <v>500000</v>
      </c>
      <c r="F2179">
        <v>0.66097238406029002</v>
      </c>
      <c r="G2179">
        <v>19.253160140802301</v>
      </c>
    </row>
    <row r="2180" spans="1:7" x14ac:dyDescent="0.25">
      <c r="A2180">
        <v>0.23</v>
      </c>
      <c r="B2180">
        <v>0.77</v>
      </c>
      <c r="C2180">
        <v>0.01</v>
      </c>
      <c r="D2180" s="2">
        <v>11437.6984379244</v>
      </c>
      <c r="E2180">
        <v>49500000.000000097</v>
      </c>
      <c r="F2180">
        <v>2.2875396875848799E-2</v>
      </c>
      <c r="G2180">
        <v>1.9179354838187101E-3</v>
      </c>
    </row>
    <row r="2181" spans="1:7" x14ac:dyDescent="0.25">
      <c r="A2181">
        <v>0.23</v>
      </c>
      <c r="B2181">
        <v>0.77</v>
      </c>
      <c r="C2181">
        <v>0.02</v>
      </c>
      <c r="D2181" s="2">
        <v>23308.118440111601</v>
      </c>
      <c r="E2181">
        <v>48999999.999999799</v>
      </c>
      <c r="F2181">
        <v>2.3308118440111499E-2</v>
      </c>
      <c r="G2181">
        <v>2.0113568243976601E-3</v>
      </c>
    </row>
    <row r="2182" spans="1:7" x14ac:dyDescent="0.25">
      <c r="A2182">
        <v>0.23</v>
      </c>
      <c r="B2182">
        <v>0.77</v>
      </c>
      <c r="C2182">
        <v>0.03</v>
      </c>
      <c r="D2182" s="2">
        <v>35628.392403444697</v>
      </c>
      <c r="E2182">
        <v>48500000</v>
      </c>
      <c r="F2182">
        <v>2.37522616022964E-2</v>
      </c>
      <c r="G2182">
        <v>2.1095321125718198E-3</v>
      </c>
    </row>
    <row r="2183" spans="1:7" x14ac:dyDescent="0.25">
      <c r="A2183">
        <v>0.23</v>
      </c>
      <c r="B2183">
        <v>0.77</v>
      </c>
      <c r="C2183">
        <v>0.04</v>
      </c>
      <c r="D2183" s="2">
        <v>48416.393948894904</v>
      </c>
      <c r="E2183">
        <v>48000000.000000097</v>
      </c>
      <c r="F2183">
        <v>2.4208196974447399E-2</v>
      </c>
      <c r="G2183">
        <v>2.2127234411504801E-3</v>
      </c>
    </row>
    <row r="2184" spans="1:7" x14ac:dyDescent="0.25">
      <c r="A2184">
        <v>0.23</v>
      </c>
      <c r="B2184">
        <v>0.77</v>
      </c>
      <c r="C2184">
        <v>0.05</v>
      </c>
      <c r="D2184" s="2">
        <v>61690.7740768433</v>
      </c>
      <c r="E2184">
        <v>47499999.999999799</v>
      </c>
      <c r="F2184">
        <v>2.46763096307373E-2</v>
      </c>
      <c r="G2184">
        <v>2.3212089288519701E-3</v>
      </c>
    </row>
    <row r="2185" spans="1:7" x14ac:dyDescent="0.25">
      <c r="A2185">
        <v>0.23</v>
      </c>
      <c r="B2185">
        <v>0.77</v>
      </c>
      <c r="C2185">
        <v>0.06</v>
      </c>
      <c r="D2185" s="2">
        <v>75470.999347536897</v>
      </c>
      <c r="E2185">
        <v>47000000</v>
      </c>
      <c r="F2185">
        <v>2.51569997825122E-2</v>
      </c>
      <c r="G2185">
        <v>2.4352838205785E-3</v>
      </c>
    </row>
    <row r="2186" spans="1:7" x14ac:dyDescent="0.25">
      <c r="A2186">
        <v>0.23</v>
      </c>
      <c r="B2186">
        <v>0.77</v>
      </c>
      <c r="C2186">
        <v>6.9999999999999896E-2</v>
      </c>
      <c r="D2186" s="2">
        <v>89777.392217694796</v>
      </c>
      <c r="E2186">
        <v>46500000.000000097</v>
      </c>
      <c r="F2186">
        <v>2.5650683490769901E-2</v>
      </c>
      <c r="G2186">
        <v>2.5552616726986E-3</v>
      </c>
    </row>
    <row r="2187" spans="1:7" x14ac:dyDescent="0.25">
      <c r="A2187">
        <v>0.23</v>
      </c>
      <c r="B2187">
        <v>0.77</v>
      </c>
      <c r="C2187">
        <v>0.08</v>
      </c>
      <c r="D2187" s="2">
        <v>104631.17367434</v>
      </c>
      <c r="E2187">
        <v>45999999.999999799</v>
      </c>
      <c r="F2187">
        <v>2.6157793418584999E-2</v>
      </c>
      <c r="G2187">
        <v>2.6814756309028001E-3</v>
      </c>
    </row>
    <row r="2188" spans="1:7" x14ac:dyDescent="0.25">
      <c r="A2188">
        <v>0.23</v>
      </c>
      <c r="B2188">
        <v>0.77</v>
      </c>
      <c r="C2188">
        <v>0.09</v>
      </c>
      <c r="D2188" s="2">
        <v>120054.508317161</v>
      </c>
      <c r="E2188">
        <v>45500000</v>
      </c>
      <c r="F2188">
        <v>2.6678779626035799E-2</v>
      </c>
      <c r="G2188">
        <v>2.81427980877225E-3</v>
      </c>
    </row>
    <row r="2189" spans="1:7" x14ac:dyDescent="0.25">
      <c r="A2189">
        <v>0.23</v>
      </c>
      <c r="B2189">
        <v>0.77</v>
      </c>
      <c r="C2189">
        <v>9.9999999999999895E-2</v>
      </c>
      <c r="D2189" s="2">
        <v>136070.55205279801</v>
      </c>
      <c r="E2189">
        <v>45000000.000000097</v>
      </c>
      <c r="F2189">
        <v>2.7214110410559701E-2</v>
      </c>
      <c r="G2189">
        <v>2.9540507758881699E-3</v>
      </c>
    </row>
    <row r="2190" spans="1:7" x14ac:dyDescent="0.25">
      <c r="A2190">
        <v>0.23</v>
      </c>
      <c r="B2190">
        <v>0.77</v>
      </c>
      <c r="C2190">
        <v>0.11</v>
      </c>
      <c r="D2190" s="2">
        <v>152703.50257646199</v>
      </c>
      <c r="E2190">
        <v>44499999.999999799</v>
      </c>
      <c r="F2190">
        <v>2.7764273195720401E-2</v>
      </c>
      <c r="G2190">
        <v>3.1011891654364101E-3</v>
      </c>
    </row>
    <row r="2191" spans="1:7" x14ac:dyDescent="0.25">
      <c r="A2191">
        <v>0.23</v>
      </c>
      <c r="B2191">
        <v>0.77</v>
      </c>
      <c r="C2191">
        <v>0.12</v>
      </c>
      <c r="D2191" s="2">
        <v>169978.65283045699</v>
      </c>
      <c r="E2191">
        <v>44000000</v>
      </c>
      <c r="F2191">
        <v>2.8329775471742799E-2</v>
      </c>
      <c r="G2191">
        <v>3.2561214120047101E-3</v>
      </c>
    </row>
    <row r="2192" spans="1:7" x14ac:dyDescent="0.25">
      <c r="A2192">
        <v>0.23</v>
      </c>
      <c r="B2192">
        <v>0.77</v>
      </c>
      <c r="C2192">
        <v>0.13</v>
      </c>
      <c r="D2192" s="2">
        <v>187922.44764352401</v>
      </c>
      <c r="E2192">
        <v>43500000.000000097</v>
      </c>
      <c r="F2192">
        <v>2.8911145791311401E-2</v>
      </c>
      <c r="G2192">
        <v>3.4193016315638399E-3</v>
      </c>
    </row>
    <row r="2193" spans="1:7" x14ac:dyDescent="0.25">
      <c r="A2193">
        <v>0.23</v>
      </c>
      <c r="B2193">
        <v>0.77</v>
      </c>
      <c r="C2193">
        <v>0.14000000000000001</v>
      </c>
      <c r="D2193" s="2">
        <v>206562.54377200999</v>
      </c>
      <c r="E2193">
        <v>42999999.999999799</v>
      </c>
      <c r="F2193">
        <v>2.9508934824572799E-2</v>
      </c>
      <c r="G2193">
        <v>3.5912136567908099E-3</v>
      </c>
    </row>
    <row r="2194" spans="1:7" x14ac:dyDescent="0.25">
      <c r="A2194">
        <v>0.23</v>
      </c>
      <c r="B2194">
        <v>0.77</v>
      </c>
      <c r="C2194">
        <v>0.15</v>
      </c>
      <c r="D2194" s="2">
        <v>225927.87358044399</v>
      </c>
      <c r="E2194">
        <v>42500000</v>
      </c>
      <c r="F2194">
        <v>3.0123716477392499E-2</v>
      </c>
      <c r="G2194">
        <v>3.7723732420959699E-3</v>
      </c>
    </row>
    <row r="2195" spans="1:7" x14ac:dyDescent="0.25">
      <c r="A2195">
        <v>0.23</v>
      </c>
      <c r="B2195">
        <v>0.77</v>
      </c>
      <c r="C2195">
        <v>0.16</v>
      </c>
      <c r="D2195" s="2">
        <v>246048.71261942899</v>
      </c>
      <c r="E2195">
        <v>42000000.000000097</v>
      </c>
      <c r="F2195">
        <v>3.0756089077428699E-2</v>
      </c>
      <c r="G2195">
        <v>3.9633304545551602E-3</v>
      </c>
    </row>
    <row r="2196" spans="1:7" x14ac:dyDescent="0.25">
      <c r="A2196">
        <v>0.23</v>
      </c>
      <c r="B2196">
        <v>0.77</v>
      </c>
      <c r="C2196">
        <v>0.17</v>
      </c>
      <c r="D2196" s="2">
        <v>266956.751379881</v>
      </c>
      <c r="E2196">
        <v>41499999.999999799</v>
      </c>
      <c r="F2196">
        <v>3.1406676632927302E-2</v>
      </c>
      <c r="G2196">
        <v>4.1646722682840698E-3</v>
      </c>
    </row>
    <row r="2197" spans="1:7" x14ac:dyDescent="0.25">
      <c r="A2197">
        <v>0.23</v>
      </c>
      <c r="B2197">
        <v>0.77</v>
      </c>
      <c r="C2197">
        <v>0.18</v>
      </c>
      <c r="D2197" s="2">
        <v>288685.17152490199</v>
      </c>
      <c r="E2197">
        <v>41000000</v>
      </c>
      <c r="F2197">
        <v>3.20761301694336E-2</v>
      </c>
      <c r="G2197">
        <v>4.37702538210334E-3</v>
      </c>
    </row>
    <row r="2198" spans="1:7" x14ac:dyDescent="0.25">
      <c r="A2198">
        <v>0.23</v>
      </c>
      <c r="B2198">
        <v>0.77</v>
      </c>
      <c r="C2198">
        <v>0.19</v>
      </c>
      <c r="D2198" s="2">
        <v>311268.726926993</v>
      </c>
      <c r="E2198">
        <v>40500000.000000097</v>
      </c>
      <c r="F2198">
        <v>3.27651291502098E-2</v>
      </c>
      <c r="G2198">
        <v>4.6010592819904503E-3</v>
      </c>
    </row>
    <row r="2199" spans="1:7" x14ac:dyDescent="0.25">
      <c r="A2199">
        <v>0.23</v>
      </c>
      <c r="B2199">
        <v>0.77</v>
      </c>
      <c r="C2199">
        <v>0.2</v>
      </c>
      <c r="D2199" s="2">
        <v>334743.82986597402</v>
      </c>
      <c r="E2199">
        <v>39999999.999999799</v>
      </c>
      <c r="F2199">
        <v>3.3474382986597398E-2</v>
      </c>
      <c r="G2199">
        <v>4.8374895726447098E-3</v>
      </c>
    </row>
    <row r="2200" spans="1:7" x14ac:dyDescent="0.25">
      <c r="A2200">
        <v>0.23</v>
      </c>
      <c r="B2200">
        <v>0.77</v>
      </c>
      <c r="C2200">
        <v>0.21</v>
      </c>
      <c r="D2200" s="2">
        <v>359148.64277295402</v>
      </c>
      <c r="E2200">
        <v>39500000</v>
      </c>
      <c r="F2200">
        <v>3.4204632645043198E-2</v>
      </c>
      <c r="G2200">
        <v>5.0870816049790202E-3</v>
      </c>
    </row>
    <row r="2201" spans="1:7" x14ac:dyDescent="0.25">
      <c r="A2201">
        <v>0.23</v>
      </c>
      <c r="B2201">
        <v>0.77</v>
      </c>
      <c r="C2201">
        <v>0.22</v>
      </c>
      <c r="D2201" s="2">
        <v>384523.175940332</v>
      </c>
      <c r="E2201">
        <v>39000000.000000097</v>
      </c>
      <c r="F2201">
        <v>3.4956652358212E-2</v>
      </c>
      <c r="G2201">
        <v>5.3506544292066301E-3</v>
      </c>
    </row>
    <row r="2202" spans="1:7" x14ac:dyDescent="0.25">
      <c r="A2202">
        <v>0.23</v>
      </c>
      <c r="B2202">
        <v>0.77</v>
      </c>
      <c r="C2202">
        <v>0.23</v>
      </c>
      <c r="D2202" s="2">
        <v>410909.39165343298</v>
      </c>
      <c r="E2202">
        <v>38499999.999999799</v>
      </c>
      <c r="F2202">
        <v>3.5731251448124599E-2</v>
      </c>
      <c r="G2202">
        <v>5.6290851069176299E-3</v>
      </c>
    </row>
    <row r="2203" spans="1:7" x14ac:dyDescent="0.25">
      <c r="A2203">
        <v>0.23</v>
      </c>
      <c r="B2203">
        <v>0.77</v>
      </c>
      <c r="C2203">
        <v>0.24</v>
      </c>
      <c r="D2203" s="2">
        <v>438351.31524245499</v>
      </c>
      <c r="E2203">
        <v>38000000</v>
      </c>
      <c r="F2203">
        <v>3.6529276270204601E-2</v>
      </c>
      <c r="G2203">
        <v>5.9233134192546496E-3</v>
      </c>
    </row>
    <row r="2204" spans="1:7" x14ac:dyDescent="0.25">
      <c r="A2204">
        <v>0.23</v>
      </c>
      <c r="B2204">
        <v>0.77</v>
      </c>
      <c r="C2204">
        <v>0.25</v>
      </c>
      <c r="D2204" s="2">
        <v>466895.15359511902</v>
      </c>
      <c r="E2204">
        <v>37500000.000000097</v>
      </c>
      <c r="F2204">
        <v>3.7351612287609498E-2</v>
      </c>
      <c r="G2204">
        <v>6.2343470122698599E-3</v>
      </c>
    </row>
    <row r="2205" spans="1:7" x14ac:dyDescent="0.25">
      <c r="A2205">
        <v>0.23</v>
      </c>
      <c r="B2205">
        <v>0.77</v>
      </c>
      <c r="C2205">
        <v>0.26</v>
      </c>
      <c r="D2205" s="2">
        <v>496589.42172397202</v>
      </c>
      <c r="E2205">
        <v>36999999.999999799</v>
      </c>
      <c r="F2205">
        <v>3.8199186286459297E-2</v>
      </c>
      <c r="G2205">
        <v>6.5632670260511901E-3</v>
      </c>
    </row>
    <row r="2206" spans="1:7" x14ac:dyDescent="0.25">
      <c r="A2206">
        <v>0.23</v>
      </c>
      <c r="B2206">
        <v>0.77</v>
      </c>
      <c r="C2206">
        <v>0.27</v>
      </c>
      <c r="D2206" s="2">
        <v>527485.07803327998</v>
      </c>
      <c r="E2206">
        <v>36500000</v>
      </c>
      <c r="F2206">
        <v>3.9072968743205899E-2</v>
      </c>
      <c r="G2206">
        <v>6.9112342592927596E-3</v>
      </c>
    </row>
    <row r="2207" spans="1:7" x14ac:dyDescent="0.25">
      <c r="A2207">
        <v>0.23</v>
      </c>
      <c r="B2207">
        <v>0.77</v>
      </c>
      <c r="C2207">
        <v>0.28000000000000003</v>
      </c>
      <c r="D2207" s="2">
        <v>559635.668995552</v>
      </c>
      <c r="E2207">
        <v>36000000.000000097</v>
      </c>
      <c r="F2207">
        <v>3.9973976356825203E-2</v>
      </c>
      <c r="G2207">
        <v>7.2794959271007698E-3</v>
      </c>
    </row>
    <row r="2208" spans="1:7" x14ac:dyDescent="0.25">
      <c r="A2208">
        <v>0.23</v>
      </c>
      <c r="B2208">
        <v>0.77</v>
      </c>
      <c r="C2208">
        <v>0.28999999999999998</v>
      </c>
      <c r="D2208" s="2">
        <v>593097.48401078605</v>
      </c>
      <c r="E2208">
        <v>35499999.999999799</v>
      </c>
      <c r="F2208">
        <v>4.0903274759364498E-2</v>
      </c>
      <c r="G2208">
        <v>7.6693930778017998E-3</v>
      </c>
    </row>
    <row r="2209" spans="1:7" x14ac:dyDescent="0.25">
      <c r="A2209">
        <v>0.23</v>
      </c>
      <c r="B2209">
        <v>0.77</v>
      </c>
      <c r="C2209">
        <v>0.3</v>
      </c>
      <c r="D2209" s="2">
        <v>627929.72130071896</v>
      </c>
      <c r="E2209">
        <v>35000000</v>
      </c>
      <c r="F2209">
        <v>4.1861981420047899E-2</v>
      </c>
      <c r="G2209">
        <v>8.0823687413781303E-3</v>
      </c>
    </row>
    <row r="2210" spans="1:7" x14ac:dyDescent="0.25">
      <c r="A2210">
        <v>0.23</v>
      </c>
      <c r="B2210">
        <v>0.77</v>
      </c>
      <c r="C2210">
        <v>0.31</v>
      </c>
      <c r="D2210" s="2">
        <v>664194.66577092605</v>
      </c>
      <c r="E2210">
        <v>34500000.000000097</v>
      </c>
      <c r="F2210">
        <v>4.2851268759414599E-2</v>
      </c>
      <c r="G2210">
        <v>8.5199768925912894E-3</v>
      </c>
    </row>
    <row r="2211" spans="1:7" x14ac:dyDescent="0.25">
      <c r="A2211">
        <v>0.23</v>
      </c>
      <c r="B2211">
        <v>0.77</v>
      </c>
      <c r="C2211">
        <v>0.32</v>
      </c>
      <c r="D2211" s="2">
        <v>701957.87986685196</v>
      </c>
      <c r="E2211">
        <v>33999999.999999799</v>
      </c>
      <c r="F2211">
        <v>4.3872367491678201E-2</v>
      </c>
      <c r="G2211">
        <v>8.9838923214279904E-3</v>
      </c>
    </row>
    <row r="2212" spans="1:7" x14ac:dyDescent="0.25">
      <c r="A2212">
        <v>0.23</v>
      </c>
      <c r="B2212">
        <v>0.77</v>
      </c>
      <c r="C2212">
        <v>0.33</v>
      </c>
      <c r="D2212" s="2">
        <v>741288.40855613304</v>
      </c>
      <c r="E2212">
        <v>33500000</v>
      </c>
      <c r="F2212">
        <v>4.4926570215523202E-2</v>
      </c>
      <c r="G2212">
        <v>9.4759215163403993E-3</v>
      </c>
    </row>
    <row r="2213" spans="1:7" x14ac:dyDescent="0.25">
      <c r="A2213">
        <v>0.23</v>
      </c>
      <c r="B2213">
        <v>0.77</v>
      </c>
      <c r="C2213">
        <v>0.34</v>
      </c>
      <c r="D2213" s="2">
        <v>782258.99967927195</v>
      </c>
      <c r="E2213">
        <v>33000000.000000101</v>
      </c>
      <c r="F2213">
        <v>4.6015235275251302E-2</v>
      </c>
      <c r="G2213">
        <v>9.9980146790109494E-3</v>
      </c>
    </row>
    <row r="2214" spans="1:7" x14ac:dyDescent="0.25">
      <c r="A2214">
        <v>0.23</v>
      </c>
      <c r="B2214">
        <v>0.77</v>
      </c>
      <c r="C2214">
        <v>0.35</v>
      </c>
      <c r="D2214" s="2">
        <v>824946.34104778594</v>
      </c>
      <c r="E2214">
        <v>32499999.999999799</v>
      </c>
      <c r="F2214">
        <v>4.7139790917016297E-2</v>
      </c>
      <c r="G2214">
        <v>1.05522790053914E-2</v>
      </c>
    </row>
    <row r="2215" spans="1:7" x14ac:dyDescent="0.25">
      <c r="A2215">
        <v>0.23</v>
      </c>
      <c r="B2215">
        <v>0.77</v>
      </c>
      <c r="C2215">
        <v>0.36</v>
      </c>
      <c r="D2215" s="2">
        <v>869431.31580872706</v>
      </c>
      <c r="E2215">
        <v>32000000</v>
      </c>
      <c r="F2215">
        <v>4.8301739767151401E-2</v>
      </c>
      <c r="G2215">
        <v>1.11409933862996E-2</v>
      </c>
    </row>
    <row r="2216" spans="1:7" x14ac:dyDescent="0.25">
      <c r="A2216">
        <v>0.23</v>
      </c>
      <c r="B2216">
        <v>0.77</v>
      </c>
      <c r="C2216">
        <v>0.37</v>
      </c>
      <c r="D2216" s="2">
        <v>915799.27775834198</v>
      </c>
      <c r="E2216">
        <v>31500000</v>
      </c>
      <c r="F2216">
        <v>4.9502663662613099E-2</v>
      </c>
      <c r="G2216">
        <v>1.1766624701216401E-2</v>
      </c>
    </row>
    <row r="2217" spans="1:7" x14ac:dyDescent="0.25">
      <c r="A2217">
        <v>0.23</v>
      </c>
      <c r="B2217">
        <v>0.77</v>
      </c>
      <c r="C2217">
        <v>0.38</v>
      </c>
      <c r="D2217" s="2">
        <v>964140.34846941801</v>
      </c>
      <c r="E2217">
        <v>30999999.999999899</v>
      </c>
      <c r="F2217">
        <v>5.07442288668115E-2</v>
      </c>
      <c r="G2217">
        <v>1.24318459038469E-2</v>
      </c>
    </row>
    <row r="2218" spans="1:7" x14ac:dyDescent="0.25">
      <c r="A2218">
        <v>0.23</v>
      </c>
      <c r="B2218">
        <v>0.77</v>
      </c>
      <c r="C2218">
        <v>0.39</v>
      </c>
      <c r="D2218" s="2">
        <v>1014549.73831141</v>
      </c>
      <c r="E2218">
        <v>30500000</v>
      </c>
      <c r="F2218">
        <v>5.2028191708277799E-2</v>
      </c>
      <c r="G2218">
        <v>1.3139556125908799E-2</v>
      </c>
    </row>
    <row r="2219" spans="1:7" x14ac:dyDescent="0.25">
      <c r="A2219">
        <v>0.23</v>
      </c>
      <c r="B2219">
        <v>0.77</v>
      </c>
      <c r="C2219">
        <v>0.4</v>
      </c>
      <c r="D2219" s="2">
        <v>1067128.0936592501</v>
      </c>
      <c r="E2219">
        <v>30000000</v>
      </c>
      <c r="F2219">
        <v>5.3356404682962502E-2</v>
      </c>
      <c r="G2219">
        <v>1.3892903057653E-2</v>
      </c>
    </row>
    <row r="2220" spans="1:7" x14ac:dyDescent="0.25">
      <c r="A2220">
        <v>0.23</v>
      </c>
      <c r="B2220">
        <v>0.77</v>
      </c>
      <c r="C2220">
        <v>0.41</v>
      </c>
      <c r="D2220" s="2">
        <v>1121981.87286759</v>
      </c>
      <c r="E2220">
        <v>29499999.999999899</v>
      </c>
      <c r="F2220">
        <v>5.4730823066712002E-2</v>
      </c>
      <c r="G2220">
        <v>1.469530790236E-2</v>
      </c>
    </row>
    <row r="2221" spans="1:7" x14ac:dyDescent="0.25">
      <c r="A2221">
        <v>0.23</v>
      </c>
      <c r="B2221">
        <v>0.77</v>
      </c>
      <c r="C2221">
        <v>0.42</v>
      </c>
      <c r="D2221" s="2">
        <v>1179223.7538721</v>
      </c>
      <c r="E2221">
        <v>29000000</v>
      </c>
      <c r="F2221">
        <v>5.6153512089147997E-2</v>
      </c>
      <c r="G2221">
        <v>1.55504932450645E-2</v>
      </c>
    </row>
    <row r="2222" spans="1:7" x14ac:dyDescent="0.25">
      <c r="A2222">
        <v>0.23</v>
      </c>
      <c r="B2222">
        <v>0.77</v>
      </c>
      <c r="C2222">
        <v>0.43</v>
      </c>
      <c r="D2222" s="2">
        <v>1238973.0766243001</v>
      </c>
      <c r="E2222">
        <v>28500000</v>
      </c>
      <c r="F2222">
        <v>5.7626654726712002E-2</v>
      </c>
      <c r="G2222">
        <v>1.6462514228629498E-2</v>
      </c>
    </row>
    <row r="2223" spans="1:7" x14ac:dyDescent="0.25">
      <c r="A2223">
        <v>0.23</v>
      </c>
      <c r="B2223">
        <v>0.77</v>
      </c>
      <c r="C2223">
        <v>0.44</v>
      </c>
      <c r="D2223" s="2">
        <v>1301356.3239522199</v>
      </c>
      <c r="E2223">
        <v>27999999.999999899</v>
      </c>
      <c r="F2223">
        <v>5.9152560179646402E-2</v>
      </c>
      <c r="G2223">
        <v>1.74357934887211E-2</v>
      </c>
    </row>
    <row r="2224" spans="1:7" x14ac:dyDescent="0.25">
      <c r="A2224">
        <v>0.23</v>
      </c>
      <c r="B2224">
        <v>0.77</v>
      </c>
      <c r="C2224">
        <v>0.45</v>
      </c>
      <c r="D2224" s="2">
        <v>1366507.64487359</v>
      </c>
      <c r="E2224">
        <v>27500000</v>
      </c>
      <c r="F2224">
        <v>6.0733673105492901E-2</v>
      </c>
      <c r="G2224">
        <v>1.8475160371797E-2</v>
      </c>
    </row>
    <row r="2225" spans="1:7" x14ac:dyDescent="0.25">
      <c r="A2225">
        <v>0.23</v>
      </c>
      <c r="B2225">
        <v>0.77</v>
      </c>
      <c r="C2225">
        <v>0.46</v>
      </c>
      <c r="D2225" s="2">
        <v>1434569.4248933599</v>
      </c>
      <c r="E2225">
        <v>27000000</v>
      </c>
      <c r="F2225">
        <v>6.2372583691015698E-2</v>
      </c>
      <c r="G2225">
        <v>1.95858950420865E-2</v>
      </c>
    </row>
    <row r="2226" spans="1:7" x14ac:dyDescent="0.25">
      <c r="A2226">
        <v>0.23</v>
      </c>
      <c r="B2226">
        <v>0.77</v>
      </c>
      <c r="C2226">
        <v>0.47</v>
      </c>
      <c r="D2226" s="2">
        <v>1505692.9083922401</v>
      </c>
      <c r="E2226">
        <v>26499999.999999899</v>
      </c>
      <c r="F2226">
        <v>6.4072038654989297E-2</v>
      </c>
      <c r="G2226">
        <v>2.0773778182293801E-2</v>
      </c>
    </row>
    <row r="2227" spans="1:7" x14ac:dyDescent="0.25">
      <c r="A2227">
        <v>0.23</v>
      </c>
      <c r="B2227">
        <v>0.77</v>
      </c>
      <c r="C2227">
        <v>0.48</v>
      </c>
      <c r="D2227" s="2">
        <v>1580038.87887145</v>
      </c>
      <c r="E2227">
        <v>26000000</v>
      </c>
      <c r="F2227">
        <v>6.5834953286310505E-2</v>
      </c>
      <c r="G2227">
        <v>2.2045147108921501E-2</v>
      </c>
    </row>
    <row r="2228" spans="1:7" x14ac:dyDescent="0.25">
      <c r="A2228">
        <v>0.23</v>
      </c>
      <c r="B2228">
        <v>0.77</v>
      </c>
      <c r="C2228">
        <v>0.49</v>
      </c>
      <c r="D2228" s="2">
        <v>1657778.40357551</v>
      </c>
      <c r="E2228">
        <v>25500000</v>
      </c>
      <c r="F2228">
        <v>6.7664424635735201E-2</v>
      </c>
      <c r="G2228">
        <v>2.3406959260642499E-2</v>
      </c>
    </row>
    <row r="2229" spans="1:7" x14ac:dyDescent="0.25">
      <c r="A2229">
        <v>0.23</v>
      </c>
      <c r="B2229">
        <v>0.77</v>
      </c>
      <c r="C2229">
        <v>0.5</v>
      </c>
      <c r="D2229" s="2">
        <v>1739093.6499006201</v>
      </c>
      <c r="E2229">
        <v>24999999.999999899</v>
      </c>
      <c r="F2229">
        <v>6.9563745996024995E-2</v>
      </c>
      <c r="G2229">
        <v>2.4866864182845599E-2</v>
      </c>
    </row>
    <row r="2230" spans="1:7" x14ac:dyDescent="0.25">
      <c r="A2230">
        <v>0.23</v>
      </c>
      <c r="B2230">
        <v>0.77</v>
      </c>
      <c r="C2230">
        <v>0.51</v>
      </c>
      <c r="D2230" s="2">
        <v>1824178.78199332</v>
      </c>
      <c r="E2230">
        <v>24500000</v>
      </c>
      <c r="F2230">
        <v>7.1536422823267706E-2</v>
      </c>
      <c r="G2230">
        <v>2.6433285326825501E-2</v>
      </c>
    </row>
    <row r="2231" spans="1:7" x14ac:dyDescent="0.25">
      <c r="A2231">
        <v>0.23</v>
      </c>
      <c r="B2231">
        <v>0.77</v>
      </c>
      <c r="C2231">
        <v>0.52</v>
      </c>
      <c r="D2231" s="2">
        <v>1913240.94714234</v>
      </c>
      <c r="E2231">
        <v>24000000</v>
      </c>
      <c r="F2231">
        <v>7.3586190274705504E-2</v>
      </c>
      <c r="G2231">
        <v>2.8115513217153301E-2</v>
      </c>
    </row>
    <row r="2232" spans="1:7" x14ac:dyDescent="0.25">
      <c r="A2232">
        <v>0.23</v>
      </c>
      <c r="B2232">
        <v>0.77</v>
      </c>
      <c r="C2232">
        <v>0.53</v>
      </c>
      <c r="D2232" s="2">
        <v>2006501.3629111301</v>
      </c>
      <c r="E2232">
        <v>23499999.999999899</v>
      </c>
      <c r="F2232">
        <v>7.5717032562684194E-2</v>
      </c>
      <c r="G2232">
        <v>2.9923811823205498E-2</v>
      </c>
    </row>
    <row r="2233" spans="1:7" x14ac:dyDescent="0.25">
      <c r="A2233">
        <v>0.23</v>
      </c>
      <c r="B2233">
        <v>0.77</v>
      </c>
      <c r="C2233">
        <v>0.54</v>
      </c>
      <c r="D2233" s="2">
        <v>2104196.5175766102</v>
      </c>
      <c r="E2233">
        <v>23000000</v>
      </c>
      <c r="F2233">
        <v>7.7933204354689201E-2</v>
      </c>
      <c r="G2233">
        <v>3.1869540310883002E-2</v>
      </c>
    </row>
    <row r="2234" spans="1:7" x14ac:dyDescent="0.25">
      <c r="A2234">
        <v>0.23</v>
      </c>
      <c r="B2234">
        <v>0.77</v>
      </c>
      <c r="C2234">
        <v>0.55000000000000004</v>
      </c>
      <c r="D2234" s="2">
        <v>2206579.4982960401</v>
      </c>
      <c r="E2234">
        <v>22500000</v>
      </c>
      <c r="F2234">
        <v>8.0239254483492506E-2</v>
      </c>
      <c r="G2234">
        <v>3.3965292763833303E-2</v>
      </c>
    </row>
    <row r="2235" spans="1:7" x14ac:dyDescent="0.25">
      <c r="A2235">
        <v>0.23</v>
      </c>
      <c r="B2235">
        <v>0.77</v>
      </c>
      <c r="C2235">
        <v>0.56000000000000005</v>
      </c>
      <c r="D2235" s="2">
        <v>2313921.4636288998</v>
      </c>
      <c r="E2235">
        <v>21999999.999999899</v>
      </c>
      <c r="F2235">
        <v>8.2640052272460907E-2</v>
      </c>
      <c r="G2235">
        <v>3.6225058962989699E-2</v>
      </c>
    </row>
    <row r="2236" spans="1:7" x14ac:dyDescent="0.25">
      <c r="A2236">
        <v>0.23</v>
      </c>
      <c r="B2236">
        <v>0.77</v>
      </c>
      <c r="C2236">
        <v>0.56999999999999995</v>
      </c>
      <c r="D2236" s="2">
        <v>2426513.2796234898</v>
      </c>
      <c r="E2236">
        <v>21500000</v>
      </c>
      <c r="F2236">
        <v>8.5140816828894503E-2</v>
      </c>
      <c r="G2236">
        <v>3.8664409927583798E-2</v>
      </c>
    </row>
    <row r="2237" spans="1:7" x14ac:dyDescent="0.25">
      <c r="A2237">
        <v>0.23</v>
      </c>
      <c r="B2237">
        <v>0.77</v>
      </c>
      <c r="C2237">
        <v>0.57999999999999996</v>
      </c>
      <c r="D2237" s="2">
        <v>2544667.3417436499</v>
      </c>
      <c r="E2237">
        <v>21000000</v>
      </c>
      <c r="F2237">
        <v>8.7747149715298206E-2</v>
      </c>
      <c r="G2237">
        <v>4.1300712667646101E-2</v>
      </c>
    </row>
    <row r="2238" spans="1:7" x14ac:dyDescent="0.25">
      <c r="A2238">
        <v>0.23</v>
      </c>
      <c r="B2238">
        <v>0.77</v>
      </c>
      <c r="C2238">
        <v>0.59</v>
      </c>
      <c r="D2238" s="2">
        <v>2668719.6085460298</v>
      </c>
      <c r="E2238">
        <v>20499999.999999899</v>
      </c>
      <c r="F2238">
        <v>9.0465071476136805E-2</v>
      </c>
      <c r="G2238">
        <v>4.41533795235593E-2</v>
      </c>
    </row>
    <row r="2239" spans="1:7" x14ac:dyDescent="0.25">
      <c r="A2239">
        <v>0.23</v>
      </c>
      <c r="B2239">
        <v>0.77</v>
      </c>
      <c r="C2239">
        <v>0.6</v>
      </c>
      <c r="D2239" s="2">
        <v>2799031.87734603</v>
      </c>
      <c r="E2239">
        <v>20000000</v>
      </c>
      <c r="F2239">
        <v>9.3301062578201102E-2</v>
      </c>
      <c r="G2239">
        <v>4.7244158607186497E-2</v>
      </c>
    </row>
    <row r="2240" spans="1:7" x14ac:dyDescent="0.25">
      <c r="A2240">
        <v>0.23</v>
      </c>
      <c r="B2240">
        <v>0.77</v>
      </c>
      <c r="C2240">
        <v>0.61</v>
      </c>
      <c r="D2240" s="2">
        <v>2935994.3373007602</v>
      </c>
      <c r="E2240">
        <v>19500000</v>
      </c>
      <c r="F2240">
        <v>9.6262109419696901E-2</v>
      </c>
      <c r="G2240">
        <v>5.0597473279261299E-2</v>
      </c>
    </row>
    <row r="2241" spans="1:7" x14ac:dyDescent="0.25">
      <c r="A2241">
        <v>0.23</v>
      </c>
      <c r="B2241">
        <v>0.77</v>
      </c>
      <c r="C2241">
        <v>0.62</v>
      </c>
      <c r="D2241" s="2">
        <v>3080028.4415544202</v>
      </c>
      <c r="E2241">
        <v>18999999.999999899</v>
      </c>
      <c r="F2241">
        <v>9.9355756179175095E-2</v>
      </c>
      <c r="G2241">
        <v>5.4240820367160998E-2</v>
      </c>
    </row>
    <row r="2242" spans="1:7" x14ac:dyDescent="0.25">
      <c r="A2242">
        <v>0.23</v>
      </c>
      <c r="B2242">
        <v>0.77</v>
      </c>
      <c r="C2242">
        <v>0.63</v>
      </c>
      <c r="D2242" s="2">
        <v>3231590.1476151198</v>
      </c>
      <c r="E2242">
        <v>18500000</v>
      </c>
      <c r="F2242">
        <v>0.10259016341635301</v>
      </c>
      <c r="G2242">
        <v>5.8205239048931302E-2</v>
      </c>
    </row>
    <row r="2243" spans="1:7" x14ac:dyDescent="0.25">
      <c r="A2243">
        <v>0.23</v>
      </c>
      <c r="B2243">
        <v>0.77</v>
      </c>
      <c r="C2243">
        <v>0.64</v>
      </c>
      <c r="D2243" s="2">
        <v>3391173.5842560399</v>
      </c>
      <c r="E2243">
        <v>18000000</v>
      </c>
      <c r="F2243">
        <v>0.10597417450800101</v>
      </c>
      <c r="G2243">
        <v>6.2525865139601705E-2</v>
      </c>
    </row>
    <row r="2244" spans="1:7" x14ac:dyDescent="0.25">
      <c r="A2244">
        <v>0.23</v>
      </c>
      <c r="B2244">
        <v>0.77</v>
      </c>
      <c r="C2244">
        <v>0.65</v>
      </c>
      <c r="D2244" s="2">
        <v>3559315.2142991102</v>
      </c>
      <c r="E2244">
        <v>17499999.999999899</v>
      </c>
      <c r="F2244">
        <v>0.10951739120920299</v>
      </c>
      <c r="G2244">
        <v>6.7242589071794201E-2</v>
      </c>
    </row>
    <row r="2245" spans="1:7" x14ac:dyDescent="0.25">
      <c r="A2245">
        <v>0.23</v>
      </c>
      <c r="B2245">
        <v>0.77</v>
      </c>
      <c r="C2245">
        <v>0.66</v>
      </c>
      <c r="D2245" s="2">
        <v>3736598.57628304</v>
      </c>
      <c r="E2245">
        <v>17000000</v>
      </c>
      <c r="F2245">
        <v>0.113230259887364</v>
      </c>
      <c r="G2245">
        <v>7.2400840418924306E-2</v>
      </c>
    </row>
    <row r="2246" spans="1:7" x14ac:dyDescent="0.25">
      <c r="A2246">
        <v>0.23</v>
      </c>
      <c r="B2246">
        <v>0.77</v>
      </c>
      <c r="C2246">
        <v>0.67</v>
      </c>
      <c r="D2246" s="2">
        <v>3923659.7047304101</v>
      </c>
      <c r="E2246">
        <v>16500000</v>
      </c>
      <c r="F2246">
        <v>0.11712417029046</v>
      </c>
      <c r="G2246">
        <v>7.8052527654603202E-2</v>
      </c>
    </row>
    <row r="2247" spans="1:7" x14ac:dyDescent="0.25">
      <c r="A2247">
        <v>0.23</v>
      </c>
      <c r="B2247">
        <v>0.77</v>
      </c>
      <c r="C2247">
        <v>0.68</v>
      </c>
      <c r="D2247" s="2">
        <v>4121193.3494652999</v>
      </c>
      <c r="E2247">
        <v>15999999.999999899</v>
      </c>
      <c r="F2247">
        <v>0.12121156910192001</v>
      </c>
      <c r="G2247">
        <v>8.4257169417349606E-2</v>
      </c>
    </row>
    <row r="2248" spans="1:7" x14ac:dyDescent="0.25">
      <c r="A2248">
        <v>0.23</v>
      </c>
      <c r="B2248">
        <v>0.77</v>
      </c>
      <c r="C2248">
        <v>0.69</v>
      </c>
      <c r="D2248" s="2">
        <v>4329960.1402427303</v>
      </c>
      <c r="E2248">
        <v>15500000</v>
      </c>
      <c r="F2248">
        <v>0.12550609102152799</v>
      </c>
      <c r="G2248">
        <v>9.1083263417733304E-2</v>
      </c>
    </row>
    <row r="2249" spans="1:7" x14ac:dyDescent="0.25">
      <c r="A2249">
        <v>0.23</v>
      </c>
      <c r="B2249">
        <v>0.77</v>
      </c>
      <c r="C2249">
        <v>0.7</v>
      </c>
      <c r="D2249" s="2">
        <v>4550794.8753490197</v>
      </c>
      <c r="E2249">
        <v>15000000</v>
      </c>
      <c r="F2249">
        <v>0.130022710724257</v>
      </c>
      <c r="G2249">
        <v>9.8609952094663403E-2</v>
      </c>
    </row>
    <row r="2250" spans="1:7" x14ac:dyDescent="0.25">
      <c r="A2250">
        <v>0.23</v>
      </c>
      <c r="B2250">
        <v>0.77</v>
      </c>
      <c r="C2250">
        <v>0.71</v>
      </c>
      <c r="D2250" s="2">
        <v>4784616.1536441296</v>
      </c>
      <c r="E2250">
        <v>14499999.999999899</v>
      </c>
      <c r="F2250">
        <v>0.13477791982096099</v>
      </c>
      <c r="G2250">
        <v>0.106929061296492</v>
      </c>
    </row>
    <row r="2251" spans="1:7" x14ac:dyDescent="0.25">
      <c r="A2251">
        <v>0.23</v>
      </c>
      <c r="B2251">
        <v>0.77</v>
      </c>
      <c r="C2251">
        <v>0.72</v>
      </c>
      <c r="D2251" s="2">
        <v>5032437.6214288697</v>
      </c>
      <c r="E2251">
        <v>14000000</v>
      </c>
      <c r="F2251">
        <v>0.139789933928579</v>
      </c>
      <c r="G2251">
        <v>0.116147611199411</v>
      </c>
    </row>
    <row r="2252" spans="1:7" x14ac:dyDescent="0.25">
      <c r="A2252">
        <v>0.23</v>
      </c>
      <c r="B2252">
        <v>0.77</v>
      </c>
      <c r="C2252">
        <v>0.73</v>
      </c>
      <c r="D2252" s="2">
        <v>5295381.1720505198</v>
      </c>
      <c r="E2252">
        <v>13500000</v>
      </c>
      <c r="F2252">
        <v>0.145078936220562</v>
      </c>
      <c r="G2252">
        <v>0.126390929584214</v>
      </c>
    </row>
    <row r="2253" spans="1:7" x14ac:dyDescent="0.25">
      <c r="A2253">
        <v>0.23</v>
      </c>
      <c r="B2253">
        <v>0.77</v>
      </c>
      <c r="C2253">
        <v>0.74</v>
      </c>
      <c r="D2253" s="2">
        <v>5574692.5218464704</v>
      </c>
      <c r="E2253">
        <v>12999999.999999899</v>
      </c>
      <c r="F2253">
        <v>0.15066736545531001</v>
      </c>
      <c r="G2253">
        <v>0.137806539664904</v>
      </c>
    </row>
    <row r="2254" spans="1:7" x14ac:dyDescent="0.25">
      <c r="A2254">
        <v>0.23</v>
      </c>
      <c r="B2254">
        <v>0.77</v>
      </c>
      <c r="C2254">
        <v>0.75</v>
      </c>
      <c r="D2254" s="2">
        <v>5871759.6978678498</v>
      </c>
      <c r="E2254">
        <v>12500000</v>
      </c>
      <c r="F2254">
        <v>0.15658025860980901</v>
      </c>
      <c r="G2254">
        <v>0.150569052518714</v>
      </c>
    </row>
    <row r="2255" spans="1:7" x14ac:dyDescent="0.25">
      <c r="A2255">
        <v>0.23</v>
      </c>
      <c r="B2255">
        <v>0.77</v>
      </c>
      <c r="C2255">
        <v>0.76</v>
      </c>
      <c r="D2255" s="2">
        <v>6188135.1194367101</v>
      </c>
      <c r="E2255">
        <v>12000000</v>
      </c>
      <c r="F2255">
        <v>0.16284566103780801</v>
      </c>
      <c r="G2255">
        <v>0.164886374617293</v>
      </c>
    </row>
    <row r="2256" spans="1:7" x14ac:dyDescent="0.25">
      <c r="A2256">
        <v>0.23</v>
      </c>
      <c r="B2256">
        <v>0.77</v>
      </c>
      <c r="C2256">
        <v>0.77</v>
      </c>
      <c r="D2256" s="2">
        <v>6525562.1503893798</v>
      </c>
      <c r="E2256">
        <v>11499999.999999899</v>
      </c>
      <c r="F2256">
        <v>0.16949512078933399</v>
      </c>
      <c r="G2256">
        <v>0.18100765418821399</v>
      </c>
    </row>
    <row r="2257" spans="1:7" x14ac:dyDescent="0.25">
      <c r="A2257">
        <v>0.23</v>
      </c>
      <c r="B2257">
        <v>0.77</v>
      </c>
      <c r="C2257">
        <v>0.78</v>
      </c>
      <c r="D2257" s="2">
        <v>6886007.2597414199</v>
      </c>
      <c r="E2257">
        <v>11000000</v>
      </c>
      <c r="F2257">
        <v>0.17656428871131799</v>
      </c>
      <c r="G2257">
        <v>0.19923355154134301</v>
      </c>
    </row>
    <row r="2258" spans="1:7" x14ac:dyDescent="0.25">
      <c r="A2258">
        <v>0.23</v>
      </c>
      <c r="B2258">
        <v>0.77</v>
      </c>
      <c r="C2258">
        <v>0.79</v>
      </c>
      <c r="D2258" s="2">
        <v>7271699.2824267298</v>
      </c>
      <c r="E2258">
        <v>10500000</v>
      </c>
      <c r="F2258">
        <v>0.18409365271966399</v>
      </c>
      <c r="G2258">
        <v>0.21992965182070201</v>
      </c>
    </row>
    <row r="2259" spans="1:7" x14ac:dyDescent="0.25">
      <c r="A2259">
        <v>0.23</v>
      </c>
      <c r="B2259">
        <v>0.77</v>
      </c>
      <c r="C2259">
        <v>0.8</v>
      </c>
      <c r="D2259" s="2">
        <v>7685177.7573103104</v>
      </c>
      <c r="E2259">
        <v>9999999.9999999497</v>
      </c>
      <c r="F2259">
        <v>0.19212944393275799</v>
      </c>
      <c r="G2259">
        <v>0.24354418105256101</v>
      </c>
    </row>
    <row r="2260" spans="1:7" x14ac:dyDescent="0.25">
      <c r="A2260">
        <v>0.23</v>
      </c>
      <c r="B2260">
        <v>0.77</v>
      </c>
      <c r="C2260">
        <v>0.81</v>
      </c>
      <c r="D2260" s="2">
        <v>8129352.9949099198</v>
      </c>
      <c r="E2260">
        <v>9500000</v>
      </c>
      <c r="F2260">
        <v>0.200724765306417</v>
      </c>
      <c r="G2260">
        <v>0.270631697153975</v>
      </c>
    </row>
    <row r="2261" spans="1:7" x14ac:dyDescent="0.25">
      <c r="A2261">
        <v>0.23</v>
      </c>
      <c r="B2261">
        <v>0.77</v>
      </c>
      <c r="C2261">
        <v>0.82</v>
      </c>
      <c r="D2261" s="2">
        <v>8607581.4795987699</v>
      </c>
      <c r="E2261">
        <v>9000000.0000000391</v>
      </c>
      <c r="F2261">
        <v>0.20994101169753099</v>
      </c>
      <c r="G2261">
        <v>0.30188520334838198</v>
      </c>
    </row>
    <row r="2262" spans="1:7" x14ac:dyDescent="0.25">
      <c r="A2262">
        <v>0.23</v>
      </c>
      <c r="B2262">
        <v>0.77</v>
      </c>
      <c r="C2262">
        <v>0.83</v>
      </c>
      <c r="D2262" s="2">
        <v>9123761.5754985306</v>
      </c>
      <c r="E2262">
        <v>8499999.9999999497</v>
      </c>
      <c r="F2262">
        <v>0.219849676518036</v>
      </c>
      <c r="G2262">
        <v>0.338180333015556</v>
      </c>
    </row>
    <row r="2263" spans="1:7" x14ac:dyDescent="0.25">
      <c r="A2263">
        <v>0.23</v>
      </c>
      <c r="B2263">
        <v>0.77</v>
      </c>
      <c r="C2263">
        <v>0.84</v>
      </c>
      <c r="D2263" s="2">
        <v>9682456.49337711</v>
      </c>
      <c r="E2263">
        <v>8000000</v>
      </c>
      <c r="F2263">
        <v>0.23053467841374001</v>
      </c>
      <c r="G2263">
        <v>0.38063715680780003</v>
      </c>
    </row>
    <row r="2264" spans="1:7" x14ac:dyDescent="0.25">
      <c r="A2264">
        <v>0.23</v>
      </c>
      <c r="B2264">
        <v>0.77</v>
      </c>
      <c r="C2264">
        <v>0.85</v>
      </c>
      <c r="D2264" s="2">
        <v>10289054.427653201</v>
      </c>
      <c r="E2264">
        <v>7500000.00000004</v>
      </c>
      <c r="F2264">
        <v>0.242095398297724</v>
      </c>
      <c r="G2264">
        <v>0.43070824593858698</v>
      </c>
    </row>
    <row r="2265" spans="1:7" x14ac:dyDescent="0.25">
      <c r="A2265">
        <v>0.23</v>
      </c>
      <c r="B2265">
        <v>0.77</v>
      </c>
      <c r="C2265">
        <v>0.86</v>
      </c>
      <c r="D2265" s="2">
        <v>10949980.246231601</v>
      </c>
      <c r="E2265">
        <v>6999999.9999999497</v>
      </c>
      <c r="F2265">
        <v>0.25465070340073598</v>
      </c>
      <c r="G2265">
        <v>0.49030675877434199</v>
      </c>
    </row>
    <row r="2266" spans="1:7" x14ac:dyDescent="0.25">
      <c r="A2266">
        <v>0.23</v>
      </c>
      <c r="B2266">
        <v>0.77</v>
      </c>
      <c r="C2266">
        <v>0.87</v>
      </c>
      <c r="D2266" s="2">
        <v>11672980.0534789</v>
      </c>
      <c r="E2266">
        <v>6500000</v>
      </c>
      <c r="F2266">
        <v>0.26834436904549203</v>
      </c>
      <c r="G2266">
        <v>0.56199712405467495</v>
      </c>
    </row>
    <row r="2267" spans="1:7" x14ac:dyDescent="0.25">
      <c r="A2267">
        <v>0.23</v>
      </c>
      <c r="B2267">
        <v>0.77</v>
      </c>
      <c r="C2267">
        <v>0.88</v>
      </c>
      <c r="D2267" s="2">
        <v>12467510.9830461</v>
      </c>
      <c r="E2267">
        <v>6000000.00000004</v>
      </c>
      <c r="F2267">
        <v>0.28335252234195801</v>
      </c>
      <c r="G2267">
        <v>0.64928652052776603</v>
      </c>
    </row>
    <row r="2268" spans="1:7" x14ac:dyDescent="0.25">
      <c r="A2268">
        <v>0.23</v>
      </c>
      <c r="B2268">
        <v>0.77</v>
      </c>
      <c r="C2268">
        <v>0.89</v>
      </c>
      <c r="D2268" s="2">
        <v>13345286.6459492</v>
      </c>
      <c r="E2268">
        <v>5499999.9999999497</v>
      </c>
      <c r="F2268">
        <v>0.29989408193144301</v>
      </c>
      <c r="G2268">
        <v>0.75708416984003102</v>
      </c>
    </row>
    <row r="2269" spans="1:7" x14ac:dyDescent="0.25">
      <c r="A2269">
        <v>0.23</v>
      </c>
      <c r="B2269">
        <v>0.77</v>
      </c>
      <c r="C2269">
        <v>0.9</v>
      </c>
      <c r="D2269" s="2">
        <v>14321059.2190191</v>
      </c>
      <c r="E2269">
        <v>5000000</v>
      </c>
      <c r="F2269">
        <v>0.31824576042264602</v>
      </c>
      <c r="G2269">
        <v>0.89245100811010802</v>
      </c>
    </row>
    <row r="2270" spans="1:7" x14ac:dyDescent="0.25">
      <c r="A2270">
        <v>0.23</v>
      </c>
      <c r="B2270">
        <v>0.77</v>
      </c>
      <c r="C2270">
        <v>0.91</v>
      </c>
      <c r="D2270" s="2">
        <v>15413772.7978152</v>
      </c>
      <c r="E2270">
        <v>4500000.00000004</v>
      </c>
      <c r="F2270">
        <v>0.33876423731462102</v>
      </c>
      <c r="G2270">
        <v>1.0658750447019201</v>
      </c>
    </row>
    <row r="2271" spans="1:7" x14ac:dyDescent="0.25">
      <c r="A2271">
        <v>0.23</v>
      </c>
      <c r="B2271">
        <v>0.77</v>
      </c>
      <c r="C2271">
        <v>0.92</v>
      </c>
      <c r="D2271" s="2">
        <v>16648320.906982301</v>
      </c>
      <c r="E2271">
        <v>3999999.9999999399</v>
      </c>
      <c r="F2271">
        <v>0.36192001971700699</v>
      </c>
      <c r="G2271">
        <v>1.2935509085960999</v>
      </c>
    </row>
    <row r="2272" spans="1:7" x14ac:dyDescent="0.25">
      <c r="A2272">
        <v>0.23</v>
      </c>
      <c r="B2272">
        <v>0.77</v>
      </c>
      <c r="C2272">
        <v>0.93</v>
      </c>
      <c r="D2272" s="2">
        <v>18058330.314223099</v>
      </c>
      <c r="E2272">
        <v>3500000</v>
      </c>
      <c r="F2272">
        <v>0.38835118955318598</v>
      </c>
      <c r="G2272">
        <v>1.6017064702967201</v>
      </c>
    </row>
    <row r="2273" spans="1:7" x14ac:dyDescent="0.25">
      <c r="A2273">
        <v>0.23</v>
      </c>
      <c r="B2273">
        <v>0.77</v>
      </c>
      <c r="C2273">
        <v>0.94</v>
      </c>
      <c r="D2273" s="2">
        <v>19690779.972865</v>
      </c>
      <c r="E2273">
        <v>3000000.0000000498</v>
      </c>
      <c r="F2273">
        <v>0.41895276538010601</v>
      </c>
      <c r="G2273">
        <v>2.0354523379132199</v>
      </c>
    </row>
    <row r="2274" spans="1:7" x14ac:dyDescent="0.25">
      <c r="A2274">
        <v>0.23</v>
      </c>
      <c r="B2274">
        <v>0.77</v>
      </c>
      <c r="C2274">
        <v>0.95</v>
      </c>
      <c r="D2274" s="2">
        <v>21614112.2470342</v>
      </c>
      <c r="E2274">
        <v>2499999.9999999399</v>
      </c>
      <c r="F2274">
        <v>0.45503394204282599</v>
      </c>
      <c r="G2274">
        <v>2.6787053389628399</v>
      </c>
    </row>
    <row r="2275" spans="1:7" x14ac:dyDescent="0.25">
      <c r="A2275">
        <v>0.23</v>
      </c>
      <c r="B2275">
        <v>0.77</v>
      </c>
      <c r="C2275">
        <v>0.96</v>
      </c>
      <c r="D2275" s="2">
        <v>23933524.906016901</v>
      </c>
      <c r="E2275">
        <v>2000000</v>
      </c>
      <c r="F2275">
        <v>0.49861510220868499</v>
      </c>
      <c r="G2275">
        <v>3.7051926911639601</v>
      </c>
    </row>
    <row r="2276" spans="1:7" x14ac:dyDescent="0.25">
      <c r="A2276">
        <v>0.23</v>
      </c>
      <c r="B2276">
        <v>0.77</v>
      </c>
      <c r="C2276">
        <v>0.97</v>
      </c>
      <c r="D2276" s="2">
        <v>26822565.2202322</v>
      </c>
      <c r="E2276">
        <v>1500000.0000000501</v>
      </c>
      <c r="F2276">
        <v>0.55304258186045796</v>
      </c>
      <c r="G2276">
        <v>5.5352362075750401</v>
      </c>
    </row>
    <row r="2277" spans="1:7" x14ac:dyDescent="0.25">
      <c r="A2277">
        <v>0.23</v>
      </c>
      <c r="B2277">
        <v>0.77</v>
      </c>
      <c r="C2277">
        <v>0.98</v>
      </c>
      <c r="D2277" s="2">
        <v>30596946.515397701</v>
      </c>
      <c r="E2277">
        <v>999999.99999994598</v>
      </c>
      <c r="F2277">
        <v>0.62442747990607606</v>
      </c>
      <c r="G2277">
        <v>9.4789279179836203</v>
      </c>
    </row>
    <row r="2278" spans="1:7" x14ac:dyDescent="0.25">
      <c r="A2278">
        <v>0.23</v>
      </c>
      <c r="B2278">
        <v>0.77</v>
      </c>
      <c r="C2278">
        <v>0.99</v>
      </c>
      <c r="D2278" s="2">
        <v>35920014.628314801</v>
      </c>
      <c r="E2278">
        <v>500000</v>
      </c>
      <c r="F2278">
        <v>0.72565686117807704</v>
      </c>
      <c r="G2278">
        <v>22.3707363221367</v>
      </c>
    </row>
    <row r="2279" spans="1:7" x14ac:dyDescent="0.25">
      <c r="A2279">
        <v>0.24</v>
      </c>
      <c r="B2279">
        <v>0.76</v>
      </c>
      <c r="C2279">
        <v>0.01</v>
      </c>
      <c r="D2279" s="2">
        <v>11578.665821865001</v>
      </c>
      <c r="E2279">
        <v>49500000.000000097</v>
      </c>
      <c r="F2279">
        <v>2.315733164373E-2</v>
      </c>
      <c r="G2279">
        <v>2.0285784824825999E-3</v>
      </c>
    </row>
    <row r="2280" spans="1:7" x14ac:dyDescent="0.25">
      <c r="A2280">
        <v>0.24</v>
      </c>
      <c r="B2280">
        <v>0.76</v>
      </c>
      <c r="C2280">
        <v>0.02</v>
      </c>
      <c r="D2280" s="2">
        <v>23601.459769512901</v>
      </c>
      <c r="E2280">
        <v>48999999.999999799</v>
      </c>
      <c r="F2280">
        <v>2.3601459769512799E-2</v>
      </c>
      <c r="G2280">
        <v>2.1283560449642199E-3</v>
      </c>
    </row>
    <row r="2281" spans="1:7" x14ac:dyDescent="0.25">
      <c r="A2281">
        <v>0.24</v>
      </c>
      <c r="B2281">
        <v>0.76</v>
      </c>
      <c r="C2281">
        <v>0.03</v>
      </c>
      <c r="D2281" s="2">
        <v>36086.217129732097</v>
      </c>
      <c r="E2281">
        <v>48500000</v>
      </c>
      <c r="F2281">
        <v>2.4057478086488001E-2</v>
      </c>
      <c r="G2281">
        <v>2.2332608587030101E-3</v>
      </c>
    </row>
    <row r="2282" spans="1:7" x14ac:dyDescent="0.25">
      <c r="A2282">
        <v>0.24</v>
      </c>
      <c r="B2282">
        <v>0.76</v>
      </c>
      <c r="C2282">
        <v>0.04</v>
      </c>
      <c r="D2282" s="2">
        <v>49051.555465342302</v>
      </c>
      <c r="E2282">
        <v>48000000.000000097</v>
      </c>
      <c r="F2282">
        <v>2.4525777732671099E-2</v>
      </c>
      <c r="G2282">
        <v>2.3435781730450499E-3</v>
      </c>
    </row>
    <row r="2283" spans="1:7" x14ac:dyDescent="0.25">
      <c r="A2283">
        <v>0.24</v>
      </c>
      <c r="B2283">
        <v>0.76</v>
      </c>
      <c r="C2283">
        <v>0.05</v>
      </c>
      <c r="D2283" s="2">
        <v>62516.913253441802</v>
      </c>
      <c r="E2283">
        <v>47499999.999999799</v>
      </c>
      <c r="F2283">
        <v>2.5006765301376702E-2</v>
      </c>
      <c r="G2283">
        <v>2.4596108192423399E-3</v>
      </c>
    </row>
    <row r="2284" spans="1:7" x14ac:dyDescent="0.25">
      <c r="A2284">
        <v>0.24</v>
      </c>
      <c r="B2284">
        <v>0.76</v>
      </c>
      <c r="C2284">
        <v>0.06</v>
      </c>
      <c r="D2284" s="2">
        <v>76502.590711641897</v>
      </c>
      <c r="E2284">
        <v>47000000</v>
      </c>
      <c r="F2284">
        <v>2.5500863570547299E-2</v>
      </c>
      <c r="G2284">
        <v>2.5816804257514201E-3</v>
      </c>
    </row>
    <row r="2285" spans="1:7" x14ac:dyDescent="0.25">
      <c r="A2285">
        <v>0.24</v>
      </c>
      <c r="B2285">
        <v>0.76</v>
      </c>
      <c r="C2285">
        <v>6.9999999999999896E-2</v>
      </c>
      <c r="D2285" s="2">
        <v>91029.792955120807</v>
      </c>
      <c r="E2285">
        <v>46500000.000000097</v>
      </c>
      <c r="F2285">
        <v>2.6008512272891599E-2</v>
      </c>
      <c r="G2285">
        <v>2.7101287280866201E-3</v>
      </c>
    </row>
    <row r="2286" spans="1:7" x14ac:dyDescent="0.25">
      <c r="A2286">
        <v>0.24</v>
      </c>
      <c r="B2286">
        <v>0.76</v>
      </c>
      <c r="C2286">
        <v>0.08</v>
      </c>
      <c r="D2286" s="2">
        <v>106120.675638446</v>
      </c>
      <c r="E2286">
        <v>45999999.999999799</v>
      </c>
      <c r="F2286">
        <v>2.6530168909611601E-2</v>
      </c>
      <c r="G2286">
        <v>2.8453189815188301E-3</v>
      </c>
    </row>
    <row r="2287" spans="1:7" x14ac:dyDescent="0.25">
      <c r="A2287">
        <v>0.24</v>
      </c>
      <c r="B2287">
        <v>0.76</v>
      </c>
      <c r="C2287">
        <v>0.09</v>
      </c>
      <c r="D2287" s="2">
        <v>121798.393247336</v>
      </c>
      <c r="E2287">
        <v>45500000</v>
      </c>
      <c r="F2287">
        <v>2.7066309610519299E-2</v>
      </c>
      <c r="G2287">
        <v>2.9876374856863202E-3</v>
      </c>
    </row>
    <row r="2288" spans="1:7" x14ac:dyDescent="0.25">
      <c r="A2288">
        <v>0.24</v>
      </c>
      <c r="B2288">
        <v>0.76</v>
      </c>
      <c r="C2288">
        <v>9.9999999999999895E-2</v>
      </c>
      <c r="D2288" s="2">
        <v>138087.150218736</v>
      </c>
      <c r="E2288">
        <v>45000000.000000097</v>
      </c>
      <c r="F2288">
        <v>2.7617430043747199E-2</v>
      </c>
      <c r="G2288">
        <v>3.1374952311908301E-3</v>
      </c>
    </row>
    <row r="2289" spans="1:7" x14ac:dyDescent="0.25">
      <c r="A2289">
        <v>0.24</v>
      </c>
      <c r="B2289">
        <v>0.76</v>
      </c>
      <c r="C2289">
        <v>0.11</v>
      </c>
      <c r="D2289" s="2">
        <v>155012.25508100199</v>
      </c>
      <c r="E2289">
        <v>44499999.999999799</v>
      </c>
      <c r="F2289">
        <v>2.8184046378364101E-2</v>
      </c>
      <c r="G2289">
        <v>3.2953296789940299E-3</v>
      </c>
    </row>
    <row r="2290" spans="1:7" x14ac:dyDescent="0.25">
      <c r="A2290">
        <v>0.24</v>
      </c>
      <c r="B2290">
        <v>0.76</v>
      </c>
      <c r="C2290">
        <v>0.12</v>
      </c>
      <c r="D2290" s="2">
        <v>172600.17782133599</v>
      </c>
      <c r="E2290">
        <v>44000000</v>
      </c>
      <c r="F2290">
        <v>2.8766696303556001E-2</v>
      </c>
      <c r="G2290">
        <v>3.4616066848248399E-3</v>
      </c>
    </row>
    <row r="2291" spans="1:7" x14ac:dyDescent="0.25">
      <c r="A2291">
        <v>0.24</v>
      </c>
      <c r="B2291">
        <v>0.76</v>
      </c>
      <c r="C2291">
        <v>0.13</v>
      </c>
      <c r="D2291" s="2">
        <v>190878.610703724</v>
      </c>
      <c r="E2291">
        <v>43500000.000000097</v>
      </c>
      <c r="F2291">
        <v>2.9365940108265199E-2</v>
      </c>
      <c r="G2291">
        <v>3.6368225819054601E-3</v>
      </c>
    </row>
    <row r="2292" spans="1:7" x14ac:dyDescent="0.25">
      <c r="A2292">
        <v>0.24</v>
      </c>
      <c r="B2292">
        <v>0.76</v>
      </c>
      <c r="C2292">
        <v>0.14000000000000001</v>
      </c>
      <c r="D2292" s="2">
        <v>209876.53277899101</v>
      </c>
      <c r="E2292">
        <v>42999999.999999799</v>
      </c>
      <c r="F2292">
        <v>2.9982361825570202E-2</v>
      </c>
      <c r="G2292">
        <v>3.8215064367226E-3</v>
      </c>
    </row>
    <row r="2293" spans="1:7" x14ac:dyDescent="0.25">
      <c r="A2293">
        <v>0.24</v>
      </c>
      <c r="B2293">
        <v>0.76</v>
      </c>
      <c r="C2293">
        <v>0.15</v>
      </c>
      <c r="D2293" s="2">
        <v>229624.278347532</v>
      </c>
      <c r="E2293">
        <v>42500000</v>
      </c>
      <c r="F2293">
        <v>3.0616570446337601E-2</v>
      </c>
      <c r="G2293">
        <v>4.0162224938979398E-3</v>
      </c>
    </row>
    <row r="2294" spans="1:7" x14ac:dyDescent="0.25">
      <c r="A2294">
        <v>0.24</v>
      </c>
      <c r="B2294">
        <v>0.76</v>
      </c>
      <c r="C2294">
        <v>0.16</v>
      </c>
      <c r="D2294" s="2">
        <v>250153.609656955</v>
      </c>
      <c r="E2294">
        <v>42000000.000000097</v>
      </c>
      <c r="F2294">
        <v>3.1269201207119401E-2</v>
      </c>
      <c r="G2294">
        <v>4.2215728283096004E-3</v>
      </c>
    </row>
    <row r="2295" spans="1:7" x14ac:dyDescent="0.25">
      <c r="A2295">
        <v>0.24</v>
      </c>
      <c r="B2295">
        <v>0.76</v>
      </c>
      <c r="C2295">
        <v>0.17</v>
      </c>
      <c r="D2295" s="2">
        <v>271497.79414085299</v>
      </c>
      <c r="E2295">
        <v>41499999.999999799</v>
      </c>
      <c r="F2295">
        <v>3.1940916957747499E-2</v>
      </c>
      <c r="G2295">
        <v>4.4382002242796302E-3</v>
      </c>
    </row>
    <row r="2296" spans="1:7" x14ac:dyDescent="0.25">
      <c r="A2296">
        <v>0.24</v>
      </c>
      <c r="B2296">
        <v>0.76</v>
      </c>
      <c r="C2296">
        <v>0.18</v>
      </c>
      <c r="D2296" s="2">
        <v>293691.68652900797</v>
      </c>
      <c r="E2296">
        <v>41000000</v>
      </c>
      <c r="F2296">
        <v>3.2632409614334203E-2</v>
      </c>
      <c r="G2296">
        <v>4.6667913036259803E-3</v>
      </c>
    </row>
    <row r="2297" spans="1:7" x14ac:dyDescent="0.25">
      <c r="A2297">
        <v>0.24</v>
      </c>
      <c r="B2297">
        <v>0.76</v>
      </c>
      <c r="C2297">
        <v>0.19</v>
      </c>
      <c r="D2297" s="2">
        <v>316771.81618876499</v>
      </c>
      <c r="E2297">
        <v>40500000.000000097</v>
      </c>
      <c r="F2297">
        <v>3.3344401704080602E-2</v>
      </c>
      <c r="G2297">
        <v>4.9080799271442304E-3</v>
      </c>
    </row>
    <row r="2298" spans="1:7" x14ac:dyDescent="0.25">
      <c r="A2298">
        <v>0.24</v>
      </c>
      <c r="B2298">
        <v>0.76</v>
      </c>
      <c r="C2298">
        <v>0.2</v>
      </c>
      <c r="D2298" s="2">
        <v>340776.48008797399</v>
      </c>
      <c r="E2298">
        <v>39999999.999999799</v>
      </c>
      <c r="F2298">
        <v>3.4077648008797402E-2</v>
      </c>
      <c r="G2298">
        <v>5.1628508966059502E-3</v>
      </c>
    </row>
    <row r="2299" spans="1:7" x14ac:dyDescent="0.25">
      <c r="A2299">
        <v>0.24</v>
      </c>
      <c r="B2299">
        <v>0.76</v>
      </c>
      <c r="C2299">
        <v>0.21</v>
      </c>
      <c r="D2299" s="2">
        <v>365745.841802679</v>
      </c>
      <c r="E2299">
        <v>39500000</v>
      </c>
      <c r="F2299">
        <v>3.4832937314540902E-2</v>
      </c>
      <c r="G2299">
        <v>5.4319439872204996E-3</v>
      </c>
    </row>
    <row r="2300" spans="1:7" x14ac:dyDescent="0.25">
      <c r="A2300">
        <v>0.24</v>
      </c>
      <c r="B2300">
        <v>0.76</v>
      </c>
      <c r="C2300">
        <v>0.22</v>
      </c>
      <c r="D2300" s="2">
        <v>391722.03703153</v>
      </c>
      <c r="E2300">
        <v>39000000.000000097</v>
      </c>
      <c r="F2300">
        <v>3.5611094275593697E-2</v>
      </c>
      <c r="G2300">
        <v>5.7162583440885598E-3</v>
      </c>
    </row>
    <row r="2301" spans="1:7" x14ac:dyDescent="0.25">
      <c r="A2301">
        <v>0.24</v>
      </c>
      <c r="B2301">
        <v>0.76</v>
      </c>
      <c r="C2301">
        <v>0.23</v>
      </c>
      <c r="D2301" s="2">
        <v>418749.28611814103</v>
      </c>
      <c r="E2301">
        <v>38499999.999999799</v>
      </c>
      <c r="F2301">
        <v>3.64129814015774E-2</v>
      </c>
      <c r="G2301">
        <v>6.0167572799907096E-3</v>
      </c>
    </row>
    <row r="2302" spans="1:7" x14ac:dyDescent="0.25">
      <c r="A2302">
        <v>0.24</v>
      </c>
      <c r="B2302">
        <v>0.76</v>
      </c>
      <c r="C2302">
        <v>0.24</v>
      </c>
      <c r="D2302" s="2">
        <v>446874.01412968402</v>
      </c>
      <c r="E2302">
        <v>38000000</v>
      </c>
      <c r="F2302">
        <v>3.72395011774736E-2</v>
      </c>
      <c r="G2302">
        <v>6.3344735161339396E-3</v>
      </c>
    </row>
    <row r="2303" spans="1:7" x14ac:dyDescent="0.25">
      <c r="A2303">
        <v>0.24</v>
      </c>
      <c r="B2303">
        <v>0.76</v>
      </c>
      <c r="C2303">
        <v>0.25</v>
      </c>
      <c r="D2303" s="2">
        <v>476144.979088269</v>
      </c>
      <c r="E2303">
        <v>37500000.000000097</v>
      </c>
      <c r="F2303">
        <v>3.80915983270615E-2</v>
      </c>
      <c r="G2303">
        <v>6.6705149122179997E-3</v>
      </c>
    </row>
    <row r="2304" spans="1:7" x14ac:dyDescent="0.25">
      <c r="A2304">
        <v>0.24</v>
      </c>
      <c r="B2304">
        <v>0.76</v>
      </c>
      <c r="C2304">
        <v>0.26</v>
      </c>
      <c r="D2304" s="2">
        <v>506613.409007843</v>
      </c>
      <c r="E2304">
        <v>36999999.999999799</v>
      </c>
      <c r="F2304">
        <v>3.8970262231372503E-2</v>
      </c>
      <c r="G2304">
        <v>7.0260707380122604E-3</v>
      </c>
    </row>
    <row r="2305" spans="1:7" x14ac:dyDescent="0.25">
      <c r="A2305">
        <v>0.24</v>
      </c>
      <c r="B2305">
        <v>0.76</v>
      </c>
      <c r="C2305">
        <v>0.27</v>
      </c>
      <c r="D2305" s="2">
        <v>538333.14844915597</v>
      </c>
      <c r="E2305">
        <v>36500000</v>
      </c>
      <c r="F2305">
        <v>3.9876529514752297E-2</v>
      </c>
      <c r="G2305">
        <v>7.40241854435463E-3</v>
      </c>
    </row>
    <row r="2306" spans="1:7" x14ac:dyDescent="0.25">
      <c r="A2306">
        <v>0.24</v>
      </c>
      <c r="B2306">
        <v>0.76</v>
      </c>
      <c r="C2306">
        <v>0.28000000000000003</v>
      </c>
      <c r="D2306" s="2">
        <v>571360.81537564099</v>
      </c>
      <c r="E2306">
        <v>36000000.000000097</v>
      </c>
      <c r="F2306">
        <v>4.0811486812545802E-2</v>
      </c>
      <c r="G2306">
        <v>7.8009316992790302E-3</v>
      </c>
    </row>
    <row r="2307" spans="1:7" x14ac:dyDescent="0.25">
      <c r="A2307">
        <v>0.24</v>
      </c>
      <c r="B2307">
        <v>0.76</v>
      </c>
      <c r="C2307">
        <v>0.28999999999999998</v>
      </c>
      <c r="D2307" s="2">
        <v>605755.96916353004</v>
      </c>
      <c r="E2307">
        <v>35499999.999999799</v>
      </c>
      <c r="F2307">
        <v>4.17762737354158E-2</v>
      </c>
      <c r="G2307">
        <v>8.2230876621787394E-3</v>
      </c>
    </row>
    <row r="2308" spans="1:7" x14ac:dyDescent="0.25">
      <c r="A2308">
        <v>0.24</v>
      </c>
      <c r="B2308">
        <v>0.76</v>
      </c>
      <c r="C2308">
        <v>0.3</v>
      </c>
      <c r="D2308" s="2">
        <v>641581.29070773395</v>
      </c>
      <c r="E2308">
        <v>35000000</v>
      </c>
      <c r="F2308">
        <v>4.2772086047182203E-2</v>
      </c>
      <c r="G2308">
        <v>8.6704770788771993E-3</v>
      </c>
    </row>
    <row r="2309" spans="1:7" x14ac:dyDescent="0.25">
      <c r="A2309">
        <v>0.24</v>
      </c>
      <c r="B2309">
        <v>0.76</v>
      </c>
      <c r="C2309">
        <v>0.31</v>
      </c>
      <c r="D2309" s="2">
        <v>678902.77565484995</v>
      </c>
      <c r="E2309">
        <v>34500000.000000097</v>
      </c>
      <c r="F2309">
        <v>4.38001790745065E-2</v>
      </c>
      <c r="G2309">
        <v>9.1448137901525197E-3</v>
      </c>
    </row>
    <row r="2310" spans="1:7" x14ac:dyDescent="0.25">
      <c r="A2310">
        <v>0.24</v>
      </c>
      <c r="B2310">
        <v>0.76</v>
      </c>
      <c r="C2310">
        <v>0.32</v>
      </c>
      <c r="D2310" s="2">
        <v>717789.941897396</v>
      </c>
      <c r="E2310">
        <v>33999999.999999799</v>
      </c>
      <c r="F2310">
        <v>4.48618713685872E-2</v>
      </c>
      <c r="G2310">
        <v>9.6479458589850599E-3</v>
      </c>
    </row>
    <row r="2311" spans="1:7" x14ac:dyDescent="0.25">
      <c r="A2311">
        <v>0.24</v>
      </c>
      <c r="B2311">
        <v>0.76</v>
      </c>
      <c r="C2311">
        <v>0.33</v>
      </c>
      <c r="D2311" s="2">
        <v>758316.05258292798</v>
      </c>
      <c r="E2311">
        <v>33500000</v>
      </c>
      <c r="F2311">
        <v>4.5958548641389603E-2</v>
      </c>
      <c r="G2311">
        <v>1.01818677345097E-2</v>
      </c>
    </row>
    <row r="2312" spans="1:7" x14ac:dyDescent="0.25">
      <c r="A2312">
        <v>0.24</v>
      </c>
      <c r="B2312">
        <v>0.76</v>
      </c>
      <c r="C2312">
        <v>0.34</v>
      </c>
      <c r="D2312" s="2">
        <v>800558.35601285996</v>
      </c>
      <c r="E2312">
        <v>33000000.000000101</v>
      </c>
      <c r="F2312">
        <v>4.7091668000756502E-2</v>
      </c>
      <c r="G2312">
        <v>1.0748733687235199E-2</v>
      </c>
    </row>
    <row r="2313" spans="1:7" x14ac:dyDescent="0.25">
      <c r="A2313">
        <v>0.24</v>
      </c>
      <c r="B2313">
        <v>0.76</v>
      </c>
      <c r="C2313">
        <v>0.35</v>
      </c>
      <c r="D2313" s="2">
        <v>844598.34395955398</v>
      </c>
      <c r="E2313">
        <v>32499999.999999799</v>
      </c>
      <c r="F2313">
        <v>4.8262762511974498E-2</v>
      </c>
      <c r="G2313">
        <v>1.13508726670378E-2</v>
      </c>
    </row>
    <row r="2314" spans="1:7" x14ac:dyDescent="0.25">
      <c r="A2314">
        <v>0.24</v>
      </c>
      <c r="B2314">
        <v>0.76</v>
      </c>
      <c r="C2314">
        <v>0.36</v>
      </c>
      <c r="D2314" s="2">
        <v>890522.03008441802</v>
      </c>
      <c r="E2314">
        <v>32000000</v>
      </c>
      <c r="F2314">
        <v>4.9473446115800998E-2</v>
      </c>
      <c r="G2314">
        <v>1.19908047570432E-2</v>
      </c>
    </row>
    <row r="2315" spans="1:7" x14ac:dyDescent="0.25">
      <c r="A2315">
        <v>0.24</v>
      </c>
      <c r="B2315">
        <v>0.76</v>
      </c>
      <c r="C2315">
        <v>0.37</v>
      </c>
      <c r="D2315" s="2">
        <v>938420.25032524299</v>
      </c>
      <c r="E2315">
        <v>31500000</v>
      </c>
      <c r="F2315">
        <v>5.0725418936499601E-2</v>
      </c>
      <c r="G2315">
        <v>1.2671259419708999E-2</v>
      </c>
    </row>
    <row r="2316" spans="1:7" x14ac:dyDescent="0.25">
      <c r="A2316">
        <v>0.24</v>
      </c>
      <c r="B2316">
        <v>0.76</v>
      </c>
      <c r="C2316">
        <v>0.38</v>
      </c>
      <c r="D2316" s="2">
        <v>988388.98732113396</v>
      </c>
      <c r="E2316">
        <v>30999999.999999899</v>
      </c>
      <c r="F2316">
        <v>5.20204730169017E-2</v>
      </c>
      <c r="G2316">
        <v>1.33951957585988E-2</v>
      </c>
    </row>
    <row r="2317" spans="1:7" x14ac:dyDescent="0.25">
      <c r="A2317">
        <v>0.24</v>
      </c>
      <c r="B2317">
        <v>0.76</v>
      </c>
      <c r="C2317">
        <v>0.39</v>
      </c>
      <c r="D2317" s="2">
        <v>1040529.72118449</v>
      </c>
      <c r="E2317">
        <v>30500000</v>
      </c>
      <c r="F2317">
        <v>5.3360498522281703E-2</v>
      </c>
      <c r="G2317">
        <v>1.41658250525022E-2</v>
      </c>
    </row>
    <row r="2318" spans="1:7" x14ac:dyDescent="0.25">
      <c r="A2318">
        <v>0.24</v>
      </c>
      <c r="B2318">
        <v>0.76</v>
      </c>
      <c r="C2318">
        <v>0.4</v>
      </c>
      <c r="D2318" s="2">
        <v>1094949.80917217</v>
      </c>
      <c r="E2318">
        <v>30000000</v>
      </c>
      <c r="F2318">
        <v>5.4747490458608702E-2</v>
      </c>
      <c r="G2318">
        <v>1.4986635853406399E-2</v>
      </c>
    </row>
    <row r="2319" spans="1:7" x14ac:dyDescent="0.25">
      <c r="A2319">
        <v>0.24</v>
      </c>
      <c r="B2319">
        <v>0.76</v>
      </c>
      <c r="C2319">
        <v>0.41</v>
      </c>
      <c r="D2319" s="2">
        <v>1151762.8971206299</v>
      </c>
      <c r="E2319">
        <v>29499999.999999899</v>
      </c>
      <c r="F2319">
        <v>5.6183555957103899E-2</v>
      </c>
      <c r="G2319">
        <v>1.5861421984829899E-2</v>
      </c>
    </row>
    <row r="2320" spans="1:7" x14ac:dyDescent="0.25">
      <c r="A2320">
        <v>0.24</v>
      </c>
      <c r="B2320">
        <v>0.76</v>
      </c>
      <c r="C2320">
        <v>0.42</v>
      </c>
      <c r="D2320" s="2">
        <v>1211089.36583016</v>
      </c>
      <c r="E2320">
        <v>29000000</v>
      </c>
      <c r="F2320">
        <v>5.7670922182388597E-2</v>
      </c>
      <c r="G2320">
        <v>1.67943138252017E-2</v>
      </c>
    </row>
    <row r="2321" spans="1:7" x14ac:dyDescent="0.25">
      <c r="A2321">
        <v>0.24</v>
      </c>
      <c r="B2321">
        <v>0.76</v>
      </c>
      <c r="C2321">
        <v>0.43</v>
      </c>
      <c r="D2321" s="2">
        <v>1273056.8159676001</v>
      </c>
      <c r="E2321">
        <v>28500000</v>
      </c>
      <c r="F2321">
        <v>5.9211944928725599E-2</v>
      </c>
      <c r="G2321">
        <v>1.7789813321181999E-2</v>
      </c>
    </row>
    <row r="2322" spans="1:7" x14ac:dyDescent="0.25">
      <c r="A2322">
        <v>0.24</v>
      </c>
      <c r="B2322">
        <v>0.76</v>
      </c>
      <c r="C2322">
        <v>0.44</v>
      </c>
      <c r="D2322" s="2">
        <v>1337800.5954911199</v>
      </c>
      <c r="E2322">
        <v>27999999.999999899</v>
      </c>
      <c r="F2322">
        <v>6.0809117976869102E-2</v>
      </c>
      <c r="G2322">
        <v>1.8852833242098799E-2</v>
      </c>
    </row>
    <row r="2323" spans="1:7" x14ac:dyDescent="0.25">
      <c r="A2323">
        <v>0.24</v>
      </c>
      <c r="B2323">
        <v>0.76</v>
      </c>
      <c r="C2323">
        <v>0.45</v>
      </c>
      <c r="D2323" s="2">
        <v>1405464.3740858401</v>
      </c>
      <c r="E2323">
        <v>27500000</v>
      </c>
      <c r="F2323">
        <v>6.2465083292703998E-2</v>
      </c>
      <c r="G2323">
        <v>1.99887412691649E-2</v>
      </c>
    </row>
    <row r="2324" spans="1:7" x14ac:dyDescent="0.25">
      <c r="A2324">
        <v>0.24</v>
      </c>
      <c r="B2324">
        <v>0.76</v>
      </c>
      <c r="C2324">
        <v>0.46</v>
      </c>
      <c r="D2324" s="2">
        <v>1476200.76966657</v>
      </c>
      <c r="E2324">
        <v>27000000</v>
      </c>
      <c r="F2324">
        <v>6.4182642159416395E-2</v>
      </c>
      <c r="G2324">
        <v>2.12034096061679E-2</v>
      </c>
    </row>
    <row r="2325" spans="1:7" x14ac:dyDescent="0.25">
      <c r="A2325">
        <v>0.24</v>
      </c>
      <c r="B2325">
        <v>0.76</v>
      </c>
      <c r="C2325">
        <v>0.47</v>
      </c>
      <c r="D2325" s="2">
        <v>1550172.0326481201</v>
      </c>
      <c r="E2325">
        <v>26499999.999999899</v>
      </c>
      <c r="F2325">
        <v>6.5964767346728806E-2</v>
      </c>
      <c r="G2325">
        <v>2.25032709102111E-2</v>
      </c>
    </row>
    <row r="2326" spans="1:7" x14ac:dyDescent="0.25">
      <c r="A2326">
        <v>0.24</v>
      </c>
      <c r="B2326">
        <v>0.76</v>
      </c>
      <c r="C2326">
        <v>0.48</v>
      </c>
      <c r="D2326" s="2">
        <v>1627550.7944245599</v>
      </c>
      <c r="E2326">
        <v>26000000</v>
      </c>
      <c r="F2326">
        <v>6.7814616434357003E-2</v>
      </c>
      <c r="G2326">
        <v>2.3895381473985199E-2</v>
      </c>
    </row>
    <row r="2327" spans="1:7" x14ac:dyDescent="0.25">
      <c r="A2327">
        <v>0.24</v>
      </c>
      <c r="B2327">
        <v>0.76</v>
      </c>
      <c r="C2327">
        <v>0.49</v>
      </c>
      <c r="D2327" s="2">
        <v>1708520.8873467699</v>
      </c>
      <c r="E2327">
        <v>25500000</v>
      </c>
      <c r="F2327">
        <v>6.9735546422317399E-2</v>
      </c>
      <c r="G2327">
        <v>2.5387492746672E-2</v>
      </c>
    </row>
    <row r="2328" spans="1:7" x14ac:dyDescent="0.25">
      <c r="A2328">
        <v>0.24</v>
      </c>
      <c r="B2328">
        <v>0.76</v>
      </c>
      <c r="C2328">
        <v>0.5</v>
      </c>
      <c r="D2328" s="2">
        <v>1793278.2444847501</v>
      </c>
      <c r="E2328">
        <v>24999999.999999899</v>
      </c>
      <c r="F2328">
        <v>7.1731129779390196E-2</v>
      </c>
      <c r="G2328">
        <v>2.6988132468235601E-2</v>
      </c>
    </row>
    <row r="2329" spans="1:7" x14ac:dyDescent="0.25">
      <c r="A2329">
        <v>0.24</v>
      </c>
      <c r="B2329">
        <v>0.76</v>
      </c>
      <c r="C2329">
        <v>0.51</v>
      </c>
      <c r="D2329" s="2">
        <v>1882031.8885848401</v>
      </c>
      <c r="E2329">
        <v>24500000</v>
      </c>
      <c r="F2329">
        <v>7.3805172101366306E-2</v>
      </c>
      <c r="G2329">
        <v>2.8706696914852101E-2</v>
      </c>
    </row>
    <row r="2330" spans="1:7" x14ac:dyDescent="0.25">
      <c r="A2330">
        <v>0.24</v>
      </c>
      <c r="B2330">
        <v>0.76</v>
      </c>
      <c r="C2330">
        <v>0.52</v>
      </c>
      <c r="D2330" s="2">
        <v>1975005.02097206</v>
      </c>
      <c r="E2330">
        <v>24000000</v>
      </c>
      <c r="F2330">
        <v>7.5961731575848401E-2</v>
      </c>
      <c r="G2330">
        <v>3.0553556020236902E-2</v>
      </c>
    </row>
    <row r="2331" spans="1:7" x14ac:dyDescent="0.25">
      <c r="A2331">
        <v>0.24</v>
      </c>
      <c r="B2331">
        <v>0.76</v>
      </c>
      <c r="C2331">
        <v>0.53</v>
      </c>
      <c r="D2331" s="2">
        <v>2072436.22267629</v>
      </c>
      <c r="E2331">
        <v>23499999.999999899</v>
      </c>
      <c r="F2331">
        <v>7.8205140478350796E-2</v>
      </c>
      <c r="G2331">
        <v>3.2540173459723501E-2</v>
      </c>
    </row>
    <row r="2332" spans="1:7" x14ac:dyDescent="0.25">
      <c r="A2332">
        <v>0.24</v>
      </c>
      <c r="B2332">
        <v>0.76</v>
      </c>
      <c r="C2332">
        <v>0.54</v>
      </c>
      <c r="D2332" s="2">
        <v>2174580.7818712201</v>
      </c>
      <c r="E2332">
        <v>23000000</v>
      </c>
      <c r="F2332">
        <v>8.0540028958193302E-2</v>
      </c>
      <c r="G2332">
        <v>3.4679244172463902E-2</v>
      </c>
    </row>
    <row r="2333" spans="1:7" x14ac:dyDescent="0.25">
      <c r="A2333">
        <v>0.24</v>
      </c>
      <c r="B2333">
        <v>0.76</v>
      </c>
      <c r="C2333">
        <v>0.55000000000000004</v>
      </c>
      <c r="D2333" s="2">
        <v>2281712.1638132799</v>
      </c>
      <c r="E2333">
        <v>22500000</v>
      </c>
      <c r="F2333">
        <v>8.29713514113921E-2</v>
      </c>
      <c r="G2333">
        <v>3.6984852266269699E-2</v>
      </c>
    </row>
    <row r="2334" spans="1:7" x14ac:dyDescent="0.25">
      <c r="A2334">
        <v>0.24</v>
      </c>
      <c r="B2334">
        <v>0.76</v>
      </c>
      <c r="C2334">
        <v>0.56000000000000005</v>
      </c>
      <c r="D2334" s="2">
        <v>2394123.64196087</v>
      </c>
      <c r="E2334">
        <v>21999999.999999899</v>
      </c>
      <c r="F2334">
        <v>8.5504415784316806E-2</v>
      </c>
      <c r="G2334">
        <v>3.9472652823048099E-2</v>
      </c>
    </row>
    <row r="2335" spans="1:7" x14ac:dyDescent="0.25">
      <c r="A2335">
        <v>0.24</v>
      </c>
      <c r="B2335">
        <v>0.76</v>
      </c>
      <c r="C2335">
        <v>0.56999999999999995</v>
      </c>
      <c r="D2335" s="2">
        <v>2512130.1118589099</v>
      </c>
      <c r="E2335">
        <v>21500000</v>
      </c>
      <c r="F2335">
        <v>8.8144916205575893E-2</v>
      </c>
      <c r="G2335">
        <v>4.2160081820418999E-2</v>
      </c>
    </row>
    <row r="2336" spans="1:7" x14ac:dyDescent="0.25">
      <c r="A2336">
        <v>0.24</v>
      </c>
      <c r="B2336">
        <v>0.76</v>
      </c>
      <c r="C2336">
        <v>0.57999999999999996</v>
      </c>
      <c r="D2336" s="2">
        <v>2636070.11284889</v>
      </c>
      <c r="E2336">
        <v>21000000</v>
      </c>
      <c r="F2336">
        <v>9.08989694085824E-2</v>
      </c>
      <c r="G2336">
        <v>4.50665992413408E-2</v>
      </c>
    </row>
    <row r="2337" spans="1:7" x14ac:dyDescent="0.25">
      <c r="A2337">
        <v>0.24</v>
      </c>
      <c r="B2337">
        <v>0.76</v>
      </c>
      <c r="C2337">
        <v>0.59</v>
      </c>
      <c r="D2337" s="2">
        <v>2766308.08676743</v>
      </c>
      <c r="E2337">
        <v>20499999.999999899</v>
      </c>
      <c r="F2337">
        <v>9.3773155483641998E-2</v>
      </c>
      <c r="G2337">
        <v>4.8213971498643399E-2</v>
      </c>
    </row>
    <row r="2338" spans="1:7" x14ac:dyDescent="0.25">
      <c r="A2338">
        <v>0.24</v>
      </c>
      <c r="B2338">
        <v>0.76</v>
      </c>
      <c r="C2338">
        <v>0.6</v>
      </c>
      <c r="D2338" s="2">
        <v>2903236.9076921199</v>
      </c>
      <c r="E2338">
        <v>20000000</v>
      </c>
      <c r="F2338">
        <v>9.6774563589737503E-2</v>
      </c>
      <c r="G2338">
        <v>5.1626600605333001E-2</v>
      </c>
    </row>
    <row r="2339" spans="1:7" x14ac:dyDescent="0.25">
      <c r="A2339">
        <v>0.24</v>
      </c>
      <c r="B2339">
        <v>0.76</v>
      </c>
      <c r="C2339">
        <v>0.61</v>
      </c>
      <c r="D2339" s="2">
        <v>3047280.7226712499</v>
      </c>
      <c r="E2339">
        <v>19500000</v>
      </c>
      <c r="F2339">
        <v>9.9910843366270499E-2</v>
      </c>
      <c r="G2339">
        <v>5.53319091448106E-2</v>
      </c>
    </row>
    <row r="2340" spans="1:7" x14ac:dyDescent="0.25">
      <c r="A2340">
        <v>0.24</v>
      </c>
      <c r="B2340">
        <v>0.76</v>
      </c>
      <c r="C2340">
        <v>0.62</v>
      </c>
      <c r="D2340" s="2">
        <v>3198898.1504167202</v>
      </c>
      <c r="E2340">
        <v>18999999.999999899</v>
      </c>
      <c r="F2340">
        <v>0.103190262916668</v>
      </c>
      <c r="G2340">
        <v>5.9360792119674301E-2</v>
      </c>
    </row>
    <row r="2341" spans="1:7" x14ac:dyDescent="0.25">
      <c r="A2341">
        <v>0.24</v>
      </c>
      <c r="B2341">
        <v>0.76</v>
      </c>
      <c r="C2341">
        <v>0.63</v>
      </c>
      <c r="D2341" s="2">
        <v>3358585.8934614402</v>
      </c>
      <c r="E2341">
        <v>18500000</v>
      </c>
      <c r="F2341">
        <v>0.106621774395601</v>
      </c>
      <c r="G2341">
        <v>6.3748149303387597E-2</v>
      </c>
    </row>
    <row r="2342" spans="1:7" x14ac:dyDescent="0.25">
      <c r="A2342">
        <v>0.24</v>
      </c>
      <c r="B2342">
        <v>0.76</v>
      </c>
      <c r="C2342">
        <v>0.64</v>
      </c>
      <c r="D2342" s="2">
        <v>3526882.8296370199</v>
      </c>
      <c r="E2342">
        <v>18000000</v>
      </c>
      <c r="F2342">
        <v>0.110215088426156</v>
      </c>
      <c r="G2342">
        <v>6.8533514934445303E-2</v>
      </c>
    </row>
    <row r="2343" spans="1:7" x14ac:dyDescent="0.25">
      <c r="A2343">
        <v>0.24</v>
      </c>
      <c r="B2343">
        <v>0.76</v>
      </c>
      <c r="C2343">
        <v>0.65</v>
      </c>
      <c r="D2343" s="2">
        <v>3704374.6612883401</v>
      </c>
      <c r="E2343">
        <v>17499999.999999899</v>
      </c>
      <c r="F2343">
        <v>0.113980758808872</v>
      </c>
      <c r="G2343">
        <v>7.3761805670962799E-2</v>
      </c>
    </row>
    <row r="2344" spans="1:7" x14ac:dyDescent="0.25">
      <c r="A2344">
        <v>0.24</v>
      </c>
      <c r="B2344">
        <v>0.76</v>
      </c>
      <c r="C2344">
        <v>0.66</v>
      </c>
      <c r="D2344" s="2">
        <v>3891699.2161255898</v>
      </c>
      <c r="E2344">
        <v>17000000</v>
      </c>
      <c r="F2344">
        <v>0.117930279276533</v>
      </c>
      <c r="G2344">
        <v>7.9484212946722796E-2</v>
      </c>
    </row>
    <row r="2345" spans="1:7" x14ac:dyDescent="0.25">
      <c r="A2345">
        <v>0.24</v>
      </c>
      <c r="B2345">
        <v>0.76</v>
      </c>
      <c r="C2345">
        <v>0.67</v>
      </c>
      <c r="D2345" s="2">
        <v>4089552.5126263201</v>
      </c>
      <c r="E2345">
        <v>16500000</v>
      </c>
      <c r="F2345">
        <v>0.122076194406755</v>
      </c>
      <c r="G2345">
        <v>8.5759272574017095E-2</v>
      </c>
    </row>
    <row r="2346" spans="1:7" x14ac:dyDescent="0.25">
      <c r="A2346">
        <v>0.24</v>
      </c>
      <c r="B2346">
        <v>0.76</v>
      </c>
      <c r="C2346">
        <v>0.68</v>
      </c>
      <c r="D2346" s="2">
        <v>4298695.7264696797</v>
      </c>
      <c r="E2346">
        <v>15999999.999999899</v>
      </c>
      <c r="F2346">
        <v>0.12643222724910799</v>
      </c>
      <c r="G2346">
        <v>9.2654153134348202E-2</v>
      </c>
    </row>
    <row r="2347" spans="1:7" x14ac:dyDescent="0.25">
      <c r="A2347">
        <v>0.24</v>
      </c>
      <c r="B2347">
        <v>0.76</v>
      </c>
      <c r="C2347">
        <v>0.69</v>
      </c>
      <c r="D2347" s="2">
        <v>4519963.2238704497</v>
      </c>
      <c r="E2347">
        <v>15500000</v>
      </c>
      <c r="F2347">
        <v>0.131013426778853</v>
      </c>
      <c r="G2347">
        <v>0.10024621603009699</v>
      </c>
    </row>
    <row r="2348" spans="1:7" x14ac:dyDescent="0.25">
      <c r="A2348">
        <v>0.24</v>
      </c>
      <c r="B2348">
        <v>0.76</v>
      </c>
      <c r="C2348">
        <v>0.7</v>
      </c>
      <c r="D2348" s="2">
        <v>4754271.8645737302</v>
      </c>
      <c r="E2348">
        <v>15000000</v>
      </c>
      <c r="F2348">
        <v>0.13583633898782099</v>
      </c>
      <c r="G2348">
        <v>0.108624914971322</v>
      </c>
    </row>
    <row r="2349" spans="1:7" x14ac:dyDescent="0.25">
      <c r="A2349">
        <v>0.24</v>
      </c>
      <c r="B2349">
        <v>0.76</v>
      </c>
      <c r="C2349">
        <v>0.71</v>
      </c>
      <c r="D2349" s="2">
        <v>5002631.8237861004</v>
      </c>
      <c r="E2349">
        <v>14499999.999999899</v>
      </c>
      <c r="F2349">
        <v>0.140919206303834</v>
      </c>
      <c r="G2349">
        <v>0.11789412240780101</v>
      </c>
    </row>
    <row r="2350" spans="1:7" x14ac:dyDescent="0.25">
      <c r="A2350">
        <v>0.24</v>
      </c>
      <c r="B2350">
        <v>0.76</v>
      </c>
      <c r="C2350">
        <v>0.72</v>
      </c>
      <c r="D2350" s="2">
        <v>5266159.2415387202</v>
      </c>
      <c r="E2350">
        <v>14000000</v>
      </c>
      <c r="F2350">
        <v>0.14628220115385299</v>
      </c>
      <c r="G2350">
        <v>0.128174996799714</v>
      </c>
    </row>
    <row r="2351" spans="1:7" x14ac:dyDescent="0.25">
      <c r="A2351">
        <v>0.24</v>
      </c>
      <c r="B2351">
        <v>0.76</v>
      </c>
      <c r="C2351">
        <v>0.73</v>
      </c>
      <c r="D2351" s="2">
        <v>5546091.08389528</v>
      </c>
      <c r="E2351">
        <v>13500000</v>
      </c>
      <c r="F2351">
        <v>0.15194770092863699</v>
      </c>
      <c r="G2351">
        <v>0.13960954018857</v>
      </c>
    </row>
    <row r="2352" spans="1:7" x14ac:dyDescent="0.25">
      <c r="A2352">
        <v>0.24</v>
      </c>
      <c r="B2352">
        <v>0.76</v>
      </c>
      <c r="C2352">
        <v>0.74</v>
      </c>
      <c r="D2352" s="2">
        <v>5843802.6983243003</v>
      </c>
      <c r="E2352">
        <v>12999999.999999899</v>
      </c>
      <c r="F2352">
        <v>0.15794061346822399</v>
      </c>
      <c r="G2352">
        <v>0.15236504397960601</v>
      </c>
    </row>
    <row r="2353" spans="1:7" x14ac:dyDescent="0.25">
      <c r="A2353">
        <v>0.24</v>
      </c>
      <c r="B2353">
        <v>0.76</v>
      </c>
      <c r="C2353">
        <v>0.75</v>
      </c>
      <c r="D2353" s="2">
        <v>6160828.6733597796</v>
      </c>
      <c r="E2353">
        <v>12500000</v>
      </c>
      <c r="F2353">
        <v>0.16428876462292699</v>
      </c>
      <c r="G2353">
        <v>0.16663968749682401</v>
      </c>
    </row>
    <row r="2354" spans="1:7" x14ac:dyDescent="0.25">
      <c r="A2354">
        <v>0.24</v>
      </c>
      <c r="B2354">
        <v>0.76</v>
      </c>
      <c r="C2354">
        <v>0.76</v>
      </c>
      <c r="D2354" s="2">
        <v>6498887.7804523604</v>
      </c>
      <c r="E2354">
        <v>12000000</v>
      </c>
      <c r="F2354">
        <v>0.171023362643483</v>
      </c>
      <c r="G2354">
        <v>0.18266964662451901</v>
      </c>
    </row>
    <row r="2355" spans="1:7" x14ac:dyDescent="0.25">
      <c r="A2355">
        <v>0.24</v>
      </c>
      <c r="B2355">
        <v>0.76</v>
      </c>
      <c r="C2355">
        <v>0.77</v>
      </c>
      <c r="D2355" s="2">
        <v>6859912.9988584202</v>
      </c>
      <c r="E2355">
        <v>11499999.999999899</v>
      </c>
      <c r="F2355">
        <v>0.178179558411907</v>
      </c>
      <c r="G2355">
        <v>0.200738200449154</v>
      </c>
    </row>
    <row r="2356" spans="1:7" x14ac:dyDescent="0.25">
      <c r="A2356">
        <v>0.24</v>
      </c>
      <c r="B2356">
        <v>0.76</v>
      </c>
      <c r="C2356">
        <v>0.78</v>
      </c>
      <c r="D2356" s="2">
        <v>7246087.9233760303</v>
      </c>
      <c r="E2356">
        <v>11000000</v>
      </c>
      <c r="F2356">
        <v>0.185797126240411</v>
      </c>
      <c r="G2356">
        <v>0.22118751010874099</v>
      </c>
    </row>
    <row r="2357" spans="1:7" x14ac:dyDescent="0.25">
      <c r="A2357">
        <v>0.24</v>
      </c>
      <c r="B2357">
        <v>0.76</v>
      </c>
      <c r="C2357">
        <v>0.79</v>
      </c>
      <c r="D2357" s="2">
        <v>7659891.2605216699</v>
      </c>
      <c r="E2357">
        <v>10500000</v>
      </c>
      <c r="F2357">
        <v>0.193921297734725</v>
      </c>
      <c r="G2357">
        <v>0.24443401352010899</v>
      </c>
    </row>
    <row r="2358" spans="1:7" x14ac:dyDescent="0.25">
      <c r="A2358">
        <v>0.24</v>
      </c>
      <c r="B2358">
        <v>0.76</v>
      </c>
      <c r="C2358">
        <v>0.8</v>
      </c>
      <c r="D2358" s="2">
        <v>8104151.6759256003</v>
      </c>
      <c r="E2358">
        <v>9999999.9999999497</v>
      </c>
      <c r="F2358">
        <v>0.20260379189814001</v>
      </c>
      <c r="G2358">
        <v>0.27098877533809201</v>
      </c>
    </row>
    <row r="2359" spans="1:7" x14ac:dyDescent="0.25">
      <c r="A2359">
        <v>0.24</v>
      </c>
      <c r="B2359">
        <v>0.76</v>
      </c>
      <c r="C2359">
        <v>0.81</v>
      </c>
      <c r="D2359" s="2">
        <v>8582116.0312261395</v>
      </c>
      <c r="E2359">
        <v>9500000</v>
      </c>
      <c r="F2359">
        <v>0.21190409953644701</v>
      </c>
      <c r="G2359">
        <v>0.30148472215135602</v>
      </c>
    </row>
    <row r="2360" spans="1:7" x14ac:dyDescent="0.25">
      <c r="A2360">
        <v>0.24</v>
      </c>
      <c r="B2360">
        <v>0.76</v>
      </c>
      <c r="C2360">
        <v>0.82</v>
      </c>
      <c r="D2360" s="2">
        <v>9097535.1433547195</v>
      </c>
      <c r="E2360">
        <v>9000000.0000000391</v>
      </c>
      <c r="F2360">
        <v>0.22189110105743201</v>
      </c>
      <c r="G2360">
        <v>0.336713590548674</v>
      </c>
    </row>
    <row r="2361" spans="1:7" x14ac:dyDescent="0.25">
      <c r="A2361">
        <v>0.24</v>
      </c>
      <c r="B2361">
        <v>0.76</v>
      </c>
      <c r="C2361">
        <v>0.83</v>
      </c>
      <c r="D2361" s="2">
        <v>9654772.7687206995</v>
      </c>
      <c r="E2361">
        <v>8499999.9999999497</v>
      </c>
      <c r="F2361">
        <v>0.232645126957125</v>
      </c>
      <c r="G2361">
        <v>0.37767680692333799</v>
      </c>
    </row>
    <row r="2362" spans="1:7" x14ac:dyDescent="0.25">
      <c r="A2362">
        <v>0.24</v>
      </c>
      <c r="B2362">
        <v>0.76</v>
      </c>
      <c r="C2362">
        <v>0.84</v>
      </c>
      <c r="D2362" s="2">
        <v>10258945.803726099</v>
      </c>
      <c r="E2362">
        <v>8000000</v>
      </c>
      <c r="F2362">
        <v>0.24426061437443</v>
      </c>
      <c r="G2362">
        <v>0.42565672132138599</v>
      </c>
    </row>
    <row r="2363" spans="1:7" x14ac:dyDescent="0.25">
      <c r="A2363">
        <v>0.24</v>
      </c>
      <c r="B2363">
        <v>0.76</v>
      </c>
      <c r="C2363">
        <v>0.85</v>
      </c>
      <c r="D2363" s="2">
        <v>10916107.094484299</v>
      </c>
      <c r="E2363">
        <v>7500000.00000004</v>
      </c>
      <c r="F2363">
        <v>0.25684957869374903</v>
      </c>
      <c r="G2363">
        <v>0.48231819215882699</v>
      </c>
    </row>
    <row r="2364" spans="1:7" x14ac:dyDescent="0.25">
      <c r="A2364">
        <v>0.24</v>
      </c>
      <c r="B2364">
        <v>0.76</v>
      </c>
      <c r="C2364">
        <v>0.86</v>
      </c>
      <c r="D2364" s="2">
        <v>11633487.408042699</v>
      </c>
      <c r="E2364">
        <v>6999999.9999999497</v>
      </c>
      <c r="F2364">
        <v>0.27054621879169199</v>
      </c>
      <c r="G2364">
        <v>0.54985647419980599</v>
      </c>
    </row>
    <row r="2365" spans="1:7" x14ac:dyDescent="0.25">
      <c r="A2365">
        <v>0.24</v>
      </c>
      <c r="B2365">
        <v>0.76</v>
      </c>
      <c r="C2365">
        <v>0.87</v>
      </c>
      <c r="D2365" s="2">
        <v>12419821.125683401</v>
      </c>
      <c r="E2365">
        <v>6500000</v>
      </c>
      <c r="F2365">
        <v>0.28551312932605599</v>
      </c>
      <c r="G2365">
        <v>0.63121758642084802</v>
      </c>
    </row>
    <row r="2366" spans="1:7" x14ac:dyDescent="0.25">
      <c r="A2366">
        <v>0.24</v>
      </c>
      <c r="B2366">
        <v>0.76</v>
      </c>
      <c r="C2366">
        <v>0.88</v>
      </c>
      <c r="D2366" s="2">
        <v>13285792.969783399</v>
      </c>
      <c r="E2366">
        <v>6000000.00000004</v>
      </c>
      <c r="F2366">
        <v>0.30194984022235</v>
      </c>
      <c r="G2366">
        <v>0.73043549218409898</v>
      </c>
    </row>
    <row r="2367" spans="1:7" x14ac:dyDescent="0.25">
      <c r="A2367">
        <v>0.24</v>
      </c>
      <c r="B2367">
        <v>0.76</v>
      </c>
      <c r="C2367">
        <v>0.89</v>
      </c>
      <c r="D2367" s="2">
        <v>14244663.970538801</v>
      </c>
      <c r="E2367">
        <v>5499999.9999999497</v>
      </c>
      <c r="F2367">
        <v>0.32010480832671501</v>
      </c>
      <c r="G2367">
        <v>0.85316393021864101</v>
      </c>
    </row>
    <row r="2368" spans="1:7" x14ac:dyDescent="0.25">
      <c r="A2368">
        <v>0.24</v>
      </c>
      <c r="B2368">
        <v>0.76</v>
      </c>
      <c r="C2368">
        <v>0.9</v>
      </c>
      <c r="D2368" s="2">
        <v>15313170.2505219</v>
      </c>
      <c r="E2368">
        <v>5000000</v>
      </c>
      <c r="F2368">
        <v>0.34029267223382098</v>
      </c>
      <c r="G2368">
        <v>1.0075453704466399</v>
      </c>
    </row>
    <row r="2369" spans="1:7" x14ac:dyDescent="0.25">
      <c r="A2369">
        <v>0.24</v>
      </c>
      <c r="B2369">
        <v>0.76</v>
      </c>
      <c r="C2369">
        <v>0.91</v>
      </c>
      <c r="D2369" s="2">
        <v>16512850.3482832</v>
      </c>
      <c r="E2369">
        <v>4500000.00000004</v>
      </c>
      <c r="F2369">
        <v>0.36291978787435702</v>
      </c>
      <c r="G2369">
        <v>1.2056908543873901</v>
      </c>
    </row>
    <row r="2370" spans="1:7" x14ac:dyDescent="0.25">
      <c r="A2370">
        <v>0.24</v>
      </c>
      <c r="B2370">
        <v>0.76</v>
      </c>
      <c r="C2370">
        <v>0.92</v>
      </c>
      <c r="D2370" s="2">
        <v>17872070.758334398</v>
      </c>
      <c r="E2370">
        <v>3999999.9999999399</v>
      </c>
      <c r="F2370">
        <v>0.38852327735509501</v>
      </c>
      <c r="G2370">
        <v>1.4663278865353599</v>
      </c>
    </row>
    <row r="2371" spans="1:7" x14ac:dyDescent="0.25">
      <c r="A2371">
        <v>0.24</v>
      </c>
      <c r="B2371">
        <v>0.76</v>
      </c>
      <c r="C2371">
        <v>0.93</v>
      </c>
      <c r="D2371" s="2">
        <v>19429239.038845401</v>
      </c>
      <c r="E2371">
        <v>3500000</v>
      </c>
      <c r="F2371">
        <v>0.41783309760957998</v>
      </c>
      <c r="G2371">
        <v>1.81983176864061</v>
      </c>
    </row>
    <row r="2372" spans="1:7" x14ac:dyDescent="0.25">
      <c r="A2372">
        <v>0.24</v>
      </c>
      <c r="B2372">
        <v>0.76</v>
      </c>
      <c r="C2372">
        <v>0.94</v>
      </c>
      <c r="D2372" s="2">
        <v>21238143.103231002</v>
      </c>
      <c r="E2372">
        <v>3000000.0000000498</v>
      </c>
      <c r="F2372">
        <v>0.45187538517512799</v>
      </c>
      <c r="G2372">
        <v>2.3185282217612202</v>
      </c>
    </row>
    <row r="2373" spans="1:7" x14ac:dyDescent="0.25">
      <c r="A2373">
        <v>0.24</v>
      </c>
      <c r="B2373">
        <v>0.76</v>
      </c>
      <c r="C2373">
        <v>0.95</v>
      </c>
      <c r="D2373" s="2">
        <v>23377341.896141998</v>
      </c>
      <c r="E2373">
        <v>2499999.9999999399</v>
      </c>
      <c r="F2373">
        <v>0.49215456623456899</v>
      </c>
      <c r="G2373">
        <v>3.05991541002961</v>
      </c>
    </row>
    <row r="2374" spans="1:7" x14ac:dyDescent="0.25">
      <c r="A2374">
        <v>0.24</v>
      </c>
      <c r="B2374">
        <v>0.76</v>
      </c>
      <c r="C2374">
        <v>0.96</v>
      </c>
      <c r="D2374" s="2">
        <v>25967897.3077689</v>
      </c>
      <c r="E2374">
        <v>2000000</v>
      </c>
      <c r="F2374">
        <v>0.54099786057851995</v>
      </c>
      <c r="G2374">
        <v>4.2461825600152698</v>
      </c>
    </row>
    <row r="2375" spans="1:7" x14ac:dyDescent="0.25">
      <c r="A2375">
        <v>0.24</v>
      </c>
      <c r="B2375">
        <v>0.76</v>
      </c>
      <c r="C2375">
        <v>0.97</v>
      </c>
      <c r="D2375" s="2">
        <v>29210067.489786699</v>
      </c>
      <c r="E2375">
        <v>1500000.0000000501</v>
      </c>
      <c r="F2375">
        <v>0.60226943277910805</v>
      </c>
      <c r="G2375">
        <v>6.36738289704134</v>
      </c>
    </row>
    <row r="2376" spans="1:7" x14ac:dyDescent="0.25">
      <c r="A2376">
        <v>0.24</v>
      </c>
      <c r="B2376">
        <v>0.76</v>
      </c>
      <c r="C2376">
        <v>0.98</v>
      </c>
      <c r="D2376" s="2">
        <v>33469173.865325298</v>
      </c>
      <c r="E2376">
        <v>999999.99999994598</v>
      </c>
      <c r="F2376">
        <v>0.68304436459847595</v>
      </c>
      <c r="G2376">
        <v>10.9537278578303</v>
      </c>
    </row>
    <row r="2377" spans="1:7" x14ac:dyDescent="0.25">
      <c r="A2377">
        <v>0.24</v>
      </c>
      <c r="B2377">
        <v>0.76</v>
      </c>
      <c r="C2377">
        <v>0.99</v>
      </c>
      <c r="D2377" s="2">
        <v>39514985.230672099</v>
      </c>
      <c r="E2377">
        <v>500000</v>
      </c>
      <c r="F2377">
        <v>0.79828252991256798</v>
      </c>
      <c r="G2377">
        <v>26.002421732934401</v>
      </c>
    </row>
    <row r="2378" spans="1:7" x14ac:dyDescent="0.25">
      <c r="A2378">
        <v>0.25</v>
      </c>
      <c r="B2378">
        <v>0.75</v>
      </c>
      <c r="C2378">
        <v>0.01</v>
      </c>
      <c r="D2378" s="2">
        <v>11723.10117141</v>
      </c>
      <c r="E2378">
        <v>49500000.000000097</v>
      </c>
      <c r="F2378">
        <v>2.3446202342820101E-2</v>
      </c>
      <c r="G2378">
        <v>2.1422736939346199E-3</v>
      </c>
    </row>
    <row r="2379" spans="1:7" x14ac:dyDescent="0.25">
      <c r="A2379">
        <v>0.25</v>
      </c>
      <c r="B2379">
        <v>0.75</v>
      </c>
      <c r="C2379">
        <v>0.02</v>
      </c>
      <c r="D2379" s="2">
        <v>23902.155812524099</v>
      </c>
      <c r="E2379">
        <v>48999999.999999799</v>
      </c>
      <c r="F2379">
        <v>2.3902155812524001E-2</v>
      </c>
      <c r="G2379">
        <v>2.2486896510424E-3</v>
      </c>
    </row>
    <row r="2380" spans="1:7" x14ac:dyDescent="0.25">
      <c r="A2380">
        <v>0.25</v>
      </c>
      <c r="B2380">
        <v>0.75</v>
      </c>
      <c r="C2380">
        <v>0.03</v>
      </c>
      <c r="D2380" s="2">
        <v>36555.7371923713</v>
      </c>
      <c r="E2380">
        <v>48500000</v>
      </c>
      <c r="F2380">
        <v>2.43704914615809E-2</v>
      </c>
      <c r="G2380">
        <v>2.3606284211316999E-3</v>
      </c>
    </row>
    <row r="2381" spans="1:7" x14ac:dyDescent="0.25">
      <c r="A2381">
        <v>0.25</v>
      </c>
      <c r="B2381">
        <v>0.75</v>
      </c>
      <c r="C2381">
        <v>0.04</v>
      </c>
      <c r="D2381" s="2">
        <v>49703.244498550703</v>
      </c>
      <c r="E2381">
        <v>48000000.000000097</v>
      </c>
      <c r="F2381">
        <v>2.4851622249275299E-2</v>
      </c>
      <c r="G2381">
        <v>2.4784001010844498E-3</v>
      </c>
    </row>
    <row r="2382" spans="1:7" x14ac:dyDescent="0.25">
      <c r="A2382">
        <v>0.25</v>
      </c>
      <c r="B2382">
        <v>0.75</v>
      </c>
      <c r="C2382">
        <v>0.05</v>
      </c>
      <c r="D2382" s="2">
        <v>63364.944145761998</v>
      </c>
      <c r="E2382">
        <v>47499999.999999799</v>
      </c>
      <c r="F2382">
        <v>2.5345977658304802E-2</v>
      </c>
      <c r="G2382">
        <v>2.6023340571885399E-3</v>
      </c>
    </row>
    <row r="2383" spans="1:7" x14ac:dyDescent="0.25">
      <c r="A2383">
        <v>0.25</v>
      </c>
      <c r="B2383">
        <v>0.75</v>
      </c>
      <c r="C2383">
        <v>0.06</v>
      </c>
      <c r="D2383" s="2">
        <v>77562.013449219099</v>
      </c>
      <c r="E2383">
        <v>47000000</v>
      </c>
      <c r="F2383">
        <v>2.5854004483073002E-2</v>
      </c>
      <c r="G2383">
        <v>2.7327802663865098E-3</v>
      </c>
    </row>
    <row r="2384" spans="1:7" x14ac:dyDescent="0.25">
      <c r="A2384">
        <v>0.25</v>
      </c>
      <c r="B2384">
        <v>0.75</v>
      </c>
      <c r="C2384">
        <v>6.9999999999999896E-2</v>
      </c>
      <c r="D2384" s="2">
        <v>92316.586818830998</v>
      </c>
      <c r="E2384">
        <v>46500000.000000097</v>
      </c>
      <c r="F2384">
        <v>2.6376167662523101E-2</v>
      </c>
      <c r="G2384">
        <v>2.8701107624495999E-3</v>
      </c>
    </row>
    <row r="2385" spans="1:7" x14ac:dyDescent="0.25">
      <c r="A2385">
        <v>0.25</v>
      </c>
      <c r="B2385">
        <v>0.75</v>
      </c>
      <c r="C2385">
        <v>0.08</v>
      </c>
      <c r="D2385" s="2">
        <v>107651.804642117</v>
      </c>
      <c r="E2385">
        <v>45999999.999999799</v>
      </c>
      <c r="F2385">
        <v>2.69129511605294E-2</v>
      </c>
      <c r="G2385">
        <v>3.0147211964304298E-3</v>
      </c>
    </row>
    <row r="2386" spans="1:7" x14ac:dyDescent="0.25">
      <c r="A2386">
        <v>0.25</v>
      </c>
      <c r="B2386">
        <v>0.75</v>
      </c>
      <c r="C2386">
        <v>0.09</v>
      </c>
      <c r="D2386" s="2">
        <v>123591.865036255</v>
      </c>
      <c r="E2386">
        <v>45500000</v>
      </c>
      <c r="F2386">
        <v>2.7464858896945599E-2</v>
      </c>
      <c r="G2386">
        <v>3.16703252141515E-3</v>
      </c>
    </row>
    <row r="2387" spans="1:7" x14ac:dyDescent="0.25">
      <c r="A2387">
        <v>0.25</v>
      </c>
      <c r="B2387">
        <v>0.75</v>
      </c>
      <c r="C2387">
        <v>9.9999999999999895E-2</v>
      </c>
      <c r="D2387" s="2">
        <v>140162.078664197</v>
      </c>
      <c r="E2387">
        <v>45000000.000000097</v>
      </c>
      <c r="F2387">
        <v>2.8032415732839499E-2</v>
      </c>
      <c r="G2387">
        <v>3.3274928128066701E-3</v>
      </c>
    </row>
    <row r="2388" spans="1:7" x14ac:dyDescent="0.25">
      <c r="A2388">
        <v>0.25</v>
      </c>
      <c r="B2388">
        <v>0.75</v>
      </c>
      <c r="C2388">
        <v>0.11</v>
      </c>
      <c r="D2388" s="2">
        <v>157388.92682444799</v>
      </c>
      <c r="E2388">
        <v>44499999.999999799</v>
      </c>
      <c r="F2388">
        <v>2.86161685135361E-2</v>
      </c>
      <c r="G2388">
        <v>3.4965792363332998E-3</v>
      </c>
    </row>
    <row r="2389" spans="1:7" x14ac:dyDescent="0.25">
      <c r="A2389">
        <v>0.25</v>
      </c>
      <c r="B2389">
        <v>0.75</v>
      </c>
      <c r="C2389">
        <v>0.12</v>
      </c>
      <c r="D2389" s="2">
        <v>175300.123041196</v>
      </c>
      <c r="E2389">
        <v>44000000</v>
      </c>
      <c r="F2389">
        <v>2.92166871735327E-2</v>
      </c>
      <c r="G2389">
        <v>3.6748001773686499E-3</v>
      </c>
    </row>
    <row r="2390" spans="1:7" x14ac:dyDescent="0.25">
      <c r="A2390">
        <v>0.25</v>
      </c>
      <c r="B2390">
        <v>0.75</v>
      </c>
      <c r="C2390">
        <v>0.13</v>
      </c>
      <c r="D2390" s="2">
        <v>193924.67839902401</v>
      </c>
      <c r="E2390">
        <v>43500000.000000097</v>
      </c>
      <c r="F2390">
        <v>2.9834565907542202E-2</v>
      </c>
      <c r="G2390">
        <v>3.86269754636469E-3</v>
      </c>
    </row>
    <row r="2391" spans="1:7" x14ac:dyDescent="0.25">
      <c r="A2391">
        <v>0.25</v>
      </c>
      <c r="B2391">
        <v>0.75</v>
      </c>
      <c r="C2391">
        <v>0.14000000000000001</v>
      </c>
      <c r="D2391" s="2">
        <v>213292.970886881</v>
      </c>
      <c r="E2391">
        <v>42999999.999999799</v>
      </c>
      <c r="F2391">
        <v>3.0470424412411601E-2</v>
      </c>
      <c r="G2391">
        <v>4.0608492769261999E-3</v>
      </c>
    </row>
    <row r="2392" spans="1:7" x14ac:dyDescent="0.25">
      <c r="A2392">
        <v>0.25</v>
      </c>
      <c r="B2392">
        <v>0.75</v>
      </c>
      <c r="C2392">
        <v>0.15</v>
      </c>
      <c r="D2392" s="2">
        <v>233436.819036637</v>
      </c>
      <c r="E2392">
        <v>42500000</v>
      </c>
      <c r="F2392">
        <v>3.11249092048849E-2</v>
      </c>
      <c r="G2392">
        <v>4.2698720345508596E-3</v>
      </c>
    </row>
    <row r="2393" spans="1:7" x14ac:dyDescent="0.25">
      <c r="A2393">
        <v>0.25</v>
      </c>
      <c r="B2393">
        <v>0.75</v>
      </c>
      <c r="C2393">
        <v>0.16</v>
      </c>
      <c r="D2393" s="2">
        <v>254389.56016591701</v>
      </c>
      <c r="E2393">
        <v>42000000.000000097</v>
      </c>
      <c r="F2393">
        <v>3.1798695020739599E-2</v>
      </c>
      <c r="G2393">
        <v>4.4904241561974298E-3</v>
      </c>
    </row>
    <row r="2394" spans="1:7" x14ac:dyDescent="0.25">
      <c r="A2394">
        <v>0.25</v>
      </c>
      <c r="B2394">
        <v>0.75</v>
      </c>
      <c r="C2394">
        <v>0.17</v>
      </c>
      <c r="D2394" s="2">
        <v>276186.13356067799</v>
      </c>
      <c r="E2394">
        <v>41499999.999999799</v>
      </c>
      <c r="F2394">
        <v>3.2492486301256299E-2</v>
      </c>
      <c r="G2394">
        <v>4.7232088429796197E-3</v>
      </c>
    </row>
    <row r="2395" spans="1:7" x14ac:dyDescent="0.25">
      <c r="A2395">
        <v>0.25</v>
      </c>
      <c r="B2395">
        <v>0.75</v>
      </c>
      <c r="C2395">
        <v>0.18</v>
      </c>
      <c r="D2395" s="2">
        <v>298863.168960443</v>
      </c>
      <c r="E2395">
        <v>41000000</v>
      </c>
      <c r="F2395">
        <v>3.3207018773382502E-2</v>
      </c>
      <c r="G2395">
        <v>4.9689776303403002E-3</v>
      </c>
    </row>
    <row r="2396" spans="1:7" x14ac:dyDescent="0.25">
      <c r="A2396">
        <v>0.25</v>
      </c>
      <c r="B2396">
        <v>0.75</v>
      </c>
      <c r="C2396">
        <v>0.19</v>
      </c>
      <c r="D2396" s="2">
        <v>322459.08074101101</v>
      </c>
      <c r="E2396">
        <v>40500000.000000097</v>
      </c>
      <c r="F2396">
        <v>3.39430611306328E-2</v>
      </c>
      <c r="G2396">
        <v>5.2285341632905902E-3</v>
      </c>
    </row>
    <row r="2397" spans="1:7" x14ac:dyDescent="0.25">
      <c r="A2397">
        <v>0.25</v>
      </c>
      <c r="B2397">
        <v>0.75</v>
      </c>
      <c r="C2397">
        <v>0.2</v>
      </c>
      <c r="D2397" s="2">
        <v>347014.16822350502</v>
      </c>
      <c r="E2397">
        <v>39999999.999999799</v>
      </c>
      <c r="F2397">
        <v>3.4701416822350499E-2</v>
      </c>
      <c r="G2397">
        <v>5.5027383069019102E-3</v>
      </c>
    </row>
    <row r="2398" spans="1:7" x14ac:dyDescent="0.25">
      <c r="A2398">
        <v>0.25</v>
      </c>
      <c r="B2398">
        <v>0.75</v>
      </c>
      <c r="C2398">
        <v>0.21</v>
      </c>
      <c r="D2398" s="2">
        <v>372570.72257528198</v>
      </c>
      <c r="E2398">
        <v>39500000</v>
      </c>
      <c r="F2398">
        <v>3.5482925959550597E-2</v>
      </c>
      <c r="G2398">
        <v>5.7925106258264504E-3</v>
      </c>
    </row>
    <row r="2399" spans="1:7" x14ac:dyDescent="0.25">
      <c r="A2399">
        <v>0.25</v>
      </c>
      <c r="B2399">
        <v>0.75</v>
      </c>
      <c r="C2399">
        <v>0.22</v>
      </c>
      <c r="D2399" s="2">
        <v>399173.14081050601</v>
      </c>
      <c r="E2399">
        <v>39000000.000000097</v>
      </c>
      <c r="F2399">
        <v>3.6288467346409697E-2</v>
      </c>
      <c r="G2399">
        <v>6.0988372704166398E-3</v>
      </c>
    </row>
    <row r="2400" spans="1:7" x14ac:dyDescent="0.25">
      <c r="A2400">
        <v>0.25</v>
      </c>
      <c r="B2400">
        <v>0.75</v>
      </c>
      <c r="C2400">
        <v>0.23</v>
      </c>
      <c r="D2400" s="2">
        <v>426868.04744228901</v>
      </c>
      <c r="E2400">
        <v>38499999.999999799</v>
      </c>
      <c r="F2400">
        <v>3.7118960647155502E-2</v>
      </c>
      <c r="G2400">
        <v>6.4227753111774297E-3</v>
      </c>
    </row>
    <row r="2401" spans="1:7" x14ac:dyDescent="0.25">
      <c r="A2401">
        <v>0.25</v>
      </c>
      <c r="B2401">
        <v>0.75</v>
      </c>
      <c r="C2401">
        <v>0.24</v>
      </c>
      <c r="D2401" s="2">
        <v>455704.424390345</v>
      </c>
      <c r="E2401">
        <v>38000000</v>
      </c>
      <c r="F2401">
        <v>3.7975368699195398E-2</v>
      </c>
      <c r="G2401">
        <v>6.7654585683417203E-3</v>
      </c>
    </row>
    <row r="2402" spans="1:7" x14ac:dyDescent="0.25">
      <c r="A2402">
        <v>0.25</v>
      </c>
      <c r="B2402">
        <v>0.75</v>
      </c>
      <c r="C2402">
        <v>0.25</v>
      </c>
      <c r="D2402" s="2">
        <v>485733.749800811</v>
      </c>
      <c r="E2402">
        <v>37500000.000000097</v>
      </c>
      <c r="F2402">
        <v>3.8858699984064902E-2</v>
      </c>
      <c r="G2402">
        <v>7.1281039889345204E-3</v>
      </c>
    </row>
    <row r="2403" spans="1:7" x14ac:dyDescent="0.25">
      <c r="A2403">
        <v>0.25</v>
      </c>
      <c r="B2403">
        <v>0.75</v>
      </c>
      <c r="C2403">
        <v>0.26</v>
      </c>
      <c r="D2403" s="2">
        <v>517010.14649887499</v>
      </c>
      <c r="E2403">
        <v>36999999.999999799</v>
      </c>
      <c r="F2403">
        <v>3.9770011269144201E-2</v>
      </c>
      <c r="G2403">
        <v>7.5120186292153097E-3</v>
      </c>
    </row>
    <row r="2404" spans="1:7" x14ac:dyDescent="0.25">
      <c r="A2404">
        <v>0.25</v>
      </c>
      <c r="B2404">
        <v>0.75</v>
      </c>
      <c r="C2404">
        <v>0.27</v>
      </c>
      <c r="D2404" s="2">
        <v>549590.54085965594</v>
      </c>
      <c r="E2404">
        <v>36500000</v>
      </c>
      <c r="F2404">
        <v>4.0710410434048598E-2</v>
      </c>
      <c r="G2404">
        <v>7.9186073086296108E-3</v>
      </c>
    </row>
    <row r="2405" spans="1:7" x14ac:dyDescent="0.25">
      <c r="A2405">
        <v>0.25</v>
      </c>
      <c r="B2405">
        <v>0.75</v>
      </c>
      <c r="C2405">
        <v>0.28000000000000003</v>
      </c>
      <c r="D2405" s="2">
        <v>583534.83296129899</v>
      </c>
      <c r="E2405">
        <v>36000000.000000097</v>
      </c>
      <c r="F2405">
        <v>4.1681059497235697E-2</v>
      </c>
      <c r="G2405">
        <v>8.3493810079468198E-3</v>
      </c>
    </row>
    <row r="2406" spans="1:7" x14ac:dyDescent="0.25">
      <c r="A2406">
        <v>0.25</v>
      </c>
      <c r="B2406">
        <v>0.75</v>
      </c>
      <c r="C2406">
        <v>0.28999999999999998</v>
      </c>
      <c r="D2406" s="2">
        <v>618906.07896363095</v>
      </c>
      <c r="E2406">
        <v>35499999.999999799</v>
      </c>
      <c r="F2406">
        <v>4.2683177859560703E-2</v>
      </c>
      <c r="G2406">
        <v>8.8059660946796792E-3</v>
      </c>
    </row>
    <row r="2407" spans="1:7" x14ac:dyDescent="0.25">
      <c r="A2407">
        <v>0.25</v>
      </c>
      <c r="B2407">
        <v>0.75</v>
      </c>
      <c r="C2407">
        <v>0.3</v>
      </c>
      <c r="D2407" s="2">
        <v>655770.68675198895</v>
      </c>
      <c r="E2407">
        <v>35000000</v>
      </c>
      <c r="F2407">
        <v>4.37180457834659E-2</v>
      </c>
      <c r="G2407">
        <v>9.2901144681783194E-3</v>
      </c>
    </row>
    <row r="2408" spans="1:7" x14ac:dyDescent="0.25">
      <c r="A2408">
        <v>0.25</v>
      </c>
      <c r="B2408">
        <v>0.75</v>
      </c>
      <c r="C2408">
        <v>0.31</v>
      </c>
      <c r="D2408" s="2">
        <v>694198.62598714</v>
      </c>
      <c r="E2408">
        <v>34500000.000000097</v>
      </c>
      <c r="F2408">
        <v>4.4787008128202598E-2</v>
      </c>
      <c r="G2408">
        <v>9.8037147292213706E-3</v>
      </c>
    </row>
    <row r="2409" spans="1:7" x14ac:dyDescent="0.25">
      <c r="A2409">
        <v>0.25</v>
      </c>
      <c r="B2409">
        <v>0.75</v>
      </c>
      <c r="C2409">
        <v>0.32</v>
      </c>
      <c r="D2409" s="2">
        <v>734263.65381638706</v>
      </c>
      <c r="E2409">
        <v>33999999.999999799</v>
      </c>
      <c r="F2409">
        <v>4.5891478363524099E-2</v>
      </c>
      <c r="G2409">
        <v>1.0348804491933599E-2</v>
      </c>
    </row>
    <row r="2410" spans="1:7" x14ac:dyDescent="0.25">
      <c r="A2410">
        <v>0.25</v>
      </c>
      <c r="B2410">
        <v>0.75</v>
      </c>
      <c r="C2410">
        <v>0.33</v>
      </c>
      <c r="D2410" s="2">
        <v>776043.55763312301</v>
      </c>
      <c r="E2410">
        <v>33500000</v>
      </c>
      <c r="F2410">
        <v>4.7032942886855902E-2</v>
      </c>
      <c r="G2410">
        <v>1.0927583971798299E-2</v>
      </c>
    </row>
    <row r="2411" spans="1:7" x14ac:dyDescent="0.25">
      <c r="A2411">
        <v>0.25</v>
      </c>
      <c r="B2411">
        <v>0.75</v>
      </c>
      <c r="C2411">
        <v>0.34</v>
      </c>
      <c r="D2411" s="2">
        <v>819620.41640915698</v>
      </c>
      <c r="E2411">
        <v>33000000.000000101</v>
      </c>
      <c r="F2411">
        <v>4.8212965671126901E-2</v>
      </c>
      <c r="G2411">
        <v>1.1542431000563701E-2</v>
      </c>
    </row>
    <row r="2412" spans="1:7" x14ac:dyDescent="0.25">
      <c r="A2412">
        <v>0.25</v>
      </c>
      <c r="B2412">
        <v>0.75</v>
      </c>
      <c r="C2412">
        <v>0.35</v>
      </c>
      <c r="D2412" s="2">
        <v>865080.88229247695</v>
      </c>
      <c r="E2412">
        <v>32499999.999999799</v>
      </c>
      <c r="F2412">
        <v>4.9433193273855702E-2</v>
      </c>
      <c r="G2412">
        <v>1.21959176394638E-2</v>
      </c>
    </row>
    <row r="2413" spans="1:7" x14ac:dyDescent="0.25">
      <c r="A2413">
        <v>0.25</v>
      </c>
      <c r="B2413">
        <v>0.75</v>
      </c>
      <c r="C2413">
        <v>0.36</v>
      </c>
      <c r="D2413" s="2">
        <v>912516.48433880601</v>
      </c>
      <c r="E2413">
        <v>32000000</v>
      </c>
      <c r="F2413">
        <v>5.06953602410447E-2</v>
      </c>
      <c r="G2413">
        <v>1.28908285858028E-2</v>
      </c>
    </row>
    <row r="2414" spans="1:7" x14ac:dyDescent="0.25">
      <c r="A2414">
        <v>0.25</v>
      </c>
      <c r="B2414">
        <v>0.75</v>
      </c>
      <c r="C2414">
        <v>0.37</v>
      </c>
      <c r="D2414" s="2">
        <v>962023.95644914499</v>
      </c>
      <c r="E2414">
        <v>31500000</v>
      </c>
      <c r="F2414">
        <v>5.2001294943197003E-2</v>
      </c>
      <c r="G2414">
        <v>1.36301815941362E-2</v>
      </c>
    </row>
    <row r="2415" spans="1:7" x14ac:dyDescent="0.25">
      <c r="A2415">
        <v>0.25</v>
      </c>
      <c r="B2415">
        <v>0.75</v>
      </c>
      <c r="C2415">
        <v>0.38</v>
      </c>
      <c r="D2415" s="2">
        <v>1013705.59181097</v>
      </c>
      <c r="E2415">
        <v>30999999.999999899</v>
      </c>
      <c r="F2415">
        <v>5.3352925884788002E-2</v>
      </c>
      <c r="G2415">
        <v>1.4417250165071799E-2</v>
      </c>
    </row>
    <row r="2416" spans="1:7" x14ac:dyDescent="0.25">
      <c r="A2416">
        <v>0.25</v>
      </c>
      <c r="B2416">
        <v>0.75</v>
      </c>
      <c r="C2416">
        <v>0.39</v>
      </c>
      <c r="D2416" s="2">
        <v>1067669.6264089299</v>
      </c>
      <c r="E2416">
        <v>30500000</v>
      </c>
      <c r="F2416">
        <v>5.4752288533791597E-2</v>
      </c>
      <c r="G2416">
        <v>1.52555887904902E-2</v>
      </c>
    </row>
    <row r="2417" spans="1:7" x14ac:dyDescent="0.25">
      <c r="A2417">
        <v>0.25</v>
      </c>
      <c r="B2417">
        <v>0.75</v>
      </c>
      <c r="C2417">
        <v>0.4</v>
      </c>
      <c r="D2417" s="2">
        <v>1124030.65444423</v>
      </c>
      <c r="E2417">
        <v>30000000</v>
      </c>
      <c r="F2417">
        <v>5.6201532722211602E-2</v>
      </c>
      <c r="G2417">
        <v>1.61490610857827E-2</v>
      </c>
    </row>
    <row r="2418" spans="1:7" x14ac:dyDescent="0.25">
      <c r="A2418">
        <v>0.25</v>
      </c>
      <c r="B2418">
        <v>0.75</v>
      </c>
      <c r="C2418">
        <v>0.41</v>
      </c>
      <c r="D2418" s="2">
        <v>1182910.07884884</v>
      </c>
      <c r="E2418">
        <v>29499999.999999899</v>
      </c>
      <c r="F2418">
        <v>5.7702930675553397E-2</v>
      </c>
      <c r="G2418">
        <v>1.7101871188181999E-2</v>
      </c>
    </row>
    <row r="2419" spans="1:7" x14ac:dyDescent="0.25">
      <c r="A2419">
        <v>0.25</v>
      </c>
      <c r="B2419">
        <v>0.75</v>
      </c>
      <c r="C2419">
        <v>0.42</v>
      </c>
      <c r="D2419" s="2">
        <v>1244436.6004411599</v>
      </c>
      <c r="E2419">
        <v>29000000</v>
      </c>
      <c r="F2419">
        <v>5.9258885735293497E-2</v>
      </c>
      <c r="G2419">
        <v>1.8118598857456401E-2</v>
      </c>
    </row>
    <row r="2420" spans="1:7" x14ac:dyDescent="0.25">
      <c r="A2420">
        <v>0.25</v>
      </c>
      <c r="B2420">
        <v>0.75</v>
      </c>
      <c r="C2420">
        <v>0.43</v>
      </c>
      <c r="D2420" s="2">
        <v>1308746.74970094</v>
      </c>
      <c r="E2420">
        <v>28500000</v>
      </c>
      <c r="F2420">
        <v>6.0871941846555498E-2</v>
      </c>
      <c r="G2420">
        <v>1.9204238780965499E-2</v>
      </c>
    </row>
    <row r="2421" spans="1:7" x14ac:dyDescent="0.25">
      <c r="A2421">
        <v>0.25</v>
      </c>
      <c r="B2421">
        <v>0.75</v>
      </c>
      <c r="C2421">
        <v>0.44</v>
      </c>
      <c r="D2421" s="2">
        <v>1375985.46562502</v>
      </c>
      <c r="E2421">
        <v>27999999.999999899</v>
      </c>
      <c r="F2421">
        <v>6.2544793892046799E-2</v>
      </c>
      <c r="G2421">
        <v>2.0364244663063101E-2</v>
      </c>
    </row>
    <row r="2422" spans="1:7" x14ac:dyDescent="0.25">
      <c r="A2422">
        <v>0.25</v>
      </c>
      <c r="B2422">
        <v>0.75</v>
      </c>
      <c r="C2422">
        <v>0.45</v>
      </c>
      <c r="D2422" s="2">
        <v>1446306.72667217</v>
      </c>
      <c r="E2422">
        <v>27500000</v>
      </c>
      <c r="F2422">
        <v>6.4280298963207597E-2</v>
      </c>
      <c r="G2422">
        <v>2.1604578769680301E-2</v>
      </c>
    </row>
    <row r="2423" spans="1:7" x14ac:dyDescent="0.25">
      <c r="A2423">
        <v>0.25</v>
      </c>
      <c r="B2423">
        <v>0.75</v>
      </c>
      <c r="C2423">
        <v>0.46</v>
      </c>
      <c r="D2423" s="2">
        <v>1519874.23944205</v>
      </c>
      <c r="E2423">
        <v>27000000</v>
      </c>
      <c r="F2423">
        <v>6.6081488671393698E-2</v>
      </c>
      <c r="G2423">
        <v>2.2931767707106601E-2</v>
      </c>
    </row>
    <row r="2424" spans="1:7" x14ac:dyDescent="0.25">
      <c r="A2424">
        <v>0.25</v>
      </c>
      <c r="B2424">
        <v>0.75</v>
      </c>
      <c r="C2424">
        <v>0.47</v>
      </c>
      <c r="D2424" s="2">
        <v>1596862.19145371</v>
      </c>
      <c r="E2424">
        <v>26499999.999999899</v>
      </c>
      <c r="F2424">
        <v>6.7951582615051603E-2</v>
      </c>
      <c r="G2424">
        <v>2.4352965339375102E-2</v>
      </c>
    </row>
    <row r="2425" spans="1:7" x14ac:dyDescent="0.25">
      <c r="A2425">
        <v>0.25</v>
      </c>
      <c r="B2425">
        <v>0.75</v>
      </c>
      <c r="C2425">
        <v>0.48</v>
      </c>
      <c r="D2425" s="2">
        <v>1677456.0752254699</v>
      </c>
      <c r="E2425">
        <v>26000000</v>
      </c>
      <c r="F2425">
        <v>6.98940031343947E-2</v>
      </c>
      <c r="G2425">
        <v>2.5876023900755801E-2</v>
      </c>
    </row>
    <row r="2426" spans="1:7" x14ac:dyDescent="0.25">
      <c r="A2426">
        <v>0.25</v>
      </c>
      <c r="B2426">
        <v>0.75</v>
      </c>
      <c r="C2426">
        <v>0.49</v>
      </c>
      <c r="D2426" s="2">
        <v>1761853.5918088099</v>
      </c>
      <c r="E2426">
        <v>25500000</v>
      </c>
      <c r="F2426">
        <v>7.1912391502400502E-2</v>
      </c>
      <c r="G2426">
        <v>2.7509574536028598E-2</v>
      </c>
    </row>
    <row r="2427" spans="1:7" x14ac:dyDescent="0.25">
      <c r="A2427">
        <v>0.25</v>
      </c>
      <c r="B2427">
        <v>0.75</v>
      </c>
      <c r="C2427">
        <v>0.5</v>
      </c>
      <c r="D2427" s="2">
        <v>1850265.6430492101</v>
      </c>
      <c r="E2427">
        <v>24999999.999999899</v>
      </c>
      <c r="F2427">
        <v>7.4010625721968606E-2</v>
      </c>
      <c r="G2427">
        <v>2.9263118716632602E-2</v>
      </c>
    </row>
    <row r="2428" spans="1:7" x14ac:dyDescent="0.25">
      <c r="A2428">
        <v>0.25</v>
      </c>
      <c r="B2428">
        <v>0.75</v>
      </c>
      <c r="C2428">
        <v>0.51</v>
      </c>
      <c r="D2428" s="2">
        <v>1942917.42311491</v>
      </c>
      <c r="E2428">
        <v>24500000</v>
      </c>
      <c r="F2428">
        <v>7.6192840122153493E-2</v>
      </c>
      <c r="G2428">
        <v>3.1147132230988601E-2</v>
      </c>
    </row>
    <row r="2429" spans="1:7" x14ac:dyDescent="0.25">
      <c r="A2429">
        <v>0.25</v>
      </c>
      <c r="B2429">
        <v>0.75</v>
      </c>
      <c r="C2429">
        <v>0.52</v>
      </c>
      <c r="D2429" s="2">
        <v>2040049.6213439701</v>
      </c>
      <c r="E2429">
        <v>24000000</v>
      </c>
      <c r="F2429">
        <v>7.8463446974768203E-2</v>
      </c>
      <c r="G2429">
        <v>3.3173183756429303E-2</v>
      </c>
    </row>
    <row r="2430" spans="1:7" x14ac:dyDescent="0.25">
      <c r="A2430">
        <v>0.25</v>
      </c>
      <c r="B2430">
        <v>0.75</v>
      </c>
      <c r="C2430">
        <v>0.53</v>
      </c>
      <c r="D2430" s="2">
        <v>2141919.7501741699</v>
      </c>
      <c r="E2430">
        <v>23499999.999999899</v>
      </c>
      <c r="F2430">
        <v>8.0827160383931299E-2</v>
      </c>
      <c r="G2430">
        <v>3.5354070382462299E-2</v>
      </c>
    </row>
    <row r="2431" spans="1:7" x14ac:dyDescent="0.25">
      <c r="A2431">
        <v>0.25</v>
      </c>
      <c r="B2431">
        <v>0.75</v>
      </c>
      <c r="C2431">
        <v>0.54</v>
      </c>
      <c r="D2431" s="2">
        <v>2248803.6139757698</v>
      </c>
      <c r="E2431">
        <v>23000000</v>
      </c>
      <c r="F2431">
        <v>8.3289022739843496E-2</v>
      </c>
      <c r="G2431">
        <v>3.7703972900806897E-2</v>
      </c>
    </row>
    <row r="2432" spans="1:7" x14ac:dyDescent="0.25">
      <c r="A2432">
        <v>0.25</v>
      </c>
      <c r="B2432">
        <v>0.75</v>
      </c>
      <c r="C2432">
        <v>0.55000000000000004</v>
      </c>
      <c r="D2432" s="2">
        <v>2360996.93696055</v>
      </c>
      <c r="E2432">
        <v>22500000</v>
      </c>
      <c r="F2432">
        <v>8.5854434071292701E-2</v>
      </c>
      <c r="G2432">
        <v>4.0238634212325E-2</v>
      </c>
    </row>
    <row r="2433" spans="1:7" x14ac:dyDescent="0.25">
      <c r="A2433">
        <v>0.25</v>
      </c>
      <c r="B2433">
        <v>0.75</v>
      </c>
      <c r="C2433">
        <v>0.56000000000000005</v>
      </c>
      <c r="D2433" s="2">
        <v>2478817.1711645899</v>
      </c>
      <c r="E2433">
        <v>21999999.999999899</v>
      </c>
      <c r="F2433">
        <v>8.8529184684449702E-2</v>
      </c>
      <c r="G2433">
        <v>4.29755648544888E-2</v>
      </c>
    </row>
    <row r="2434" spans="1:7" x14ac:dyDescent="0.25">
      <c r="A2434">
        <v>0.25</v>
      </c>
      <c r="B2434">
        <v>0.75</v>
      </c>
      <c r="C2434">
        <v>0.56999999999999995</v>
      </c>
      <c r="D2434" s="2">
        <v>2602605.5087779099</v>
      </c>
      <c r="E2434">
        <v>21500000</v>
      </c>
      <c r="F2434">
        <v>9.1319491536067193E-2</v>
      </c>
      <c r="G2434">
        <v>4.59342804494925E-2</v>
      </c>
    </row>
    <row r="2435" spans="1:7" x14ac:dyDescent="0.25">
      <c r="A2435">
        <v>0.25</v>
      </c>
      <c r="B2435">
        <v>0.75</v>
      </c>
      <c r="C2435">
        <v>0.57999999999999996</v>
      </c>
      <c r="D2435" s="2">
        <v>2732729.12702975</v>
      </c>
      <c r="E2435">
        <v>21000000</v>
      </c>
      <c r="F2435">
        <v>9.4232038863094794E-2</v>
      </c>
      <c r="G2435">
        <v>4.9136576853000602E-2</v>
      </c>
    </row>
    <row r="2436" spans="1:7" x14ac:dyDescent="0.25">
      <c r="A2436">
        <v>0.25</v>
      </c>
      <c r="B2436">
        <v>0.75</v>
      </c>
      <c r="C2436">
        <v>0.59</v>
      </c>
      <c r="D2436" s="2">
        <v>2869583.6984676998</v>
      </c>
      <c r="E2436">
        <v>20499999.999999899</v>
      </c>
      <c r="F2436">
        <v>9.7274023676871393E-2</v>
      </c>
      <c r="G2436">
        <v>5.2606849985488799E-2</v>
      </c>
    </row>
    <row r="2437" spans="1:7" x14ac:dyDescent="0.25">
      <c r="A2437">
        <v>0.25</v>
      </c>
      <c r="B2437">
        <v>0.75</v>
      </c>
      <c r="C2437">
        <v>0.6</v>
      </c>
      <c r="D2437" s="2">
        <v>3013596.2050247001</v>
      </c>
      <c r="E2437">
        <v>20000000</v>
      </c>
      <c r="F2437">
        <v>0.100453206834156</v>
      </c>
      <c r="G2437">
        <v>5.6372468823344297E-2</v>
      </c>
    </row>
    <row r="2438" spans="1:7" x14ac:dyDescent="0.25">
      <c r="A2438">
        <v>0.25</v>
      </c>
      <c r="B2438">
        <v>0.75</v>
      </c>
      <c r="C2438">
        <v>0.61</v>
      </c>
      <c r="D2438" s="2">
        <v>3165228.1009131698</v>
      </c>
      <c r="E2438">
        <v>19500000</v>
      </c>
      <c r="F2438">
        <v>0.10377797052174299</v>
      </c>
      <c r="G2438">
        <v>6.04642118787505E-2</v>
      </c>
    </row>
    <row r="2439" spans="1:7" x14ac:dyDescent="0.25">
      <c r="A2439">
        <v>0.25</v>
      </c>
      <c r="B2439">
        <v>0.75</v>
      </c>
      <c r="C2439">
        <v>0.62</v>
      </c>
      <c r="D2439" s="2">
        <v>3324978.8773734099</v>
      </c>
      <c r="E2439">
        <v>18999999.999999899</v>
      </c>
      <c r="F2439">
        <v>0.10725738314107799</v>
      </c>
      <c r="G2439">
        <v>6.49167798189242E-2</v>
      </c>
    </row>
    <row r="2440" spans="1:7" x14ac:dyDescent="0.25">
      <c r="A2440">
        <v>0.25</v>
      </c>
      <c r="B2440">
        <v>0.75</v>
      </c>
      <c r="C2440">
        <v>0.63</v>
      </c>
      <c r="D2440" s="2">
        <v>3493390.0919697098</v>
      </c>
      <c r="E2440">
        <v>18500000</v>
      </c>
      <c r="F2440">
        <v>0.110901272760943</v>
      </c>
      <c r="G2440">
        <v>6.9769399785977695E-2</v>
      </c>
    </row>
    <row r="2441" spans="1:7" x14ac:dyDescent="0.25">
      <c r="A2441">
        <v>0.25</v>
      </c>
      <c r="B2441">
        <v>0.75</v>
      </c>
      <c r="C2441">
        <v>0.64</v>
      </c>
      <c r="D2441" s="2">
        <v>3671049.9368775599</v>
      </c>
      <c r="E2441">
        <v>18000000</v>
      </c>
      <c r="F2441">
        <v>0.114720310527423</v>
      </c>
      <c r="G2441">
        <v>7.5066540663646403E-2</v>
      </c>
    </row>
    <row r="2442" spans="1:7" x14ac:dyDescent="0.25">
      <c r="A2442">
        <v>0.25</v>
      </c>
      <c r="B2442">
        <v>0.75</v>
      </c>
      <c r="C2442">
        <v>0.65</v>
      </c>
      <c r="D2442" s="2">
        <v>3858598.4348643702</v>
      </c>
      <c r="E2442">
        <v>17499999.999999899</v>
      </c>
      <c r="F2442">
        <v>0.11872610568813401</v>
      </c>
      <c r="G2442">
        <v>8.0858763212347307E-2</v>
      </c>
    </row>
    <row r="2443" spans="1:7" x14ac:dyDescent="0.25">
      <c r="A2443">
        <v>0.25</v>
      </c>
      <c r="B2443">
        <v>0.75</v>
      </c>
      <c r="C2443">
        <v>0.66</v>
      </c>
      <c r="D2443" s="2">
        <v>4056733.36927906</v>
      </c>
      <c r="E2443">
        <v>17000000</v>
      </c>
      <c r="F2443">
        <v>0.122931314220577</v>
      </c>
      <c r="G2443">
        <v>8.7203734978532205E-2</v>
      </c>
    </row>
    <row r="2444" spans="1:7" x14ac:dyDescent="0.25">
      <c r="A2444">
        <v>0.25</v>
      </c>
      <c r="B2444">
        <v>0.75</v>
      </c>
      <c r="C2444">
        <v>0.67</v>
      </c>
      <c r="D2444" s="2">
        <v>4266217.07596735</v>
      </c>
      <c r="E2444">
        <v>16500000</v>
      </c>
      <c r="F2444">
        <v>0.12734976346171101</v>
      </c>
      <c r="G2444">
        <v>9.4167447583258096E-2</v>
      </c>
    </row>
    <row r="2445" spans="1:7" x14ac:dyDescent="0.25">
      <c r="A2445">
        <v>0.25</v>
      </c>
      <c r="B2445">
        <v>0.75</v>
      </c>
      <c r="C2445">
        <v>0.68</v>
      </c>
      <c r="D2445" s="2">
        <v>4487884.2518688897</v>
      </c>
      <c r="E2445">
        <v>15999999.999999899</v>
      </c>
      <c r="F2445">
        <v>0.13199659564320201</v>
      </c>
      <c r="G2445">
        <v>0.101825683969307</v>
      </c>
    </row>
    <row r="2446" spans="1:7" x14ac:dyDescent="0.25">
      <c r="A2446">
        <v>0.25</v>
      </c>
      <c r="B2446">
        <v>0.75</v>
      </c>
      <c r="C2446">
        <v>0.69</v>
      </c>
      <c r="D2446" s="2">
        <v>4722650.96850703</v>
      </c>
      <c r="E2446">
        <v>15500000</v>
      </c>
      <c r="F2446">
        <v>0.13688843386976901</v>
      </c>
      <c r="G2446">
        <v>0.110265796205528</v>
      </c>
    </row>
    <row r="2447" spans="1:7" x14ac:dyDescent="0.25">
      <c r="A2447">
        <v>0.25</v>
      </c>
      <c r="B2447">
        <v>0.75</v>
      </c>
      <c r="C2447">
        <v>0.7</v>
      </c>
      <c r="D2447" s="2">
        <v>4971525.1206354601</v>
      </c>
      <c r="E2447">
        <v>15000000</v>
      </c>
      <c r="F2447">
        <v>0.14204357487529801</v>
      </c>
      <c r="G2447">
        <v>0.119588871569209</v>
      </c>
    </row>
    <row r="2448" spans="1:7" x14ac:dyDescent="0.25">
      <c r="A2448">
        <v>0.25</v>
      </c>
      <c r="B2448">
        <v>0.75</v>
      </c>
      <c r="C2448">
        <v>0.71</v>
      </c>
      <c r="D2448" s="2">
        <v>5235618.5933499699</v>
      </c>
      <c r="E2448">
        <v>14499999.999999899</v>
      </c>
      <c r="F2448">
        <v>0.147482213897182</v>
      </c>
      <c r="G2448">
        <v>0.12991238731699201</v>
      </c>
    </row>
    <row r="2449" spans="1:7" x14ac:dyDescent="0.25">
      <c r="A2449">
        <v>0.25</v>
      </c>
      <c r="B2449">
        <v>0.75</v>
      </c>
      <c r="C2449">
        <v>0.72</v>
      </c>
      <c r="D2449" s="2">
        <v>5516161.4985629404</v>
      </c>
      <c r="E2449">
        <v>14000000</v>
      </c>
      <c r="F2449">
        <v>0.153226708293415</v>
      </c>
      <c r="G2449">
        <v>0.14137348490920701</v>
      </c>
    </row>
    <row r="2450" spans="1:7" x14ac:dyDescent="0.25">
      <c r="A2450">
        <v>0.25</v>
      </c>
      <c r="B2450">
        <v>0.75</v>
      </c>
      <c r="C2450">
        <v>0.73</v>
      </c>
      <c r="D2450" s="2">
        <v>5814518.9184483401</v>
      </c>
      <c r="E2450">
        <v>13500000</v>
      </c>
      <c r="F2450">
        <v>0.15930188817666599</v>
      </c>
      <c r="G2450">
        <v>0.15413303539124401</v>
      </c>
    </row>
    <row r="2451" spans="1:7" x14ac:dyDescent="0.25">
      <c r="A2451">
        <v>0.25</v>
      </c>
      <c r="B2451">
        <v>0.75</v>
      </c>
      <c r="C2451">
        <v>0.74</v>
      </c>
      <c r="D2451" s="2">
        <v>6132210.7053599805</v>
      </c>
      <c r="E2451">
        <v>12999999.999999899</v>
      </c>
      <c r="F2451">
        <v>0.16573542446918799</v>
      </c>
      <c r="G2451">
        <v>0.168380723435956</v>
      </c>
    </row>
    <row r="2452" spans="1:7" x14ac:dyDescent="0.25">
      <c r="A2452">
        <v>0.25</v>
      </c>
      <c r="B2452">
        <v>0.75</v>
      </c>
      <c r="C2452">
        <v>0.75</v>
      </c>
      <c r="D2452" s="2">
        <v>6470935.0339473197</v>
      </c>
      <c r="E2452">
        <v>12500000</v>
      </c>
      <c r="F2452">
        <v>0.17255826757192799</v>
      </c>
      <c r="G2452">
        <v>0.184341454360444</v>
      </c>
    </row>
    <row r="2453" spans="1:7" x14ac:dyDescent="0.25">
      <c r="A2453">
        <v>0.25</v>
      </c>
      <c r="B2453">
        <v>0.75</v>
      </c>
      <c r="C2453">
        <v>0.76</v>
      </c>
      <c r="D2453" s="2">
        <v>6832596.59319505</v>
      </c>
      <c r="E2453">
        <v>12000000</v>
      </c>
      <c r="F2453">
        <v>0.179805173505133</v>
      </c>
      <c r="G2453">
        <v>0.20228349537877099</v>
      </c>
    </row>
    <row r="2454" spans="1:7" x14ac:dyDescent="0.25">
      <c r="A2454">
        <v>0.25</v>
      </c>
      <c r="B2454">
        <v>0.75</v>
      </c>
      <c r="C2454">
        <v>0.77</v>
      </c>
      <c r="D2454" s="2">
        <v>7219340.5615881002</v>
      </c>
      <c r="E2454">
        <v>11499999.999999899</v>
      </c>
      <c r="F2454">
        <v>0.18751533926202801</v>
      </c>
      <c r="G2454">
        <v>0.222528913039824</v>
      </c>
    </row>
    <row r="2455" spans="1:7" x14ac:dyDescent="0.25">
      <c r="A2455">
        <v>0.25</v>
      </c>
      <c r="B2455">
        <v>0.75</v>
      </c>
      <c r="C2455">
        <v>0.78</v>
      </c>
      <c r="D2455" s="2">
        <v>7633593.8513083402</v>
      </c>
      <c r="E2455">
        <v>11000000</v>
      </c>
      <c r="F2455">
        <v>0.19573317567457199</v>
      </c>
      <c r="G2455">
        <v>0.24546708386984201</v>
      </c>
    </row>
    <row r="2456" spans="1:7" x14ac:dyDescent="0.25">
      <c r="A2456">
        <v>0.25</v>
      </c>
      <c r="B2456">
        <v>0.75</v>
      </c>
      <c r="C2456">
        <v>0.79</v>
      </c>
      <c r="D2456" s="2">
        <v>8078115.5729856398</v>
      </c>
      <c r="E2456">
        <v>10500000</v>
      </c>
      <c r="F2456">
        <v>0.204509255012294</v>
      </c>
      <c r="G2456">
        <v>0.27157236653375799</v>
      </c>
    </row>
    <row r="2457" spans="1:7" x14ac:dyDescent="0.25">
      <c r="A2457">
        <v>0.25</v>
      </c>
      <c r="B2457">
        <v>0.75</v>
      </c>
      <c r="C2457">
        <v>0.8</v>
      </c>
      <c r="D2457" s="2">
        <v>8556059.3123688791</v>
      </c>
      <c r="E2457">
        <v>9999999.9999999497</v>
      </c>
      <c r="F2457">
        <v>0.213901482809222</v>
      </c>
      <c r="G2457">
        <v>0.30142748121680402</v>
      </c>
    </row>
    <row r="2458" spans="1:7" x14ac:dyDescent="0.25">
      <c r="A2458">
        <v>0.25</v>
      </c>
      <c r="B2458">
        <v>0.75</v>
      </c>
      <c r="C2458">
        <v>0.81</v>
      </c>
      <c r="D2458" s="2">
        <v>9071050.7015060708</v>
      </c>
      <c r="E2458">
        <v>9500000</v>
      </c>
      <c r="F2458">
        <v>0.223976560531014</v>
      </c>
      <c r="G2458">
        <v>0.33575482514028598</v>
      </c>
    </row>
    <row r="2459" spans="1:7" x14ac:dyDescent="0.25">
      <c r="A2459">
        <v>0.25</v>
      </c>
      <c r="B2459">
        <v>0.75</v>
      </c>
      <c r="C2459">
        <v>0.82</v>
      </c>
      <c r="D2459" s="2">
        <v>9627285.0260607097</v>
      </c>
      <c r="E2459">
        <v>9000000.0000000391</v>
      </c>
      <c r="F2459">
        <v>0.23481182990391899</v>
      </c>
      <c r="G2459">
        <v>0.37545899211373102</v>
      </c>
    </row>
    <row r="2460" spans="1:7" x14ac:dyDescent="0.25">
      <c r="A2460">
        <v>0.25</v>
      </c>
      <c r="B2460">
        <v>0.75</v>
      </c>
      <c r="C2460">
        <v>0.83</v>
      </c>
      <c r="D2460" s="2">
        <v>10229651.4172797</v>
      </c>
      <c r="E2460">
        <v>8499999.9999999497</v>
      </c>
      <c r="F2460">
        <v>0.24649762451276599</v>
      </c>
      <c r="G2460">
        <v>0.42168537541707601</v>
      </c>
    </row>
    <row r="2461" spans="1:7" x14ac:dyDescent="0.25">
      <c r="A2461">
        <v>0.25</v>
      </c>
      <c r="B2461">
        <v>0.75</v>
      </c>
      <c r="C2461">
        <v>0.84</v>
      </c>
      <c r="D2461" s="2">
        <v>10883892.814277699</v>
      </c>
      <c r="E2461">
        <v>8000000</v>
      </c>
      <c r="F2461">
        <v>0.25914030510184999</v>
      </c>
      <c r="G2461">
        <v>0.475902287220618</v>
      </c>
    </row>
    <row r="2462" spans="1:7" x14ac:dyDescent="0.25">
      <c r="A2462">
        <v>0.25</v>
      </c>
      <c r="B2462">
        <v>0.75</v>
      </c>
      <c r="C2462">
        <v>0.85</v>
      </c>
      <c r="D2462" s="2">
        <v>11596814.804613899</v>
      </c>
      <c r="E2462">
        <v>7500000.00000004</v>
      </c>
      <c r="F2462">
        <v>0.27286623069679899</v>
      </c>
      <c r="G2462">
        <v>0.54001817369231597</v>
      </c>
    </row>
    <row r="2463" spans="1:7" x14ac:dyDescent="0.25">
      <c r="A2463">
        <v>0.25</v>
      </c>
      <c r="B2463">
        <v>0.75</v>
      </c>
      <c r="C2463">
        <v>0.86</v>
      </c>
      <c r="D2463" s="2">
        <v>12376562.405818401</v>
      </c>
      <c r="E2463">
        <v>6999999.9999999497</v>
      </c>
      <c r="F2463">
        <v>0.287827032693452</v>
      </c>
      <c r="G2463">
        <v>0.61655241752850298</v>
      </c>
    </row>
    <row r="2464" spans="1:7" x14ac:dyDescent="0.25">
      <c r="A2464">
        <v>0.25</v>
      </c>
      <c r="B2464">
        <v>0.75</v>
      </c>
      <c r="C2464">
        <v>0.87</v>
      </c>
      <c r="D2464" s="2">
        <v>13232993.1014439</v>
      </c>
      <c r="E2464">
        <v>6500000</v>
      </c>
      <c r="F2464">
        <v>0.30420673796422898</v>
      </c>
      <c r="G2464">
        <v>0.70889009545939696</v>
      </c>
    </row>
    <row r="2465" spans="1:7" x14ac:dyDescent="0.25">
      <c r="A2465">
        <v>0.25</v>
      </c>
      <c r="B2465">
        <v>0.75</v>
      </c>
      <c r="C2465">
        <v>0.88</v>
      </c>
      <c r="D2465" s="2">
        <v>14178189.187767399</v>
      </c>
      <c r="E2465">
        <v>6000000.00000004</v>
      </c>
      <c r="F2465">
        <v>0.32223157244925899</v>
      </c>
      <c r="G2465">
        <v>0.82167216252858899</v>
      </c>
    </row>
    <row r="2466" spans="1:7" x14ac:dyDescent="0.25">
      <c r="A2466">
        <v>0.25</v>
      </c>
      <c r="B2466">
        <v>0.75</v>
      </c>
      <c r="C2466">
        <v>0.89</v>
      </c>
      <c r="D2466" s="2">
        <v>15227176.6681321</v>
      </c>
      <c r="E2466">
        <v>5499999.9999999497</v>
      </c>
      <c r="F2466">
        <v>0.34218374535128299</v>
      </c>
      <c r="G2466">
        <v>0.96141151169001804</v>
      </c>
    </row>
    <row r="2467" spans="1:7" x14ac:dyDescent="0.25">
      <c r="A2467">
        <v>0.25</v>
      </c>
      <c r="B2467">
        <v>0.75</v>
      </c>
      <c r="C2467">
        <v>0.9</v>
      </c>
      <c r="D2467" s="2">
        <v>16398958.9040778</v>
      </c>
      <c r="E2467">
        <v>5000000</v>
      </c>
      <c r="F2467">
        <v>0.36442130897950697</v>
      </c>
      <c r="G2467">
        <v>1.1375006037631099</v>
      </c>
    </row>
    <row r="2468" spans="1:7" x14ac:dyDescent="0.25">
      <c r="A2468">
        <v>0.25</v>
      </c>
      <c r="B2468">
        <v>0.75</v>
      </c>
      <c r="C2468">
        <v>0.91</v>
      </c>
      <c r="D2468" s="2">
        <v>17718045.282904901</v>
      </c>
      <c r="E2468">
        <v>4500000.00000004</v>
      </c>
      <c r="F2468">
        <v>0.38940758863527403</v>
      </c>
      <c r="G2468">
        <v>1.36392932015618</v>
      </c>
    </row>
    <row r="2469" spans="1:7" x14ac:dyDescent="0.25">
      <c r="A2469">
        <v>0.25</v>
      </c>
      <c r="B2469">
        <v>0.75</v>
      </c>
      <c r="C2469">
        <v>0.92</v>
      </c>
      <c r="D2469" s="2">
        <v>19216787.410634901</v>
      </c>
      <c r="E2469">
        <v>3999999.9999999399</v>
      </c>
      <c r="F2469">
        <v>0.41775624805728101</v>
      </c>
      <c r="G2469">
        <v>1.6623621403531501</v>
      </c>
    </row>
    <row r="2470" spans="1:7" x14ac:dyDescent="0.25">
      <c r="A2470">
        <v>0.25</v>
      </c>
      <c r="B2470">
        <v>0.75</v>
      </c>
      <c r="C2470">
        <v>0.93</v>
      </c>
      <c r="D2470" s="2">
        <v>20939090.523007601</v>
      </c>
      <c r="E2470">
        <v>3500000</v>
      </c>
      <c r="F2470">
        <v>0.45030302200016498</v>
      </c>
      <c r="G2470">
        <v>2.0679918414985101</v>
      </c>
    </row>
    <row r="2471" spans="1:7" x14ac:dyDescent="0.25">
      <c r="A2471">
        <v>0.25</v>
      </c>
      <c r="B2471">
        <v>0.75</v>
      </c>
      <c r="C2471">
        <v>0.94</v>
      </c>
      <c r="D2471" s="2">
        <v>22946590.200481299</v>
      </c>
      <c r="E2471">
        <v>3000000.0000000498</v>
      </c>
      <c r="F2471">
        <v>0.48822532341449698</v>
      </c>
      <c r="G2471">
        <v>2.6415400900110901</v>
      </c>
    </row>
    <row r="2472" spans="1:7" x14ac:dyDescent="0.25">
      <c r="A2472">
        <v>0.25</v>
      </c>
      <c r="B2472">
        <v>0.75</v>
      </c>
      <c r="C2472">
        <v>0.95</v>
      </c>
      <c r="D2472" s="2">
        <v>25329532.764592901</v>
      </c>
      <c r="E2472">
        <v>2499999.9999999399</v>
      </c>
      <c r="F2472">
        <v>0.53325332135985104</v>
      </c>
      <c r="G2472">
        <v>3.4963389832284899</v>
      </c>
    </row>
    <row r="2473" spans="1:7" x14ac:dyDescent="0.25">
      <c r="A2473">
        <v>0.25</v>
      </c>
      <c r="B2473">
        <v>0.75</v>
      </c>
      <c r="C2473">
        <v>0.96</v>
      </c>
      <c r="D2473" s="2">
        <v>28227352.6387427</v>
      </c>
      <c r="E2473">
        <v>2000000</v>
      </c>
      <c r="F2473">
        <v>0.58806984664047202</v>
      </c>
      <c r="G2473">
        <v>4.8678257076117699</v>
      </c>
    </row>
    <row r="2474" spans="1:7" x14ac:dyDescent="0.25">
      <c r="A2474">
        <v>0.25</v>
      </c>
      <c r="B2474">
        <v>0.75</v>
      </c>
      <c r="C2474">
        <v>0.97</v>
      </c>
      <c r="D2474" s="2">
        <v>31871322.063280001</v>
      </c>
      <c r="E2474">
        <v>1500000.0000000501</v>
      </c>
      <c r="F2474">
        <v>0.65714066109855795</v>
      </c>
      <c r="G2474">
        <v>7.3276760218655399</v>
      </c>
    </row>
    <row r="2475" spans="1:7" x14ac:dyDescent="0.25">
      <c r="A2475">
        <v>0.25</v>
      </c>
      <c r="B2475">
        <v>0.75</v>
      </c>
      <c r="C2475">
        <v>0.98</v>
      </c>
      <c r="D2475" s="2">
        <v>36684517.284972601</v>
      </c>
      <c r="E2475">
        <v>999999.99999994598</v>
      </c>
      <c r="F2475">
        <v>0.74866361806066495</v>
      </c>
      <c r="G2475">
        <v>12.6642906700549</v>
      </c>
    </row>
    <row r="2476" spans="1:7" x14ac:dyDescent="0.25">
      <c r="A2476">
        <v>0.25</v>
      </c>
      <c r="B2476">
        <v>0.75</v>
      </c>
      <c r="C2476">
        <v>0.99</v>
      </c>
      <c r="D2476" s="2">
        <v>43560951.071989797</v>
      </c>
      <c r="E2476">
        <v>500000</v>
      </c>
      <c r="F2476">
        <v>0.88001921357555102</v>
      </c>
      <c r="G2476">
        <v>30.2415068930808</v>
      </c>
    </row>
    <row r="2477" spans="1:7" x14ac:dyDescent="0.25">
      <c r="A2477">
        <v>0.26</v>
      </c>
      <c r="B2477">
        <v>0.74</v>
      </c>
      <c r="C2477">
        <v>0.01</v>
      </c>
      <c r="D2477" s="2">
        <v>11871.1367558579</v>
      </c>
      <c r="E2477">
        <v>49500000.000000097</v>
      </c>
      <c r="F2477">
        <v>2.3742273511715799E-2</v>
      </c>
      <c r="G2477">
        <v>2.2591487301886798E-3</v>
      </c>
    </row>
    <row r="2478" spans="1:7" x14ac:dyDescent="0.25">
      <c r="A2478">
        <v>0.26</v>
      </c>
      <c r="B2478">
        <v>0.74</v>
      </c>
      <c r="C2478">
        <v>0.02</v>
      </c>
      <c r="D2478" s="2">
        <v>24210.492209930901</v>
      </c>
      <c r="E2478">
        <v>48999999.999999799</v>
      </c>
      <c r="F2478">
        <v>2.4210492209930799E-2</v>
      </c>
      <c r="G2478">
        <v>2.3725011393563099E-3</v>
      </c>
    </row>
    <row r="2479" spans="1:7" x14ac:dyDescent="0.25">
      <c r="A2479">
        <v>0.26</v>
      </c>
      <c r="B2479">
        <v>0.74</v>
      </c>
      <c r="C2479">
        <v>0.03</v>
      </c>
      <c r="D2479" s="2">
        <v>37037.414916740898</v>
      </c>
      <c r="E2479">
        <v>48500000</v>
      </c>
      <c r="F2479">
        <v>2.46916099444939E-2</v>
      </c>
      <c r="G2479">
        <v>2.4917957349700399E-3</v>
      </c>
    </row>
    <row r="2480" spans="1:7" x14ac:dyDescent="0.25">
      <c r="A2480">
        <v>0.26</v>
      </c>
      <c r="B2480">
        <v>0.74</v>
      </c>
      <c r="C2480">
        <v>0.04</v>
      </c>
      <c r="D2480" s="2">
        <v>50372.125778605798</v>
      </c>
      <c r="E2480">
        <v>48000000.000000097</v>
      </c>
      <c r="F2480">
        <v>2.51860628893028E-2</v>
      </c>
      <c r="G2480">
        <v>2.6173692918296299E-3</v>
      </c>
    </row>
    <row r="2481" spans="1:7" x14ac:dyDescent="0.25">
      <c r="A2481">
        <v>0.26</v>
      </c>
      <c r="B2481">
        <v>0.74</v>
      </c>
      <c r="C2481">
        <v>0.05</v>
      </c>
      <c r="D2481" s="2">
        <v>64235.7622282222</v>
      </c>
      <c r="E2481">
        <v>47499999.999999799</v>
      </c>
      <c r="F2481">
        <v>2.5694304891288901E-2</v>
      </c>
      <c r="G2481">
        <v>2.7495796855033202E-3</v>
      </c>
    </row>
    <row r="2482" spans="1:7" x14ac:dyDescent="0.25">
      <c r="A2482">
        <v>0.26</v>
      </c>
      <c r="B2482">
        <v>0.74</v>
      </c>
      <c r="C2482">
        <v>0.06</v>
      </c>
      <c r="D2482" s="2">
        <v>78650.424968543797</v>
      </c>
      <c r="E2482">
        <v>47000000</v>
      </c>
      <c r="F2482">
        <v>2.6216808322847899E-2</v>
      </c>
      <c r="G2482">
        <v>2.8888073715129001E-3</v>
      </c>
    </row>
    <row r="2483" spans="1:7" x14ac:dyDescent="0.25">
      <c r="A2483">
        <v>0.26</v>
      </c>
      <c r="B2483">
        <v>0.74</v>
      </c>
      <c r="C2483">
        <v>6.9999999999999896E-2</v>
      </c>
      <c r="D2483" s="2">
        <v>93639.227440076706</v>
      </c>
      <c r="E2483">
        <v>46500000.000000097</v>
      </c>
      <c r="F2483">
        <v>2.6754064982879099E-2</v>
      </c>
      <c r="G2483">
        <v>3.0354569809254201E-3</v>
      </c>
    </row>
    <row r="2484" spans="1:7" x14ac:dyDescent="0.25">
      <c r="A2484">
        <v>0.26</v>
      </c>
      <c r="B2484">
        <v>0.74</v>
      </c>
      <c r="C2484">
        <v>0.08</v>
      </c>
      <c r="D2484" s="2">
        <v>109226.34819898001</v>
      </c>
      <c r="E2484">
        <v>45999999.999999799</v>
      </c>
      <c r="F2484">
        <v>2.7306587049745101E-2</v>
      </c>
      <c r="G2484">
        <v>3.18995904273432E-3</v>
      </c>
    </row>
    <row r="2485" spans="1:7" x14ac:dyDescent="0.25">
      <c r="A2485">
        <v>0.26</v>
      </c>
      <c r="B2485">
        <v>0.74</v>
      </c>
      <c r="C2485">
        <v>0.09</v>
      </c>
      <c r="D2485" s="2">
        <v>125437.086403154</v>
      </c>
      <c r="E2485">
        <v>45500000</v>
      </c>
      <c r="F2485">
        <v>2.7874908089589898E-2</v>
      </c>
      <c r="G2485">
        <v>3.3527718442837901E-3</v>
      </c>
    </row>
    <row r="2486" spans="1:7" x14ac:dyDescent="0.25">
      <c r="A2486">
        <v>0.26</v>
      </c>
      <c r="B2486">
        <v>0.74</v>
      </c>
      <c r="C2486">
        <v>9.9999999999999895E-2</v>
      </c>
      <c r="D2486" s="2">
        <v>142297.92061931099</v>
      </c>
      <c r="E2486">
        <v>45000000.000000097</v>
      </c>
      <c r="F2486">
        <v>2.8459584123862298E-2</v>
      </c>
      <c r="G2486">
        <v>3.5243834422621998E-3</v>
      </c>
    </row>
    <row r="2487" spans="1:7" x14ac:dyDescent="0.25">
      <c r="A2487">
        <v>0.26</v>
      </c>
      <c r="B2487">
        <v>0.74</v>
      </c>
      <c r="C2487">
        <v>0.11</v>
      </c>
      <c r="D2487" s="2">
        <v>159836.57118037299</v>
      </c>
      <c r="E2487">
        <v>44499999.999999799</v>
      </c>
      <c r="F2487">
        <v>2.9061194760067799E-2</v>
      </c>
      <c r="G2487">
        <v>3.7053138378243498E-3</v>
      </c>
    </row>
    <row r="2488" spans="1:7" x14ac:dyDescent="0.25">
      <c r="A2488">
        <v>0.26</v>
      </c>
      <c r="B2488">
        <v>0.74</v>
      </c>
      <c r="C2488">
        <v>0.12</v>
      </c>
      <c r="D2488" s="2">
        <v>178082.066341194</v>
      </c>
      <c r="E2488">
        <v>44000000</v>
      </c>
      <c r="F2488">
        <v>2.96803443901991E-2</v>
      </c>
      <c r="G2488">
        <v>3.8961173310408802E-3</v>
      </c>
    </row>
    <row r="2489" spans="1:7" x14ac:dyDescent="0.25">
      <c r="A2489">
        <v>0.26</v>
      </c>
      <c r="B2489">
        <v>0.74</v>
      </c>
      <c r="C2489">
        <v>0.13</v>
      </c>
      <c r="D2489" s="2">
        <v>197064.81250013199</v>
      </c>
      <c r="E2489">
        <v>43500000.000000097</v>
      </c>
      <c r="F2489">
        <v>3.0317663461558699E-2</v>
      </c>
      <c r="G2489">
        <v>4.0973850712918E-3</v>
      </c>
    </row>
    <row r="2490" spans="1:7" x14ac:dyDescent="0.25">
      <c r="A2490">
        <v>0.26</v>
      </c>
      <c r="B2490">
        <v>0.74</v>
      </c>
      <c r="C2490">
        <v>0.14000000000000001</v>
      </c>
      <c r="D2490" s="2">
        <v>216816.66877635001</v>
      </c>
      <c r="E2490">
        <v>42999999.999999799</v>
      </c>
      <c r="F2490">
        <v>3.0973809825192999E-2</v>
      </c>
      <c r="G2490">
        <v>4.3097478218388297E-3</v>
      </c>
    </row>
    <row r="2491" spans="1:7" x14ac:dyDescent="0.25">
      <c r="A2491">
        <v>0.26</v>
      </c>
      <c r="B2491">
        <v>0.74</v>
      </c>
      <c r="C2491">
        <v>0.15</v>
      </c>
      <c r="D2491" s="2">
        <v>237371.026255751</v>
      </c>
      <c r="E2491">
        <v>42500000</v>
      </c>
      <c r="F2491">
        <v>3.1649470167433399E-2</v>
      </c>
      <c r="G2491">
        <v>4.53387895910935E-3</v>
      </c>
    </row>
    <row r="2492" spans="1:7" x14ac:dyDescent="0.25">
      <c r="A2492">
        <v>0.26</v>
      </c>
      <c r="B2492">
        <v>0.74</v>
      </c>
      <c r="C2492">
        <v>0.16</v>
      </c>
      <c r="D2492" s="2">
        <v>258762.89224504799</v>
      </c>
      <c r="E2492">
        <v>42000000.000000097</v>
      </c>
      <c r="F2492">
        <v>3.2345361530631001E-2</v>
      </c>
      <c r="G2492">
        <v>4.7704977288458104E-3</v>
      </c>
    </row>
    <row r="2493" spans="1:7" x14ac:dyDescent="0.25">
      <c r="A2493">
        <v>0.26</v>
      </c>
      <c r="B2493">
        <v>0.74</v>
      </c>
      <c r="C2493">
        <v>0.17</v>
      </c>
      <c r="D2493" s="2">
        <v>281028.97990232997</v>
      </c>
      <c r="E2493">
        <v>41499999.999999799</v>
      </c>
      <c r="F2493">
        <v>3.3062232929685902E-2</v>
      </c>
      <c r="G2493">
        <v>5.0203727843178003E-3</v>
      </c>
    </row>
    <row r="2494" spans="1:7" x14ac:dyDescent="0.25">
      <c r="A2494">
        <v>0.26</v>
      </c>
      <c r="B2494">
        <v>0.74</v>
      </c>
      <c r="C2494">
        <v>0.18</v>
      </c>
      <c r="D2494" s="2">
        <v>304207.80364246899</v>
      </c>
      <c r="E2494">
        <v>41000000</v>
      </c>
      <c r="F2494">
        <v>3.38008670713855E-2</v>
      </c>
      <c r="G2494">
        <v>5.2843260337753E-3</v>
      </c>
    </row>
    <row r="2495" spans="1:7" x14ac:dyDescent="0.25">
      <c r="A2495">
        <v>0.26</v>
      </c>
      <c r="B2495">
        <v>0.74</v>
      </c>
      <c r="C2495">
        <v>0.19</v>
      </c>
      <c r="D2495" s="2">
        <v>328339.78075121797</v>
      </c>
      <c r="E2495">
        <v>40500000.000000097</v>
      </c>
      <c r="F2495">
        <v>3.4562082184338698E-2</v>
      </c>
      <c r="G2495">
        <v>5.56323682810467E-3</v>
      </c>
    </row>
    <row r="2496" spans="1:7" x14ac:dyDescent="0.25">
      <c r="A2496">
        <v>0.26</v>
      </c>
      <c r="B2496">
        <v>0.74</v>
      </c>
      <c r="C2496">
        <v>0.2</v>
      </c>
      <c r="D2496" s="2">
        <v>353467.33967946499</v>
      </c>
      <c r="E2496">
        <v>39999999.999999799</v>
      </c>
      <c r="F2496">
        <v>3.5346733967946499E-2</v>
      </c>
      <c r="G2496">
        <v>5.8580465223582101E-3</v>
      </c>
    </row>
    <row r="2497" spans="1:7" x14ac:dyDescent="0.25">
      <c r="A2497">
        <v>0.26</v>
      </c>
      <c r="B2497">
        <v>0.74</v>
      </c>
      <c r="C2497">
        <v>0.21</v>
      </c>
      <c r="D2497" s="2">
        <v>379635.03552968602</v>
      </c>
      <c r="E2497">
        <v>39500000</v>
      </c>
      <c r="F2497">
        <v>3.6155717669493902E-2</v>
      </c>
      <c r="G2497">
        <v>6.1697634491470702E-3</v>
      </c>
    </row>
    <row r="2498" spans="1:7" x14ac:dyDescent="0.25">
      <c r="A2498">
        <v>0.26</v>
      </c>
      <c r="B2498">
        <v>0.74</v>
      </c>
      <c r="C2498">
        <v>0.22</v>
      </c>
      <c r="D2498" s="2">
        <v>406889.67329344602</v>
      </c>
      <c r="E2498">
        <v>39000000.000000097</v>
      </c>
      <c r="F2498">
        <v>3.69899702994042E-2</v>
      </c>
      <c r="G2498">
        <v>6.4994683459175303E-3</v>
      </c>
    </row>
    <row r="2499" spans="1:7" x14ac:dyDescent="0.25">
      <c r="A2499">
        <v>0.26</v>
      </c>
      <c r="B2499">
        <v>0.74</v>
      </c>
      <c r="C2499">
        <v>0.23</v>
      </c>
      <c r="D2499" s="2">
        <v>435280.43944786902</v>
      </c>
      <c r="E2499">
        <v>38499999.999999799</v>
      </c>
      <c r="F2499">
        <v>3.7850472995466899E-2</v>
      </c>
      <c r="G2499">
        <v>6.8483202830904701E-3</v>
      </c>
    </row>
    <row r="2500" spans="1:7" x14ac:dyDescent="0.25">
      <c r="A2500">
        <v>0.26</v>
      </c>
      <c r="B2500">
        <v>0.74</v>
      </c>
      <c r="C2500">
        <v>0.24</v>
      </c>
      <c r="D2500" s="2">
        <v>464859.04257620801</v>
      </c>
      <c r="E2500">
        <v>38000000</v>
      </c>
      <c r="F2500">
        <v>3.8738253548017403E-2</v>
      </c>
      <c r="G2500">
        <v>7.2175631453923403E-3</v>
      </c>
    </row>
    <row r="2501" spans="1:7" x14ac:dyDescent="0.25">
      <c r="A2501">
        <v>0.26</v>
      </c>
      <c r="B2501">
        <v>0.74</v>
      </c>
      <c r="C2501">
        <v>0.25</v>
      </c>
      <c r="D2501" s="2">
        <v>495679.863736937</v>
      </c>
      <c r="E2501">
        <v>37500000.000000097</v>
      </c>
      <c r="F2501">
        <v>3.9654389098955002E-2</v>
      </c>
      <c r="G2501">
        <v>7.6085327250216203E-3</v>
      </c>
    </row>
    <row r="2502" spans="1:7" x14ac:dyDescent="0.25">
      <c r="A2502">
        <v>0.26</v>
      </c>
      <c r="B2502">
        <v>0.74</v>
      </c>
      <c r="C2502">
        <v>0.26</v>
      </c>
      <c r="D2502" s="2">
        <v>527800.11737601005</v>
      </c>
      <c r="E2502">
        <v>36999999.999999799</v>
      </c>
      <c r="F2502">
        <v>4.06000090289238E-2</v>
      </c>
      <c r="G2502">
        <v>8.0226644922771501E-3</v>
      </c>
    </row>
    <row r="2503" spans="1:7" x14ac:dyDescent="0.25">
      <c r="A2503">
        <v>0.26</v>
      </c>
      <c r="B2503">
        <v>0.74</v>
      </c>
      <c r="C2503">
        <v>0.27</v>
      </c>
      <c r="D2503" s="2">
        <v>561280.02364947903</v>
      </c>
      <c r="E2503">
        <v>36500000</v>
      </c>
      <c r="F2503">
        <v>4.15762980481095E-2</v>
      </c>
      <c r="G2503">
        <v>8.4615021170422501E-3</v>
      </c>
    </row>
    <row r="2504" spans="1:7" x14ac:dyDescent="0.25">
      <c r="A2504">
        <v>0.26</v>
      </c>
      <c r="B2504">
        <v>0.74</v>
      </c>
      <c r="C2504">
        <v>0.28000000000000003</v>
      </c>
      <c r="D2504" s="2">
        <v>596182.99311051099</v>
      </c>
      <c r="E2504">
        <v>36000000.000000097</v>
      </c>
      <c r="F2504">
        <v>4.2584499507893697E-2</v>
      </c>
      <c r="G2504">
        <v>8.9267068236354302E-3</v>
      </c>
    </row>
    <row r="2505" spans="1:7" x14ac:dyDescent="0.25">
      <c r="A2505">
        <v>0.26</v>
      </c>
      <c r="B2505">
        <v>0.74</v>
      </c>
      <c r="C2505">
        <v>0.28999999999999998</v>
      </c>
      <c r="D2505" s="2">
        <v>632575.82480340102</v>
      </c>
      <c r="E2505">
        <v>35499999.999999799</v>
      </c>
      <c r="F2505">
        <v>4.3625918951958602E-2</v>
      </c>
      <c r="G2505">
        <v>9.4200676719194895E-3</v>
      </c>
    </row>
    <row r="2506" spans="1:7" x14ac:dyDescent="0.25">
      <c r="A2506">
        <v>0.26</v>
      </c>
      <c r="B2506">
        <v>0.74</v>
      </c>
      <c r="C2506">
        <v>0.3</v>
      </c>
      <c r="D2506" s="2">
        <v>670528.91891450097</v>
      </c>
      <c r="E2506">
        <v>35000000</v>
      </c>
      <c r="F2506">
        <v>4.4701927927633403E-2</v>
      </c>
      <c r="G2506">
        <v>9.9435128688055395E-3</v>
      </c>
    </row>
    <row r="2507" spans="1:7" x14ac:dyDescent="0.25">
      <c r="A2507">
        <v>0.26</v>
      </c>
      <c r="B2507">
        <v>0.74</v>
      </c>
      <c r="C2507">
        <v>0.31</v>
      </c>
      <c r="D2507" s="2">
        <v>710116.50524181104</v>
      </c>
      <c r="E2507">
        <v>34500000.000000097</v>
      </c>
      <c r="F2507">
        <v>4.5813968080116903E-2</v>
      </c>
      <c r="G2507">
        <v>1.04991222281075E-2</v>
      </c>
    </row>
    <row r="2508" spans="1:7" x14ac:dyDescent="0.25">
      <c r="A2508">
        <v>0.26</v>
      </c>
      <c r="B2508">
        <v>0.74</v>
      </c>
      <c r="C2508">
        <v>0.32</v>
      </c>
      <c r="D2508" s="2">
        <v>751416.88887338701</v>
      </c>
      <c r="E2508">
        <v>33999999.999999799</v>
      </c>
      <c r="F2508">
        <v>4.6963555554586603E-2</v>
      </c>
      <c r="G2508">
        <v>1.10891409114599E-2</v>
      </c>
    </row>
    <row r="2509" spans="1:7" x14ac:dyDescent="0.25">
      <c r="A2509">
        <v>0.26</v>
      </c>
      <c r="B2509">
        <v>0.74</v>
      </c>
      <c r="C2509">
        <v>0.33</v>
      </c>
      <c r="D2509" s="2">
        <v>794512.71461123496</v>
      </c>
      <c r="E2509">
        <v>33500000</v>
      </c>
      <c r="F2509">
        <v>4.81522857340142E-2</v>
      </c>
      <c r="G2509">
        <v>1.1715994600585099E-2</v>
      </c>
    </row>
    <row r="2510" spans="1:7" x14ac:dyDescent="0.25">
      <c r="A2510">
        <v>0.26</v>
      </c>
      <c r="B2510">
        <v>0.74</v>
      </c>
      <c r="C2510">
        <v>0.34</v>
      </c>
      <c r="D2510" s="2">
        <v>839491.251829952</v>
      </c>
      <c r="E2510">
        <v>33000000.000000101</v>
      </c>
      <c r="F2510">
        <v>4.9381838342938397E-2</v>
      </c>
      <c r="G2510">
        <v>1.2382306271381399E-2</v>
      </c>
    </row>
    <row r="2511" spans="1:7" x14ac:dyDescent="0.25">
      <c r="A2511">
        <v>0.26</v>
      </c>
      <c r="B2511">
        <v>0.74</v>
      </c>
      <c r="C2511">
        <v>0.35</v>
      </c>
      <c r="D2511" s="2">
        <v>886444.70164893102</v>
      </c>
      <c r="E2511">
        <v>32499999.999999799</v>
      </c>
      <c r="F2511">
        <v>5.0653982951367499E-2</v>
      </c>
      <c r="G2511">
        <v>1.3090914762841801E-2</v>
      </c>
    </row>
    <row r="2512" spans="1:7" x14ac:dyDescent="0.25">
      <c r="A2512">
        <v>0.26</v>
      </c>
      <c r="B2512">
        <v>0.74</v>
      </c>
      <c r="C2512">
        <v>0.36</v>
      </c>
      <c r="D2512" s="2">
        <v>935470.52848941402</v>
      </c>
      <c r="E2512">
        <v>32000000</v>
      </c>
      <c r="F2512">
        <v>5.1970584916078498E-2</v>
      </c>
      <c r="G2512">
        <v>1.38448953601986E-2</v>
      </c>
    </row>
    <row r="2513" spans="1:7" x14ac:dyDescent="0.25">
      <c r="A2513">
        <v>0.26</v>
      </c>
      <c r="B2513">
        <v>0.74</v>
      </c>
      <c r="C2513">
        <v>0.37</v>
      </c>
      <c r="D2513" s="2">
        <v>986671.81832046201</v>
      </c>
      <c r="E2513">
        <v>31500000</v>
      </c>
      <c r="F2513">
        <v>5.3333611801105997E-2</v>
      </c>
      <c r="G2513">
        <v>1.46475826430687E-2</v>
      </c>
    </row>
    <row r="2514" spans="1:7" x14ac:dyDescent="0.25">
      <c r="A2514">
        <v>0.26</v>
      </c>
      <c r="B2514">
        <v>0.74</v>
      </c>
      <c r="C2514">
        <v>0.38</v>
      </c>
      <c r="D2514" s="2">
        <v>1040157.66614492</v>
      </c>
      <c r="E2514">
        <v>30999999.999999899</v>
      </c>
      <c r="F2514">
        <v>5.4745140323417103E-2</v>
      </c>
      <c r="G2514">
        <v>1.5502595883098E-2</v>
      </c>
    </row>
    <row r="2515" spans="1:7" x14ac:dyDescent="0.25">
      <c r="A2515">
        <v>0.26</v>
      </c>
      <c r="B2515">
        <v>0.74</v>
      </c>
      <c r="C2515">
        <v>0.39</v>
      </c>
      <c r="D2515" s="2">
        <v>1096043.5955800801</v>
      </c>
      <c r="E2515">
        <v>30500000</v>
      </c>
      <c r="F2515">
        <v>5.6207363875901903E-2</v>
      </c>
      <c r="G2515">
        <v>1.6413867317644801E-2</v>
      </c>
    </row>
    <row r="2516" spans="1:7" x14ac:dyDescent="0.25">
      <c r="A2516">
        <v>0.26</v>
      </c>
      <c r="B2516">
        <v>0.74</v>
      </c>
      <c r="C2516">
        <v>0.4</v>
      </c>
      <c r="D2516" s="2">
        <v>1154452.0136907501</v>
      </c>
      <c r="E2516">
        <v>30000000</v>
      </c>
      <c r="F2516">
        <v>5.7722600684537897E-2</v>
      </c>
      <c r="G2516">
        <v>1.7385673673044701E-2</v>
      </c>
    </row>
    <row r="2517" spans="1:7" x14ac:dyDescent="0.25">
      <c r="A2517">
        <v>0.26</v>
      </c>
      <c r="B2517">
        <v>0.74</v>
      </c>
      <c r="C2517">
        <v>0.41</v>
      </c>
      <c r="D2517" s="2">
        <v>1215512.7046230501</v>
      </c>
      <c r="E2517">
        <v>29499999.999999899</v>
      </c>
      <c r="F2517">
        <v>5.9293302664539402E-2</v>
      </c>
      <c r="G2517">
        <v>1.8422671365948901E-2</v>
      </c>
    </row>
    <row r="2518" spans="1:7" x14ac:dyDescent="0.25">
      <c r="A2518">
        <v>0.26</v>
      </c>
      <c r="B2518">
        <v>0.74</v>
      </c>
      <c r="C2518">
        <v>0.42</v>
      </c>
      <c r="D2518" s="2">
        <v>1279363.36599053</v>
      </c>
      <c r="E2518">
        <v>29000000</v>
      </c>
      <c r="F2518">
        <v>6.0922065047168197E-2</v>
      </c>
      <c r="G2518">
        <v>1.9529935875553E-2</v>
      </c>
    </row>
    <row r="2519" spans="1:7" x14ac:dyDescent="0.25">
      <c r="A2519">
        <v>0.26</v>
      </c>
      <c r="B2519">
        <v>0.74</v>
      </c>
      <c r="C2519">
        <v>0.43</v>
      </c>
      <c r="D2519" s="2">
        <v>1346150.1924455799</v>
      </c>
      <c r="E2519">
        <v>28500000</v>
      </c>
      <c r="F2519">
        <v>6.2611636857934194E-2</v>
      </c>
      <c r="G2519">
        <v>2.0713005855130799E-2</v>
      </c>
    </row>
    <row r="2520" spans="1:7" x14ac:dyDescent="0.25">
      <c r="A2520">
        <v>0.26</v>
      </c>
      <c r="B2520">
        <v>0.74</v>
      </c>
      <c r="C2520">
        <v>0.44</v>
      </c>
      <c r="D2520" s="2">
        <v>1416028.51141477</v>
      </c>
      <c r="E2520">
        <v>27999999.999999899</v>
      </c>
      <c r="F2520">
        <v>6.4364932337035399E-2</v>
      </c>
      <c r="G2520">
        <v>2.19779326390919E-2</v>
      </c>
    </row>
    <row r="2521" spans="1:7" x14ac:dyDescent="0.25">
      <c r="A2521">
        <v>0.26</v>
      </c>
      <c r="B2521">
        <v>0.74</v>
      </c>
      <c r="C2521">
        <v>0.45</v>
      </c>
      <c r="D2521" s="2">
        <v>1489163.4765880599</v>
      </c>
      <c r="E2521">
        <v>27500000</v>
      </c>
      <c r="F2521">
        <v>6.6185043403914096E-2</v>
      </c>
      <c r="G2521">
        <v>2.33313359050119E-2</v>
      </c>
    </row>
    <row r="2522" spans="1:7" x14ac:dyDescent="0.25">
      <c r="A2522">
        <v>0.26</v>
      </c>
      <c r="B2522">
        <v>0.74</v>
      </c>
      <c r="C2522">
        <v>0.46</v>
      </c>
      <c r="D2522" s="2">
        <v>1565730.8254670501</v>
      </c>
      <c r="E2522">
        <v>27000000</v>
      </c>
      <c r="F2522">
        <v>6.8075253281176404E-2</v>
      </c>
      <c r="G2522">
        <v>2.4780466372952999E-2</v>
      </c>
    </row>
    <row r="2523" spans="1:7" x14ac:dyDescent="0.25">
      <c r="A2523">
        <v>0.26</v>
      </c>
      <c r="B2523">
        <v>0.74</v>
      </c>
      <c r="C2523">
        <v>0.47</v>
      </c>
      <c r="D2523" s="2">
        <v>1645917.7080884799</v>
      </c>
      <c r="E2523">
        <v>26499999.999999899</v>
      </c>
      <c r="F2523">
        <v>7.0039051408020803E-2</v>
      </c>
      <c r="G2523">
        <v>2.6333276567714E-2</v>
      </c>
    </row>
    <row r="2524" spans="1:7" x14ac:dyDescent="0.25">
      <c r="A2524">
        <v>0.26</v>
      </c>
      <c r="B2524">
        <v>0.74</v>
      </c>
      <c r="C2524">
        <v>0.48</v>
      </c>
      <c r="D2524" s="2">
        <v>1729923.5949758401</v>
      </c>
      <c r="E2524">
        <v>26000000</v>
      </c>
      <c r="F2524">
        <v>7.2080149790660297E-2</v>
      </c>
      <c r="G2524">
        <v>2.7998500840810101E-2</v>
      </c>
    </row>
    <row r="2525" spans="1:7" x14ac:dyDescent="0.25">
      <c r="A2525">
        <v>0.26</v>
      </c>
      <c r="B2525">
        <v>0.74</v>
      </c>
      <c r="C2525">
        <v>0.49</v>
      </c>
      <c r="D2525" s="2">
        <v>1817961.2734460901</v>
      </c>
      <c r="E2525">
        <v>25500000</v>
      </c>
      <c r="F2525">
        <v>7.4202500956983497E-2</v>
      </c>
      <c r="G2525">
        <v>2.97857460519588E-2</v>
      </c>
    </row>
    <row r="2526" spans="1:7" x14ac:dyDescent="0.25">
      <c r="A2526">
        <v>0.26</v>
      </c>
      <c r="B2526">
        <v>0.74</v>
      </c>
      <c r="C2526">
        <v>0.5</v>
      </c>
      <c r="D2526" s="2">
        <v>1910257.94265625</v>
      </c>
      <c r="E2526">
        <v>24999999.999999899</v>
      </c>
      <c r="F2526">
        <v>7.6410317706250203E-2</v>
      </c>
      <c r="G2526">
        <v>3.17055945517489E-2</v>
      </c>
    </row>
    <row r="2527" spans="1:7" x14ac:dyDescent="0.25">
      <c r="A2527">
        <v>0.26</v>
      </c>
      <c r="B2527">
        <v>0.74</v>
      </c>
      <c r="C2527">
        <v>0.51</v>
      </c>
      <c r="D2527" s="2">
        <v>2007056.4192036099</v>
      </c>
      <c r="E2527">
        <v>24500000</v>
      </c>
      <c r="F2527">
        <v>7.8708094870729994E-2</v>
      </c>
      <c r="G2527">
        <v>3.37697213959803E-2</v>
      </c>
    </row>
    <row r="2528" spans="1:7" x14ac:dyDescent="0.25">
      <c r="A2528">
        <v>0.26</v>
      </c>
      <c r="B2528">
        <v>0.74</v>
      </c>
      <c r="C2528">
        <v>0.52</v>
      </c>
      <c r="D2528" s="2">
        <v>2108616.4667933802</v>
      </c>
      <c r="E2528">
        <v>24000000</v>
      </c>
      <c r="F2528">
        <v>8.1100633338206995E-2</v>
      </c>
      <c r="G2528">
        <v>3.5991028069788003E-2</v>
      </c>
    </row>
    <row r="2529" spans="1:7" x14ac:dyDescent="0.25">
      <c r="A2529">
        <v>0.26</v>
      </c>
      <c r="B2529">
        <v>0.74</v>
      </c>
      <c r="C2529">
        <v>0.53</v>
      </c>
      <c r="D2529" s="2">
        <v>2215216.26542455</v>
      </c>
      <c r="E2529">
        <v>23499999.999999899</v>
      </c>
      <c r="F2529">
        <v>8.3593066619794598E-2</v>
      </c>
      <c r="G2529">
        <v>3.8383795417394097E-2</v>
      </c>
    </row>
    <row r="2530" spans="1:7" x14ac:dyDescent="0.25">
      <c r="A2530">
        <v>0.26</v>
      </c>
      <c r="B2530">
        <v>0.74</v>
      </c>
      <c r="C2530">
        <v>0.54</v>
      </c>
      <c r="D2530" s="2">
        <v>2327154.0378565202</v>
      </c>
      <c r="E2530">
        <v>23000000</v>
      </c>
      <c r="F2530">
        <v>8.6190890290982494E-2</v>
      </c>
      <c r="G2530">
        <v>4.0963858976718802E-2</v>
      </c>
    </row>
    <row r="2531" spans="1:7" x14ac:dyDescent="0.25">
      <c r="A2531">
        <v>0.26</v>
      </c>
      <c r="B2531">
        <v>0.74</v>
      </c>
      <c r="C2531">
        <v>0.55000000000000004</v>
      </c>
      <c r="D2531" s="2">
        <v>2444749.8537864098</v>
      </c>
      <c r="E2531">
        <v>22500000</v>
      </c>
      <c r="F2531">
        <v>8.8899994683142303E-2</v>
      </c>
      <c r="G2531">
        <v>4.3748810532448203E-2</v>
      </c>
    </row>
    <row r="2532" spans="1:7" x14ac:dyDescent="0.25">
      <c r="A2532">
        <v>0.26</v>
      </c>
      <c r="B2532">
        <v>0.74</v>
      </c>
      <c r="C2532">
        <v>0.56000000000000005</v>
      </c>
      <c r="D2532" s="2">
        <v>2568347.6353438199</v>
      </c>
      <c r="E2532">
        <v>21999999.999999899</v>
      </c>
      <c r="F2532">
        <v>9.1726701262279497E-2</v>
      </c>
      <c r="G2532">
        <v>4.6758230443005998E-2</v>
      </c>
    </row>
    <row r="2533" spans="1:7" x14ac:dyDescent="0.25">
      <c r="A2533">
        <v>0.26</v>
      </c>
      <c r="B2533">
        <v>0.74</v>
      </c>
      <c r="C2533">
        <v>0.56999999999999995</v>
      </c>
      <c r="D2533" s="2">
        <v>2698317.3912332901</v>
      </c>
      <c r="E2533">
        <v>21500000</v>
      </c>
      <c r="F2533">
        <v>9.4677803201168295E-2</v>
      </c>
      <c r="G2533">
        <v>5.0013956209793098E-2</v>
      </c>
    </row>
    <row r="2534" spans="1:7" x14ac:dyDescent="0.25">
      <c r="A2534">
        <v>0.26</v>
      </c>
      <c r="B2534">
        <v>0.74</v>
      </c>
      <c r="C2534">
        <v>0.57999999999999996</v>
      </c>
      <c r="D2534" s="2">
        <v>2835057.7112778001</v>
      </c>
      <c r="E2534">
        <v>21000000</v>
      </c>
      <c r="F2534">
        <v>9.7760610733717404E-2</v>
      </c>
      <c r="G2534">
        <v>5.3540393873025303E-2</v>
      </c>
    </row>
    <row r="2535" spans="1:7" x14ac:dyDescent="0.25">
      <c r="A2535">
        <v>0.26</v>
      </c>
      <c r="B2535">
        <v>0.74</v>
      </c>
      <c r="C2535">
        <v>0.59</v>
      </c>
      <c r="D2535" s="2">
        <v>2978998.5583917699</v>
      </c>
      <c r="E2535">
        <v>20499999.999999899</v>
      </c>
      <c r="F2535">
        <v>0.10098300197938199</v>
      </c>
      <c r="G2535">
        <v>5.7364880195967E-2</v>
      </c>
    </row>
    <row r="2536" spans="1:7" x14ac:dyDescent="0.25">
      <c r="A2536">
        <v>0.26</v>
      </c>
      <c r="B2536">
        <v>0.74</v>
      </c>
      <c r="C2536">
        <v>0.6</v>
      </c>
      <c r="D2536" s="2">
        <v>3130604.4012731798</v>
      </c>
      <c r="E2536">
        <v>20000000</v>
      </c>
      <c r="F2536">
        <v>0.104353480042439</v>
      </c>
      <c r="G2536">
        <v>6.1518105305139001E-2</v>
      </c>
    </row>
    <row r="2537" spans="1:7" x14ac:dyDescent="0.25">
      <c r="A2537">
        <v>0.26</v>
      </c>
      <c r="B2537">
        <v>0.74</v>
      </c>
      <c r="C2537">
        <v>0.61</v>
      </c>
      <c r="D2537" s="2">
        <v>3290377.7386566401</v>
      </c>
      <c r="E2537">
        <v>19500000</v>
      </c>
      <c r="F2537">
        <v>0.107881237333004</v>
      </c>
      <c r="G2537">
        <v>6.6034607575697901E-2</v>
      </c>
    </row>
    <row r="2538" spans="1:7" x14ac:dyDescent="0.25">
      <c r="A2538">
        <v>0.26</v>
      </c>
      <c r="B2538">
        <v>0.74</v>
      </c>
      <c r="C2538">
        <v>0.62</v>
      </c>
      <c r="D2538" s="2">
        <v>3458863.07502566</v>
      </c>
      <c r="E2538">
        <v>18999999.999999899</v>
      </c>
      <c r="F2538">
        <v>0.111576228226634</v>
      </c>
      <c r="G2538">
        <v>7.0953355207643995E-2</v>
      </c>
    </row>
    <row r="2539" spans="1:7" x14ac:dyDescent="0.25">
      <c r="A2539">
        <v>0.26</v>
      </c>
      <c r="B2539">
        <v>0.74</v>
      </c>
      <c r="C2539">
        <v>0.63</v>
      </c>
      <c r="D2539" s="2">
        <v>3636651.4186456902</v>
      </c>
      <c r="E2539">
        <v>18500000</v>
      </c>
      <c r="F2539">
        <v>0.115449251385577</v>
      </c>
      <c r="G2539">
        <v>7.6318432270305103E-2</v>
      </c>
    </row>
    <row r="2540" spans="1:7" x14ac:dyDescent="0.25">
      <c r="A2540">
        <v>0.26</v>
      </c>
      <c r="B2540">
        <v>0.74</v>
      </c>
      <c r="C2540">
        <v>0.64</v>
      </c>
      <c r="D2540" s="2">
        <v>3824385.3861296098</v>
      </c>
      <c r="E2540">
        <v>18000000</v>
      </c>
      <c r="F2540">
        <v>0.11951204331655001</v>
      </c>
      <c r="G2540">
        <v>8.2179851217752897E-2</v>
      </c>
    </row>
    <row r="2541" spans="1:7" x14ac:dyDescent="0.25">
      <c r="A2541">
        <v>0.26</v>
      </c>
      <c r="B2541">
        <v>0.74</v>
      </c>
      <c r="C2541">
        <v>0.65</v>
      </c>
      <c r="D2541" s="2">
        <v>4022765.0139620202</v>
      </c>
      <c r="E2541">
        <v>17499999.999999899</v>
      </c>
      <c r="F2541">
        <v>0.12377738504498501</v>
      </c>
      <c r="G2541">
        <v>8.8594519234057395E-2</v>
      </c>
    </row>
    <row r="2542" spans="1:7" x14ac:dyDescent="0.25">
      <c r="A2542">
        <v>0.26</v>
      </c>
      <c r="B2542">
        <v>0.74</v>
      </c>
      <c r="C2542">
        <v>0.66</v>
      </c>
      <c r="D2542" s="2">
        <v>4232554.3974206802</v>
      </c>
      <c r="E2542">
        <v>17000000</v>
      </c>
      <c r="F2542">
        <v>0.128259224164263</v>
      </c>
      <c r="G2542">
        <v>9.5627392634901304E-2</v>
      </c>
    </row>
    <row r="2543" spans="1:7" x14ac:dyDescent="0.25">
      <c r="A2543">
        <v>0.26</v>
      </c>
      <c r="B2543">
        <v>0.74</v>
      </c>
      <c r="C2543">
        <v>0.67</v>
      </c>
      <c r="D2543" s="2">
        <v>4454589.3019332597</v>
      </c>
      <c r="E2543">
        <v>16500000</v>
      </c>
      <c r="F2543">
        <v>0.132972814983082</v>
      </c>
      <c r="G2543">
        <v>0.103352862384454</v>
      </c>
    </row>
    <row r="2544" spans="1:7" x14ac:dyDescent="0.25">
      <c r="A2544">
        <v>0.26</v>
      </c>
      <c r="B2544">
        <v>0.74</v>
      </c>
      <c r="C2544">
        <v>0.68</v>
      </c>
      <c r="D2544" s="2">
        <v>4689785.9224735899</v>
      </c>
      <c r="E2544">
        <v>15999999.999999899</v>
      </c>
      <c r="F2544">
        <v>0.13793488007275301</v>
      </c>
      <c r="G2544">
        <v>0.111856425242376</v>
      </c>
    </row>
    <row r="2545" spans="1:7" x14ac:dyDescent="0.25">
      <c r="A2545">
        <v>0.26</v>
      </c>
      <c r="B2545">
        <v>0.74</v>
      </c>
      <c r="C2545">
        <v>0.69</v>
      </c>
      <c r="D2545" s="2">
        <v>4939151.0047235601</v>
      </c>
      <c r="E2545">
        <v>15500000</v>
      </c>
      <c r="F2545">
        <v>0.143163797238364</v>
      </c>
      <c r="G2545">
        <v>0.121236710011461</v>
      </c>
    </row>
    <row r="2546" spans="1:7" x14ac:dyDescent="0.25">
      <c r="A2546">
        <v>0.26</v>
      </c>
      <c r="B2546">
        <v>0.74</v>
      </c>
      <c r="C2546">
        <v>0.7</v>
      </c>
      <c r="D2546" s="2">
        <v>5203793.5896952096</v>
      </c>
      <c r="E2546">
        <v>15000000</v>
      </c>
      <c r="F2546">
        <v>0.14867981684843401</v>
      </c>
      <c r="G2546">
        <v>0.131607948038237</v>
      </c>
    </row>
    <row r="2547" spans="1:7" x14ac:dyDescent="0.25">
      <c r="A2547">
        <v>0.26</v>
      </c>
      <c r="B2547">
        <v>0.74</v>
      </c>
      <c r="C2547">
        <v>0.71</v>
      </c>
      <c r="D2547" s="2">
        <v>5484938.7040443402</v>
      </c>
      <c r="E2547">
        <v>14499999.999999899</v>
      </c>
      <c r="F2547">
        <v>0.15450531560688199</v>
      </c>
      <c r="G2547">
        <v>0.14310300322049499</v>
      </c>
    </row>
    <row r="2548" spans="1:7" x14ac:dyDescent="0.25">
      <c r="A2548">
        <v>0.26</v>
      </c>
      <c r="B2548">
        <v>0.74</v>
      </c>
      <c r="C2548">
        <v>0.72</v>
      </c>
      <c r="D2548" s="2">
        <v>5783943.3955234597</v>
      </c>
      <c r="E2548">
        <v>14000000</v>
      </c>
      <c r="F2548">
        <v>0.16066509432009601</v>
      </c>
      <c r="G2548">
        <v>0.155877111701718</v>
      </c>
    </row>
    <row r="2549" spans="1:7" x14ac:dyDescent="0.25">
      <c r="A2549">
        <v>0.26</v>
      </c>
      <c r="B2549">
        <v>0.74</v>
      </c>
      <c r="C2549">
        <v>0.73</v>
      </c>
      <c r="D2549" s="2">
        <v>6102315.6121002501</v>
      </c>
      <c r="E2549">
        <v>13500000</v>
      </c>
      <c r="F2549">
        <v>0.16718672909863699</v>
      </c>
      <c r="G2549">
        <v>0.17011252858074499</v>
      </c>
    </row>
    <row r="2550" spans="1:7" x14ac:dyDescent="0.25">
      <c r="A2550">
        <v>0.26</v>
      </c>
      <c r="B2550">
        <v>0.74</v>
      </c>
      <c r="C2550">
        <v>0.74</v>
      </c>
      <c r="D2550" s="2">
        <v>6441736.5513198096</v>
      </c>
      <c r="E2550">
        <v>12999999.999999899</v>
      </c>
      <c r="F2550">
        <v>0.174100987873508</v>
      </c>
      <c r="G2550">
        <v>0.18602434325345299</v>
      </c>
    </row>
    <row r="2551" spans="1:7" x14ac:dyDescent="0.25">
      <c r="A2551">
        <v>0.26</v>
      </c>
      <c r="B2551">
        <v>0.74</v>
      </c>
      <c r="C2551">
        <v>0.75</v>
      </c>
      <c r="D2551" s="2">
        <v>6804087.2738055699</v>
      </c>
      <c r="E2551">
        <v>12500000</v>
      </c>
      <c r="F2551">
        <v>0.18144232730148099</v>
      </c>
      <c r="G2551">
        <v>0.203867813558304</v>
      </c>
    </row>
    <row r="2552" spans="1:7" x14ac:dyDescent="0.25">
      <c r="A2552">
        <v>0.26</v>
      </c>
      <c r="B2552">
        <v>0.74</v>
      </c>
      <c r="C2552">
        <v>0.76</v>
      </c>
      <c r="D2552" s="2">
        <v>7191480.5948358998</v>
      </c>
      <c r="E2552">
        <v>12000000</v>
      </c>
      <c r="F2552">
        <v>0.18924948933778599</v>
      </c>
      <c r="G2552">
        <v>0.22394769227463601</v>
      </c>
    </row>
    <row r="2553" spans="1:7" x14ac:dyDescent="0.25">
      <c r="A2553">
        <v>0.26</v>
      </c>
      <c r="B2553">
        <v>0.74</v>
      </c>
      <c r="C2553">
        <v>0.77</v>
      </c>
      <c r="D2553" s="2">
        <v>7606299.5607795697</v>
      </c>
      <c r="E2553">
        <v>11499999.999999899</v>
      </c>
      <c r="F2553">
        <v>0.19756622235791099</v>
      </c>
      <c r="G2553">
        <v>0.24663019345864801</v>
      </c>
    </row>
    <row r="2554" spans="1:7" x14ac:dyDescent="0.25">
      <c r="A2554">
        <v>0.26</v>
      </c>
      <c r="B2554">
        <v>0.74</v>
      </c>
      <c r="C2554">
        <v>0.78</v>
      </c>
      <c r="D2554" s="2">
        <v>8051244.2104532504</v>
      </c>
      <c r="E2554">
        <v>11000000</v>
      </c>
      <c r="F2554">
        <v>0.20644215924239101</v>
      </c>
      <c r="G2554">
        <v>0.27235849452948002</v>
      </c>
    </row>
    <row r="2555" spans="1:7" x14ac:dyDescent="0.25">
      <c r="A2555">
        <v>0.26</v>
      </c>
      <c r="B2555">
        <v>0.74</v>
      </c>
      <c r="C2555">
        <v>0.79</v>
      </c>
      <c r="D2555" s="2">
        <v>8529388.8561304994</v>
      </c>
      <c r="E2555">
        <v>10500000</v>
      </c>
      <c r="F2555">
        <v>0.21593389509191099</v>
      </c>
      <c r="G2555">
        <v>0.30167302979900001</v>
      </c>
    </row>
    <row r="2556" spans="1:7" x14ac:dyDescent="0.25">
      <c r="A2556">
        <v>0.26</v>
      </c>
      <c r="B2556">
        <v>0.74</v>
      </c>
      <c r="C2556">
        <v>0.8</v>
      </c>
      <c r="D2556" s="2">
        <v>9044252.8542905804</v>
      </c>
      <c r="E2556">
        <v>9999999.9999999497</v>
      </c>
      <c r="F2556">
        <v>0.226106321357264</v>
      </c>
      <c r="G2556">
        <v>0.33523836014270703</v>
      </c>
    </row>
    <row r="2557" spans="1:7" x14ac:dyDescent="0.25">
      <c r="A2557">
        <v>0.26</v>
      </c>
      <c r="B2557">
        <v>0.74</v>
      </c>
      <c r="C2557">
        <v>0.81</v>
      </c>
      <c r="D2557" s="2">
        <v>9599888.8613188695</v>
      </c>
      <c r="E2557">
        <v>9500000</v>
      </c>
      <c r="F2557">
        <v>0.23703429287207101</v>
      </c>
      <c r="G2557">
        <v>0.37387919420899202</v>
      </c>
    </row>
    <row r="2558" spans="1:7" x14ac:dyDescent="0.25">
      <c r="A2558">
        <v>0.26</v>
      </c>
      <c r="B2558">
        <v>0.74</v>
      </c>
      <c r="C2558">
        <v>0.82</v>
      </c>
      <c r="D2558" s="2">
        <v>10200994.018746501</v>
      </c>
      <c r="E2558">
        <v>9000000.0000000391</v>
      </c>
      <c r="F2558">
        <v>0.24880473216454899</v>
      </c>
      <c r="G2558">
        <v>0.41862933982608502</v>
      </c>
    </row>
    <row r="2559" spans="1:7" x14ac:dyDescent="0.25">
      <c r="A2559">
        <v>0.26</v>
      </c>
      <c r="B2559">
        <v>0.74</v>
      </c>
      <c r="C2559">
        <v>0.83</v>
      </c>
      <c r="D2559" s="2">
        <v>10853051.5944099</v>
      </c>
      <c r="E2559">
        <v>8499999.9999999497</v>
      </c>
      <c r="F2559">
        <v>0.26151931552794999</v>
      </c>
      <c r="G2559">
        <v>0.47079923175143801</v>
      </c>
    </row>
    <row r="2560" spans="1:7" x14ac:dyDescent="0.25">
      <c r="A2560">
        <v>0.26</v>
      </c>
      <c r="B2560">
        <v>0.74</v>
      </c>
      <c r="C2560">
        <v>0.84</v>
      </c>
      <c r="D2560" s="2">
        <v>11562513.6469476</v>
      </c>
      <c r="E2560">
        <v>8000000</v>
      </c>
      <c r="F2560">
        <v>0.275297943974943</v>
      </c>
      <c r="G2560">
        <v>0.53207064377048896</v>
      </c>
    </row>
    <row r="2561" spans="1:7" x14ac:dyDescent="0.25">
      <c r="A2561">
        <v>0.26</v>
      </c>
      <c r="B2561">
        <v>0.74</v>
      </c>
      <c r="C2561">
        <v>0.85</v>
      </c>
      <c r="D2561" s="2">
        <v>12337039.8079354</v>
      </c>
      <c r="E2561">
        <v>7500000.00000004</v>
      </c>
      <c r="F2561">
        <v>0.29028328959848099</v>
      </c>
      <c r="G2561">
        <v>0.60463200482200097</v>
      </c>
    </row>
    <row r="2562" spans="1:7" x14ac:dyDescent="0.25">
      <c r="A2562">
        <v>0.26</v>
      </c>
      <c r="B2562">
        <v>0.74</v>
      </c>
      <c r="C2562">
        <v>0.86</v>
      </c>
      <c r="D2562" s="2">
        <v>13185814.1546028</v>
      </c>
      <c r="E2562">
        <v>6999999.9999999497</v>
      </c>
      <c r="F2562">
        <v>0.30664684080471799</v>
      </c>
      <c r="G2562">
        <v>0.69137576728254302</v>
      </c>
    </row>
    <row r="2563" spans="1:7" x14ac:dyDescent="0.25">
      <c r="A2563">
        <v>0.26</v>
      </c>
      <c r="B2563">
        <v>0.74</v>
      </c>
      <c r="C2563">
        <v>0.87</v>
      </c>
      <c r="D2563" s="2">
        <v>14119972.8419764</v>
      </c>
      <c r="E2563">
        <v>6500000</v>
      </c>
      <c r="F2563">
        <v>0.32459707682704497</v>
      </c>
      <c r="G2563">
        <v>0.796193078699027</v>
      </c>
    </row>
    <row r="2564" spans="1:7" x14ac:dyDescent="0.25">
      <c r="A2564">
        <v>0.26</v>
      </c>
      <c r="B2564">
        <v>0.74</v>
      </c>
      <c r="C2564">
        <v>0.88</v>
      </c>
      <c r="D2564" s="2">
        <v>15153192.224173799</v>
      </c>
      <c r="E2564">
        <v>6000000.00000004</v>
      </c>
      <c r="F2564">
        <v>0.34439073236758799</v>
      </c>
      <c r="G2564">
        <v>0.92442555624907297</v>
      </c>
    </row>
    <row r="2565" spans="1:7" x14ac:dyDescent="0.25">
      <c r="A2565">
        <v>0.26</v>
      </c>
      <c r="B2565">
        <v>0.74</v>
      </c>
      <c r="C2565">
        <v>0.89</v>
      </c>
      <c r="D2565" s="2">
        <v>16302515.203812299</v>
      </c>
      <c r="E2565">
        <v>5499999.9999999497</v>
      </c>
      <c r="F2565">
        <v>0.36634865626544599</v>
      </c>
      <c r="G2565">
        <v>1.08357933518727</v>
      </c>
    </row>
    <row r="2566" spans="1:7" x14ac:dyDescent="0.25">
      <c r="A2566">
        <v>0.26</v>
      </c>
      <c r="B2566">
        <v>0.74</v>
      </c>
      <c r="C2566">
        <v>0.9</v>
      </c>
      <c r="D2566" s="2">
        <v>17589541.0521148</v>
      </c>
      <c r="E2566">
        <v>5000000</v>
      </c>
      <c r="F2566">
        <v>0.39087869004699699</v>
      </c>
      <c r="G2566">
        <v>1.28449422434685</v>
      </c>
    </row>
    <row r="2567" spans="1:7" x14ac:dyDescent="0.25">
      <c r="A2567">
        <v>0.26</v>
      </c>
      <c r="B2567">
        <v>0.74</v>
      </c>
      <c r="C2567">
        <v>0.91</v>
      </c>
      <c r="D2567" s="2">
        <v>19042187.5579632</v>
      </c>
      <c r="E2567">
        <v>4500000.00000004</v>
      </c>
      <c r="F2567">
        <v>0.41850961665853398</v>
      </c>
      <c r="G2567">
        <v>1.5433391388295501</v>
      </c>
    </row>
    <row r="2568" spans="1:7" x14ac:dyDescent="0.25">
      <c r="A2568">
        <v>0.26</v>
      </c>
      <c r="B2568">
        <v>0.74</v>
      </c>
      <c r="C2568">
        <v>0.92</v>
      </c>
      <c r="D2568" s="2">
        <v>20697387.989547901</v>
      </c>
      <c r="E2568">
        <v>3999999.9999999399</v>
      </c>
      <c r="F2568">
        <v>0.44994321716408597</v>
      </c>
      <c r="G2568">
        <v>1.88519057184687</v>
      </c>
    </row>
    <row r="2569" spans="1:7" x14ac:dyDescent="0.25">
      <c r="A2569">
        <v>0.26</v>
      </c>
      <c r="B2569">
        <v>0.74</v>
      </c>
      <c r="C2569">
        <v>0.93</v>
      </c>
      <c r="D2569" s="2">
        <v>22605382.071477</v>
      </c>
      <c r="E2569">
        <v>3500000</v>
      </c>
      <c r="F2569">
        <v>0.48613724884896897</v>
      </c>
      <c r="G2569">
        <v>2.3508478670966202</v>
      </c>
    </row>
    <row r="2570" spans="1:7" x14ac:dyDescent="0.25">
      <c r="A2570">
        <v>0.26</v>
      </c>
      <c r="B2570">
        <v>0.74</v>
      </c>
      <c r="C2570">
        <v>0.94</v>
      </c>
      <c r="D2570" s="2">
        <v>24836868.198988602</v>
      </c>
      <c r="E2570">
        <v>3000000.0000000498</v>
      </c>
      <c r="F2570">
        <v>0.528444004233802</v>
      </c>
      <c r="G2570">
        <v>3.0108218809703802</v>
      </c>
    </row>
    <row r="2571" spans="1:7" x14ac:dyDescent="0.25">
      <c r="A2571">
        <v>0.26</v>
      </c>
      <c r="B2571">
        <v>0.74</v>
      </c>
      <c r="C2571">
        <v>0.95</v>
      </c>
      <c r="D2571" s="2">
        <v>27495621.9373748</v>
      </c>
      <c r="E2571">
        <v>2499999.9999999399</v>
      </c>
      <c r="F2571">
        <v>0.57885519868157398</v>
      </c>
      <c r="G2571">
        <v>3.9969416458679699</v>
      </c>
    </row>
    <row r="2572" spans="1:7" x14ac:dyDescent="0.25">
      <c r="A2572">
        <v>0.26</v>
      </c>
      <c r="B2572">
        <v>0.74</v>
      </c>
      <c r="C2572">
        <v>0.96</v>
      </c>
      <c r="D2572" s="2">
        <v>30742398.63845</v>
      </c>
      <c r="E2572">
        <v>2000000</v>
      </c>
      <c r="F2572">
        <v>0.640466638301041</v>
      </c>
      <c r="G2572">
        <v>5.5835617239563504</v>
      </c>
    </row>
    <row r="2573" spans="1:7" x14ac:dyDescent="0.25">
      <c r="A2573">
        <v>0.26</v>
      </c>
      <c r="B2573">
        <v>0.74</v>
      </c>
      <c r="C2573">
        <v>0.97</v>
      </c>
      <c r="D2573" s="2">
        <v>34844555.421515703</v>
      </c>
      <c r="E2573">
        <v>1500000.0000000501</v>
      </c>
      <c r="F2573">
        <v>0.71844444168073596</v>
      </c>
      <c r="G2573">
        <v>8.4380961388364906</v>
      </c>
    </row>
    <row r="2574" spans="1:7" x14ac:dyDescent="0.25">
      <c r="A2574">
        <v>0.26</v>
      </c>
      <c r="B2574">
        <v>0.74</v>
      </c>
      <c r="C2574">
        <v>0.98</v>
      </c>
      <c r="D2574" s="2">
        <v>40292548.577287301</v>
      </c>
      <c r="E2574">
        <v>999999.99999994598</v>
      </c>
      <c r="F2574">
        <v>0.82229690974055702</v>
      </c>
      <c r="G2574">
        <v>14.652423488669999</v>
      </c>
    </row>
    <row r="2575" spans="1:7" x14ac:dyDescent="0.25">
      <c r="A2575">
        <v>0.26</v>
      </c>
      <c r="B2575">
        <v>0.74</v>
      </c>
      <c r="C2575">
        <v>0.99</v>
      </c>
      <c r="D2575" s="2">
        <v>48125747.589396201</v>
      </c>
      <c r="E2575">
        <v>500000</v>
      </c>
      <c r="F2575">
        <v>0.97223732503830695</v>
      </c>
      <c r="G2575">
        <v>35.200086890698998</v>
      </c>
    </row>
    <row r="2576" spans="1:7" x14ac:dyDescent="0.25">
      <c r="A2576">
        <v>0.27</v>
      </c>
      <c r="B2576">
        <v>0.73</v>
      </c>
      <c r="C2576">
        <v>0.01</v>
      </c>
      <c r="D2576" s="2">
        <v>12022.911755176299</v>
      </c>
      <c r="E2576">
        <v>49500000.000000097</v>
      </c>
      <c r="F2576">
        <v>2.4045823510352698E-2</v>
      </c>
      <c r="G2576">
        <v>2.3793383987891202E-3</v>
      </c>
    </row>
    <row r="2577" spans="1:7" x14ac:dyDescent="0.25">
      <c r="A2577">
        <v>0.27</v>
      </c>
      <c r="B2577">
        <v>0.73</v>
      </c>
      <c r="C2577">
        <v>0.02</v>
      </c>
      <c r="D2577" s="2">
        <v>24526.7697866872</v>
      </c>
      <c r="E2577">
        <v>48999999.999999799</v>
      </c>
      <c r="F2577">
        <v>2.4526769786687198E-2</v>
      </c>
      <c r="G2577">
        <v>2.4999423134830201E-3</v>
      </c>
    </row>
    <row r="2578" spans="1:7" x14ac:dyDescent="0.25">
      <c r="A2578">
        <v>0.27</v>
      </c>
      <c r="B2578">
        <v>0.73</v>
      </c>
      <c r="C2578">
        <v>0.03</v>
      </c>
      <c r="D2578" s="2">
        <v>37531.737619227802</v>
      </c>
      <c r="E2578">
        <v>48500000</v>
      </c>
      <c r="F2578">
        <v>2.50211584128185E-2</v>
      </c>
      <c r="G2578">
        <v>2.6269332824842601E-3</v>
      </c>
    </row>
    <row r="2579" spans="1:7" x14ac:dyDescent="0.25">
      <c r="A2579">
        <v>0.27</v>
      </c>
      <c r="B2579">
        <v>0.73</v>
      </c>
      <c r="C2579">
        <v>0.04</v>
      </c>
      <c r="D2579" s="2">
        <v>51058.9005548489</v>
      </c>
      <c r="E2579">
        <v>48000000.000000097</v>
      </c>
      <c r="F2579">
        <v>2.5529450277424402E-2</v>
      </c>
      <c r="G2579">
        <v>2.7606767415076102E-3</v>
      </c>
    </row>
    <row r="2580" spans="1:7" x14ac:dyDescent="0.25">
      <c r="A2580">
        <v>0.27</v>
      </c>
      <c r="B2580">
        <v>0.73</v>
      </c>
      <c r="C2580">
        <v>0.05</v>
      </c>
      <c r="D2580" s="2">
        <v>65130.3129515115</v>
      </c>
      <c r="E2580">
        <v>47499999.999999799</v>
      </c>
      <c r="F2580">
        <v>2.60521251806046E-2</v>
      </c>
      <c r="G2580">
        <v>2.9015612159930099E-3</v>
      </c>
    </row>
    <row r="2581" spans="1:7" x14ac:dyDescent="0.25">
      <c r="A2581">
        <v>0.27</v>
      </c>
      <c r="B2581">
        <v>0.73</v>
      </c>
      <c r="C2581">
        <v>0.06</v>
      </c>
      <c r="D2581" s="2">
        <v>79769.048268353494</v>
      </c>
      <c r="E2581">
        <v>47000000</v>
      </c>
      <c r="F2581">
        <v>2.65896827561178E-2</v>
      </c>
      <c r="G2581">
        <v>3.0499999514069401E-3</v>
      </c>
    </row>
    <row r="2582" spans="1:7" x14ac:dyDescent="0.25">
      <c r="A2582">
        <v>0.27</v>
      </c>
      <c r="B2582">
        <v>0.73</v>
      </c>
      <c r="C2582">
        <v>6.9999999999999896E-2</v>
      </c>
      <c r="D2582" s="2">
        <v>94999.252063443899</v>
      </c>
      <c r="E2582">
        <v>46500000.000000097</v>
      </c>
      <c r="F2582">
        <v>2.71426434466982E-2</v>
      </c>
      <c r="G2582">
        <v>3.2064326726659602E-3</v>
      </c>
    </row>
    <row r="2583" spans="1:7" x14ac:dyDescent="0.25">
      <c r="A2583">
        <v>0.27</v>
      </c>
      <c r="B2583">
        <v>0.73</v>
      </c>
      <c r="C2583">
        <v>0.08</v>
      </c>
      <c r="D2583" s="2">
        <v>110846.198144394</v>
      </c>
      <c r="E2583">
        <v>45999999.999999799</v>
      </c>
      <c r="F2583">
        <v>2.7711549536098699E-2</v>
      </c>
      <c r="G2583">
        <v>3.37132748419669E-3</v>
      </c>
    </row>
    <row r="2584" spans="1:7" x14ac:dyDescent="0.25">
      <c r="A2584">
        <v>0.27</v>
      </c>
      <c r="B2584">
        <v>0.73</v>
      </c>
      <c r="C2584">
        <v>0.09</v>
      </c>
      <c r="D2584" s="2">
        <v>127336.348087359</v>
      </c>
      <c r="E2584">
        <v>45500000</v>
      </c>
      <c r="F2584">
        <v>2.8296966241635399E-2</v>
      </c>
      <c r="G2584">
        <v>3.5451829232844901E-3</v>
      </c>
    </row>
    <row r="2585" spans="1:7" x14ac:dyDescent="0.25">
      <c r="A2585">
        <v>0.27</v>
      </c>
      <c r="B2585">
        <v>0.73</v>
      </c>
      <c r="C2585">
        <v>9.9999999999999895E-2</v>
      </c>
      <c r="D2585" s="2">
        <v>144497.41435743499</v>
      </c>
      <c r="E2585">
        <v>45000000.000000097</v>
      </c>
      <c r="F2585">
        <v>2.8899482871487001E-2</v>
      </c>
      <c r="G2585">
        <v>3.7285301805002999E-3</v>
      </c>
    </row>
    <row r="2586" spans="1:7" x14ac:dyDescent="0.25">
      <c r="A2586">
        <v>0.27</v>
      </c>
      <c r="B2586">
        <v>0.73</v>
      </c>
      <c r="C2586">
        <v>0.11</v>
      </c>
      <c r="D2586" s="2">
        <v>162358.427281401</v>
      </c>
      <c r="E2586">
        <v>44499999.999999799</v>
      </c>
      <c r="F2586">
        <v>2.9519714051163898E-2</v>
      </c>
      <c r="G2586">
        <v>3.9219355025264403E-3</v>
      </c>
    </row>
    <row r="2587" spans="1:7" x14ac:dyDescent="0.25">
      <c r="A2587">
        <v>0.27</v>
      </c>
      <c r="B2587">
        <v>0.73</v>
      </c>
      <c r="C2587">
        <v>0.12</v>
      </c>
      <c r="D2587" s="2">
        <v>180949.80614438601</v>
      </c>
      <c r="E2587">
        <v>44000000</v>
      </c>
      <c r="F2587">
        <v>3.0158301024064402E-2</v>
      </c>
      <c r="G2587">
        <v>4.12600279422094E-3</v>
      </c>
    </row>
    <row r="2588" spans="1:7" x14ac:dyDescent="0.25">
      <c r="A2588">
        <v>0.27</v>
      </c>
      <c r="B2588">
        <v>0.73</v>
      </c>
      <c r="C2588">
        <v>0.13</v>
      </c>
      <c r="D2588" s="2">
        <v>200303.434703568</v>
      </c>
      <c r="E2588">
        <v>43500000.000000097</v>
      </c>
      <c r="F2588">
        <v>3.0815913031318101E-2</v>
      </c>
      <c r="G2588">
        <v>4.3413764384929304E-3</v>
      </c>
    </row>
    <row r="2589" spans="1:7" x14ac:dyDescent="0.25">
      <c r="A2589">
        <v>0.27</v>
      </c>
      <c r="B2589">
        <v>0.73</v>
      </c>
      <c r="C2589">
        <v>0.14000000000000001</v>
      </c>
      <c r="D2589" s="2">
        <v>220452.741436624</v>
      </c>
      <c r="E2589">
        <v>42999999.999999799</v>
      </c>
      <c r="F2589">
        <v>3.1493248776660702E-2</v>
      </c>
      <c r="G2589">
        <v>4.5687443544989402E-3</v>
      </c>
    </row>
    <row r="2590" spans="1:7" x14ac:dyDescent="0.25">
      <c r="A2590">
        <v>0.27</v>
      </c>
      <c r="B2590">
        <v>0.73</v>
      </c>
      <c r="C2590">
        <v>0.15</v>
      </c>
      <c r="D2590" s="2">
        <v>241432.78486824999</v>
      </c>
      <c r="E2590">
        <v>42500000</v>
      </c>
      <c r="F2590">
        <v>3.21910379824333E-2</v>
      </c>
      <c r="G2590">
        <v>4.8088413168886901E-3</v>
      </c>
    </row>
    <row r="2591" spans="1:7" x14ac:dyDescent="0.25">
      <c r="A2591">
        <v>0.27</v>
      </c>
      <c r="B2591">
        <v>0.73</v>
      </c>
      <c r="C2591">
        <v>0.16</v>
      </c>
      <c r="D2591" s="2">
        <v>263280.34434719197</v>
      </c>
      <c r="E2591">
        <v>42000000.000000097</v>
      </c>
      <c r="F2591">
        <v>3.2910043043398902E-2</v>
      </c>
      <c r="G2591">
        <v>5.0624525610596001E-3</v>
      </c>
    </row>
    <row r="2592" spans="1:7" x14ac:dyDescent="0.25">
      <c r="A2592">
        <v>0.27</v>
      </c>
      <c r="B2592">
        <v>0.73</v>
      </c>
      <c r="C2592">
        <v>0.17</v>
      </c>
      <c r="D2592" s="2">
        <v>286034.01667838101</v>
      </c>
      <c r="E2592">
        <v>41499999.999999799</v>
      </c>
      <c r="F2592">
        <v>3.3651060785691897E-2</v>
      </c>
      <c r="G2592">
        <v>5.3304177024851799E-3</v>
      </c>
    </row>
    <row r="2593" spans="1:7" x14ac:dyDescent="0.25">
      <c r="A2593">
        <v>0.27</v>
      </c>
      <c r="B2593">
        <v>0.73</v>
      </c>
      <c r="C2593">
        <v>0.18</v>
      </c>
      <c r="D2593" s="2">
        <v>309734.31904784602</v>
      </c>
      <c r="E2593">
        <v>41000000</v>
      </c>
      <c r="F2593">
        <v>3.4414924338649497E-2</v>
      </c>
      <c r="G2593">
        <v>5.6136350006899902E-3</v>
      </c>
    </row>
    <row r="2594" spans="1:7" x14ac:dyDescent="0.25">
      <c r="A2594">
        <v>0.27</v>
      </c>
      <c r="B2594">
        <v>0.73</v>
      </c>
      <c r="C2594">
        <v>0.19</v>
      </c>
      <c r="D2594" s="2">
        <v>334423.79871727398</v>
      </c>
      <c r="E2594">
        <v>40500000.000000097</v>
      </c>
      <c r="F2594">
        <v>3.5202505128134103E-2</v>
      </c>
      <c r="G2594">
        <v>5.9130660022260499E-3</v>
      </c>
    </row>
    <row r="2595" spans="1:7" x14ac:dyDescent="0.25">
      <c r="A2595">
        <v>0.27</v>
      </c>
      <c r="B2595">
        <v>0.73</v>
      </c>
      <c r="C2595">
        <v>0.2</v>
      </c>
      <c r="D2595" s="2">
        <v>360147.150006963</v>
      </c>
      <c r="E2595">
        <v>39999999.999999799</v>
      </c>
      <c r="F2595">
        <v>3.60147150006963E-2</v>
      </c>
      <c r="G2595">
        <v>6.2297406007996298E-3</v>
      </c>
    </row>
    <row r="2596" spans="1:7" x14ac:dyDescent="0.25">
      <c r="A2596">
        <v>0.27</v>
      </c>
      <c r="B2596">
        <v>0.73</v>
      </c>
      <c r="C2596">
        <v>0.21</v>
      </c>
      <c r="D2596" s="2">
        <v>386951.33913045703</v>
      </c>
      <c r="E2596">
        <v>39500000</v>
      </c>
      <c r="F2596">
        <v>3.6852508488615002E-2</v>
      </c>
      <c r="G2596">
        <v>6.5647625567382501E-3</v>
      </c>
    </row>
    <row r="2597" spans="1:7" x14ac:dyDescent="0.25">
      <c r="A2597">
        <v>0.27</v>
      </c>
      <c r="B2597">
        <v>0.73</v>
      </c>
      <c r="C2597">
        <v>0.22</v>
      </c>
      <c r="D2597" s="2">
        <v>414885.737496758</v>
      </c>
      <c r="E2597">
        <v>39000000.000000097</v>
      </c>
      <c r="F2597">
        <v>3.7716885226977998E-2</v>
      </c>
      <c r="G2597">
        <v>6.91931552307658E-3</v>
      </c>
    </row>
    <row r="2598" spans="1:7" x14ac:dyDescent="0.25">
      <c r="A2598">
        <v>0.27</v>
      </c>
      <c r="B2598">
        <v>0.73</v>
      </c>
      <c r="C2598">
        <v>0.23</v>
      </c>
      <c r="D2598" s="2">
        <v>444002.26414939499</v>
      </c>
      <c r="E2598">
        <v>38499999.999999799</v>
      </c>
      <c r="F2598">
        <v>3.8608892534729898E-2</v>
      </c>
      <c r="G2598">
        <v>7.2946696308964698E-3</v>
      </c>
    </row>
    <row r="2599" spans="1:7" x14ac:dyDescent="0.25">
      <c r="A2599">
        <v>0.27</v>
      </c>
      <c r="B2599">
        <v>0.73</v>
      </c>
      <c r="C2599">
        <v>0.24</v>
      </c>
      <c r="D2599" s="2">
        <v>474355.53807630198</v>
      </c>
      <c r="E2599">
        <v>38000000</v>
      </c>
      <c r="F2599">
        <v>3.9529628173025202E-2</v>
      </c>
      <c r="G2599">
        <v>7.6921886926354602E-3</v>
      </c>
    </row>
    <row r="2600" spans="1:7" x14ac:dyDescent="0.25">
      <c r="A2600">
        <v>0.27</v>
      </c>
      <c r="B2600">
        <v>0.73</v>
      </c>
      <c r="C2600">
        <v>0.25</v>
      </c>
      <c r="D2600" s="2">
        <v>506003.04118936899</v>
      </c>
      <c r="E2600">
        <v>37500000.000000097</v>
      </c>
      <c r="F2600">
        <v>4.0480243295149501E-2</v>
      </c>
      <c r="G2600">
        <v>8.1133380893156307E-3</v>
      </c>
    </row>
    <row r="2601" spans="1:7" x14ac:dyDescent="0.25">
      <c r="A2601">
        <v>0.27</v>
      </c>
      <c r="B2601">
        <v>0.73</v>
      </c>
      <c r="C2601">
        <v>0.26</v>
      </c>
      <c r="D2601" s="2">
        <v>539005.29285057401</v>
      </c>
      <c r="E2601">
        <v>36999999.999999799</v>
      </c>
      <c r="F2601">
        <v>4.1461945603890202E-2</v>
      </c>
      <c r="G2601">
        <v>8.5596934150595702E-3</v>
      </c>
    </row>
    <row r="2602" spans="1:7" x14ac:dyDescent="0.25">
      <c r="A2602">
        <v>0.27</v>
      </c>
      <c r="B2602">
        <v>0.73</v>
      </c>
      <c r="C2602">
        <v>0.27</v>
      </c>
      <c r="D2602" s="2">
        <v>573426.03690328205</v>
      </c>
      <c r="E2602">
        <v>36500000</v>
      </c>
      <c r="F2602">
        <v>4.2476002733576497E-2</v>
      </c>
      <c r="G2602">
        <v>9.0329499616093999E-3</v>
      </c>
    </row>
    <row r="2603" spans="1:7" x14ac:dyDescent="0.25">
      <c r="A2603">
        <v>0.27</v>
      </c>
      <c r="B2603">
        <v>0.73</v>
      </c>
      <c r="C2603">
        <v>0.28000000000000003</v>
      </c>
      <c r="D2603" s="2">
        <v>609332.44226239598</v>
      </c>
      <c r="E2603">
        <v>36000000.000000097</v>
      </c>
      <c r="F2603">
        <v>4.3523745875885402E-2</v>
      </c>
      <c r="G2603">
        <v>9.5349331355498099E-3</v>
      </c>
    </row>
    <row r="2604" spans="1:7" x14ac:dyDescent="0.25">
      <c r="A2604">
        <v>0.27</v>
      </c>
      <c r="B2604">
        <v>0.73</v>
      </c>
      <c r="C2604">
        <v>0.28999999999999998</v>
      </c>
      <c r="D2604" s="2">
        <v>646795.31821674202</v>
      </c>
      <c r="E2604">
        <v>35499999.999999799</v>
      </c>
      <c r="F2604">
        <v>4.4606573670120102E-2</v>
      </c>
      <c r="G2604">
        <v>1.00676099125844E-2</v>
      </c>
    </row>
    <row r="2605" spans="1:7" x14ac:dyDescent="0.25">
      <c r="A2605">
        <v>0.27</v>
      </c>
      <c r="B2605">
        <v>0.73</v>
      </c>
      <c r="C2605">
        <v>0.3</v>
      </c>
      <c r="D2605" s="2">
        <v>685889.34571582405</v>
      </c>
      <c r="E2605">
        <v>35000000</v>
      </c>
      <c r="F2605">
        <v>4.5725956381054901E-2</v>
      </c>
      <c r="G2605">
        <v>1.06331014459045E-2</v>
      </c>
    </row>
    <row r="2606" spans="1:7" x14ac:dyDescent="0.25">
      <c r="A2606">
        <v>0.27</v>
      </c>
      <c r="B2606">
        <v>0.73</v>
      </c>
      <c r="C2606">
        <v>0.31</v>
      </c>
      <c r="D2606" s="2">
        <v>726693.32603819598</v>
      </c>
      <c r="E2606">
        <v>34500000.000000097</v>
      </c>
      <c r="F2606">
        <v>4.6883440389561E-2</v>
      </c>
      <c r="G2606">
        <v>1.1233696961727199E-2</v>
      </c>
    </row>
    <row r="2607" spans="1:7" x14ac:dyDescent="0.25">
      <c r="A2607">
        <v>0.27</v>
      </c>
      <c r="B2607">
        <v>0.73</v>
      </c>
      <c r="C2607">
        <v>0.32</v>
      </c>
      <c r="D2607" s="2">
        <v>769290.44838137995</v>
      </c>
      <c r="E2607">
        <v>33999999.999999799</v>
      </c>
      <c r="F2607">
        <v>4.8080653023836198E-2</v>
      </c>
      <c r="G2607">
        <v>1.1871869090876E-2</v>
      </c>
    </row>
    <row r="2608" spans="1:7" x14ac:dyDescent="0.25">
      <c r="A2608">
        <v>0.27</v>
      </c>
      <c r="B2608">
        <v>0.73</v>
      </c>
      <c r="C2608">
        <v>0.33</v>
      </c>
      <c r="D2608" s="2">
        <v>813768.57807703596</v>
      </c>
      <c r="E2608">
        <v>33500000</v>
      </c>
      <c r="F2608">
        <v>4.9319307762244601E-2</v>
      </c>
      <c r="G2608">
        <v>1.25502908062608E-2</v>
      </c>
    </row>
    <row r="2609" spans="1:7" x14ac:dyDescent="0.25">
      <c r="A2609">
        <v>0.27</v>
      </c>
      <c r="B2609">
        <v>0.73</v>
      </c>
      <c r="C2609">
        <v>0.34</v>
      </c>
      <c r="D2609" s="2">
        <v>860220.567305109</v>
      </c>
      <c r="E2609">
        <v>33000000.000000101</v>
      </c>
      <c r="F2609">
        <v>5.0601209841477E-2</v>
      </c>
      <c r="G2609">
        <v>1.32718541577689E-2</v>
      </c>
    </row>
    <row r="2610" spans="1:7" x14ac:dyDescent="0.25">
      <c r="A2610">
        <v>0.27</v>
      </c>
      <c r="B2610">
        <v>0.73</v>
      </c>
      <c r="C2610">
        <v>0.35</v>
      </c>
      <c r="D2610" s="2">
        <v>908744.59039183205</v>
      </c>
      <c r="E2610">
        <v>32499999.999999799</v>
      </c>
      <c r="F2610">
        <v>5.19282623081046E-2</v>
      </c>
      <c r="G2610">
        <v>1.4039691022342799E-2</v>
      </c>
    </row>
    <row r="2611" spans="1:7" x14ac:dyDescent="0.25">
      <c r="A2611">
        <v>0.27</v>
      </c>
      <c r="B2611">
        <v>0.73</v>
      </c>
      <c r="C2611">
        <v>0.36</v>
      </c>
      <c r="D2611" s="2">
        <v>959444.505993434</v>
      </c>
      <c r="E2611">
        <v>32000000</v>
      </c>
      <c r="F2611">
        <v>5.3302472555190702E-2</v>
      </c>
      <c r="G2611">
        <v>1.48571961170654E-2</v>
      </c>
    </row>
    <row r="2612" spans="1:7" x14ac:dyDescent="0.25">
      <c r="A2612">
        <v>0.27</v>
      </c>
      <c r="B2612">
        <v>0.73</v>
      </c>
      <c r="C2612">
        <v>0.37</v>
      </c>
      <c r="D2612" s="2">
        <v>1012430.2487239901</v>
      </c>
      <c r="E2612">
        <v>31500000</v>
      </c>
      <c r="F2612">
        <v>5.4725959390486099E-2</v>
      </c>
      <c r="G2612">
        <v>1.5728052557259599E-2</v>
      </c>
    </row>
    <row r="2613" spans="1:7" x14ac:dyDescent="0.25">
      <c r="A2613">
        <v>0.27</v>
      </c>
      <c r="B2613">
        <v>0.73</v>
      </c>
      <c r="C2613">
        <v>0.38</v>
      </c>
      <c r="D2613" s="2">
        <v>1067818.25306716</v>
      </c>
      <c r="E2613">
        <v>30999999.999999899</v>
      </c>
      <c r="F2613">
        <v>5.6200960687745397E-2</v>
      </c>
      <c r="G2613">
        <v>1.66562602815826E-2</v>
      </c>
    </row>
    <row r="2614" spans="1:7" x14ac:dyDescent="0.25">
      <c r="A2614">
        <v>0.27</v>
      </c>
      <c r="B2614">
        <v>0.73</v>
      </c>
      <c r="C2614">
        <v>0.39</v>
      </c>
      <c r="D2614" s="2">
        <v>1125731.91274451</v>
      </c>
      <c r="E2614">
        <v>30500000</v>
      </c>
      <c r="F2614">
        <v>5.7729841679206098E-2</v>
      </c>
      <c r="G2614">
        <v>1.76461677126976E-2</v>
      </c>
    </row>
    <row r="2615" spans="1:7" x14ac:dyDescent="0.25">
      <c r="A2615">
        <v>0.27</v>
      </c>
      <c r="B2615">
        <v>0.73</v>
      </c>
      <c r="C2615">
        <v>0.4</v>
      </c>
      <c r="D2615" s="2">
        <v>1186302.0790607999</v>
      </c>
      <c r="E2615">
        <v>30000000</v>
      </c>
      <c r="F2615">
        <v>5.93151039530403E-2</v>
      </c>
      <c r="G2615">
        <v>1.8702507074799899E-2</v>
      </c>
    </row>
    <row r="2616" spans="1:7" x14ac:dyDescent="0.25">
      <c r="A2616">
        <v>0.27</v>
      </c>
      <c r="B2616">
        <v>0.73</v>
      </c>
      <c r="C2616">
        <v>0.41</v>
      </c>
      <c r="D2616" s="2">
        <v>1249667.6021766199</v>
      </c>
      <c r="E2616">
        <v>29499999.999999899</v>
      </c>
      <c r="F2616">
        <v>6.0959395228127801E-2</v>
      </c>
      <c r="G2616">
        <v>1.9830433853450399E-2</v>
      </c>
    </row>
    <row r="2617" spans="1:7" x14ac:dyDescent="0.25">
      <c r="A2617">
        <v>0.27</v>
      </c>
      <c r="B2617">
        <v>0.73</v>
      </c>
      <c r="C2617">
        <v>0.42</v>
      </c>
      <c r="D2617" s="2">
        <v>1315975.91971411</v>
      </c>
      <c r="E2617">
        <v>29000000</v>
      </c>
      <c r="F2617">
        <v>6.2665519986386406E-2</v>
      </c>
      <c r="G2617">
        <v>2.1035570953989301E-2</v>
      </c>
    </row>
    <row r="2618" spans="1:7" x14ac:dyDescent="0.25">
      <c r="A2618">
        <v>0.27</v>
      </c>
      <c r="B2618">
        <v>0.73</v>
      </c>
      <c r="C2618">
        <v>0.43</v>
      </c>
      <c r="D2618" s="2">
        <v>1385383.6976437001</v>
      </c>
      <c r="E2618">
        <v>28500000</v>
      </c>
      <c r="F2618">
        <v>6.4436451053195495E-2</v>
      </c>
      <c r="G2618">
        <v>2.23240582022824E-2</v>
      </c>
    </row>
    <row r="2619" spans="1:7" x14ac:dyDescent="0.25">
      <c r="A2619">
        <v>0.27</v>
      </c>
      <c r="B2619">
        <v>0.73</v>
      </c>
      <c r="C2619">
        <v>0.44</v>
      </c>
      <c r="D2619" s="2">
        <v>1458057.5290071401</v>
      </c>
      <c r="E2619">
        <v>27999999.999999899</v>
      </c>
      <c r="F2619">
        <v>6.62753422275974E-2</v>
      </c>
      <c r="G2619">
        <v>2.3702607930013699E-2</v>
      </c>
    </row>
    <row r="2620" spans="1:7" x14ac:dyDescent="0.25">
      <c r="A2620">
        <v>0.27</v>
      </c>
      <c r="B2620">
        <v>0.73</v>
      </c>
      <c r="C2620">
        <v>0.45</v>
      </c>
      <c r="D2620" s="2">
        <v>1534174.69672232</v>
      </c>
      <c r="E2620">
        <v>27500000</v>
      </c>
      <c r="F2620">
        <v>6.81855420765477E-2</v>
      </c>
      <c r="G2620">
        <v>2.5178567504941199E-2</v>
      </c>
    </row>
    <row r="2621" spans="1:7" x14ac:dyDescent="0.25">
      <c r="A2621">
        <v>0.27</v>
      </c>
      <c r="B2621">
        <v>0.73</v>
      </c>
      <c r="C2621">
        <v>0.46</v>
      </c>
      <c r="D2621" s="2">
        <v>1613924.00751865</v>
      </c>
      <c r="E2621">
        <v>27000000</v>
      </c>
      <c r="F2621">
        <v>7.0170609022550207E-2</v>
      </c>
      <c r="G2621">
        <v>2.6759989805298999E-2</v>
      </c>
    </row>
    <row r="2622" spans="1:7" x14ac:dyDescent="0.25">
      <c r="A2622">
        <v>0.27</v>
      </c>
      <c r="B2622">
        <v>0.73</v>
      </c>
      <c r="C2622">
        <v>0.47</v>
      </c>
      <c r="D2622" s="2">
        <v>1697506.7049616401</v>
      </c>
      <c r="E2622">
        <v>26499999.999999899</v>
      </c>
      <c r="F2622">
        <v>7.2234327870708298E-2</v>
      </c>
      <c r="G2622">
        <v>2.8455712801330101E-2</v>
      </c>
    </row>
    <row r="2623" spans="1:7" x14ac:dyDescent="0.25">
      <c r="A2623">
        <v>0.27</v>
      </c>
      <c r="B2623">
        <v>0.73</v>
      </c>
      <c r="C2623">
        <v>0.48</v>
      </c>
      <c r="D2623" s="2">
        <v>1785137.4705815001</v>
      </c>
      <c r="E2623">
        <v>26000000</v>
      </c>
      <c r="F2623">
        <v>7.4380727940895897E-2</v>
      </c>
      <c r="G2623">
        <v>3.0275449600744901E-2</v>
      </c>
    </row>
    <row r="2624" spans="1:7" x14ac:dyDescent="0.25">
      <c r="A2624">
        <v>0.27</v>
      </c>
      <c r="B2624">
        <v>0.73</v>
      </c>
      <c r="C2624">
        <v>0.49</v>
      </c>
      <c r="D2624" s="2">
        <v>1877045.52332937</v>
      </c>
      <c r="E2624">
        <v>25500000</v>
      </c>
      <c r="F2624">
        <v>7.6614102993035504E-2</v>
      </c>
      <c r="G2624">
        <v>3.2229890546232702E-2</v>
      </c>
    </row>
    <row r="2625" spans="1:7" x14ac:dyDescent="0.25">
      <c r="A2625">
        <v>0.27</v>
      </c>
      <c r="B2625">
        <v>0.73</v>
      </c>
      <c r="C2625">
        <v>0.5</v>
      </c>
      <c r="D2625" s="2">
        <v>1973475.8289989601</v>
      </c>
      <c r="E2625">
        <v>24999999.999999899</v>
      </c>
      <c r="F2625">
        <v>7.8939033159958594E-2</v>
      </c>
      <c r="G2625">
        <v>3.4330819229056099E-2</v>
      </c>
    </row>
    <row r="2626" spans="1:7" x14ac:dyDescent="0.25">
      <c r="A2626">
        <v>0.27</v>
      </c>
      <c r="B2626">
        <v>0.73</v>
      </c>
      <c r="C2626">
        <v>0.51</v>
      </c>
      <c r="D2626" s="2">
        <v>2074690.4328654699</v>
      </c>
      <c r="E2626">
        <v>24500000</v>
      </c>
      <c r="F2626">
        <v>8.13604091319792E-2</v>
      </c>
      <c r="G2626">
        <v>3.6591244610405499E-2</v>
      </c>
    </row>
    <row r="2627" spans="1:7" x14ac:dyDescent="0.25">
      <c r="A2627">
        <v>0.27</v>
      </c>
      <c r="B2627">
        <v>0.73</v>
      </c>
      <c r="C2627">
        <v>0.52</v>
      </c>
      <c r="D2627" s="2">
        <v>2180969.9307095101</v>
      </c>
      <c r="E2627">
        <v>24000000</v>
      </c>
      <c r="F2627">
        <v>8.3883458873442798E-2</v>
      </c>
      <c r="G2627">
        <v>3.9025551839591902E-2</v>
      </c>
    </row>
    <row r="2628" spans="1:7" x14ac:dyDescent="0.25">
      <c r="A2628">
        <v>0.27</v>
      </c>
      <c r="B2628">
        <v>0.73</v>
      </c>
      <c r="C2628">
        <v>0.53</v>
      </c>
      <c r="D2628" s="2">
        <v>2292615.0955804801</v>
      </c>
      <c r="E2628">
        <v>23499999.999999899</v>
      </c>
      <c r="F2628">
        <v>8.6513777191716504E-2</v>
      </c>
      <c r="G2628">
        <v>4.1649674833636303E-2</v>
      </c>
    </row>
    <row r="2629" spans="1:7" x14ac:dyDescent="0.25">
      <c r="A2629">
        <v>0.27</v>
      </c>
      <c r="B2629">
        <v>0.73</v>
      </c>
      <c r="C2629">
        <v>0.54</v>
      </c>
      <c r="D2629" s="2">
        <v>2409948.6802604599</v>
      </c>
      <c r="E2629">
        <v>23000000</v>
      </c>
      <c r="F2629">
        <v>8.9257358528165395E-2</v>
      </c>
      <c r="G2629">
        <v>4.4481294257210799E-2</v>
      </c>
    </row>
    <row r="2630" spans="1:7" x14ac:dyDescent="0.25">
      <c r="A2630">
        <v>0.27</v>
      </c>
      <c r="B2630">
        <v>0.73</v>
      </c>
      <c r="C2630">
        <v>0.55000000000000004</v>
      </c>
      <c r="D2630" s="2">
        <v>2533317.4184126998</v>
      </c>
      <c r="E2630">
        <v>22500000</v>
      </c>
      <c r="F2630">
        <v>9.2120633396825496E-2</v>
      </c>
      <c r="G2630">
        <v>4.7540065241965801E-2</v>
      </c>
    </row>
    <row r="2631" spans="1:7" x14ac:dyDescent="0.25">
      <c r="A2631">
        <v>0.27</v>
      </c>
      <c r="B2631">
        <v>0.73</v>
      </c>
      <c r="C2631">
        <v>0.56000000000000005</v>
      </c>
      <c r="D2631" s="2">
        <v>2663094.25097975</v>
      </c>
      <c r="E2631">
        <v>21999999.999999899</v>
      </c>
      <c r="F2631">
        <v>9.5110508963562601E-2</v>
      </c>
      <c r="G2631">
        <v>5.0847880033644002E-2</v>
      </c>
    </row>
    <row r="2632" spans="1:7" x14ac:dyDescent="0.25">
      <c r="A2632">
        <v>0.27</v>
      </c>
      <c r="B2632">
        <v>0.73</v>
      </c>
      <c r="C2632">
        <v>0.56999999999999995</v>
      </c>
      <c r="D2632" s="2">
        <v>2799680.80861618</v>
      </c>
      <c r="E2632">
        <v>21500000</v>
      </c>
      <c r="F2632">
        <v>9.8234414337409801E-2</v>
      </c>
      <c r="G2632">
        <v>5.4429171795169998E-2</v>
      </c>
    </row>
    <row r="2633" spans="1:7" x14ac:dyDescent="0.25">
      <c r="A2633">
        <v>0.27</v>
      </c>
      <c r="B2633">
        <v>0.73</v>
      </c>
      <c r="C2633">
        <v>0.57999999999999996</v>
      </c>
      <c r="D2633" s="2">
        <v>2943510.1859514001</v>
      </c>
      <c r="E2633">
        <v>21000000</v>
      </c>
      <c r="F2633">
        <v>0.101500351239703</v>
      </c>
      <c r="G2633">
        <v>5.8311267070570397E-2</v>
      </c>
    </row>
    <row r="2634" spans="1:7" x14ac:dyDescent="0.25">
      <c r="A2634">
        <v>0.27</v>
      </c>
      <c r="B2634">
        <v>0.73</v>
      </c>
      <c r="C2634">
        <v>0.59</v>
      </c>
      <c r="D2634" s="2">
        <v>3095050.0494401501</v>
      </c>
      <c r="E2634">
        <v>20499999.999999899</v>
      </c>
      <c r="F2634">
        <v>0.10491695082848</v>
      </c>
      <c r="G2634">
        <v>6.2524795989900295E-2</v>
      </c>
    </row>
    <row r="2635" spans="1:7" x14ac:dyDescent="0.25">
      <c r="A2635">
        <v>0.27</v>
      </c>
      <c r="B2635">
        <v>0.73</v>
      </c>
      <c r="C2635">
        <v>0.6</v>
      </c>
      <c r="D2635" s="2">
        <v>3254806.12767732</v>
      </c>
      <c r="E2635">
        <v>20000000</v>
      </c>
      <c r="F2635">
        <v>0.108493537589244</v>
      </c>
      <c r="G2635">
        <v>6.7104171245646604E-2</v>
      </c>
    </row>
    <row r="2636" spans="1:7" x14ac:dyDescent="0.25">
      <c r="A2636">
        <v>0.27</v>
      </c>
      <c r="B2636">
        <v>0.73</v>
      </c>
      <c r="C2636">
        <v>0.61</v>
      </c>
      <c r="D2636" s="2">
        <v>3423326.1416021101</v>
      </c>
      <c r="E2636">
        <v>19500000</v>
      </c>
      <c r="F2636">
        <v>0.11224020136400301</v>
      </c>
      <c r="G2636">
        <v>7.2088149300969601E-2</v>
      </c>
    </row>
    <row r="2637" spans="1:7" x14ac:dyDescent="0.25">
      <c r="A2637">
        <v>0.27</v>
      </c>
      <c r="B2637">
        <v>0.73</v>
      </c>
      <c r="C2637">
        <v>0.62</v>
      </c>
      <c r="D2637" s="2">
        <v>3601204.24230455</v>
      </c>
      <c r="E2637">
        <v>18999999.999999899</v>
      </c>
      <c r="F2637">
        <v>0.11616787878401801</v>
      </c>
      <c r="G2637">
        <v>7.7520490327627006E-2</v>
      </c>
    </row>
    <row r="2638" spans="1:7" x14ac:dyDescent="0.25">
      <c r="A2638">
        <v>0.27</v>
      </c>
      <c r="B2638">
        <v>0.73</v>
      </c>
      <c r="C2638">
        <v>0.63</v>
      </c>
      <c r="D2638" s="2">
        <v>3789086.0366105898</v>
      </c>
      <c r="E2638">
        <v>18500000</v>
      </c>
      <c r="F2638">
        <v>0.120288445606685</v>
      </c>
      <c r="G2638">
        <v>8.3450737196071906E-2</v>
      </c>
    </row>
    <row r="2639" spans="1:7" x14ac:dyDescent="0.25">
      <c r="A2639">
        <v>0.27</v>
      </c>
      <c r="B2639">
        <v>0.73</v>
      </c>
      <c r="C2639">
        <v>0.64</v>
      </c>
      <c r="D2639" s="2">
        <v>3987674.2957751001</v>
      </c>
      <c r="E2639">
        <v>18000000</v>
      </c>
      <c r="F2639">
        <v>0.124614821742971</v>
      </c>
      <c r="G2639">
        <v>8.99351386759593E-2</v>
      </c>
    </row>
    <row r="2640" spans="1:7" x14ac:dyDescent="0.25">
      <c r="A2640">
        <v>0.27</v>
      </c>
      <c r="B2640">
        <v>0.73</v>
      </c>
      <c r="C2640">
        <v>0.65</v>
      </c>
      <c r="D2640" s="2">
        <v>4197735.4610818401</v>
      </c>
      <c r="E2640">
        <v>17499999.999999899</v>
      </c>
      <c r="F2640">
        <v>0.12916109111021001</v>
      </c>
      <c r="G2640">
        <v>9.7037748152960596E-2</v>
      </c>
    </row>
    <row r="2641" spans="1:7" x14ac:dyDescent="0.25">
      <c r="A2641">
        <v>0.27</v>
      </c>
      <c r="B2641">
        <v>0.73</v>
      </c>
      <c r="C2641">
        <v>0.66</v>
      </c>
      <c r="D2641" s="2">
        <v>4420107.08290854</v>
      </c>
      <c r="E2641">
        <v>17000000</v>
      </c>
      <c r="F2641">
        <v>0.13394263887601601</v>
      </c>
      <c r="G2641">
        <v>0.10483173704875599</v>
      </c>
    </row>
    <row r="2642" spans="1:7" x14ac:dyDescent="0.25">
      <c r="A2642">
        <v>0.27</v>
      </c>
      <c r="B2642">
        <v>0.73</v>
      </c>
      <c r="C2642">
        <v>0.67</v>
      </c>
      <c r="D2642" s="2">
        <v>4655706.3578550797</v>
      </c>
      <c r="E2642">
        <v>16500000</v>
      </c>
      <c r="F2642">
        <v>0.138976309189703</v>
      </c>
      <c r="G2642">
        <v>0.11340097226925</v>
      </c>
    </row>
    <row r="2643" spans="1:7" x14ac:dyDescent="0.25">
      <c r="A2643">
        <v>0.27</v>
      </c>
      <c r="B2643">
        <v>0.73</v>
      </c>
      <c r="C2643">
        <v>0.68</v>
      </c>
      <c r="D2643" s="2">
        <v>4905539.96335088</v>
      </c>
      <c r="E2643">
        <v>15999999.999999899</v>
      </c>
      <c r="F2643">
        <v>0.14428058715737899</v>
      </c>
      <c r="G2643">
        <v>0.12284192017017199</v>
      </c>
    </row>
    <row r="2644" spans="1:7" x14ac:dyDescent="0.25">
      <c r="A2644">
        <v>0.27</v>
      </c>
      <c r="B2644">
        <v>0.73</v>
      </c>
      <c r="C2644">
        <v>0.69</v>
      </c>
      <c r="D2644" s="2">
        <v>5170715.4326830003</v>
      </c>
      <c r="E2644">
        <v>15500000</v>
      </c>
      <c r="F2644">
        <v>0.149875809642985</v>
      </c>
      <c r="G2644">
        <v>0.13326595671913499</v>
      </c>
    </row>
    <row r="2645" spans="1:7" x14ac:dyDescent="0.25">
      <c r="A2645">
        <v>0.27</v>
      </c>
      <c r="B2645">
        <v>0.73</v>
      </c>
      <c r="C2645">
        <v>0.7</v>
      </c>
      <c r="D2645" s="2">
        <v>5452454.3680944601</v>
      </c>
      <c r="E2645">
        <v>15000000</v>
      </c>
      <c r="F2645">
        <v>0.155784410516984</v>
      </c>
      <c r="G2645">
        <v>0.14480218617013399</v>
      </c>
    </row>
    <row r="2646" spans="1:7" x14ac:dyDescent="0.25">
      <c r="A2646">
        <v>0.27</v>
      </c>
      <c r="B2646">
        <v>0.73</v>
      </c>
      <c r="C2646">
        <v>0.71</v>
      </c>
      <c r="D2646" s="2">
        <v>5752107.8588155201</v>
      </c>
      <c r="E2646">
        <v>14499999.999999899</v>
      </c>
      <c r="F2646">
        <v>0.16203120729057799</v>
      </c>
      <c r="G2646">
        <v>0.15760090060496801</v>
      </c>
    </row>
    <row r="2647" spans="1:7" x14ac:dyDescent="0.25">
      <c r="A2647">
        <v>0.27</v>
      </c>
      <c r="B2647">
        <v>0.73</v>
      </c>
      <c r="C2647">
        <v>0.72</v>
      </c>
      <c r="D2647" s="2">
        <v>6071174.5591162099</v>
      </c>
      <c r="E2647">
        <v>14000000</v>
      </c>
      <c r="F2647">
        <v>0.168643737753228</v>
      </c>
      <c r="G2647">
        <v>0.171837852912199</v>
      </c>
    </row>
    <row r="2648" spans="1:7" x14ac:dyDescent="0.25">
      <c r="A2648">
        <v>0.27</v>
      </c>
      <c r="B2648">
        <v>0.73</v>
      </c>
      <c r="C2648">
        <v>0.73</v>
      </c>
      <c r="D2648" s="2">
        <v>6411321.9948623003</v>
      </c>
      <c r="E2648">
        <v>13500000</v>
      </c>
      <c r="F2648">
        <v>0.17565265739348701</v>
      </c>
      <c r="G2648">
        <v>0.18771957010222501</v>
      </c>
    </row>
    <row r="2649" spans="1:7" x14ac:dyDescent="0.25">
      <c r="A2649">
        <v>0.27</v>
      </c>
      <c r="B2649">
        <v>0.73</v>
      </c>
      <c r="C2649">
        <v>0.74</v>
      </c>
      <c r="D2649" s="2">
        <v>6774411.8136467095</v>
      </c>
      <c r="E2649">
        <v>12999999.999999899</v>
      </c>
      <c r="F2649">
        <v>0.18309221117964</v>
      </c>
      <c r="G2649">
        <v>0.20549000796752001</v>
      </c>
    </row>
    <row r="2650" spans="1:7" x14ac:dyDescent="0.25">
      <c r="A2650">
        <v>0.27</v>
      </c>
      <c r="B2650">
        <v>0.73</v>
      </c>
      <c r="C2650">
        <v>0.75</v>
      </c>
      <c r="D2650" s="2">
        <v>7162529.88530875</v>
      </c>
      <c r="E2650">
        <v>12500000</v>
      </c>
      <c r="F2650">
        <v>0.19100079694156599</v>
      </c>
      <c r="G2650">
        <v>0.22543895026419999</v>
      </c>
    </row>
    <row r="2651" spans="1:7" x14ac:dyDescent="0.25">
      <c r="A2651">
        <v>0.27</v>
      </c>
      <c r="B2651">
        <v>0.73</v>
      </c>
      <c r="C2651">
        <v>0.76</v>
      </c>
      <c r="D2651" s="2">
        <v>7578022.4119669301</v>
      </c>
      <c r="E2651">
        <v>12000000</v>
      </c>
      <c r="F2651">
        <v>0.19942164242018201</v>
      </c>
      <c r="G2651">
        <v>0.247912698002374</v>
      </c>
    </row>
    <row r="2652" spans="1:7" x14ac:dyDescent="0.25">
      <c r="A2652">
        <v>0.27</v>
      </c>
      <c r="B2652">
        <v>0.73</v>
      </c>
      <c r="C2652">
        <v>0.77</v>
      </c>
      <c r="D2652" s="2">
        <v>8023539.5427709697</v>
      </c>
      <c r="E2652">
        <v>11499999.999999899</v>
      </c>
      <c r="F2652">
        <v>0.208403624487557</v>
      </c>
      <c r="G2652">
        <v>0.273327795348205</v>
      </c>
    </row>
    <row r="2653" spans="1:7" x14ac:dyDescent="0.25">
      <c r="A2653">
        <v>0.27</v>
      </c>
      <c r="B2653">
        <v>0.73</v>
      </c>
      <c r="C2653">
        <v>0.78</v>
      </c>
      <c r="D2653" s="2">
        <v>8502088.4402991608</v>
      </c>
      <c r="E2653">
        <v>11000000</v>
      </c>
      <c r="F2653">
        <v>0.21800226769997799</v>
      </c>
      <c r="G2653">
        <v>0.30218882577638601</v>
      </c>
    </row>
    <row r="2654" spans="1:7" x14ac:dyDescent="0.25">
      <c r="A2654">
        <v>0.27</v>
      </c>
      <c r="B2654">
        <v>0.73</v>
      </c>
      <c r="C2654">
        <v>0.79</v>
      </c>
      <c r="D2654" s="2">
        <v>9017098.3600930907</v>
      </c>
      <c r="E2654">
        <v>10500000</v>
      </c>
      <c r="F2654">
        <v>0.22828097114159701</v>
      </c>
      <c r="G2654">
        <v>0.335111728238912</v>
      </c>
    </row>
    <row r="2655" spans="1:7" x14ac:dyDescent="0.25">
      <c r="A2655">
        <v>0.27</v>
      </c>
      <c r="B2655">
        <v>0.73</v>
      </c>
      <c r="C2655">
        <v>0.8</v>
      </c>
      <c r="D2655" s="2">
        <v>9572501.1508019809</v>
      </c>
      <c r="E2655">
        <v>9999999.9999999497</v>
      </c>
      <c r="F2655">
        <v>0.23931252877004899</v>
      </c>
      <c r="G2655">
        <v>0.37285469537254501</v>
      </c>
    </row>
    <row r="2656" spans="1:7" x14ac:dyDescent="0.25">
      <c r="A2656">
        <v>0.27</v>
      </c>
      <c r="B2656">
        <v>0.73</v>
      </c>
      <c r="C2656">
        <v>0.81</v>
      </c>
      <c r="D2656" s="2">
        <v>10172831.7626989</v>
      </c>
      <c r="E2656">
        <v>9500000</v>
      </c>
      <c r="F2656">
        <v>0.25118103117775098</v>
      </c>
      <c r="G2656">
        <v>0.41635963153216898</v>
      </c>
    </row>
    <row r="2657" spans="1:7" x14ac:dyDescent="0.25">
      <c r="A2657">
        <v>0.27</v>
      </c>
      <c r="B2657">
        <v>0.73</v>
      </c>
      <c r="C2657">
        <v>0.82</v>
      </c>
      <c r="D2657" s="2">
        <v>10823355.0225305</v>
      </c>
      <c r="E2657">
        <v>9000000.0000000391</v>
      </c>
      <c r="F2657">
        <v>0.26398426884220899</v>
      </c>
      <c r="G2657">
        <v>0.46680854300771402</v>
      </c>
    </row>
    <row r="2658" spans="1:7" x14ac:dyDescent="0.25">
      <c r="A2658">
        <v>0.27</v>
      </c>
      <c r="B2658">
        <v>0.73</v>
      </c>
      <c r="C2658">
        <v>0.83</v>
      </c>
      <c r="D2658" s="2">
        <v>11530227.333607299</v>
      </c>
      <c r="E2658">
        <v>8499999.9999999497</v>
      </c>
      <c r="F2658">
        <v>0.27783680321945498</v>
      </c>
      <c r="G2658">
        <v>0.52570139870550203</v>
      </c>
    </row>
    <row r="2659" spans="1:7" x14ac:dyDescent="0.25">
      <c r="A2659">
        <v>0.27</v>
      </c>
      <c r="B2659">
        <v>0.73</v>
      </c>
      <c r="C2659">
        <v>0.84</v>
      </c>
      <c r="D2659" s="2">
        <v>12300705.4704294</v>
      </c>
      <c r="E2659">
        <v>8000000</v>
      </c>
      <c r="F2659">
        <v>0.292873939772129</v>
      </c>
      <c r="G2659">
        <v>0.59496543727602202</v>
      </c>
    </row>
    <row r="2660" spans="1:7" x14ac:dyDescent="0.25">
      <c r="A2660">
        <v>0.27</v>
      </c>
      <c r="B2660">
        <v>0.73</v>
      </c>
      <c r="C2660">
        <v>0.85</v>
      </c>
      <c r="D2660" s="2">
        <v>13143419.867230101</v>
      </c>
      <c r="E2660">
        <v>7500000.00000004</v>
      </c>
      <c r="F2660">
        <v>0.30925693805247501</v>
      </c>
      <c r="G2660">
        <v>0.67711148547952804</v>
      </c>
    </row>
    <row r="2661" spans="1:7" x14ac:dyDescent="0.25">
      <c r="A2661">
        <v>0.27</v>
      </c>
      <c r="B2661">
        <v>0.73</v>
      </c>
      <c r="C2661">
        <v>0.86</v>
      </c>
      <c r="D2661" s="2">
        <v>14068737.754146799</v>
      </c>
      <c r="E2661">
        <v>6999999.9999999497</v>
      </c>
      <c r="F2661">
        <v>0.32717994777085702</v>
      </c>
      <c r="G2661">
        <v>0.77546218475587503</v>
      </c>
    </row>
    <row r="2662" spans="1:7" x14ac:dyDescent="0.25">
      <c r="A2662">
        <v>0.27</v>
      </c>
      <c r="B2662">
        <v>0.73</v>
      </c>
      <c r="C2662">
        <v>0.87</v>
      </c>
      <c r="D2662" s="2">
        <v>15089253.874420701</v>
      </c>
      <c r="E2662">
        <v>6500000</v>
      </c>
      <c r="F2662">
        <v>0.34687939941197199</v>
      </c>
      <c r="G2662">
        <v>0.89449307991458205</v>
      </c>
    </row>
    <row r="2663" spans="1:7" x14ac:dyDescent="0.25">
      <c r="A2663">
        <v>0.27</v>
      </c>
      <c r="B2663">
        <v>0.73</v>
      </c>
      <c r="C2663">
        <v>0.88</v>
      </c>
      <c r="D2663" s="2">
        <v>16220466.28108</v>
      </c>
      <c r="E2663">
        <v>6000000.00000004</v>
      </c>
      <c r="F2663">
        <v>0.36864696093363702</v>
      </c>
      <c r="G2663">
        <v>1.04035610237573</v>
      </c>
    </row>
    <row r="2664" spans="1:7" x14ac:dyDescent="0.25">
      <c r="A2664">
        <v>0.27</v>
      </c>
      <c r="B2664">
        <v>0.73</v>
      </c>
      <c r="C2664">
        <v>0.89</v>
      </c>
      <c r="D2664" s="2">
        <v>17481727.190542601</v>
      </c>
      <c r="E2664">
        <v>5499999.9999999497</v>
      </c>
      <c r="F2664">
        <v>0.39284780203466602</v>
      </c>
      <c r="G2664">
        <v>1.22170784406024</v>
      </c>
    </row>
    <row r="2665" spans="1:7" x14ac:dyDescent="0.25">
      <c r="A2665">
        <v>0.27</v>
      </c>
      <c r="B2665">
        <v>0.73</v>
      </c>
      <c r="C2665">
        <v>0.9</v>
      </c>
      <c r="D2665" s="2">
        <v>18897614.007419799</v>
      </c>
      <c r="E2665">
        <v>5000000</v>
      </c>
      <c r="F2665">
        <v>0.419946977942664</v>
      </c>
      <c r="G2665">
        <v>1.45106723691134</v>
      </c>
    </row>
    <row r="2666" spans="1:7" x14ac:dyDescent="0.25">
      <c r="A2666">
        <v>0.27</v>
      </c>
      <c r="B2666">
        <v>0.73</v>
      </c>
      <c r="C2666">
        <v>0.91</v>
      </c>
      <c r="D2666" s="2">
        <v>20499962.780202199</v>
      </c>
      <c r="E2666">
        <v>4500000.00000004</v>
      </c>
      <c r="F2666">
        <v>0.45054863253191602</v>
      </c>
      <c r="G2666">
        <v>1.7471353754573</v>
      </c>
    </row>
    <row r="2667" spans="1:7" x14ac:dyDescent="0.25">
      <c r="A2667">
        <v>0.27</v>
      </c>
      <c r="B2667">
        <v>0.73</v>
      </c>
      <c r="C2667">
        <v>0.92</v>
      </c>
      <c r="D2667" s="2">
        <v>22330985.005130202</v>
      </c>
      <c r="E2667">
        <v>3999999.9999999399</v>
      </c>
      <c r="F2667">
        <v>0.48545619576370103</v>
      </c>
      <c r="G2667">
        <v>2.13896058622429</v>
      </c>
    </row>
    <row r="2668" spans="1:7" x14ac:dyDescent="0.25">
      <c r="A2668">
        <v>0.27</v>
      </c>
      <c r="B2668">
        <v>0.73</v>
      </c>
      <c r="C2668">
        <v>0.93</v>
      </c>
      <c r="D2668" s="2">
        <v>24448234.104921699</v>
      </c>
      <c r="E2668">
        <v>3500000</v>
      </c>
      <c r="F2668">
        <v>0.52576847537465998</v>
      </c>
      <c r="G2668">
        <v>2.6738804103298701</v>
      </c>
    </row>
    <row r="2669" spans="1:7" x14ac:dyDescent="0.25">
      <c r="A2669">
        <v>0.27</v>
      </c>
      <c r="B2669">
        <v>0.73</v>
      </c>
      <c r="C2669">
        <v>0.94</v>
      </c>
      <c r="D2669" s="2">
        <v>26932896.406126101</v>
      </c>
      <c r="E2669">
        <v>3000000.0000000498</v>
      </c>
      <c r="F2669">
        <v>0.57304034906651302</v>
      </c>
      <c r="G2669">
        <v>3.4338429597967202</v>
      </c>
    </row>
    <row r="2670" spans="1:7" x14ac:dyDescent="0.25">
      <c r="A2670">
        <v>0.27</v>
      </c>
      <c r="B2670">
        <v>0.73</v>
      </c>
      <c r="C2670">
        <v>0.95</v>
      </c>
      <c r="D2670" s="2">
        <v>29904441.909876201</v>
      </c>
      <c r="E2670">
        <v>2499999.9999999399</v>
      </c>
      <c r="F2670">
        <v>0.62956719810265804</v>
      </c>
      <c r="G2670">
        <v>4.5723305373627197</v>
      </c>
    </row>
    <row r="2671" spans="1:7" x14ac:dyDescent="0.25">
      <c r="A2671">
        <v>0.27</v>
      </c>
      <c r="B2671">
        <v>0.73</v>
      </c>
      <c r="C2671">
        <v>0.96</v>
      </c>
      <c r="D2671" s="2">
        <v>33548421.357534099</v>
      </c>
      <c r="E2671">
        <v>2000000</v>
      </c>
      <c r="F2671">
        <v>0.69892544494862696</v>
      </c>
      <c r="G2671">
        <v>6.4093486917233902</v>
      </c>
    </row>
    <row r="2672" spans="1:7" x14ac:dyDescent="0.25">
      <c r="A2672">
        <v>0.27</v>
      </c>
      <c r="B2672">
        <v>0.73</v>
      </c>
      <c r="C2672">
        <v>0.97</v>
      </c>
      <c r="D2672" s="2">
        <v>38174267.615120001</v>
      </c>
      <c r="E2672">
        <v>1500000.0000000501</v>
      </c>
      <c r="F2672">
        <v>0.78709830134268099</v>
      </c>
      <c r="G2672">
        <v>9.7248508998819094</v>
      </c>
    </row>
    <row r="2673" spans="1:7" x14ac:dyDescent="0.25">
      <c r="A2673">
        <v>0.27</v>
      </c>
      <c r="B2673">
        <v>0.73</v>
      </c>
      <c r="C2673">
        <v>0.98</v>
      </c>
      <c r="D2673" s="2">
        <v>44351219.1273285</v>
      </c>
      <c r="E2673">
        <v>999999.99999994598</v>
      </c>
      <c r="F2673">
        <v>0.90512692096588798</v>
      </c>
      <c r="G2673">
        <v>16.968215234618299</v>
      </c>
    </row>
    <row r="2674" spans="1:7" x14ac:dyDescent="0.25">
      <c r="A2674">
        <v>0.27</v>
      </c>
      <c r="B2674">
        <v>0.73</v>
      </c>
      <c r="C2674">
        <v>0.99</v>
      </c>
      <c r="D2674" s="2">
        <v>53289081.700039998</v>
      </c>
      <c r="E2674">
        <v>500000</v>
      </c>
      <c r="F2674">
        <v>1.07654710505131</v>
      </c>
      <c r="G2674">
        <v>41.013260919092801</v>
      </c>
    </row>
    <row r="2675" spans="1:7" x14ac:dyDescent="0.25">
      <c r="A2675">
        <v>0.28000000000000003</v>
      </c>
      <c r="B2675">
        <v>0.72</v>
      </c>
      <c r="C2675">
        <v>0.01</v>
      </c>
      <c r="D2675" s="2">
        <v>12178.572721881301</v>
      </c>
      <c r="E2675">
        <v>49500000.000000097</v>
      </c>
      <c r="F2675">
        <v>2.43571454437627E-2</v>
      </c>
      <c r="G2675">
        <v>2.50298521616176E-3</v>
      </c>
    </row>
    <row r="2676" spans="1:7" x14ac:dyDescent="0.25">
      <c r="A2676">
        <v>0.28000000000000003</v>
      </c>
      <c r="B2676">
        <v>0.72</v>
      </c>
      <c r="C2676">
        <v>0.02</v>
      </c>
      <c r="D2676" s="2">
        <v>24851.305583716301</v>
      </c>
      <c r="E2676">
        <v>48999999.999999799</v>
      </c>
      <c r="F2676">
        <v>2.4851305583716302E-2</v>
      </c>
      <c r="G2676">
        <v>2.6311738911905802E-3</v>
      </c>
    </row>
    <row r="2677" spans="1:7" x14ac:dyDescent="0.25">
      <c r="A2677">
        <v>0.28000000000000003</v>
      </c>
      <c r="B2677">
        <v>0.72</v>
      </c>
      <c r="C2677">
        <v>0.03</v>
      </c>
      <c r="D2677" s="2">
        <v>38039.219332628003</v>
      </c>
      <c r="E2677">
        <v>48500000</v>
      </c>
      <c r="F2677">
        <v>2.5359479555085301E-2</v>
      </c>
      <c r="G2677">
        <v>2.7662218068293101E-3</v>
      </c>
    </row>
    <row r="2678" spans="1:7" x14ac:dyDescent="0.25">
      <c r="A2678">
        <v>0.28000000000000003</v>
      </c>
      <c r="B2678">
        <v>0.72</v>
      </c>
      <c r="C2678">
        <v>0.04</v>
      </c>
      <c r="D2678" s="2">
        <v>51764.3091560877</v>
      </c>
      <c r="E2678">
        <v>48000000.000000097</v>
      </c>
      <c r="F2678">
        <v>2.5882154578043801E-2</v>
      </c>
      <c r="G2678">
        <v>2.90852521021236E-3</v>
      </c>
    </row>
    <row r="2679" spans="1:7" x14ac:dyDescent="0.25">
      <c r="A2679">
        <v>0.28000000000000003</v>
      </c>
      <c r="B2679">
        <v>0.72</v>
      </c>
      <c r="C2679">
        <v>0.05</v>
      </c>
      <c r="D2679" s="2">
        <v>66049.595298322296</v>
      </c>
      <c r="E2679">
        <v>47499999.999999799</v>
      </c>
      <c r="F2679">
        <v>2.6419838119328899E-2</v>
      </c>
      <c r="G2679">
        <v>3.05850559978238E-3</v>
      </c>
    </row>
    <row r="2680" spans="1:7" x14ac:dyDescent="0.25">
      <c r="A2680">
        <v>0.28000000000000003</v>
      </c>
      <c r="B2680">
        <v>0.72</v>
      </c>
      <c r="C2680">
        <v>0.06</v>
      </c>
      <c r="D2680" s="2">
        <v>80919.176671617402</v>
      </c>
      <c r="E2680">
        <v>47000000</v>
      </c>
      <c r="F2680">
        <v>2.6973058890539098E-2</v>
      </c>
      <c r="G2680">
        <v>3.2166115213906098E-3</v>
      </c>
    </row>
    <row r="2681" spans="1:7" x14ac:dyDescent="0.25">
      <c r="A2681">
        <v>0.28000000000000003</v>
      </c>
      <c r="B2681">
        <v>0.72</v>
      </c>
      <c r="C2681">
        <v>6.9999999999999896E-2</v>
      </c>
      <c r="D2681" s="2">
        <v>96398.287665465003</v>
      </c>
      <c r="E2681">
        <v>46500000.000000097</v>
      </c>
      <c r="F2681">
        <v>2.75423679044185E-2</v>
      </c>
      <c r="G2681">
        <v>3.3833205075256101E-3</v>
      </c>
    </row>
    <row r="2682" spans="1:7" x14ac:dyDescent="0.25">
      <c r="A2682">
        <v>0.28000000000000003</v>
      </c>
      <c r="B2682">
        <v>0.72</v>
      </c>
      <c r="C2682">
        <v>0.08</v>
      </c>
      <c r="D2682" s="2">
        <v>112513.358372642</v>
      </c>
      <c r="E2682">
        <v>45999999.999999799</v>
      </c>
      <c r="F2682">
        <v>2.8128339593160599E-2</v>
      </c>
      <c r="G2682">
        <v>3.5591411725549899E-3</v>
      </c>
    </row>
    <row r="2683" spans="1:7" x14ac:dyDescent="0.25">
      <c r="A2683">
        <v>0.28000000000000003</v>
      </c>
      <c r="B2683">
        <v>0.72</v>
      </c>
      <c r="C2683">
        <v>0.09</v>
      </c>
      <c r="D2683" s="2">
        <v>129292.07846791</v>
      </c>
      <c r="E2683">
        <v>45500000</v>
      </c>
      <c r="F2683">
        <v>2.8731572992868899E-2</v>
      </c>
      <c r="G2683">
        <v>3.7446154779810399E-3</v>
      </c>
    </row>
    <row r="2684" spans="1:7" x14ac:dyDescent="0.25">
      <c r="A2684">
        <v>0.28000000000000003</v>
      </c>
      <c r="B2684">
        <v>0.72</v>
      </c>
      <c r="C2684">
        <v>9.9999999999999895E-2</v>
      </c>
      <c r="D2684" s="2">
        <v>146763.46499441101</v>
      </c>
      <c r="E2684">
        <v>45000000.000000097</v>
      </c>
      <c r="F2684">
        <v>2.9352692998882299E-2</v>
      </c>
      <c r="G2684">
        <v>3.9403211832091597E-3</v>
      </c>
    </row>
    <row r="2685" spans="1:7" x14ac:dyDescent="0.25">
      <c r="A2685">
        <v>0.28000000000000003</v>
      </c>
      <c r="B2685">
        <v>0.72</v>
      </c>
      <c r="C2685">
        <v>0.11</v>
      </c>
      <c r="D2685" s="2">
        <v>164957.93433249701</v>
      </c>
      <c r="E2685">
        <v>44499999.999999799</v>
      </c>
      <c r="F2685">
        <v>2.9992351696817701E-2</v>
      </c>
      <c r="G2685">
        <v>4.1468744988202204E-3</v>
      </c>
    </row>
    <row r="2686" spans="1:7" x14ac:dyDescent="0.25">
      <c r="A2686">
        <v>0.28000000000000003</v>
      </c>
      <c r="B2686">
        <v>0.72</v>
      </c>
      <c r="C2686">
        <v>0.12</v>
      </c>
      <c r="D2686" s="2">
        <v>183907.37864861501</v>
      </c>
      <c r="E2686">
        <v>44000000</v>
      </c>
      <c r="F2686">
        <v>3.0651229774769199E-2</v>
      </c>
      <c r="G2686">
        <v>4.3649329612534199E-3</v>
      </c>
    </row>
    <row r="2687" spans="1:7" x14ac:dyDescent="0.25">
      <c r="A2687">
        <v>0.28000000000000003</v>
      </c>
      <c r="B2687">
        <v>0.72</v>
      </c>
      <c r="C2687">
        <v>0.13</v>
      </c>
      <c r="D2687" s="2">
        <v>203645.24714547399</v>
      </c>
      <c r="E2687">
        <v>43500000.000000097</v>
      </c>
      <c r="F2687">
        <v>3.1330038022380699E-2</v>
      </c>
      <c r="G2687">
        <v>4.5951985495662597E-3</v>
      </c>
    </row>
    <row r="2688" spans="1:7" x14ac:dyDescent="0.25">
      <c r="A2688">
        <v>0.28000000000000003</v>
      </c>
      <c r="B2688">
        <v>0.72</v>
      </c>
      <c r="C2688">
        <v>0.14000000000000001</v>
      </c>
      <c r="D2688" s="2">
        <v>224206.63246216299</v>
      </c>
      <c r="E2688">
        <v>42999999.999999799</v>
      </c>
      <c r="F2688">
        <v>3.2029518923166203E-2</v>
      </c>
      <c r="G2688">
        <v>4.8384210671452901E-3</v>
      </c>
    </row>
    <row r="2689" spans="1:7" x14ac:dyDescent="0.25">
      <c r="A2689">
        <v>0.28000000000000003</v>
      </c>
      <c r="B2689">
        <v>0.72</v>
      </c>
      <c r="C2689">
        <v>0.15</v>
      </c>
      <c r="D2689" s="2">
        <v>245628.362600769</v>
      </c>
      <c r="E2689">
        <v>42500000</v>
      </c>
      <c r="F2689">
        <v>3.2750448346769302E-2</v>
      </c>
      <c r="G2689">
        <v>5.0954018139147701E-3</v>
      </c>
    </row>
    <row r="2690" spans="1:7" x14ac:dyDescent="0.25">
      <c r="A2690">
        <v>0.28000000000000003</v>
      </c>
      <c r="B2690">
        <v>0.72</v>
      </c>
      <c r="C2690">
        <v>0.16</v>
      </c>
      <c r="D2690" s="2">
        <v>267949.09878886503</v>
      </c>
      <c r="E2690">
        <v>42000000.000000097</v>
      </c>
      <c r="F2690">
        <v>3.34936373486081E-2</v>
      </c>
      <c r="G2690">
        <v>5.3669975767594103E-3</v>
      </c>
    </row>
    <row r="2691" spans="1:7" x14ac:dyDescent="0.25">
      <c r="A2691">
        <v>0.28000000000000003</v>
      </c>
      <c r="B2691">
        <v>0.72</v>
      </c>
      <c r="C2691">
        <v>0.17</v>
      </c>
      <c r="D2691" s="2">
        <v>291209.43972199899</v>
      </c>
      <c r="E2691">
        <v>41499999.999999799</v>
      </c>
      <c r="F2691">
        <v>3.4259934084941102E-2</v>
      </c>
      <c r="G2691">
        <v>5.6541249697592798E-3</v>
      </c>
    </row>
    <row r="2692" spans="1:7" x14ac:dyDescent="0.25">
      <c r="A2692">
        <v>0.28000000000000003</v>
      </c>
      <c r="B2692">
        <v>0.72</v>
      </c>
      <c r="C2692">
        <v>0.18</v>
      </c>
      <c r="D2692" s="2">
        <v>315452.032667608</v>
      </c>
      <c r="E2692">
        <v>41000000</v>
      </c>
      <c r="F2692">
        <v>3.5050225851956399E-2</v>
      </c>
      <c r="G2692">
        <v>5.95776515822304E-3</v>
      </c>
    </row>
    <row r="2693" spans="1:7" x14ac:dyDescent="0.25">
      <c r="A2693">
        <v>0.28000000000000003</v>
      </c>
      <c r="B2693">
        <v>0.72</v>
      </c>
      <c r="C2693">
        <v>0.19</v>
      </c>
      <c r="D2693" s="2">
        <v>340721.69195515302</v>
      </c>
      <c r="E2693">
        <v>40500000.000000097</v>
      </c>
      <c r="F2693">
        <v>3.58654412584372E-2</v>
      </c>
      <c r="G2693">
        <v>6.2789690052581599E-3</v>
      </c>
    </row>
    <row r="2694" spans="1:7" x14ac:dyDescent="0.25">
      <c r="A2694">
        <v>0.28000000000000003</v>
      </c>
      <c r="B2694">
        <v>0.72</v>
      </c>
      <c r="C2694">
        <v>0.2</v>
      </c>
      <c r="D2694" s="2">
        <v>367065.52542287298</v>
      </c>
      <c r="E2694">
        <v>39999999.999999799</v>
      </c>
      <c r="F2694">
        <v>3.6706552542287302E-2</v>
      </c>
      <c r="G2694">
        <v>6.6188626832331399E-3</v>
      </c>
    </row>
    <row r="2695" spans="1:7" x14ac:dyDescent="0.25">
      <c r="A2695">
        <v>0.28000000000000003</v>
      </c>
      <c r="B2695">
        <v>0.72</v>
      </c>
      <c r="C2695">
        <v>0.21</v>
      </c>
      <c r="D2695" s="2">
        <v>394533.06944221898</v>
      </c>
      <c r="E2695">
        <v>39500000</v>
      </c>
      <c r="F2695">
        <v>3.75745780421161E-2</v>
      </c>
      <c r="G2695">
        <v>6.97865379780588E-3</v>
      </c>
    </row>
    <row r="2696" spans="1:7" x14ac:dyDescent="0.25">
      <c r="A2696">
        <v>0.28000000000000003</v>
      </c>
      <c r="B2696">
        <v>0.72</v>
      </c>
      <c r="C2696">
        <v>0.22</v>
      </c>
      <c r="D2696" s="2">
        <v>423176.433198074</v>
      </c>
      <c r="E2696">
        <v>39000000.000000097</v>
      </c>
      <c r="F2696">
        <v>3.8470584836188502E-2</v>
      </c>
      <c r="G2696">
        <v>7.3596380772032698E-3</v>
      </c>
    </row>
    <row r="2697" spans="1:7" x14ac:dyDescent="0.25">
      <c r="A2697">
        <v>0.28000000000000003</v>
      </c>
      <c r="B2697">
        <v>0.72</v>
      </c>
      <c r="C2697">
        <v>0.23</v>
      </c>
      <c r="D2697" s="2">
        <v>453050.45296337898</v>
      </c>
      <c r="E2697">
        <v>38499999.999999799</v>
      </c>
      <c r="F2697">
        <v>3.9395691562032903E-2</v>
      </c>
      <c r="G2697">
        <v>7.76320668598622E-3</v>
      </c>
    </row>
    <row r="2698" spans="1:7" x14ac:dyDescent="0.25">
      <c r="A2698">
        <v>0.28000000000000003</v>
      </c>
      <c r="B2698">
        <v>0.72</v>
      </c>
      <c r="C2698">
        <v>0.24</v>
      </c>
      <c r="D2698" s="2">
        <v>484212.85717723198</v>
      </c>
      <c r="E2698">
        <v>38000000</v>
      </c>
      <c r="F2698">
        <v>4.0351071431436E-2</v>
      </c>
      <c r="G2698">
        <v>8.1908542289984305E-3</v>
      </c>
    </row>
    <row r="2699" spans="1:7" x14ac:dyDescent="0.25">
      <c r="A2699">
        <v>0.28000000000000003</v>
      </c>
      <c r="B2699">
        <v>0.72</v>
      </c>
      <c r="C2699">
        <v>0.25</v>
      </c>
      <c r="D2699" s="2">
        <v>516724.44320896</v>
      </c>
      <c r="E2699">
        <v>37500000.000000097</v>
      </c>
      <c r="F2699">
        <v>4.1337955456716799E-2</v>
      </c>
      <c r="G2699">
        <v>8.6441875195674197E-3</v>
      </c>
    </row>
    <row r="2700" spans="1:7" x14ac:dyDescent="0.25">
      <c r="A2700">
        <v>0.28000000000000003</v>
      </c>
      <c r="B2700">
        <v>0.72</v>
      </c>
      <c r="C2700">
        <v>0.26</v>
      </c>
      <c r="D2700" s="2">
        <v>550649.266776587</v>
      </c>
      <c r="E2700">
        <v>36999999.999999799</v>
      </c>
      <c r="F2700">
        <v>4.23576359058912E-2</v>
      </c>
      <c r="G2700">
        <v>9.1249351945411408E-3</v>
      </c>
    </row>
    <row r="2701" spans="1:7" x14ac:dyDescent="0.25">
      <c r="A2701">
        <v>0.28000000000000003</v>
      </c>
      <c r="B2701">
        <v>0.72</v>
      </c>
      <c r="C2701">
        <v>0.27</v>
      </c>
      <c r="D2701" s="2">
        <v>586054.84507926495</v>
      </c>
      <c r="E2701">
        <v>36500000</v>
      </c>
      <c r="F2701">
        <v>4.3411470005871401E-2</v>
      </c>
      <c r="G2701">
        <v>9.6349582686975008E-3</v>
      </c>
    </row>
    <row r="2702" spans="1:7" x14ac:dyDescent="0.25">
      <c r="A2702">
        <v>0.28000000000000003</v>
      </c>
      <c r="B2702">
        <v>0.72</v>
      </c>
      <c r="C2702">
        <v>0.28000000000000003</v>
      </c>
      <c r="D2702" s="2">
        <v>623012.37480897806</v>
      </c>
      <c r="E2702">
        <v>36000000.000000097</v>
      </c>
      <c r="F2702">
        <v>4.4500883914927E-2</v>
      </c>
      <c r="G2702">
        <v>1.0176261733122201E-2</v>
      </c>
    </row>
    <row r="2703" spans="1:7" x14ac:dyDescent="0.25">
      <c r="A2703">
        <v>0.28000000000000003</v>
      </c>
      <c r="B2703">
        <v>0.72</v>
      </c>
      <c r="C2703">
        <v>0.28999999999999998</v>
      </c>
      <c r="D2703" s="2">
        <v>661596.966318005</v>
      </c>
      <c r="E2703">
        <v>35499999.999999799</v>
      </c>
      <c r="F2703">
        <v>4.5627376987448599E-2</v>
      </c>
      <c r="G2703">
        <v>1.07510073143812E-2</v>
      </c>
    </row>
    <row r="2704" spans="1:7" x14ac:dyDescent="0.25">
      <c r="A2704">
        <v>0.28000000000000003</v>
      </c>
      <c r="B2704">
        <v>0.72</v>
      </c>
      <c r="C2704">
        <v>0.3</v>
      </c>
      <c r="D2704" s="2">
        <v>701887.89535061503</v>
      </c>
      <c r="E2704">
        <v>35000000</v>
      </c>
      <c r="F2704">
        <v>4.6792526356707602E-2</v>
      </c>
      <c r="G2704">
        <v>1.1361527526859099E-2</v>
      </c>
    </row>
    <row r="2705" spans="1:7" x14ac:dyDescent="0.25">
      <c r="A2705">
        <v>0.28000000000000003</v>
      </c>
      <c r="B2705">
        <v>0.72</v>
      </c>
      <c r="C2705">
        <v>0.31</v>
      </c>
      <c r="D2705" s="2">
        <v>743968.87388747104</v>
      </c>
      <c r="E2705">
        <v>34500000.000000097</v>
      </c>
      <c r="F2705">
        <v>4.7997991863707803E-2</v>
      </c>
      <c r="G2705">
        <v>1.2010341167047699E-2</v>
      </c>
    </row>
    <row r="2706" spans="1:7" x14ac:dyDescent="0.25">
      <c r="A2706">
        <v>0.28000000000000003</v>
      </c>
      <c r="B2706">
        <v>0.72</v>
      </c>
      <c r="C2706">
        <v>0.32</v>
      </c>
      <c r="D2706" s="2">
        <v>787928.34180993005</v>
      </c>
      <c r="E2706">
        <v>33999999.999999799</v>
      </c>
      <c r="F2706">
        <v>4.9245521363120603E-2</v>
      </c>
      <c r="G2706">
        <v>1.2700170418428299E-2</v>
      </c>
    </row>
    <row r="2707" spans="1:7" x14ac:dyDescent="0.25">
      <c r="A2707">
        <v>0.28000000000000003</v>
      </c>
      <c r="B2707">
        <v>0.72</v>
      </c>
      <c r="C2707">
        <v>0.33</v>
      </c>
      <c r="D2707" s="2">
        <v>833859.78127377899</v>
      </c>
      <c r="E2707">
        <v>33500000</v>
      </c>
      <c r="F2707">
        <v>5.0536956440835001E-2</v>
      </c>
      <c r="G2707">
        <v>1.34339597573841E-2</v>
      </c>
    </row>
    <row r="2708" spans="1:7" x14ac:dyDescent="0.25">
      <c r="A2708">
        <v>0.28000000000000003</v>
      </c>
      <c r="B2708">
        <v>0.72</v>
      </c>
      <c r="C2708">
        <v>0.34</v>
      </c>
      <c r="D2708" s="2">
        <v>881862.05587383604</v>
      </c>
      <c r="E2708">
        <v>33000000.000000101</v>
      </c>
      <c r="F2708">
        <v>5.18742385808139E-2</v>
      </c>
      <c r="G2708">
        <v>1.4214896876471801E-2</v>
      </c>
    </row>
    <row r="2709" spans="1:7" x14ac:dyDescent="0.25">
      <c r="A2709">
        <v>0.28000000000000003</v>
      </c>
      <c r="B2709">
        <v>0.72</v>
      </c>
      <c r="C2709">
        <v>0.35</v>
      </c>
      <c r="D2709" s="2">
        <v>932039.77691313403</v>
      </c>
      <c r="E2709">
        <v>32499999.999999799</v>
      </c>
      <c r="F2709">
        <v>5.3259415823607603E-2</v>
      </c>
      <c r="G2709">
        <v>1.50464358705055E-2</v>
      </c>
    </row>
    <row r="2710" spans="1:7" x14ac:dyDescent="0.25">
      <c r="A2710">
        <v>0.28000000000000003</v>
      </c>
      <c r="B2710">
        <v>0.72</v>
      </c>
      <c r="C2710">
        <v>0.36</v>
      </c>
      <c r="D2710" s="2">
        <v>984503.69933757104</v>
      </c>
      <c r="E2710">
        <v>32000000</v>
      </c>
      <c r="F2710">
        <v>5.4694649963198401E-2</v>
      </c>
      <c r="G2710">
        <v>1.5932322964587499E-2</v>
      </c>
    </row>
    <row r="2711" spans="1:7" x14ac:dyDescent="0.25">
      <c r="A2711">
        <v>0.28000000000000003</v>
      </c>
      <c r="B2711">
        <v>0.72</v>
      </c>
      <c r="C2711">
        <v>0.37</v>
      </c>
      <c r="D2711" s="2">
        <v>1039371.1501789599</v>
      </c>
      <c r="E2711">
        <v>31500000</v>
      </c>
      <c r="F2711">
        <v>5.6182224333997798E-2</v>
      </c>
      <c r="G2711">
        <v>1.6876625102929501E-2</v>
      </c>
    </row>
    <row r="2712" spans="1:7" x14ac:dyDescent="0.25">
      <c r="A2712">
        <v>0.28000000000000003</v>
      </c>
      <c r="B2712">
        <v>0.72</v>
      </c>
      <c r="C2712">
        <v>0.38</v>
      </c>
      <c r="D2712" s="2">
        <v>1096766.49266934</v>
      </c>
      <c r="E2712">
        <v>30999999.999999899</v>
      </c>
      <c r="F2712">
        <v>5.7724552245754901E-2</v>
      </c>
      <c r="G2712">
        <v>1.7883761761193301E-2</v>
      </c>
    </row>
    <row r="2713" spans="1:7" x14ac:dyDescent="0.25">
      <c r="A2713">
        <v>0.28000000000000003</v>
      </c>
      <c r="B2713">
        <v>0.72</v>
      </c>
      <c r="C2713">
        <v>0.39</v>
      </c>
      <c r="D2713" s="2">
        <v>1156821.62955798</v>
      </c>
      <c r="E2713">
        <v>30500000</v>
      </c>
      <c r="F2713">
        <v>5.93241861311785E-2</v>
      </c>
      <c r="G2713">
        <v>1.8958540399382402E-2</v>
      </c>
    </row>
    <row r="2714" spans="1:7" x14ac:dyDescent="0.25">
      <c r="A2714">
        <v>0.28000000000000003</v>
      </c>
      <c r="B2714">
        <v>0.72</v>
      </c>
      <c r="C2714">
        <v>0.4</v>
      </c>
      <c r="D2714" s="2">
        <v>1219676.5495543899</v>
      </c>
      <c r="E2714">
        <v>30000000</v>
      </c>
      <c r="F2714">
        <v>6.0983827477719701E-2</v>
      </c>
      <c r="G2714">
        <v>2.0106196030849E-2</v>
      </c>
    </row>
    <row r="2715" spans="1:7" x14ac:dyDescent="0.25">
      <c r="A2715">
        <v>0.28000000000000003</v>
      </c>
      <c r="B2715">
        <v>0.72</v>
      </c>
      <c r="C2715">
        <v>0.41</v>
      </c>
      <c r="D2715" s="2">
        <v>1285479.9213024101</v>
      </c>
      <c r="E2715">
        <v>29499999.999999899</v>
      </c>
      <c r="F2715">
        <v>6.2706337624508002E-2</v>
      </c>
      <c r="G2715">
        <v>2.13324354561975E-2</v>
      </c>
    </row>
    <row r="2716" spans="1:7" x14ac:dyDescent="0.25">
      <c r="A2716">
        <v>0.28000000000000003</v>
      </c>
      <c r="B2716">
        <v>0.72</v>
      </c>
      <c r="C2716">
        <v>0.42</v>
      </c>
      <c r="D2716" s="2">
        <v>1354389.7398019801</v>
      </c>
      <c r="E2716">
        <v>29000000</v>
      </c>
      <c r="F2716">
        <v>6.4494749514380403E-2</v>
      </c>
      <c r="G2716">
        <v>2.2643486791746902E-2</v>
      </c>
    </row>
    <row r="2717" spans="1:7" x14ac:dyDescent="0.25">
      <c r="A2717">
        <v>0.28000000000000003</v>
      </c>
      <c r="B2717">
        <v>0.72</v>
      </c>
      <c r="C2717">
        <v>0.43</v>
      </c>
      <c r="D2717" s="2">
        <v>1426574.03080152</v>
      </c>
      <c r="E2717">
        <v>28500000</v>
      </c>
      <c r="F2717">
        <v>6.6352280502396402E-2</v>
      </c>
      <c r="G2717">
        <v>2.4046155020280801E-2</v>
      </c>
    </row>
    <row r="2718" spans="1:7" x14ac:dyDescent="0.25">
      <c r="A2718">
        <v>0.28000000000000003</v>
      </c>
      <c r="B2718">
        <v>0.72</v>
      </c>
      <c r="C2718">
        <v>0.44</v>
      </c>
      <c r="D2718" s="2">
        <v>1502211.6193685699</v>
      </c>
      <c r="E2718">
        <v>27999999.999999899</v>
      </c>
      <c r="F2718">
        <v>6.8282346334935295E-2</v>
      </c>
      <c r="G2718">
        <v>2.5547884404937101E-2</v>
      </c>
    </row>
    <row r="2719" spans="1:7" x14ac:dyDescent="0.25">
      <c r="A2719">
        <v>0.28000000000000003</v>
      </c>
      <c r="B2719">
        <v>0.72</v>
      </c>
      <c r="C2719">
        <v>0.45</v>
      </c>
      <c r="D2719" s="2">
        <v>1581492.9696220499</v>
      </c>
      <c r="E2719">
        <v>27500000</v>
      </c>
      <c r="F2719">
        <v>7.0288576427646896E-2</v>
      </c>
      <c r="G2719">
        <v>2.71568287406804E-2</v>
      </c>
    </row>
    <row r="2720" spans="1:7" x14ac:dyDescent="0.25">
      <c r="A2720">
        <v>0.28000000000000003</v>
      </c>
      <c r="B2720">
        <v>0.72</v>
      </c>
      <c r="C2720">
        <v>0.46</v>
      </c>
      <c r="D2720" s="2">
        <v>1664621.1035098101</v>
      </c>
      <c r="E2720">
        <v>27000000</v>
      </c>
      <c r="F2720">
        <v>7.2374830587383102E-2</v>
      </c>
      <c r="G2720">
        <v>2.8881930575593601E-2</v>
      </c>
    </row>
    <row r="2721" spans="1:7" x14ac:dyDescent="0.25">
      <c r="A2721">
        <v>0.28000000000000003</v>
      </c>
      <c r="B2721">
        <v>0.72</v>
      </c>
      <c r="C2721">
        <v>0.47</v>
      </c>
      <c r="D2721" s="2">
        <v>1751812.6075436401</v>
      </c>
      <c r="E2721">
        <v>26499999.999999899</v>
      </c>
      <c r="F2721">
        <v>7.4545217342282893E-2</v>
      </c>
      <c r="G2721">
        <v>3.0733010720369498E-2</v>
      </c>
    </row>
    <row r="2722" spans="1:7" x14ac:dyDescent="0.25">
      <c r="A2722">
        <v>0.28000000000000003</v>
      </c>
      <c r="B2722">
        <v>0.72</v>
      </c>
      <c r="C2722">
        <v>0.48</v>
      </c>
      <c r="D2722" s="2">
        <v>1843298.7375901199</v>
      </c>
      <c r="E2722">
        <v>26000000</v>
      </c>
      <c r="F2722">
        <v>7.6804114066255202E-2</v>
      </c>
      <c r="G2722">
        <v>3.2720869585545202E-2</v>
      </c>
    </row>
    <row r="2723" spans="1:7" x14ac:dyDescent="0.25">
      <c r="A2723">
        <v>0.28000000000000003</v>
      </c>
      <c r="B2723">
        <v>0.72</v>
      </c>
      <c r="C2723">
        <v>0.49</v>
      </c>
      <c r="D2723" s="2">
        <v>1939326.63317592</v>
      </c>
      <c r="E2723">
        <v>25500000</v>
      </c>
      <c r="F2723">
        <v>7.9156189109221398E-2</v>
      </c>
      <c r="G2723">
        <v>3.4857402148811702E-2</v>
      </c>
    </row>
    <row r="2724" spans="1:7" x14ac:dyDescent="0.25">
      <c r="A2724">
        <v>0.28000000000000003</v>
      </c>
      <c r="B2724">
        <v>0.72</v>
      </c>
      <c r="C2724">
        <v>0.5</v>
      </c>
      <c r="D2724" s="2">
        <v>2040160.65436773</v>
      </c>
      <c r="E2724">
        <v>24999999.999999899</v>
      </c>
      <c r="F2724">
        <v>8.1606426174709507E-2</v>
      </c>
      <c r="G2724">
        <v>3.7155728668497201E-2</v>
      </c>
    </row>
    <row r="2725" spans="1:7" x14ac:dyDescent="0.25">
      <c r="A2725">
        <v>0.28000000000000003</v>
      </c>
      <c r="B2725">
        <v>0.72</v>
      </c>
      <c r="C2725">
        <v>0.51</v>
      </c>
      <c r="D2725" s="2">
        <v>2146083.8560992801</v>
      </c>
      <c r="E2725">
        <v>24500000</v>
      </c>
      <c r="F2725">
        <v>8.4160151219579704E-2</v>
      </c>
      <c r="G2725">
        <v>3.9630343633797201E-2</v>
      </c>
    </row>
    <row r="2726" spans="1:7" x14ac:dyDescent="0.25">
      <c r="A2726">
        <v>0.28000000000000003</v>
      </c>
      <c r="B2726">
        <v>0.72</v>
      </c>
      <c r="C2726">
        <v>0.52</v>
      </c>
      <c r="D2726" s="2">
        <v>2257399.6169847301</v>
      </c>
      <c r="E2726">
        <v>24000000</v>
      </c>
      <c r="F2726">
        <v>8.6823062191720604E-2</v>
      </c>
      <c r="G2726">
        <v>4.2297285894611597E-2</v>
      </c>
    </row>
    <row r="2727" spans="1:7" x14ac:dyDescent="0.25">
      <c r="A2727">
        <v>0.28000000000000003</v>
      </c>
      <c r="B2727">
        <v>0.72</v>
      </c>
      <c r="C2727">
        <v>0.53</v>
      </c>
      <c r="D2727" s="2">
        <v>2374433.4421300301</v>
      </c>
      <c r="E2727">
        <v>23499999.999999899</v>
      </c>
      <c r="F2727">
        <v>8.9601261967171095E-2</v>
      </c>
      <c r="G2727">
        <v>4.51743334555137E-2</v>
      </c>
    </row>
    <row r="2728" spans="1:7" x14ac:dyDescent="0.25">
      <c r="A2728">
        <v>0.28000000000000003</v>
      </c>
      <c r="B2728">
        <v>0.72</v>
      </c>
      <c r="C2728">
        <v>0.54</v>
      </c>
      <c r="D2728" s="2">
        <v>2497534.9623953099</v>
      </c>
      <c r="E2728">
        <v>23000000</v>
      </c>
      <c r="F2728">
        <v>9.2501294903530096E-2</v>
      </c>
      <c r="G2728">
        <v>4.8281227075460002E-2</v>
      </c>
    </row>
    <row r="2729" spans="1:7" x14ac:dyDescent="0.25">
      <c r="A2729">
        <v>0.28000000000000003</v>
      </c>
      <c r="B2729">
        <v>0.72</v>
      </c>
      <c r="C2729">
        <v>0.55000000000000004</v>
      </c>
      <c r="D2729" s="2">
        <v>2627080.1559820399</v>
      </c>
      <c r="E2729">
        <v>22500000</v>
      </c>
      <c r="F2729">
        <v>9.5530187490255894E-2</v>
      </c>
      <c r="G2729">
        <v>5.1639927612548001E-2</v>
      </c>
    </row>
    <row r="2730" spans="1:7" x14ac:dyDescent="0.25">
      <c r="A2730">
        <v>0.28000000000000003</v>
      </c>
      <c r="B2730">
        <v>0.72</v>
      </c>
      <c r="C2730">
        <v>0.56000000000000005</v>
      </c>
      <c r="D2730" s="2">
        <v>2763473.8222747301</v>
      </c>
      <c r="E2730">
        <v>21999999.999999899</v>
      </c>
      <c r="F2730">
        <v>9.8695493652669095E-2</v>
      </c>
      <c r="G2730">
        <v>5.5274913023897497E-2</v>
      </c>
    </row>
    <row r="2731" spans="1:7" x14ac:dyDescent="0.25">
      <c r="A2731">
        <v>0.28000000000000003</v>
      </c>
      <c r="B2731">
        <v>0.72</v>
      </c>
      <c r="C2731">
        <v>0.56999999999999995</v>
      </c>
      <c r="D2731" s="2">
        <v>2907152.3426405699</v>
      </c>
      <c r="E2731">
        <v>21500000</v>
      </c>
      <c r="F2731">
        <v>0.102005345355809</v>
      </c>
      <c r="G2731">
        <v>5.9213522118453002E-2</v>
      </c>
    </row>
    <row r="2732" spans="1:7" x14ac:dyDescent="0.25">
      <c r="A2732">
        <v>0.28000000000000003</v>
      </c>
      <c r="B2732">
        <v>0.72</v>
      </c>
      <c r="C2732">
        <v>0.57999999999999996</v>
      </c>
      <c r="D2732" s="2">
        <v>3058586.7685721102</v>
      </c>
      <c r="E2732">
        <v>21000000</v>
      </c>
      <c r="F2732">
        <v>0.105468509261107</v>
      </c>
      <c r="G2732">
        <v>6.3486353621696107E-2</v>
      </c>
    </row>
    <row r="2733" spans="1:7" x14ac:dyDescent="0.25">
      <c r="A2733">
        <v>0.28000000000000003</v>
      </c>
      <c r="B2733">
        <v>0.72</v>
      </c>
      <c r="C2733">
        <v>0.59</v>
      </c>
      <c r="D2733" s="2">
        <v>3218286.2843188802</v>
      </c>
      <c r="E2733">
        <v>20499999.999999899</v>
      </c>
      <c r="F2733">
        <v>0.109094450315894</v>
      </c>
      <c r="G2733">
        <v>6.8127730910898396E-2</v>
      </c>
    </row>
    <row r="2734" spans="1:7" x14ac:dyDescent="0.25">
      <c r="A2734">
        <v>0.28000000000000003</v>
      </c>
      <c r="B2734">
        <v>0.72</v>
      </c>
      <c r="C2734">
        <v>0.6</v>
      </c>
      <c r="D2734" s="2">
        <v>3386802.0992289199</v>
      </c>
      <c r="E2734">
        <v>20000000</v>
      </c>
      <c r="F2734">
        <v>0.11289340330762999</v>
      </c>
      <c r="G2734">
        <v>7.3176245014813096E-2</v>
      </c>
    </row>
    <row r="2735" spans="1:7" x14ac:dyDescent="0.25">
      <c r="A2735">
        <v>0.28000000000000003</v>
      </c>
      <c r="B2735">
        <v>0.72</v>
      </c>
      <c r="C2735">
        <v>0.61</v>
      </c>
      <c r="D2735" s="2">
        <v>3564731.8347328198</v>
      </c>
      <c r="E2735">
        <v>19500000</v>
      </c>
      <c r="F2735">
        <v>0.116876453597797</v>
      </c>
      <c r="G2735">
        <v>7.86753912497236E-2</v>
      </c>
    </row>
    <row r="2736" spans="1:7" x14ac:dyDescent="0.25">
      <c r="A2736">
        <v>0.28000000000000003</v>
      </c>
      <c r="B2736">
        <v>0.72</v>
      </c>
      <c r="C2736">
        <v>0.62</v>
      </c>
      <c r="D2736" s="2">
        <v>3752724.48258927</v>
      </c>
      <c r="E2736">
        <v>18999999.999999899</v>
      </c>
      <c r="F2736">
        <v>0.121055628470621</v>
      </c>
      <c r="G2736">
        <v>8.4674318350345099E-2</v>
      </c>
    </row>
    <row r="2737" spans="1:7" x14ac:dyDescent="0.25">
      <c r="A2737">
        <v>0.28000000000000003</v>
      </c>
      <c r="B2737">
        <v>0.72</v>
      </c>
      <c r="C2737">
        <v>0.63</v>
      </c>
      <c r="D2737" s="2">
        <v>3951486.0251840199</v>
      </c>
      <c r="E2737">
        <v>18500000</v>
      </c>
      <c r="F2737">
        <v>0.125444000799492</v>
      </c>
      <c r="G2737">
        <v>9.1228713333064093E-2</v>
      </c>
    </row>
    <row r="2738" spans="1:7" x14ac:dyDescent="0.25">
      <c r="A2738">
        <v>0.28000000000000003</v>
      </c>
      <c r="B2738">
        <v>0.72</v>
      </c>
      <c r="C2738">
        <v>0.64</v>
      </c>
      <c r="D2738" s="2">
        <v>4161785.8259137999</v>
      </c>
      <c r="E2738">
        <v>18000000</v>
      </c>
      <c r="F2738">
        <v>0.13005580705980599</v>
      </c>
      <c r="G2738">
        <v>9.8401850876796995E-2</v>
      </c>
    </row>
    <row r="2739" spans="1:7" x14ac:dyDescent="0.25">
      <c r="A2739">
        <v>0.28000000000000003</v>
      </c>
      <c r="B2739">
        <v>0.72</v>
      </c>
      <c r="C2739">
        <v>0.65</v>
      </c>
      <c r="D2739" s="2">
        <v>4384463.9187224004</v>
      </c>
      <c r="E2739">
        <v>17499999.999999899</v>
      </c>
      <c r="F2739">
        <v>0.13490658211453499</v>
      </c>
      <c r="G2739">
        <v>0.10626584306671</v>
      </c>
    </row>
    <row r="2740" spans="1:7" x14ac:dyDescent="0.25">
      <c r="A2740">
        <v>0.28000000000000003</v>
      </c>
      <c r="B2740">
        <v>0.72</v>
      </c>
      <c r="C2740">
        <v>0.66</v>
      </c>
      <c r="D2740" s="2">
        <v>4620439.3517844602</v>
      </c>
      <c r="E2740">
        <v>17000000</v>
      </c>
      <c r="F2740">
        <v>0.14001331369043801</v>
      </c>
      <c r="G2740">
        <v>0.114903134387127</v>
      </c>
    </row>
    <row r="2741" spans="1:7" x14ac:dyDescent="0.25">
      <c r="A2741">
        <v>0.28000000000000003</v>
      </c>
      <c r="B2741">
        <v>0.72</v>
      </c>
      <c r="C2741">
        <v>0.67</v>
      </c>
      <c r="D2741" s="2">
        <v>4870719.7723017503</v>
      </c>
      <c r="E2741">
        <v>16500000</v>
      </c>
      <c r="F2741">
        <v>0.14539462006870901</v>
      </c>
      <c r="G2741">
        <v>0.124408298507861</v>
      </c>
    </row>
    <row r="2742" spans="1:7" x14ac:dyDescent="0.25">
      <c r="A2742">
        <v>0.28000000000000003</v>
      </c>
      <c r="B2742">
        <v>0.72</v>
      </c>
      <c r="C2742">
        <v>0.68</v>
      </c>
      <c r="D2742" s="2">
        <v>5136412.4791214</v>
      </c>
      <c r="E2742">
        <v>15999999.999999899</v>
      </c>
      <c r="F2742">
        <v>0.15107095526827599</v>
      </c>
      <c r="G2742">
        <v>0.13489020853380701</v>
      </c>
    </row>
    <row r="2743" spans="1:7" x14ac:dyDescent="0.25">
      <c r="A2743">
        <v>0.28000000000000003</v>
      </c>
      <c r="B2743">
        <v>0.72</v>
      </c>
      <c r="C2743">
        <v>0.69</v>
      </c>
      <c r="D2743" s="2">
        <v>5418737.2195641901</v>
      </c>
      <c r="E2743">
        <v>15500000</v>
      </c>
      <c r="F2743">
        <v>0.157064846943889</v>
      </c>
      <c r="G2743">
        <v>0.14647467216641499</v>
      </c>
    </row>
    <row r="2744" spans="1:7" x14ac:dyDescent="0.25">
      <c r="A2744">
        <v>0.28000000000000003</v>
      </c>
      <c r="B2744">
        <v>0.72</v>
      </c>
      <c r="C2744">
        <v>0.7</v>
      </c>
      <c r="D2744" s="2">
        <v>5719041.0693948902</v>
      </c>
      <c r="E2744">
        <v>15000000</v>
      </c>
      <c r="F2744">
        <v>0.16340117341128199</v>
      </c>
      <c r="G2744">
        <v>0.15930764927569999</v>
      </c>
    </row>
    <row r="2745" spans="1:7" x14ac:dyDescent="0.25">
      <c r="A2745">
        <v>0.28000000000000003</v>
      </c>
      <c r="B2745">
        <v>0.72</v>
      </c>
      <c r="C2745">
        <v>0.71</v>
      </c>
      <c r="D2745" s="2">
        <v>6038815.8139916304</v>
      </c>
      <c r="E2745">
        <v>14499999.999999899</v>
      </c>
      <c r="F2745">
        <v>0.17010748771807399</v>
      </c>
      <c r="G2745">
        <v>0.173559203981375</v>
      </c>
    </row>
    <row r="2746" spans="1:7" x14ac:dyDescent="0.25">
      <c r="A2746">
        <v>0.28000000000000003</v>
      </c>
      <c r="B2746">
        <v>0.72</v>
      </c>
      <c r="C2746">
        <v>0.72</v>
      </c>
      <c r="D2746" s="2">
        <v>6379718.3497655699</v>
      </c>
      <c r="E2746">
        <v>14000000</v>
      </c>
      <c r="F2746">
        <v>0.177214398604599</v>
      </c>
      <c r="G2746">
        <v>0.1894283896781</v>
      </c>
    </row>
    <row r="2747" spans="1:7" x14ac:dyDescent="0.25">
      <c r="A2747">
        <v>0.28000000000000003</v>
      </c>
      <c r="B2747">
        <v>0.72</v>
      </c>
      <c r="C2747">
        <v>0.73</v>
      </c>
      <c r="D2747" s="2">
        <v>6743594.7547314102</v>
      </c>
      <c r="E2747">
        <v>13500000</v>
      </c>
      <c r="F2747">
        <v>0.18475602067757199</v>
      </c>
      <c r="G2747">
        <v>0.20714932808851799</v>
      </c>
    </row>
    <row r="2748" spans="1:7" x14ac:dyDescent="0.25">
      <c r="A2748">
        <v>0.28000000000000003</v>
      </c>
      <c r="B2748">
        <v>0.72</v>
      </c>
      <c r="C2748">
        <v>0.74</v>
      </c>
      <c r="D2748" s="2">
        <v>7132508.8451737901</v>
      </c>
      <c r="E2748">
        <v>12999999.999999899</v>
      </c>
      <c r="F2748">
        <v>0.19277050932902101</v>
      </c>
      <c r="G2748">
        <v>0.22699882893880199</v>
      </c>
    </row>
    <row r="2749" spans="1:7" x14ac:dyDescent="0.25">
      <c r="A2749">
        <v>0.28000000000000003</v>
      </c>
      <c r="B2749">
        <v>0.72</v>
      </c>
      <c r="C2749">
        <v>0.75</v>
      </c>
      <c r="D2749" s="2">
        <v>7548776.25526739</v>
      </c>
      <c r="E2749">
        <v>12500000</v>
      </c>
      <c r="F2749">
        <v>0.201300700140463</v>
      </c>
      <c r="G2749">
        <v>0.249306014798688</v>
      </c>
    </row>
    <row r="2750" spans="1:7" x14ac:dyDescent="0.25">
      <c r="A2750">
        <v>0.28000000000000003</v>
      </c>
      <c r="B2750">
        <v>0.72</v>
      </c>
      <c r="C2750">
        <v>0.76</v>
      </c>
      <c r="D2750" s="2">
        <v>7995005.3661918296</v>
      </c>
      <c r="E2750">
        <v>12000000</v>
      </c>
      <c r="F2750">
        <v>0.21039487805767901</v>
      </c>
      <c r="G2750">
        <v>0.27446458016495501</v>
      </c>
    </row>
    <row r="2751" spans="1:7" x14ac:dyDescent="0.25">
      <c r="A2751">
        <v>0.28000000000000003</v>
      </c>
      <c r="B2751">
        <v>0.72</v>
      </c>
      <c r="C2751">
        <v>0.77</v>
      </c>
      <c r="D2751" s="2">
        <v>8474146.7973868996</v>
      </c>
      <c r="E2751">
        <v>11499999.999999899</v>
      </c>
      <c r="F2751">
        <v>0.220107709023036</v>
      </c>
      <c r="G2751">
        <v>0.30294854612465699</v>
      </c>
    </row>
    <row r="2752" spans="1:7" x14ac:dyDescent="0.25">
      <c r="A2752">
        <v>0.28000000000000003</v>
      </c>
      <c r="B2752">
        <v>0.72</v>
      </c>
      <c r="C2752">
        <v>0.78</v>
      </c>
      <c r="D2752" s="2">
        <v>8989553.6919907294</v>
      </c>
      <c r="E2752">
        <v>11000000</v>
      </c>
      <c r="F2752">
        <v>0.23050137671771101</v>
      </c>
      <c r="G2752">
        <v>0.33533270410978899</v>
      </c>
    </row>
    <row r="2753" spans="1:7" x14ac:dyDescent="0.25">
      <c r="A2753">
        <v>0.28000000000000003</v>
      </c>
      <c r="B2753">
        <v>0.72</v>
      </c>
      <c r="C2753">
        <v>0.79</v>
      </c>
      <c r="D2753" s="2">
        <v>9545055.7357466593</v>
      </c>
      <c r="E2753">
        <v>10500000</v>
      </c>
      <c r="F2753">
        <v>0.241646980651814</v>
      </c>
      <c r="G2753">
        <v>0.37231942396029599</v>
      </c>
    </row>
    <row r="2754" spans="1:7" x14ac:dyDescent="0.25">
      <c r="A2754">
        <v>0.28000000000000003</v>
      </c>
      <c r="B2754">
        <v>0.72</v>
      </c>
      <c r="C2754">
        <v>0.8</v>
      </c>
      <c r="D2754" s="2">
        <v>10145050.8229899</v>
      </c>
      <c r="E2754">
        <v>9999999.9999999497</v>
      </c>
      <c r="F2754">
        <v>0.25362627057474801</v>
      </c>
      <c r="G2754">
        <v>0.41477421076778798</v>
      </c>
    </row>
    <row r="2755" spans="1:7" x14ac:dyDescent="0.25">
      <c r="A2755">
        <v>0.28000000000000003</v>
      </c>
      <c r="B2755">
        <v>0.72</v>
      </c>
      <c r="C2755">
        <v>0.81</v>
      </c>
      <c r="D2755" s="2">
        <v>10794619.6438186</v>
      </c>
      <c r="E2755">
        <v>9500000</v>
      </c>
      <c r="F2755">
        <v>0.26653381836589102</v>
      </c>
      <c r="G2755">
        <v>0.463773456554057</v>
      </c>
    </row>
    <row r="2756" spans="1:7" x14ac:dyDescent="0.25">
      <c r="A2756">
        <v>0.28000000000000003</v>
      </c>
      <c r="B2756">
        <v>0.72</v>
      </c>
      <c r="C2756">
        <v>0.82</v>
      </c>
      <c r="D2756" s="2">
        <v>11499670.3934574</v>
      </c>
      <c r="E2756">
        <v>9000000.0000000391</v>
      </c>
      <c r="F2756">
        <v>0.280479765694085</v>
      </c>
      <c r="G2756">
        <v>0.52066945064264303</v>
      </c>
    </row>
    <row r="2757" spans="1:7" x14ac:dyDescent="0.25">
      <c r="A2757">
        <v>0.28000000000000003</v>
      </c>
      <c r="B2757">
        <v>0.72</v>
      </c>
      <c r="C2757">
        <v>0.83</v>
      </c>
      <c r="D2757" s="2">
        <v>12267123.5771189</v>
      </c>
      <c r="E2757">
        <v>8499999.9999999497</v>
      </c>
      <c r="F2757">
        <v>0.29559333920768399</v>
      </c>
      <c r="G2757">
        <v>0.587180227035764</v>
      </c>
    </row>
    <row r="2758" spans="1:7" x14ac:dyDescent="0.25">
      <c r="A2758">
        <v>0.28000000000000003</v>
      </c>
      <c r="B2758">
        <v>0.72</v>
      </c>
      <c r="C2758">
        <v>0.84</v>
      </c>
      <c r="D2758" s="2">
        <v>13105150.940600701</v>
      </c>
      <c r="E2758">
        <v>8000000</v>
      </c>
      <c r="F2758">
        <v>0.31202740334763601</v>
      </c>
      <c r="G2758">
        <v>0.66551582099055195</v>
      </c>
    </row>
    <row r="2759" spans="1:7" x14ac:dyDescent="0.25">
      <c r="A2759">
        <v>0.28000000000000003</v>
      </c>
      <c r="B2759">
        <v>0.72</v>
      </c>
      <c r="C2759">
        <v>0.85</v>
      </c>
      <c r="D2759" s="2">
        <v>14023488.6066234</v>
      </c>
      <c r="E2759">
        <v>7500000.00000004</v>
      </c>
      <c r="F2759">
        <v>0.32996443780290302</v>
      </c>
      <c r="G2759">
        <v>0.75855900492917905</v>
      </c>
    </row>
    <row r="2760" spans="1:7" x14ac:dyDescent="0.25">
      <c r="A2760">
        <v>0.28000000000000003</v>
      </c>
      <c r="B2760">
        <v>0.72</v>
      </c>
      <c r="C2760">
        <v>0.86</v>
      </c>
      <c r="D2760" s="2">
        <v>15033853.7062755</v>
      </c>
      <c r="E2760">
        <v>6999999.9999999497</v>
      </c>
      <c r="F2760">
        <v>0.34962450479710599</v>
      </c>
      <c r="G2760">
        <v>0.87012943245643504</v>
      </c>
    </row>
    <row r="2761" spans="1:7" x14ac:dyDescent="0.25">
      <c r="A2761">
        <v>0.28000000000000003</v>
      </c>
      <c r="B2761">
        <v>0.72</v>
      </c>
      <c r="C2761">
        <v>0.87</v>
      </c>
      <c r="D2761" s="2">
        <v>16150508.141012</v>
      </c>
      <c r="E2761">
        <v>6500000</v>
      </c>
      <c r="F2761">
        <v>0.37127604921866603</v>
      </c>
      <c r="G2761">
        <v>1.0053788174207501</v>
      </c>
    </row>
    <row r="2762" spans="1:7" x14ac:dyDescent="0.25">
      <c r="A2762">
        <v>0.28000000000000003</v>
      </c>
      <c r="B2762">
        <v>0.72</v>
      </c>
      <c r="C2762">
        <v>0.88</v>
      </c>
      <c r="D2762" s="2">
        <v>17391036.036787901</v>
      </c>
      <c r="E2762">
        <v>6000000.00000004</v>
      </c>
      <c r="F2762">
        <v>0.39525081901790698</v>
      </c>
      <c r="G2762">
        <v>1.1713980810819999</v>
      </c>
    </row>
    <row r="2763" spans="1:7" x14ac:dyDescent="0.25">
      <c r="A2763">
        <v>0.28000000000000003</v>
      </c>
      <c r="B2763">
        <v>0.72</v>
      </c>
      <c r="C2763">
        <v>0.89</v>
      </c>
      <c r="D2763" s="2">
        <v>18777439.161052901</v>
      </c>
      <c r="E2763">
        <v>5499999.9999999497</v>
      </c>
      <c r="F2763">
        <v>0.421964924967482</v>
      </c>
      <c r="G2763">
        <v>1.3781790595221399</v>
      </c>
    </row>
    <row r="2764" spans="1:7" x14ac:dyDescent="0.25">
      <c r="A2764">
        <v>0.28000000000000003</v>
      </c>
      <c r="B2764">
        <v>0.72</v>
      </c>
      <c r="C2764">
        <v>0.9</v>
      </c>
      <c r="D2764" s="2">
        <v>20337718.651050001</v>
      </c>
      <c r="E2764">
        <v>5000000</v>
      </c>
      <c r="F2764">
        <v>0.451949303356668</v>
      </c>
      <c r="G2764">
        <v>1.6401926885662701</v>
      </c>
    </row>
    <row r="2765" spans="1:7" x14ac:dyDescent="0.25">
      <c r="A2765">
        <v>0.28000000000000003</v>
      </c>
      <c r="B2765">
        <v>0.72</v>
      </c>
      <c r="C2765">
        <v>0.91</v>
      </c>
      <c r="D2765" s="2">
        <v>22108224.410640199</v>
      </c>
      <c r="E2765">
        <v>4500000.00000004</v>
      </c>
      <c r="F2765">
        <v>0.48589504199209299</v>
      </c>
      <c r="G2765">
        <v>1.97908873997298</v>
      </c>
    </row>
    <row r="2766" spans="1:7" x14ac:dyDescent="0.25">
      <c r="A2766">
        <v>0.28000000000000003</v>
      </c>
      <c r="B2766">
        <v>0.72</v>
      </c>
      <c r="C2766">
        <v>0.92</v>
      </c>
      <c r="D2766" s="2">
        <v>24137261.571222901</v>
      </c>
      <c r="E2766">
        <v>3999999.9999999399</v>
      </c>
      <c r="F2766">
        <v>0.52472307763528103</v>
      </c>
      <c r="G2766">
        <v>2.4285488105770101</v>
      </c>
    </row>
    <row r="2767" spans="1:7" x14ac:dyDescent="0.25">
      <c r="A2767">
        <v>0.28000000000000003</v>
      </c>
      <c r="B2767">
        <v>0.72</v>
      </c>
      <c r="C2767">
        <v>0.93</v>
      </c>
      <c r="D2767" s="2">
        <v>26490846.029256601</v>
      </c>
      <c r="E2767">
        <v>3500000</v>
      </c>
      <c r="F2767">
        <v>0.56969561353240095</v>
      </c>
      <c r="G2767">
        <v>3.0435514400458601</v>
      </c>
    </row>
    <row r="2768" spans="1:7" x14ac:dyDescent="0.25">
      <c r="A2768">
        <v>0.28000000000000003</v>
      </c>
      <c r="B2768">
        <v>0.72</v>
      </c>
      <c r="C2768">
        <v>0.94</v>
      </c>
      <c r="D2768" s="2">
        <v>29262327.750349201</v>
      </c>
      <c r="E2768">
        <v>3000000.0000000498</v>
      </c>
      <c r="F2768">
        <v>0.62260271809253798</v>
      </c>
      <c r="G2768">
        <v>3.9194366690115299</v>
      </c>
    </row>
    <row r="2769" spans="1:7" x14ac:dyDescent="0.25">
      <c r="A2769">
        <v>0.28000000000000003</v>
      </c>
      <c r="B2769">
        <v>0.72</v>
      </c>
      <c r="C2769">
        <v>0.95</v>
      </c>
      <c r="D2769" s="2">
        <v>32589423.1478143</v>
      </c>
      <c r="E2769">
        <v>2499999.9999999399</v>
      </c>
      <c r="F2769">
        <v>0.68609311890135305</v>
      </c>
      <c r="G2769">
        <v>5.2350912131976397</v>
      </c>
    </row>
    <row r="2770" spans="1:7" x14ac:dyDescent="0.25">
      <c r="A2770">
        <v>0.28000000000000003</v>
      </c>
      <c r="B2770">
        <v>0.72</v>
      </c>
      <c r="C2770">
        <v>0.96</v>
      </c>
      <c r="D2770" s="2">
        <v>36686583.674713202</v>
      </c>
      <c r="E2770">
        <v>2000000</v>
      </c>
      <c r="F2770">
        <v>0.76430382655652496</v>
      </c>
      <c r="G2770">
        <v>7.3641910341960797</v>
      </c>
    </row>
    <row r="2771" spans="1:7" x14ac:dyDescent="0.25">
      <c r="A2771">
        <v>0.28000000000000003</v>
      </c>
      <c r="B2771">
        <v>0.72</v>
      </c>
      <c r="C2771">
        <v>0.97</v>
      </c>
      <c r="D2771" s="2">
        <v>41912415.003624201</v>
      </c>
      <c r="E2771">
        <v>1500000.0000000501</v>
      </c>
      <c r="F2771">
        <v>0.86417350522936598</v>
      </c>
      <c r="G2771">
        <v>11.219282063899399</v>
      </c>
    </row>
    <row r="2772" spans="1:7" x14ac:dyDescent="0.25">
      <c r="A2772">
        <v>0.28000000000000003</v>
      </c>
      <c r="B2772">
        <v>0.72</v>
      </c>
      <c r="C2772">
        <v>0.98</v>
      </c>
      <c r="D2772" s="2">
        <v>48928481.879583202</v>
      </c>
      <c r="E2772">
        <v>999999.99999994598</v>
      </c>
      <c r="F2772">
        <v>0.99854044652210705</v>
      </c>
      <c r="G2772">
        <v>19.671861848777699</v>
      </c>
    </row>
    <row r="2773" spans="1:7" x14ac:dyDescent="0.25">
      <c r="A2773">
        <v>0.28000000000000003</v>
      </c>
      <c r="B2773">
        <v>0.72</v>
      </c>
      <c r="C2773">
        <v>0.99</v>
      </c>
      <c r="D2773" s="2">
        <v>59144901.323237099</v>
      </c>
      <c r="E2773">
        <v>500000</v>
      </c>
      <c r="F2773">
        <v>1.1948464913785199</v>
      </c>
      <c r="G2773">
        <v>47.844365520548202</v>
      </c>
    </row>
    <row r="2774" spans="1:7" x14ac:dyDescent="0.25">
      <c r="A2774">
        <v>0.28999999999999998</v>
      </c>
      <c r="B2774">
        <v>0.71</v>
      </c>
      <c r="C2774">
        <v>0.01</v>
      </c>
      <c r="D2774" s="2">
        <v>12338.2740807357</v>
      </c>
      <c r="E2774">
        <v>49500000.000000097</v>
      </c>
      <c r="F2774">
        <v>2.4676548161471301E-2</v>
      </c>
      <c r="G2774">
        <v>2.63023996550211E-3</v>
      </c>
    </row>
    <row r="2775" spans="1:7" x14ac:dyDescent="0.25">
      <c r="A2775">
        <v>0.28999999999999998</v>
      </c>
      <c r="B2775">
        <v>0.71</v>
      </c>
      <c r="C2775">
        <v>0.02</v>
      </c>
      <c r="D2775" s="2">
        <v>25184.4339755275</v>
      </c>
      <c r="E2775">
        <v>48999999.999999799</v>
      </c>
      <c r="F2775">
        <v>2.5184433975527401E-2</v>
      </c>
      <c r="G2775">
        <v>2.7663661655037098E-3</v>
      </c>
    </row>
    <row r="2776" spans="1:7" x14ac:dyDescent="0.25">
      <c r="A2776">
        <v>0.28999999999999998</v>
      </c>
      <c r="B2776">
        <v>0.71</v>
      </c>
      <c r="C2776">
        <v>0.03</v>
      </c>
      <c r="D2776" s="2">
        <v>38560.402677276303</v>
      </c>
      <c r="E2776">
        <v>48500000</v>
      </c>
      <c r="F2776">
        <v>2.5706935118184199E-2</v>
      </c>
      <c r="G2776">
        <v>2.9098530904511201E-3</v>
      </c>
    </row>
    <row r="2777" spans="1:7" x14ac:dyDescent="0.25">
      <c r="A2777">
        <v>0.28999999999999998</v>
      </c>
      <c r="B2777">
        <v>0.71</v>
      </c>
      <c r="C2777">
        <v>0.04</v>
      </c>
      <c r="D2777" s="2">
        <v>52489.133770202403</v>
      </c>
      <c r="E2777">
        <v>48000000.000000097</v>
      </c>
      <c r="F2777">
        <v>2.62445668851011E-2</v>
      </c>
      <c r="G2777">
        <v>3.0611301331529102E-3</v>
      </c>
    </row>
    <row r="2778" spans="1:7" x14ac:dyDescent="0.25">
      <c r="A2778">
        <v>0.28999999999999998</v>
      </c>
      <c r="B2778">
        <v>0.71</v>
      </c>
      <c r="C2778">
        <v>0.05</v>
      </c>
      <c r="D2778" s="2">
        <v>66994.665648097798</v>
      </c>
      <c r="E2778">
        <v>47499999.999999799</v>
      </c>
      <c r="F2778">
        <v>2.6797866259239099E-2</v>
      </c>
      <c r="G2778">
        <v>3.22065428878969E-3</v>
      </c>
    </row>
    <row r="2779" spans="1:7" x14ac:dyDescent="0.25">
      <c r="A2779">
        <v>0.28999999999999998</v>
      </c>
      <c r="B2779">
        <v>0.71</v>
      </c>
      <c r="C2779">
        <v>0.06</v>
      </c>
      <c r="D2779" s="2">
        <v>82102.178976274605</v>
      </c>
      <c r="E2779">
        <v>47000000</v>
      </c>
      <c r="F2779">
        <v>2.73673929920915E-2</v>
      </c>
      <c r="G2779">
        <v>3.3889121330052301E-3</v>
      </c>
    </row>
    <row r="2780" spans="1:7" x14ac:dyDescent="0.25">
      <c r="A2780">
        <v>0.28999999999999998</v>
      </c>
      <c r="B2780">
        <v>0.71</v>
      </c>
      <c r="C2780">
        <v>6.9999999999999896E-2</v>
      </c>
      <c r="D2780" s="2">
        <v>97838.0576191859</v>
      </c>
      <c r="E2780">
        <v>46500000.000000097</v>
      </c>
      <c r="F2780">
        <v>2.79537307483388E-2</v>
      </c>
      <c r="G2780">
        <v>3.5664219587226301E-3</v>
      </c>
    </row>
    <row r="2781" spans="1:7" x14ac:dyDescent="0.25">
      <c r="A2781">
        <v>0.28999999999999998</v>
      </c>
      <c r="B2781">
        <v>0.71</v>
      </c>
      <c r="C2781">
        <v>0.08</v>
      </c>
      <c r="D2781" s="2">
        <v>114229.953273274</v>
      </c>
      <c r="E2781">
        <v>45999999.999999799</v>
      </c>
      <c r="F2781">
        <v>2.8557488318318499E-2</v>
      </c>
      <c r="G2781">
        <v>3.75373608578017E-3</v>
      </c>
    </row>
    <row r="2782" spans="1:7" x14ac:dyDescent="0.25">
      <c r="A2782">
        <v>0.28999999999999998</v>
      </c>
      <c r="B2782">
        <v>0.71</v>
      </c>
      <c r="C2782">
        <v>0.09</v>
      </c>
      <c r="D2782" s="2">
        <v>131306.85406309899</v>
      </c>
      <c r="E2782">
        <v>45500000</v>
      </c>
      <c r="F2782">
        <v>2.9179300902910901E-2</v>
      </c>
      <c r="G2782">
        <v>3.95144335937623E-3</v>
      </c>
    </row>
    <row r="2783" spans="1:7" x14ac:dyDescent="0.25">
      <c r="A2783">
        <v>0.28999999999999998</v>
      </c>
      <c r="B2783">
        <v>0.71</v>
      </c>
      <c r="C2783">
        <v>9.9999999999999895E-2</v>
      </c>
      <c r="D2783" s="2">
        <v>149099.15738000901</v>
      </c>
      <c r="E2783">
        <v>45000000.000000097</v>
      </c>
      <c r="F2783">
        <v>2.9819831476001899E-2</v>
      </c>
      <c r="G2783">
        <v>4.1601718542651099E-3</v>
      </c>
    </row>
    <row r="2784" spans="1:7" x14ac:dyDescent="0.25">
      <c r="A2784">
        <v>0.28999999999999998</v>
      </c>
      <c r="B2784">
        <v>0.71</v>
      </c>
      <c r="C2784">
        <v>0.11</v>
      </c>
      <c r="D2784" s="2">
        <v>167638.74726446799</v>
      </c>
      <c r="E2784">
        <v>44499999.999999799</v>
      </c>
      <c r="F2784">
        <v>3.04797722299033E-2</v>
      </c>
      <c r="G2784">
        <v>4.38059180386149E-3</v>
      </c>
    </row>
    <row r="2785" spans="1:7" x14ac:dyDescent="0.25">
      <c r="A2785">
        <v>0.28999999999999998</v>
      </c>
      <c r="B2785">
        <v>0.71</v>
      </c>
      <c r="C2785">
        <v>0.12</v>
      </c>
      <c r="D2785" s="2">
        <v>186959.07665825699</v>
      </c>
      <c r="E2785">
        <v>44000000</v>
      </c>
      <c r="F2785">
        <v>3.11598461097095E-2</v>
      </c>
      <c r="G2785">
        <v>4.6134187752973604E-3</v>
      </c>
    </row>
    <row r="2786" spans="1:7" x14ac:dyDescent="0.25">
      <c r="A2786">
        <v>0.28999999999999998</v>
      </c>
      <c r="B2786">
        <v>0.71</v>
      </c>
      <c r="C2786">
        <v>0.13</v>
      </c>
      <c r="D2786" s="2">
        <v>207095.25487908599</v>
      </c>
      <c r="E2786">
        <v>43500000.000000097</v>
      </c>
      <c r="F2786">
        <v>3.1860808442936303E-2</v>
      </c>
      <c r="G2786">
        <v>4.8594171134755801E-3</v>
      </c>
    </row>
    <row r="2787" spans="1:7" x14ac:dyDescent="0.25">
      <c r="A2787">
        <v>0.28999999999999998</v>
      </c>
      <c r="B2787">
        <v>0.71</v>
      </c>
      <c r="C2787">
        <v>0.14000000000000001</v>
      </c>
      <c r="D2787" s="2">
        <v>228084.14070010101</v>
      </c>
      <c r="E2787">
        <v>42999999.999999799</v>
      </c>
      <c r="F2787">
        <v>3.2583448671442999E-2</v>
      </c>
      <c r="G2787">
        <v>5.1194036797600996E-3</v>
      </c>
    </row>
    <row r="2788" spans="1:7" x14ac:dyDescent="0.25">
      <c r="A2788">
        <v>0.28999999999999998</v>
      </c>
      <c r="B2788">
        <v>0.71</v>
      </c>
      <c r="C2788">
        <v>0.15</v>
      </c>
      <c r="D2788" s="2">
        <v>249964.44144812101</v>
      </c>
      <c r="E2788">
        <v>42500000</v>
      </c>
      <c r="F2788">
        <v>3.3328592193082797E-2</v>
      </c>
      <c r="G2788">
        <v>5.3942519137568697E-3</v>
      </c>
    </row>
    <row r="2789" spans="1:7" x14ac:dyDescent="0.25">
      <c r="A2789">
        <v>0.28999999999999998</v>
      </c>
      <c r="B2789">
        <v>0.71</v>
      </c>
      <c r="C2789">
        <v>0.16</v>
      </c>
      <c r="D2789" s="2">
        <v>272776.81857015297</v>
      </c>
      <c r="E2789">
        <v>42000000.000000097</v>
      </c>
      <c r="F2789">
        <v>3.4097102321269099E-2</v>
      </c>
      <c r="G2789">
        <v>5.6848962492980501E-3</v>
      </c>
    </row>
    <row r="2790" spans="1:7" x14ac:dyDescent="0.25">
      <c r="A2790">
        <v>0.28999999999999998</v>
      </c>
      <c r="B2790">
        <v>0.71</v>
      </c>
      <c r="C2790">
        <v>0.17</v>
      </c>
      <c r="D2790" s="2">
        <v>296564.000156842</v>
      </c>
      <c r="E2790">
        <v>41499999.999999799</v>
      </c>
      <c r="F2790">
        <v>3.4889882371393198E-2</v>
      </c>
      <c r="G2790">
        <v>5.9923369197648598E-3</v>
      </c>
    </row>
    <row r="2791" spans="1:7" x14ac:dyDescent="0.25">
      <c r="A2791">
        <v>0.28999999999999998</v>
      </c>
      <c r="B2791">
        <v>0.71</v>
      </c>
      <c r="C2791">
        <v>0.18</v>
      </c>
      <c r="D2791" s="2">
        <v>321370.90095229697</v>
      </c>
      <c r="E2791">
        <v>41000000</v>
      </c>
      <c r="F2791">
        <v>3.57078778835885E-2</v>
      </c>
      <c r="G2791">
        <v>6.3176451910717203E-3</v>
      </c>
    </row>
    <row r="2792" spans="1:7" x14ac:dyDescent="0.25">
      <c r="A2792">
        <v>0.28999999999999998</v>
      </c>
      <c r="B2792">
        <v>0.71</v>
      </c>
      <c r="C2792">
        <v>0.19</v>
      </c>
      <c r="D2792" s="2">
        <v>347244.75042808102</v>
      </c>
      <c r="E2792">
        <v>40500000.000000097</v>
      </c>
      <c r="F2792">
        <v>3.6552078992429599E-2</v>
      </c>
      <c r="G2792">
        <v>6.6619690654512002E-3</v>
      </c>
    </row>
    <row r="2793" spans="1:7" x14ac:dyDescent="0.25">
      <c r="A2793">
        <v>0.28999999999999998</v>
      </c>
      <c r="B2793">
        <v>0.71</v>
      </c>
      <c r="C2793">
        <v>0.2</v>
      </c>
      <c r="D2793" s="2">
        <v>374235.22954966797</v>
      </c>
      <c r="E2793">
        <v>39999999.999999799</v>
      </c>
      <c r="F2793">
        <v>3.7423522954966898E-2</v>
      </c>
      <c r="G2793">
        <v>7.0265395035084598E-3</v>
      </c>
    </row>
    <row r="2794" spans="1:7" x14ac:dyDescent="0.25">
      <c r="A2794">
        <v>0.28999999999999998</v>
      </c>
      <c r="B2794">
        <v>0.71</v>
      </c>
      <c r="C2794">
        <v>0.21</v>
      </c>
      <c r="D2794" s="2">
        <v>402394.61691994302</v>
      </c>
      <c r="E2794">
        <v>39500000</v>
      </c>
      <c r="F2794">
        <v>3.83232968495184E-2</v>
      </c>
      <c r="G2794">
        <v>7.4126772181609497E-3</v>
      </c>
    </row>
    <row r="2795" spans="1:7" x14ac:dyDescent="0.25">
      <c r="A2795">
        <v>0.28999999999999998</v>
      </c>
      <c r="B2795">
        <v>0.71</v>
      </c>
      <c r="C2795">
        <v>0.22</v>
      </c>
      <c r="D2795" s="2">
        <v>431777.94504739199</v>
      </c>
      <c r="E2795">
        <v>39000000.000000097</v>
      </c>
      <c r="F2795">
        <v>3.9252540458853902E-2</v>
      </c>
      <c r="G2795">
        <v>7.8218000992535692E-3</v>
      </c>
    </row>
    <row r="2796" spans="1:7" x14ac:dyDescent="0.25">
      <c r="A2796">
        <v>0.28999999999999998</v>
      </c>
      <c r="B2796">
        <v>0.71</v>
      </c>
      <c r="C2796">
        <v>0.23</v>
      </c>
      <c r="D2796" s="2">
        <v>462443.16755408898</v>
      </c>
      <c r="E2796">
        <v>38499999.999999799</v>
      </c>
      <c r="F2796">
        <v>4.0212449352529399E-2</v>
      </c>
      <c r="G2796">
        <v>8.2554313353354995E-3</v>
      </c>
    </row>
    <row r="2797" spans="1:7" x14ac:dyDescent="0.25">
      <c r="A2797">
        <v>0.28999999999999998</v>
      </c>
      <c r="B2797">
        <v>0.71</v>
      </c>
      <c r="C2797">
        <v>0.24</v>
      </c>
      <c r="D2797" s="2">
        <v>494451.33821701998</v>
      </c>
      <c r="E2797">
        <v>38000000</v>
      </c>
      <c r="F2797">
        <v>4.12042781847516E-2</v>
      </c>
      <c r="G2797">
        <v>8.7152083066616703E-3</v>
      </c>
    </row>
    <row r="2798" spans="1:7" x14ac:dyDescent="0.25">
      <c r="A2798">
        <v>0.28999999999999998</v>
      </c>
      <c r="B2798">
        <v>0.71</v>
      </c>
      <c r="C2798">
        <v>0.25</v>
      </c>
      <c r="D2798" s="2">
        <v>527866.80281748297</v>
      </c>
      <c r="E2798">
        <v>37500000.000000097</v>
      </c>
      <c r="F2798">
        <v>4.2229344225398702E-2</v>
      </c>
      <c r="G2798">
        <v>9.20289233209679E-3</v>
      </c>
    </row>
    <row r="2799" spans="1:7" x14ac:dyDescent="0.25">
      <c r="A2799">
        <v>0.28999999999999998</v>
      </c>
      <c r="B2799">
        <v>0.71</v>
      </c>
      <c r="C2799">
        <v>0.26</v>
      </c>
      <c r="D2799" s="2">
        <v>562757.40486908599</v>
      </c>
      <c r="E2799">
        <v>36999999.999999799</v>
      </c>
      <c r="F2799">
        <v>4.3289031143775802E-2</v>
      </c>
      <c r="G2799">
        <v>9.7203793626602399E-3</v>
      </c>
    </row>
    <row r="2800" spans="1:7" x14ac:dyDescent="0.25">
      <c r="A2800">
        <v>0.28999999999999998</v>
      </c>
      <c r="B2800">
        <v>0.71</v>
      </c>
      <c r="C2800">
        <v>0.27</v>
      </c>
      <c r="D2800" s="2">
        <v>599194.70639676205</v>
      </c>
      <c r="E2800">
        <v>36500000</v>
      </c>
      <c r="F2800">
        <v>4.43847930664268E-2</v>
      </c>
      <c r="G2800">
        <v>1.0269711726412599E-2</v>
      </c>
    </row>
    <row r="2801" spans="1:7" x14ac:dyDescent="0.25">
      <c r="A2801">
        <v>0.28999999999999998</v>
      </c>
      <c r="B2801">
        <v>0.71</v>
      </c>
      <c r="C2801">
        <v>0.28000000000000003</v>
      </c>
      <c r="D2801" s="2">
        <v>637254.22505610599</v>
      </c>
      <c r="E2801">
        <v>36000000.000000097</v>
      </c>
      <c r="F2801">
        <v>4.5518158932579003E-2</v>
      </c>
      <c r="G2801">
        <v>1.08530910410595E-2</v>
      </c>
    </row>
    <row r="2802" spans="1:7" x14ac:dyDescent="0.25">
      <c r="A2802">
        <v>0.28999999999999998</v>
      </c>
      <c r="B2802">
        <v>0.71</v>
      </c>
      <c r="C2802">
        <v>0.28999999999999998</v>
      </c>
      <c r="D2802" s="2">
        <v>677015.68900719995</v>
      </c>
      <c r="E2802">
        <v>35499999.999999799</v>
      </c>
      <c r="F2802">
        <v>4.66907371729103E-2</v>
      </c>
      <c r="G2802">
        <v>1.14728924268599E-2</v>
      </c>
    </row>
    <row r="2803" spans="1:7" x14ac:dyDescent="0.25">
      <c r="A2803">
        <v>0.28999999999999998</v>
      </c>
      <c r="B2803">
        <v>0.71</v>
      </c>
      <c r="C2803">
        <v>0.3</v>
      </c>
      <c r="D2803" s="2">
        <v>718563.31110373698</v>
      </c>
      <c r="E2803">
        <v>35000000</v>
      </c>
      <c r="F2803">
        <v>4.7904220740249102E-2</v>
      </c>
      <c r="G2803">
        <v>1.2131680167854601E-2</v>
      </c>
    </row>
    <row r="2804" spans="1:7" x14ac:dyDescent="0.25">
      <c r="A2804">
        <v>0.28999999999999998</v>
      </c>
      <c r="B2804">
        <v>0.71</v>
      </c>
      <c r="C2804">
        <v>0.31</v>
      </c>
      <c r="D2804" s="2">
        <v>761986.08411410998</v>
      </c>
      <c r="E2804">
        <v>34500000.000000097</v>
      </c>
      <c r="F2804">
        <v>4.9160392523490998E-2</v>
      </c>
      <c r="G2804">
        <v>1.2832224989377E-2</v>
      </c>
    </row>
    <row r="2805" spans="1:7" x14ac:dyDescent="0.25">
      <c r="A2805">
        <v>0.28999999999999998</v>
      </c>
      <c r="B2805">
        <v>0.71</v>
      </c>
      <c r="C2805">
        <v>0.32</v>
      </c>
      <c r="D2805" s="2">
        <v>807378.09886955097</v>
      </c>
      <c r="E2805">
        <v>33999999.999999799</v>
      </c>
      <c r="F2805">
        <v>5.0461131179346801E-2</v>
      </c>
      <c r="G2805">
        <v>1.35775231415794E-2</v>
      </c>
    </row>
    <row r="2806" spans="1:7" x14ac:dyDescent="0.25">
      <c r="A2806">
        <v>0.28999999999999998</v>
      </c>
      <c r="B2806">
        <v>0.71</v>
      </c>
      <c r="C2806">
        <v>0.33</v>
      </c>
      <c r="D2806" s="2">
        <v>854838.88743613102</v>
      </c>
      <c r="E2806">
        <v>33500000</v>
      </c>
      <c r="F2806">
        <v>5.1808417420371497E-2</v>
      </c>
      <c r="G2806">
        <v>1.43708175035108E-2</v>
      </c>
    </row>
    <row r="2807" spans="1:7" x14ac:dyDescent="0.25">
      <c r="A2807">
        <v>0.28999999999999998</v>
      </c>
      <c r="B2807">
        <v>0.71</v>
      </c>
      <c r="C2807">
        <v>0.34</v>
      </c>
      <c r="D2807" s="2">
        <v>904473.79362477001</v>
      </c>
      <c r="E2807">
        <v>33000000.000000101</v>
      </c>
      <c r="F2807">
        <v>5.3204340801457098E-2</v>
      </c>
      <c r="G2807">
        <v>1.5215620951765801E-2</v>
      </c>
    </row>
    <row r="2808" spans="1:7" x14ac:dyDescent="0.25">
      <c r="A2808">
        <v>0.28999999999999998</v>
      </c>
      <c r="B2808">
        <v>0.71</v>
      </c>
      <c r="C2808">
        <v>0.35</v>
      </c>
      <c r="D2808" s="2">
        <v>956394.37340962898</v>
      </c>
      <c r="E2808">
        <v>32499999.999999799</v>
      </c>
      <c r="F2808">
        <v>5.4651107051978703E-2</v>
      </c>
      <c r="G2808">
        <v>1.6115742269977099E-2</v>
      </c>
    </row>
    <row r="2809" spans="1:7" x14ac:dyDescent="0.25">
      <c r="A2809">
        <v>0.28999999999999998</v>
      </c>
      <c r="B2809">
        <v>0.71</v>
      </c>
      <c r="C2809">
        <v>0.36</v>
      </c>
      <c r="D2809" s="2">
        <v>1010718.8281042801</v>
      </c>
      <c r="E2809">
        <v>32000000</v>
      </c>
      <c r="F2809">
        <v>5.6151046005793598E-2</v>
      </c>
      <c r="G2809">
        <v>1.7075314914995698E-2</v>
      </c>
    </row>
    <row r="2810" spans="1:7" x14ac:dyDescent="0.25">
      <c r="A2810">
        <v>0.28999999999999998</v>
      </c>
      <c r="B2810">
        <v>0.71</v>
      </c>
      <c r="C2810">
        <v>0.37</v>
      </c>
      <c r="D2810" s="2">
        <v>1067572.4734616401</v>
      </c>
      <c r="E2810">
        <v>31500000</v>
      </c>
      <c r="F2810">
        <v>5.7706620187116003E-2</v>
      </c>
      <c r="G2810">
        <v>1.8098828998569499E-2</v>
      </c>
    </row>
    <row r="2811" spans="1:7" x14ac:dyDescent="0.25">
      <c r="A2811">
        <v>0.28999999999999998</v>
      </c>
      <c r="B2811">
        <v>0.71</v>
      </c>
      <c r="C2811">
        <v>0.38</v>
      </c>
      <c r="D2811" s="2">
        <v>1127088.2482179301</v>
      </c>
      <c r="E2811">
        <v>30999999.999999899</v>
      </c>
      <c r="F2811">
        <v>5.9320434116733101E-2</v>
      </c>
      <c r="G2811">
        <v>1.9191166895012199E-2</v>
      </c>
    </row>
    <row r="2812" spans="1:7" x14ac:dyDescent="0.25">
      <c r="A2812">
        <v>0.28999999999999998</v>
      </c>
      <c r="B2812">
        <v>0.71</v>
      </c>
      <c r="C2812">
        <v>0.39</v>
      </c>
      <c r="D2812" s="2">
        <v>1189407.2660187799</v>
      </c>
      <c r="E2812">
        <v>30500000</v>
      </c>
      <c r="F2812">
        <v>6.0995244411219798E-2</v>
      </c>
      <c r="G2812">
        <v>2.0357642945319099E-2</v>
      </c>
    </row>
    <row r="2813" spans="1:7" x14ac:dyDescent="0.25">
      <c r="A2813">
        <v>0.28999999999999998</v>
      </c>
      <c r="B2813">
        <v>0.71</v>
      </c>
      <c r="C2813">
        <v>0.4</v>
      </c>
      <c r="D2813" s="2">
        <v>1254679.41510328</v>
      </c>
      <c r="E2813">
        <v>30000000</v>
      </c>
      <c r="F2813">
        <v>6.2733970755164306E-2</v>
      </c>
      <c r="G2813">
        <v>2.1604047795978899E-2</v>
      </c>
    </row>
    <row r="2814" spans="1:7" x14ac:dyDescent="0.25">
      <c r="A2814">
        <v>0.28999999999999998</v>
      </c>
      <c r="B2814">
        <v>0.71</v>
      </c>
      <c r="C2814">
        <v>0.41</v>
      </c>
      <c r="D2814" s="2">
        <v>1323064.01066026</v>
      </c>
      <c r="E2814">
        <v>29499999.999999899</v>
      </c>
      <c r="F2814">
        <v>6.4539707837086194E-2</v>
      </c>
      <c r="G2814">
        <v>2.2936697992723399E-2</v>
      </c>
    </row>
    <row r="2815" spans="1:7" x14ac:dyDescent="0.25">
      <c r="A2815">
        <v>0.28999999999999998</v>
      </c>
      <c r="B2815">
        <v>0.71</v>
      </c>
      <c r="C2815">
        <v>0.42</v>
      </c>
      <c r="D2815" s="2">
        <v>1394730.50534981</v>
      </c>
      <c r="E2815">
        <v>29000000</v>
      </c>
      <c r="F2815">
        <v>6.6415738349991302E-2</v>
      </c>
      <c r="G2815">
        <v>2.43624915413427E-2</v>
      </c>
    </row>
    <row r="2816" spans="1:7" x14ac:dyDescent="0.25">
      <c r="A2816">
        <v>0.28999999999999998</v>
      </c>
      <c r="B2816">
        <v>0.71</v>
      </c>
      <c r="C2816">
        <v>0.43</v>
      </c>
      <c r="D2816" s="2">
        <v>1469859.26416075</v>
      </c>
      <c r="E2816">
        <v>28500000</v>
      </c>
      <c r="F2816">
        <v>6.8365547170267701E-2</v>
      </c>
      <c r="G2816">
        <v>2.58889702601568E-2</v>
      </c>
    </row>
    <row r="2817" spans="1:7" x14ac:dyDescent="0.25">
      <c r="A2817">
        <v>0.28999999999999998</v>
      </c>
      <c r="B2817">
        <v>0.71</v>
      </c>
      <c r="C2817">
        <v>0.44</v>
      </c>
      <c r="D2817" s="2">
        <v>1548642.41054669</v>
      </c>
      <c r="E2817">
        <v>27999999.999999899</v>
      </c>
      <c r="F2817">
        <v>7.0392836843031395E-2</v>
      </c>
      <c r="G2817">
        <v>2.7524389875937499E-2</v>
      </c>
    </row>
    <row r="2818" spans="1:7" x14ac:dyDescent="0.25">
      <c r="A2818">
        <v>0.28999999999999998</v>
      </c>
      <c r="B2818">
        <v>0.71</v>
      </c>
      <c r="C2818">
        <v>0.45</v>
      </c>
      <c r="D2818" s="2">
        <v>1631284.75165379</v>
      </c>
      <c r="E2818">
        <v>27500000</v>
      </c>
      <c r="F2818">
        <v>7.2501544517946395E-2</v>
      </c>
      <c r="G2818">
        <v>2.9277798967231799E-2</v>
      </c>
    </row>
    <row r="2819" spans="1:7" x14ac:dyDescent="0.25">
      <c r="A2819">
        <v>0.28999999999999998</v>
      </c>
      <c r="B2819">
        <v>0.71</v>
      </c>
      <c r="C2819">
        <v>0.46</v>
      </c>
      <c r="D2819" s="2">
        <v>1718004.7914706699</v>
      </c>
      <c r="E2819">
        <v>27000000</v>
      </c>
      <c r="F2819">
        <v>7.4695860498724703E-2</v>
      </c>
      <c r="G2819">
        <v>3.1159128039651599E-2</v>
      </c>
    </row>
    <row r="2820" spans="1:7" x14ac:dyDescent="0.25">
      <c r="A2820">
        <v>0.28999999999999998</v>
      </c>
      <c r="B2820">
        <v>0.71</v>
      </c>
      <c r="C2820">
        <v>0.47</v>
      </c>
      <c r="D2820" s="2">
        <v>1809035.8418848701</v>
      </c>
      <c r="E2820">
        <v>26499999.999999899</v>
      </c>
      <c r="F2820">
        <v>7.6980248590845707E-2</v>
      </c>
      <c r="G2820">
        <v>3.31792902275342E-2</v>
      </c>
    </row>
    <row r="2821" spans="1:7" x14ac:dyDescent="0.25">
      <c r="A2821">
        <v>0.28999999999999998</v>
      </c>
      <c r="B2821">
        <v>0.71</v>
      </c>
      <c r="C2821">
        <v>0.48</v>
      </c>
      <c r="D2821" s="2">
        <v>1904627.2429696701</v>
      </c>
      <c r="E2821">
        <v>26000000</v>
      </c>
      <c r="F2821">
        <v>7.9359468457069607E-2</v>
      </c>
      <c r="G2821">
        <v>3.5350295369938001E-2</v>
      </c>
    </row>
    <row r="2822" spans="1:7" x14ac:dyDescent="0.25">
      <c r="A2822">
        <v>0.28999999999999998</v>
      </c>
      <c r="B2822">
        <v>0.71</v>
      </c>
      <c r="C2822">
        <v>0.49</v>
      </c>
      <c r="D2822" s="2">
        <v>2005045.7053616799</v>
      </c>
      <c r="E2822">
        <v>25500000</v>
      </c>
      <c r="F2822">
        <v>8.1838600218843996E-2</v>
      </c>
      <c r="G2822">
        <v>3.7685379507014602E-2</v>
      </c>
    </row>
    <row r="2823" spans="1:7" x14ac:dyDescent="0.25">
      <c r="A2823">
        <v>0.28999999999999998</v>
      </c>
      <c r="B2823">
        <v>0.71</v>
      </c>
      <c r="C2823">
        <v>0.5</v>
      </c>
      <c r="D2823" s="2">
        <v>2110576.789388</v>
      </c>
      <c r="E2823">
        <v>24999999.999999899</v>
      </c>
      <c r="F2823">
        <v>8.4423071575520398E-2</v>
      </c>
      <c r="G2823">
        <v>4.01991522010876E-2</v>
      </c>
    </row>
    <row r="2824" spans="1:7" x14ac:dyDescent="0.25">
      <c r="A2824">
        <v>0.28999999999999998</v>
      </c>
      <c r="B2824">
        <v>0.71</v>
      </c>
      <c r="C2824">
        <v>0.51</v>
      </c>
      <c r="D2824" s="2">
        <v>2221526.53766248</v>
      </c>
      <c r="E2824">
        <v>24500000</v>
      </c>
      <c r="F2824">
        <v>8.7118687751470095E-2</v>
      </c>
      <c r="G2824">
        <v>4.2907764513072599E-2</v>
      </c>
    </row>
    <row r="2825" spans="1:7" x14ac:dyDescent="0.25">
      <c r="A2825">
        <v>0.28999999999999998</v>
      </c>
      <c r="B2825">
        <v>0.71</v>
      </c>
      <c r="C2825">
        <v>0.52</v>
      </c>
      <c r="D2825" s="2">
        <v>2338223.2803047099</v>
      </c>
      <c r="E2825">
        <v>24000000</v>
      </c>
      <c r="F2825">
        <v>8.9931664627104294E-2</v>
      </c>
      <c r="G2825">
        <v>4.58291009814909E-2</v>
      </c>
    </row>
    <row r="2826" spans="1:7" x14ac:dyDescent="0.25">
      <c r="A2826">
        <v>0.28999999999999998</v>
      </c>
      <c r="B2826">
        <v>0.71</v>
      </c>
      <c r="C2826">
        <v>0.53</v>
      </c>
      <c r="D2826" s="2">
        <v>2461019.6347394399</v>
      </c>
      <c r="E2826">
        <v>23499999.999999899</v>
      </c>
      <c r="F2826">
        <v>9.2868665461865799E-2</v>
      </c>
      <c r="G2826">
        <v>4.8982999568450702E-2</v>
      </c>
    </row>
    <row r="2827" spans="1:7" x14ac:dyDescent="0.25">
      <c r="A2827">
        <v>0.28999999999999998</v>
      </c>
      <c r="B2827">
        <v>0.71</v>
      </c>
      <c r="C2827">
        <v>0.54</v>
      </c>
      <c r="D2827" s="2">
        <v>2590294.7253614198</v>
      </c>
      <c r="E2827">
        <v>23000000</v>
      </c>
      <c r="F2827">
        <v>9.5936841680052898E-2</v>
      </c>
      <c r="G2827">
        <v>5.2391504288628502E-2</v>
      </c>
    </row>
    <row r="2828" spans="1:7" x14ac:dyDescent="0.25">
      <c r="A2828">
        <v>0.28999999999999998</v>
      </c>
      <c r="B2828">
        <v>0.71</v>
      </c>
      <c r="C2828">
        <v>0.55000000000000004</v>
      </c>
      <c r="D2828" s="2">
        <v>2726456.6522177299</v>
      </c>
      <c r="E2828">
        <v>22500000</v>
      </c>
      <c r="F2828">
        <v>9.9143878262463098E-2</v>
      </c>
      <c r="G2828">
        <v>5.6079156146512502E-2</v>
      </c>
    </row>
    <row r="2829" spans="1:7" x14ac:dyDescent="0.25">
      <c r="A2829">
        <v>0.28999999999999998</v>
      </c>
      <c r="B2829">
        <v>0.71</v>
      </c>
      <c r="C2829">
        <v>0.56000000000000005</v>
      </c>
      <c r="D2829" s="2">
        <v>2869945.2424646998</v>
      </c>
      <c r="E2829">
        <v>21999999.999999899</v>
      </c>
      <c r="F2829">
        <v>0.10249804437373899</v>
      </c>
      <c r="G2829">
        <v>6.0073329119007597E-2</v>
      </c>
    </row>
    <row r="2830" spans="1:7" x14ac:dyDescent="0.25">
      <c r="A2830">
        <v>0.28999999999999998</v>
      </c>
      <c r="B2830">
        <v>0.71</v>
      </c>
      <c r="C2830">
        <v>0.56999999999999995</v>
      </c>
      <c r="D2830" s="2">
        <v>3021235.1237561801</v>
      </c>
      <c r="E2830">
        <v>21500000</v>
      </c>
      <c r="F2830">
        <v>0.10600824995635701</v>
      </c>
      <c r="G2830">
        <v>6.44046192770171E-2</v>
      </c>
    </row>
    <row r="2831" spans="1:7" x14ac:dyDescent="0.25">
      <c r="A2831">
        <v>0.28999999999999998</v>
      </c>
      <c r="B2831">
        <v>0.71</v>
      </c>
      <c r="C2831">
        <v>0.57999999999999996</v>
      </c>
      <c r="D2831" s="2">
        <v>3180839.1651775902</v>
      </c>
      <c r="E2831">
        <v>21000000</v>
      </c>
      <c r="F2831">
        <v>0.10968410914405401</v>
      </c>
      <c r="G2831">
        <v>6.9107296811969102E-2</v>
      </c>
    </row>
    <row r="2832" spans="1:7" x14ac:dyDescent="0.25">
      <c r="A2832">
        <v>0.28999999999999998</v>
      </c>
      <c r="B2832">
        <v>0.71</v>
      </c>
      <c r="C2832">
        <v>0.59</v>
      </c>
      <c r="D2832" s="2">
        <v>3349312.3390027401</v>
      </c>
      <c r="E2832">
        <v>20499999.999999899</v>
      </c>
      <c r="F2832">
        <v>0.113536011491618</v>
      </c>
      <c r="G2832">
        <v>7.4219832793723794E-2</v>
      </c>
    </row>
    <row r="2833" spans="1:7" x14ac:dyDescent="0.25">
      <c r="A2833">
        <v>0.28999999999999998</v>
      </c>
      <c r="B2833">
        <v>0.71</v>
      </c>
      <c r="C2833">
        <v>0.6</v>
      </c>
      <c r="D2833" s="2">
        <v>3527256.06573762</v>
      </c>
      <c r="E2833">
        <v>20000000</v>
      </c>
      <c r="F2833">
        <v>0.117575202191254</v>
      </c>
      <c r="G2833">
        <v>7.9785515044883695E-2</v>
      </c>
    </row>
    <row r="2834" spans="1:7" x14ac:dyDescent="0.25">
      <c r="A2834">
        <v>0.28999999999999998</v>
      </c>
      <c r="B2834">
        <v>0.71</v>
      </c>
      <c r="C2834">
        <v>0.61</v>
      </c>
      <c r="D2834" s="2">
        <v>3715323.1159352902</v>
      </c>
      <c r="E2834">
        <v>19500000</v>
      </c>
      <c r="F2834">
        <v>0.121813872653616</v>
      </c>
      <c r="G2834">
        <v>8.58531707042621E-2</v>
      </c>
    </row>
    <row r="2835" spans="1:7" x14ac:dyDescent="0.25">
      <c r="A2835">
        <v>0.28999999999999998</v>
      </c>
      <c r="B2835">
        <v>0.71</v>
      </c>
      <c r="C2835">
        <v>0.62</v>
      </c>
      <c r="D2835" s="2">
        <v>3914223.15558575</v>
      </c>
      <c r="E2835">
        <v>18999999.999999899</v>
      </c>
      <c r="F2835">
        <v>0.12626526308341099</v>
      </c>
      <c r="G2835">
        <v>9.2478017043857802E-2</v>
      </c>
    </row>
    <row r="2836" spans="1:7" x14ac:dyDescent="0.25">
      <c r="A2836">
        <v>0.28999999999999998</v>
      </c>
      <c r="B2836">
        <v>0.71</v>
      </c>
      <c r="C2836">
        <v>0.63</v>
      </c>
      <c r="D2836" s="2">
        <v>4124729.0379862101</v>
      </c>
      <c r="E2836">
        <v>18500000</v>
      </c>
      <c r="F2836">
        <v>0.130943778983689</v>
      </c>
      <c r="G2836">
        <v>9.9722667132799994E-2</v>
      </c>
    </row>
    <row r="2837" spans="1:7" x14ac:dyDescent="0.25">
      <c r="A2837">
        <v>0.28999999999999998</v>
      </c>
      <c r="B2837">
        <v>0.71</v>
      </c>
      <c r="C2837">
        <v>0.64</v>
      </c>
      <c r="D2837" s="2">
        <v>4347683.9646672904</v>
      </c>
      <c r="E2837">
        <v>18000000</v>
      </c>
      <c r="F2837">
        <v>0.13586512389585201</v>
      </c>
      <c r="G2837">
        <v>0.107658323308065</v>
      </c>
    </row>
    <row r="2838" spans="1:7" x14ac:dyDescent="0.25">
      <c r="A2838">
        <v>0.28999999999999998</v>
      </c>
      <c r="B2838">
        <v>0.71</v>
      </c>
      <c r="C2838">
        <v>0.65</v>
      </c>
      <c r="D2838" s="2">
        <v>4584009.6619021101</v>
      </c>
      <c r="E2838">
        <v>17499999.999999899</v>
      </c>
      <c r="F2838">
        <v>0.141046451135449</v>
      </c>
      <c r="G2838">
        <v>0.116366199520545</v>
      </c>
    </row>
    <row r="2839" spans="1:7" x14ac:dyDescent="0.25">
      <c r="A2839">
        <v>0.28999999999999998</v>
      </c>
      <c r="B2839">
        <v>0.71</v>
      </c>
      <c r="C2839">
        <v>0.66</v>
      </c>
      <c r="D2839" s="2">
        <v>4834715.7489191098</v>
      </c>
      <c r="E2839">
        <v>17000000</v>
      </c>
      <c r="F2839">
        <v>0.14650653784603301</v>
      </c>
      <c r="G2839">
        <v>0.125939224014952</v>
      </c>
    </row>
    <row r="2840" spans="1:7" x14ac:dyDescent="0.25">
      <c r="A2840">
        <v>0.28999999999999998</v>
      </c>
      <c r="B2840">
        <v>0.71</v>
      </c>
      <c r="C2840">
        <v>0.67</v>
      </c>
      <c r="D2840" s="2">
        <v>5100910.51042936</v>
      </c>
      <c r="E2840">
        <v>16500000</v>
      </c>
      <c r="F2840">
        <v>0.15226598538595101</v>
      </c>
      <c r="G2840">
        <v>0.136484087209404</v>
      </c>
    </row>
    <row r="2841" spans="1:7" x14ac:dyDescent="0.25">
      <c r="A2841">
        <v>0.28999999999999998</v>
      </c>
      <c r="B2841">
        <v>0.71</v>
      </c>
      <c r="C2841">
        <v>0.68</v>
      </c>
      <c r="D2841" s="2">
        <v>5383813.3314806204</v>
      </c>
      <c r="E2841">
        <v>15999999.999999899</v>
      </c>
      <c r="F2841">
        <v>0.1583474509259</v>
      </c>
      <c r="G2841">
        <v>0.14812371704154501</v>
      </c>
    </row>
    <row r="2842" spans="1:7" x14ac:dyDescent="0.25">
      <c r="A2842">
        <v>0.28999999999999998</v>
      </c>
      <c r="B2842">
        <v>0.71</v>
      </c>
      <c r="C2842">
        <v>0.69</v>
      </c>
      <c r="D2842" s="2">
        <v>5684769.1094428496</v>
      </c>
      <c r="E2842">
        <v>15500000</v>
      </c>
      <c r="F2842">
        <v>0.16477591621573401</v>
      </c>
      <c r="G2842">
        <v>0.161000286821357</v>
      </c>
    </row>
    <row r="2843" spans="1:7" x14ac:dyDescent="0.25">
      <c r="A2843">
        <v>0.28999999999999998</v>
      </c>
      <c r="B2843">
        <v>0.71</v>
      </c>
      <c r="C2843">
        <v>0.7</v>
      </c>
      <c r="D2843" s="2">
        <v>6005265.0294926604</v>
      </c>
      <c r="E2843">
        <v>15000000</v>
      </c>
      <c r="F2843">
        <v>0.17157900084264699</v>
      </c>
      <c r="G2843">
        <v>0.17527889063787699</v>
      </c>
    </row>
    <row r="2844" spans="1:7" x14ac:dyDescent="0.25">
      <c r="A2844">
        <v>0.28999999999999998</v>
      </c>
      <c r="B2844">
        <v>0.71</v>
      </c>
      <c r="C2844">
        <v>0.71</v>
      </c>
      <c r="D2844" s="2">
        <v>6346950.1805481799</v>
      </c>
      <c r="E2844">
        <v>14499999.999999899</v>
      </c>
      <c r="F2844">
        <v>0.17878732902952599</v>
      </c>
      <c r="G2844">
        <v>0.19115206125098</v>
      </c>
    </row>
    <row r="2845" spans="1:7" x14ac:dyDescent="0.25">
      <c r="A2845">
        <v>0.28999999999999998</v>
      </c>
      <c r="B2845">
        <v>0.71</v>
      </c>
      <c r="C2845">
        <v>0.72</v>
      </c>
      <c r="D2845" s="2">
        <v>6711658.60432861</v>
      </c>
      <c r="E2845">
        <v>14000000</v>
      </c>
      <c r="F2845">
        <v>0.18643496123135</v>
      </c>
      <c r="G2845">
        <v>0.20884535884751401</v>
      </c>
    </row>
    <row r="2846" spans="1:7" x14ac:dyDescent="0.25">
      <c r="A2846">
        <v>0.28999999999999998</v>
      </c>
      <c r="B2846">
        <v>0.71</v>
      </c>
      <c r="C2846">
        <v>0.73</v>
      </c>
      <c r="D2846" s="2">
        <v>7101436.5191119397</v>
      </c>
      <c r="E2846">
        <v>13500000</v>
      </c>
      <c r="F2846">
        <v>0.194559904633203</v>
      </c>
      <c r="G2846">
        <v>0.228624331343494</v>
      </c>
    </row>
    <row r="2847" spans="1:7" x14ac:dyDescent="0.25">
      <c r="A2847">
        <v>0.28999999999999998</v>
      </c>
      <c r="B2847">
        <v>0.71</v>
      </c>
      <c r="C2847">
        <v>0.74</v>
      </c>
      <c r="D2847" s="2">
        <v>7518574.6526041497</v>
      </c>
      <c r="E2847">
        <v>12999999.999999899</v>
      </c>
      <c r="F2847">
        <v>0.20320472034065201</v>
      </c>
      <c r="G2847">
        <v>0.250803245671544</v>
      </c>
    </row>
    <row r="2848" spans="1:7" x14ac:dyDescent="0.25">
      <c r="A2848">
        <v>0.28999999999999998</v>
      </c>
      <c r="B2848">
        <v>0.71</v>
      </c>
      <c r="C2848">
        <v>0.75</v>
      </c>
      <c r="D2848" s="2">
        <v>7965646.8708991297</v>
      </c>
      <c r="E2848">
        <v>12500000</v>
      </c>
      <c r="F2848">
        <v>0.21241724989064301</v>
      </c>
      <c r="G2848">
        <v>0.275756125805523</v>
      </c>
    </row>
    <row r="2849" spans="1:7" x14ac:dyDescent="0.25">
      <c r="A2849">
        <v>0.28999999999999998</v>
      </c>
      <c r="B2849">
        <v>0.71</v>
      </c>
      <c r="C2849">
        <v>0.76</v>
      </c>
      <c r="D2849" s="2">
        <v>8445556.6234776191</v>
      </c>
      <c r="E2849">
        <v>12000000</v>
      </c>
      <c r="F2849">
        <v>0.22225149009151601</v>
      </c>
      <c r="G2849">
        <v>0.30393082354270901</v>
      </c>
    </row>
    <row r="2850" spans="1:7" x14ac:dyDescent="0.25">
      <c r="A2850">
        <v>0.28999999999999998</v>
      </c>
      <c r="B2850">
        <v>0.71</v>
      </c>
      <c r="C2850">
        <v>0.77</v>
      </c>
      <c r="D2850" s="2">
        <v>8961593.1683299709</v>
      </c>
      <c r="E2850">
        <v>11499999.999999899</v>
      </c>
      <c r="F2850">
        <v>0.23276865372285599</v>
      </c>
      <c r="G2850">
        <v>0.33586711684291398</v>
      </c>
    </row>
    <row r="2851" spans="1:7" x14ac:dyDescent="0.25">
      <c r="A2851">
        <v>0.28999999999999998</v>
      </c>
      <c r="B2851">
        <v>0.71</v>
      </c>
      <c r="C2851">
        <v>0.78</v>
      </c>
      <c r="D2851" s="2">
        <v>9517500.1392668094</v>
      </c>
      <c r="E2851">
        <v>11000000</v>
      </c>
      <c r="F2851">
        <v>0.244038465109405</v>
      </c>
      <c r="G2851">
        <v>0.37222021518573001</v>
      </c>
    </row>
    <row r="2852" spans="1:7" x14ac:dyDescent="0.25">
      <c r="A2852">
        <v>0.28999999999999998</v>
      </c>
      <c r="B2852">
        <v>0.71</v>
      </c>
      <c r="C2852">
        <v>0.79</v>
      </c>
      <c r="D2852" s="2">
        <v>10117559.832371401</v>
      </c>
      <c r="E2852">
        <v>10500000</v>
      </c>
      <c r="F2852">
        <v>0.25614075524990898</v>
      </c>
      <c r="G2852">
        <v>0.41379160962341099</v>
      </c>
    </row>
    <row r="2853" spans="1:7" x14ac:dyDescent="0.25">
      <c r="A2853">
        <v>0.28999999999999998</v>
      </c>
      <c r="B2853">
        <v>0.71</v>
      </c>
      <c r="C2853">
        <v>0.8</v>
      </c>
      <c r="D2853" s="2">
        <v>10766697.7121493</v>
      </c>
      <c r="E2853">
        <v>9999999.9999999497</v>
      </c>
      <c r="F2853">
        <v>0.269167442803734</v>
      </c>
      <c r="G2853">
        <v>0.46157002770259897</v>
      </c>
    </row>
    <row r="2854" spans="1:7" x14ac:dyDescent="0.25">
      <c r="A2854">
        <v>0.28999999999999998</v>
      </c>
      <c r="B2854">
        <v>0.71</v>
      </c>
      <c r="C2854">
        <v>0.81</v>
      </c>
      <c r="D2854" s="2">
        <v>11470613.208192701</v>
      </c>
      <c r="E2854">
        <v>9500000</v>
      </c>
      <c r="F2854">
        <v>0.28322501748624002</v>
      </c>
      <c r="G2854">
        <v>0.51678648539233696</v>
      </c>
    </row>
    <row r="2855" spans="1:7" x14ac:dyDescent="0.25">
      <c r="A2855">
        <v>0.28999999999999998</v>
      </c>
      <c r="B2855">
        <v>0.71</v>
      </c>
      <c r="C2855">
        <v>0.82</v>
      </c>
      <c r="D2855" s="2">
        <v>12235945.099088499</v>
      </c>
      <c r="E2855">
        <v>9000000.0000000391</v>
      </c>
      <c r="F2855">
        <v>0.29843768534362197</v>
      </c>
      <c r="G2855">
        <v>0.580989307012586</v>
      </c>
    </row>
    <row r="2856" spans="1:7" x14ac:dyDescent="0.25">
      <c r="A2856">
        <v>0.28999999999999998</v>
      </c>
      <c r="B2856">
        <v>0.71</v>
      </c>
      <c r="C2856">
        <v>0.83</v>
      </c>
      <c r="D2856" s="2">
        <v>13070482.9856574</v>
      </c>
      <c r="E2856">
        <v>8499999.9999999497</v>
      </c>
      <c r="F2856">
        <v>0.31495139724475801</v>
      </c>
      <c r="G2856">
        <v>0.65614790655259503</v>
      </c>
    </row>
    <row r="2857" spans="1:7" x14ac:dyDescent="0.25">
      <c r="A2857">
        <v>0.28999999999999998</v>
      </c>
      <c r="B2857">
        <v>0.71</v>
      </c>
      <c r="C2857">
        <v>0.84</v>
      </c>
      <c r="D2857" s="2">
        <v>13983441.0504096</v>
      </c>
      <c r="E2857">
        <v>8000000</v>
      </c>
      <c r="F2857">
        <v>0.33293907262880001</v>
      </c>
      <c r="G2857">
        <v>0.74479876915666099</v>
      </c>
    </row>
    <row r="2858" spans="1:7" x14ac:dyDescent="0.25">
      <c r="A2858">
        <v>0.28999999999999998</v>
      </c>
      <c r="B2858">
        <v>0.71</v>
      </c>
      <c r="C2858">
        <v>0.85</v>
      </c>
      <c r="D2858" s="2">
        <v>14985817.307479201</v>
      </c>
      <c r="E2858">
        <v>7500000.00000004</v>
      </c>
      <c r="F2858">
        <v>0.35260746605833498</v>
      </c>
      <c r="G2858">
        <v>0.85025463541712298</v>
      </c>
    </row>
    <row r="2859" spans="1:7" x14ac:dyDescent="0.25">
      <c r="A2859">
        <v>0.28999999999999998</v>
      </c>
      <c r="B2859">
        <v>0.71</v>
      </c>
      <c r="C2859">
        <v>0.86</v>
      </c>
      <c r="D2859" s="2">
        <v>16090872.2242405</v>
      </c>
      <c r="E2859">
        <v>6999999.9999999497</v>
      </c>
      <c r="F2859">
        <v>0.37420633079629201</v>
      </c>
      <c r="G2859">
        <v>0.97691054107683895</v>
      </c>
    </row>
    <row r="2860" spans="1:7" x14ac:dyDescent="0.25">
      <c r="A2860">
        <v>0.28999999999999998</v>
      </c>
      <c r="B2860">
        <v>0.71</v>
      </c>
      <c r="C2860">
        <v>0.87</v>
      </c>
      <c r="D2860" s="2">
        <v>17314777.2435458</v>
      </c>
      <c r="E2860">
        <v>6500000</v>
      </c>
      <c r="F2860">
        <v>0.39804085617346702</v>
      </c>
      <c r="G2860">
        <v>1.1307021651345299</v>
      </c>
    </row>
    <row r="2861" spans="1:7" x14ac:dyDescent="0.25">
      <c r="A2861">
        <v>0.28999999999999998</v>
      </c>
      <c r="B2861">
        <v>0.71</v>
      </c>
      <c r="C2861">
        <v>0.88</v>
      </c>
      <c r="D2861" s="2">
        <v>18677510.365393799</v>
      </c>
      <c r="E2861">
        <v>6000000.00000004</v>
      </c>
      <c r="F2861">
        <v>0.42448887194076901</v>
      </c>
      <c r="G2861">
        <v>1.31981080350028</v>
      </c>
    </row>
    <row r="2862" spans="1:7" x14ac:dyDescent="0.25">
      <c r="A2862">
        <v>0.28999999999999998</v>
      </c>
      <c r="B2862">
        <v>0.71</v>
      </c>
      <c r="C2862">
        <v>0.89</v>
      </c>
      <c r="D2862" s="2">
        <v>20204119.790206902</v>
      </c>
      <c r="E2862">
        <v>5499999.9999999497</v>
      </c>
      <c r="F2862">
        <v>0.45402516382487501</v>
      </c>
      <c r="G2862">
        <v>1.5557812943329401</v>
      </c>
    </row>
    <row r="2863" spans="1:7" x14ac:dyDescent="0.25">
      <c r="A2863">
        <v>0.28999999999999998</v>
      </c>
      <c r="B2863">
        <v>0.71</v>
      </c>
      <c r="C2863">
        <v>0.9</v>
      </c>
      <c r="D2863" s="2">
        <v>21926551.200471599</v>
      </c>
      <c r="E2863">
        <v>5000000</v>
      </c>
      <c r="F2863">
        <v>0.48725669334381499</v>
      </c>
      <c r="G2863">
        <v>1.8553586950787799</v>
      </c>
    </row>
    <row r="2864" spans="1:7" x14ac:dyDescent="0.25">
      <c r="A2864">
        <v>0.28999999999999998</v>
      </c>
      <c r="B2864">
        <v>0.71</v>
      </c>
      <c r="C2864">
        <v>0.91</v>
      </c>
      <c r="D2864" s="2">
        <v>23886365.9101873</v>
      </c>
      <c r="E2864">
        <v>4500000.00000004</v>
      </c>
      <c r="F2864">
        <v>0.52497507494917295</v>
      </c>
      <c r="G2864">
        <v>2.2436339726485</v>
      </c>
    </row>
    <row r="2865" spans="1:7" x14ac:dyDescent="0.25">
      <c r="A2865">
        <v>0.28999999999999998</v>
      </c>
      <c r="B2865">
        <v>0.71</v>
      </c>
      <c r="C2865">
        <v>0.92</v>
      </c>
      <c r="D2865" s="2">
        <v>26138919.7163366</v>
      </c>
      <c r="E2865">
        <v>3999999.9999999399</v>
      </c>
      <c r="F2865">
        <v>0.56823738513775202</v>
      </c>
      <c r="G2865">
        <v>2.7597055951247</v>
      </c>
    </row>
    <row r="2866" spans="1:7" x14ac:dyDescent="0.25">
      <c r="A2866">
        <v>0.28999999999999998</v>
      </c>
      <c r="B2866">
        <v>0.71</v>
      </c>
      <c r="C2866">
        <v>0.93</v>
      </c>
      <c r="D2866" s="2">
        <v>28760042.2804543</v>
      </c>
      <c r="E2866">
        <v>3500000</v>
      </c>
      <c r="F2866">
        <v>0.61849553291299497</v>
      </c>
      <c r="G2866">
        <v>3.4675020796212599</v>
      </c>
    </row>
    <row r="2867" spans="1:7" x14ac:dyDescent="0.25">
      <c r="A2867">
        <v>0.28999999999999998</v>
      </c>
      <c r="B2867">
        <v>0.71</v>
      </c>
      <c r="C2867">
        <v>0.94</v>
      </c>
      <c r="D2867" s="2">
        <v>31857222.884027101</v>
      </c>
      <c r="E2867">
        <v>3000000.0000000498</v>
      </c>
      <c r="F2867">
        <v>0.67781325285164196</v>
      </c>
      <c r="G2867">
        <v>4.4780801246539701</v>
      </c>
    </row>
    <row r="2868" spans="1:7" x14ac:dyDescent="0.25">
      <c r="A2868">
        <v>0.28999999999999998</v>
      </c>
      <c r="B2868">
        <v>0.71</v>
      </c>
      <c r="C2868">
        <v>0.95</v>
      </c>
      <c r="D2868" s="2">
        <v>35589440.432469599</v>
      </c>
      <c r="E2868">
        <v>2499999.9999999399</v>
      </c>
      <c r="F2868">
        <v>0.74925137752567506</v>
      </c>
      <c r="G2868">
        <v>6.0002013971053403</v>
      </c>
    </row>
    <row r="2869" spans="1:7" x14ac:dyDescent="0.25">
      <c r="A2869">
        <v>0.28999999999999998</v>
      </c>
      <c r="B2869">
        <v>0.71</v>
      </c>
      <c r="C2869">
        <v>0.96</v>
      </c>
      <c r="D2869" s="2">
        <v>40204911.273726098</v>
      </c>
      <c r="E2869">
        <v>2000000</v>
      </c>
      <c r="F2869">
        <v>0.83760231820262698</v>
      </c>
      <c r="G2869">
        <v>8.4707902082847202</v>
      </c>
    </row>
    <row r="2870" spans="1:7" x14ac:dyDescent="0.25">
      <c r="A2870">
        <v>0.28999999999999998</v>
      </c>
      <c r="B2870">
        <v>0.71</v>
      </c>
      <c r="C2870">
        <v>0.97</v>
      </c>
      <c r="D2870" s="2">
        <v>46119845.052698597</v>
      </c>
      <c r="E2870">
        <v>1500000.0000000501</v>
      </c>
      <c r="F2870">
        <v>0.95092464026182799</v>
      </c>
      <c r="G2870">
        <v>12.958988199314099</v>
      </c>
    </row>
    <row r="2871" spans="1:7" x14ac:dyDescent="0.25">
      <c r="A2871">
        <v>0.28999999999999998</v>
      </c>
      <c r="B2871">
        <v>0.71</v>
      </c>
      <c r="C2871">
        <v>0.98</v>
      </c>
      <c r="D2871" s="2">
        <v>54104267.357085302</v>
      </c>
      <c r="E2871">
        <v>999999.99999994598</v>
      </c>
      <c r="F2871">
        <v>1.1041687215731599</v>
      </c>
      <c r="G2871">
        <v>22.835936327587401</v>
      </c>
    </row>
    <row r="2872" spans="1:7" x14ac:dyDescent="0.25">
      <c r="A2872">
        <v>0.28999999999999998</v>
      </c>
      <c r="B2872">
        <v>0.71</v>
      </c>
      <c r="C2872">
        <v>0.99</v>
      </c>
      <c r="D2872" s="2">
        <v>65804296.646762103</v>
      </c>
      <c r="E2872">
        <v>500000</v>
      </c>
      <c r="F2872">
        <v>1.32937973023761</v>
      </c>
      <c r="G2872">
        <v>55.891520463123499</v>
      </c>
    </row>
    <row r="2873" spans="1:7" x14ac:dyDescent="0.25">
      <c r="A2873">
        <v>0.3</v>
      </c>
      <c r="B2873">
        <v>0.7</v>
      </c>
      <c r="C2873">
        <v>0.01</v>
      </c>
      <c r="D2873" s="2">
        <v>12502.178669942799</v>
      </c>
      <c r="E2873">
        <v>49500000.000000097</v>
      </c>
      <c r="F2873">
        <v>2.50043573398856E-2</v>
      </c>
      <c r="G2873">
        <v>2.76126230369249E-3</v>
      </c>
    </row>
    <row r="2874" spans="1:7" x14ac:dyDescent="0.25">
      <c r="A2874">
        <v>0.3</v>
      </c>
      <c r="B2874">
        <v>0.7</v>
      </c>
      <c r="C2874">
        <v>0.02</v>
      </c>
      <c r="D2874" s="2">
        <v>25526.5078821725</v>
      </c>
      <c r="E2874">
        <v>48999999.999999799</v>
      </c>
      <c r="F2874">
        <v>2.5526507882172499E-2</v>
      </c>
      <c r="G2874">
        <v>2.9056997254152598E-3</v>
      </c>
    </row>
    <row r="2875" spans="1:7" x14ac:dyDescent="0.25">
      <c r="A2875">
        <v>0.3</v>
      </c>
      <c r="B2875">
        <v>0.7</v>
      </c>
      <c r="C2875">
        <v>0.03</v>
      </c>
      <c r="D2875" s="2">
        <v>39095.860892535798</v>
      </c>
      <c r="E2875">
        <v>48500000</v>
      </c>
      <c r="F2875">
        <v>2.60639072616905E-2</v>
      </c>
      <c r="G2875">
        <v>3.0580308049902799E-3</v>
      </c>
    </row>
    <row r="2876" spans="1:7" x14ac:dyDescent="0.25">
      <c r="A2876">
        <v>0.3</v>
      </c>
      <c r="B2876">
        <v>0.7</v>
      </c>
      <c r="C2876">
        <v>0.04</v>
      </c>
      <c r="D2876" s="2">
        <v>53234.2014655116</v>
      </c>
      <c r="E2876">
        <v>48000000.000000097</v>
      </c>
      <c r="F2876">
        <v>2.6617100732755802E-2</v>
      </c>
      <c r="G2876">
        <v>3.2187206172179998E-3</v>
      </c>
    </row>
    <row r="2877" spans="1:7" x14ac:dyDescent="0.25">
      <c r="A2877">
        <v>0.3</v>
      </c>
      <c r="B2877">
        <v>0.7</v>
      </c>
      <c r="C2877">
        <v>0.05</v>
      </c>
      <c r="D2877" s="2">
        <v>67966.641982664194</v>
      </c>
      <c r="E2877">
        <v>47499999.999999799</v>
      </c>
      <c r="F2877">
        <v>2.7186656793065599E-2</v>
      </c>
      <c r="G2877">
        <v>3.3882643984461799E-3</v>
      </c>
    </row>
    <row r="2878" spans="1:7" x14ac:dyDescent="0.25">
      <c r="A2878">
        <v>0.3</v>
      </c>
      <c r="B2878">
        <v>0.7</v>
      </c>
      <c r="C2878">
        <v>0.06</v>
      </c>
      <c r="D2878" s="2">
        <v>83319.505066488098</v>
      </c>
      <c r="E2878">
        <v>47000000</v>
      </c>
      <c r="F2878">
        <v>2.7773168355496002E-2</v>
      </c>
      <c r="G2878">
        <v>3.5671897246983102E-3</v>
      </c>
    </row>
    <row r="2879" spans="1:7" x14ac:dyDescent="0.25">
      <c r="A2879">
        <v>0.3</v>
      </c>
      <c r="B2879">
        <v>0.7</v>
      </c>
      <c r="C2879">
        <v>6.9999999999999896E-2</v>
      </c>
      <c r="D2879" s="2">
        <v>99320.388962437501</v>
      </c>
      <c r="E2879">
        <v>46500000.000000097</v>
      </c>
      <c r="F2879">
        <v>2.8377253989267801E-2</v>
      </c>
      <c r="G2879">
        <v>3.75605886561443E-3</v>
      </c>
    </row>
    <row r="2880" spans="1:7" x14ac:dyDescent="0.25">
      <c r="A2880">
        <v>0.3</v>
      </c>
      <c r="B2880">
        <v>0.7</v>
      </c>
      <c r="C2880">
        <v>0.08</v>
      </c>
      <c r="D2880" s="2">
        <v>115998.23694136699</v>
      </c>
      <c r="E2880">
        <v>45999999.999999799</v>
      </c>
      <c r="F2880">
        <v>2.8999559235341699E-2</v>
      </c>
      <c r="G2880">
        <v>3.9554713301209804E-3</v>
      </c>
    </row>
    <row r="2881" spans="1:7" x14ac:dyDescent="0.25">
      <c r="A2881">
        <v>0.3</v>
      </c>
      <c r="B2881">
        <v>0.7</v>
      </c>
      <c r="C2881">
        <v>0.09</v>
      </c>
      <c r="D2881" s="2">
        <v>133383.41100506601</v>
      </c>
      <c r="E2881">
        <v>45500000</v>
      </c>
      <c r="F2881">
        <v>2.96407580011257E-2</v>
      </c>
      <c r="G2881">
        <v>4.1660666214492596E-3</v>
      </c>
    </row>
    <row r="2882" spans="1:7" x14ac:dyDescent="0.25">
      <c r="A2882">
        <v>0.3</v>
      </c>
      <c r="B2882">
        <v>0.7</v>
      </c>
      <c r="C2882">
        <v>9.9999999999999895E-2</v>
      </c>
      <c r="D2882" s="2">
        <v>151507.77020090699</v>
      </c>
      <c r="E2882">
        <v>45000000.000000097</v>
      </c>
      <c r="F2882">
        <v>3.0301554040181401E-2</v>
      </c>
      <c r="G2882">
        <v>4.3885272205578E-3</v>
      </c>
    </row>
    <row r="2883" spans="1:7" x14ac:dyDescent="0.25">
      <c r="A2883">
        <v>0.3</v>
      </c>
      <c r="B2883">
        <v>0.7</v>
      </c>
      <c r="C2883">
        <v>0.11</v>
      </c>
      <c r="D2883" s="2">
        <v>170404.75387571301</v>
      </c>
      <c r="E2883">
        <v>44499999.999999799</v>
      </c>
      <c r="F2883">
        <v>3.0982682522857002E-2</v>
      </c>
      <c r="G2883">
        <v>4.6235818193258596E-3</v>
      </c>
    </row>
    <row r="2884" spans="1:7" x14ac:dyDescent="0.25">
      <c r="A2884">
        <v>0.3</v>
      </c>
      <c r="B2884">
        <v>0.7</v>
      </c>
      <c r="C2884">
        <v>0.12</v>
      </c>
      <c r="D2884" s="2">
        <v>190109.470226879</v>
      </c>
      <c r="E2884">
        <v>44000000</v>
      </c>
      <c r="F2884">
        <v>3.1684911704479797E-2</v>
      </c>
      <c r="G2884">
        <v>4.8720088267986397E-3</v>
      </c>
    </row>
    <row r="2885" spans="1:7" x14ac:dyDescent="0.25">
      <c r="A2885">
        <v>0.3</v>
      </c>
      <c r="B2885">
        <v>0.7</v>
      </c>
      <c r="C2885">
        <v>0.13</v>
      </c>
      <c r="D2885" s="2">
        <v>210658.79053768399</v>
      </c>
      <c r="E2885">
        <v>43500000.000000097</v>
      </c>
      <c r="F2885">
        <v>3.2409044698105197E-2</v>
      </c>
      <c r="G2885">
        <v>5.1346401745673304E-3</v>
      </c>
    </row>
    <row r="2886" spans="1:7" x14ac:dyDescent="0.25">
      <c r="A2886">
        <v>0.3</v>
      </c>
      <c r="B2886">
        <v>0.7</v>
      </c>
      <c r="C2886">
        <v>0.14000000000000001</v>
      </c>
      <c r="D2886" s="2">
        <v>232091.44951690399</v>
      </c>
      <c r="E2886">
        <v>42999999.999999799</v>
      </c>
      <c r="F2886">
        <v>3.3155921359557798E-2</v>
      </c>
      <c r="G2886">
        <v>5.4123654496318297E-3</v>
      </c>
    </row>
    <row r="2887" spans="1:7" x14ac:dyDescent="0.25">
      <c r="A2887">
        <v>0.3</v>
      </c>
      <c r="B2887">
        <v>0.7</v>
      </c>
      <c r="C2887">
        <v>0.15</v>
      </c>
      <c r="D2887" s="2">
        <v>254448.15219762499</v>
      </c>
      <c r="E2887">
        <v>42500000</v>
      </c>
      <c r="F2887">
        <v>3.39264202930167E-2</v>
      </c>
      <c r="G2887">
        <v>5.7061363866968799E-3</v>
      </c>
    </row>
    <row r="2888" spans="1:7" x14ac:dyDescent="0.25">
      <c r="A2888">
        <v>0.3</v>
      </c>
      <c r="B2888">
        <v>0.7</v>
      </c>
      <c r="C2888">
        <v>0.16</v>
      </c>
      <c r="D2888" s="2">
        <v>277771.68788972299</v>
      </c>
      <c r="E2888">
        <v>42000000.000000097</v>
      </c>
      <c r="F2888">
        <v>3.4721460986215397E-2</v>
      </c>
      <c r="G2888">
        <v>6.0169717547296601E-3</v>
      </c>
    </row>
    <row r="2889" spans="1:7" x14ac:dyDescent="0.25">
      <c r="A2889">
        <v>0.3</v>
      </c>
      <c r="B2889">
        <v>0.7</v>
      </c>
      <c r="C2889">
        <v>0.17</v>
      </c>
      <c r="D2889" s="2">
        <v>302107.05172333098</v>
      </c>
      <c r="E2889">
        <v>41499999.999999799</v>
      </c>
      <c r="F2889">
        <v>3.5542006085097798E-2</v>
      </c>
      <c r="G2889">
        <v>6.3459626768699101E-3</v>
      </c>
    </row>
    <row r="2890" spans="1:7" x14ac:dyDescent="0.25">
      <c r="A2890">
        <v>0.3</v>
      </c>
      <c r="B2890">
        <v>0.7</v>
      </c>
      <c r="C2890">
        <v>0.18</v>
      </c>
      <c r="D2890" s="2">
        <v>327501.574366885</v>
      </c>
      <c r="E2890">
        <v>41000000</v>
      </c>
      <c r="F2890">
        <v>3.6389063818542698E-2</v>
      </c>
      <c r="G2890">
        <v>6.6942784269506698E-3</v>
      </c>
    </row>
    <row r="2891" spans="1:7" x14ac:dyDescent="0.25">
      <c r="A2891">
        <v>0.3</v>
      </c>
      <c r="B2891">
        <v>0.7</v>
      </c>
      <c r="C2891">
        <v>0.19</v>
      </c>
      <c r="D2891" s="2">
        <v>354005.06055555103</v>
      </c>
      <c r="E2891">
        <v>40500000.000000097</v>
      </c>
      <c r="F2891">
        <v>3.7263690584794798E-2</v>
      </c>
      <c r="G2891">
        <v>7.0631727504977199E-3</v>
      </c>
    </row>
    <row r="2892" spans="1:7" x14ac:dyDescent="0.25">
      <c r="A2892">
        <v>0.3</v>
      </c>
      <c r="B2892">
        <v>0.7</v>
      </c>
      <c r="C2892">
        <v>0.2</v>
      </c>
      <c r="D2892" s="2">
        <v>381669.93712339399</v>
      </c>
      <c r="E2892">
        <v>39999999.999999799</v>
      </c>
      <c r="F2892">
        <v>3.8166993712339399E-2</v>
      </c>
      <c r="G2892">
        <v>7.4539907638995198E-3</v>
      </c>
    </row>
    <row r="2893" spans="1:7" x14ac:dyDescent="0.25">
      <c r="A2893">
        <v>0.3</v>
      </c>
      <c r="B2893">
        <v>0.7</v>
      </c>
      <c r="C2893">
        <v>0.21</v>
      </c>
      <c r="D2893" s="2">
        <v>410551.41129359102</v>
      </c>
      <c r="E2893">
        <v>39500000</v>
      </c>
      <c r="F2893">
        <v>3.9100134408913502E-2</v>
      </c>
      <c r="G2893">
        <v>7.8681764912139109E-3</v>
      </c>
    </row>
    <row r="2894" spans="1:7" x14ac:dyDescent="0.25">
      <c r="A2894">
        <v>0.3</v>
      </c>
      <c r="B2894">
        <v>0.7</v>
      </c>
      <c r="C2894">
        <v>0.22</v>
      </c>
      <c r="D2894" s="2">
        <v>440707.64005254599</v>
      </c>
      <c r="E2894">
        <v>39000000.000000097</v>
      </c>
      <c r="F2894">
        <v>4.0064330913867803E-2</v>
      </c>
      <c r="G2894">
        <v>8.3072811051598996E-3</v>
      </c>
    </row>
    <row r="2895" spans="1:7" x14ac:dyDescent="0.25">
      <c r="A2895">
        <v>0.3</v>
      </c>
      <c r="B2895">
        <v>0.7</v>
      </c>
      <c r="C2895">
        <v>0.23</v>
      </c>
      <c r="D2895" s="2">
        <v>472199.91150798701</v>
      </c>
      <c r="E2895">
        <v>38499999.999999799</v>
      </c>
      <c r="F2895">
        <v>4.1060861870259702E-2</v>
      </c>
      <c r="G2895">
        <v>8.7729719464678304E-3</v>
      </c>
    </row>
    <row r="2896" spans="1:7" x14ac:dyDescent="0.25">
      <c r="A2896">
        <v>0.3</v>
      </c>
      <c r="B2896">
        <v>0.7</v>
      </c>
      <c r="C2896">
        <v>0.24</v>
      </c>
      <c r="D2896" s="2">
        <v>505092.83921771799</v>
      </c>
      <c r="E2896">
        <v>38000000</v>
      </c>
      <c r="F2896">
        <v>4.2091069934809801E-2</v>
      </c>
      <c r="G2896">
        <v>9.26704240491792E-3</v>
      </c>
    </row>
    <row r="2897" spans="1:7" x14ac:dyDescent="0.25">
      <c r="A2897">
        <v>0.3</v>
      </c>
      <c r="B2897">
        <v>0.7</v>
      </c>
      <c r="C2897">
        <v>0.25</v>
      </c>
      <c r="D2897" s="2">
        <v>539454.57056785002</v>
      </c>
      <c r="E2897">
        <v>37500000.000000097</v>
      </c>
      <c r="F2897">
        <v>4.3156365645427998E-2</v>
      </c>
      <c r="G2897">
        <v>9.7914227545323907E-3</v>
      </c>
    </row>
    <row r="2898" spans="1:7" x14ac:dyDescent="0.25">
      <c r="A2898">
        <v>0.3</v>
      </c>
      <c r="B2898">
        <v>0.7</v>
      </c>
      <c r="C2898">
        <v>0.26</v>
      </c>
      <c r="D2898" s="2">
        <v>575357.01038425299</v>
      </c>
      <c r="E2898">
        <v>36999999.999999799</v>
      </c>
      <c r="F2898">
        <v>4.4258231568019502E-2</v>
      </c>
      <c r="G2898">
        <v>1.03481920479626E-2</v>
      </c>
    </row>
    <row r="2899" spans="1:7" x14ac:dyDescent="0.25">
      <c r="A2899">
        <v>0.3</v>
      </c>
      <c r="B2899">
        <v>0.7</v>
      </c>
      <c r="C2899">
        <v>0.27</v>
      </c>
      <c r="D2899" s="2">
        <v>612876.06107549404</v>
      </c>
      <c r="E2899">
        <v>36500000</v>
      </c>
      <c r="F2899">
        <v>4.5398226746332898E-2</v>
      </c>
      <c r="G2899">
        <v>1.09395911864834E-2</v>
      </c>
    </row>
    <row r="2900" spans="1:7" x14ac:dyDescent="0.25">
      <c r="A2900">
        <v>0.3</v>
      </c>
      <c r="B2900">
        <v>0.7</v>
      </c>
      <c r="C2900">
        <v>0.28000000000000003</v>
      </c>
      <c r="D2900" s="2">
        <v>652091.88073507999</v>
      </c>
      <c r="E2900">
        <v>36000000.000000097</v>
      </c>
      <c r="F2900">
        <v>4.6577991481077198E-2</v>
      </c>
      <c r="G2900">
        <v>1.1568037297661701E-2</v>
      </c>
    </row>
    <row r="2901" spans="1:7" x14ac:dyDescent="0.25">
      <c r="A2901">
        <v>0.3</v>
      </c>
      <c r="B2901">
        <v>0.7</v>
      </c>
      <c r="C2901">
        <v>0.28999999999999998</v>
      </c>
      <c r="D2901" s="2">
        <v>693089.16077135596</v>
      </c>
      <c r="E2901">
        <v>35499999.999999799</v>
      </c>
      <c r="F2901">
        <v>4.7799252466990003E-2</v>
      </c>
      <c r="G2901">
        <v>1.22361395690159E-2</v>
      </c>
    </row>
    <row r="2902" spans="1:7" x14ac:dyDescent="0.25">
      <c r="A2902">
        <v>0.3</v>
      </c>
      <c r="B2902">
        <v>0.7</v>
      </c>
      <c r="C2902">
        <v>0.3</v>
      </c>
      <c r="D2902" s="2">
        <v>735957.42479552201</v>
      </c>
      <c r="E2902">
        <v>35000000</v>
      </c>
      <c r="F2902">
        <v>4.9063828319701401E-2</v>
      </c>
      <c r="G2902">
        <v>1.29467167045767E-2</v>
      </c>
    </row>
    <row r="2903" spans="1:7" x14ac:dyDescent="0.25">
      <c r="A2903">
        <v>0.3</v>
      </c>
      <c r="B2903">
        <v>0.7</v>
      </c>
      <c r="C2903">
        <v>0.31</v>
      </c>
      <c r="D2903" s="2">
        <v>780791.35067330697</v>
      </c>
      <c r="E2903">
        <v>34500000.000000097</v>
      </c>
      <c r="F2903">
        <v>5.0373635527310202E-2</v>
      </c>
      <c r="G2903">
        <v>1.37028161936482E-2</v>
      </c>
    </row>
    <row r="2904" spans="1:7" x14ac:dyDescent="0.25">
      <c r="A2904">
        <v>0.3</v>
      </c>
      <c r="B2904">
        <v>0.7</v>
      </c>
      <c r="C2904">
        <v>0.32</v>
      </c>
      <c r="D2904" s="2">
        <v>827691.11784503795</v>
      </c>
      <c r="E2904">
        <v>33999999.999999799</v>
      </c>
      <c r="F2904">
        <v>5.17306948653148E-2</v>
      </c>
      <c r="G2904">
        <v>1.4507735604938E-2</v>
      </c>
    </row>
    <row r="2905" spans="1:7" x14ac:dyDescent="0.25">
      <c r="A2905">
        <v>0.3</v>
      </c>
      <c r="B2905">
        <v>0.7</v>
      </c>
      <c r="C2905">
        <v>0.33</v>
      </c>
      <c r="D2905" s="2">
        <v>876762.78224428894</v>
      </c>
      <c r="E2905">
        <v>33500000</v>
      </c>
      <c r="F2905">
        <v>5.3137138317835599E-2</v>
      </c>
      <c r="G2905">
        <v>1.53650461485674E-2</v>
      </c>
    </row>
    <row r="2906" spans="1:7" x14ac:dyDescent="0.25">
      <c r="A2906">
        <v>0.3</v>
      </c>
      <c r="B2906">
        <v>0.7</v>
      </c>
      <c r="C2906">
        <v>0.34</v>
      </c>
      <c r="D2906" s="2">
        <v>928118.68138763297</v>
      </c>
      <c r="E2906">
        <v>33000000.000000101</v>
      </c>
      <c r="F2906">
        <v>5.45952165522137E-2</v>
      </c>
      <c r="G2906">
        <v>1.6278618780390799E-2</v>
      </c>
    </row>
    <row r="2907" spans="1:7" x14ac:dyDescent="0.25">
      <c r="A2907">
        <v>0.3</v>
      </c>
      <c r="B2907">
        <v>0.7</v>
      </c>
      <c r="C2907">
        <v>0.35</v>
      </c>
      <c r="D2907" s="2">
        <v>981877.87249723903</v>
      </c>
      <c r="E2907">
        <v>32499999.999999799</v>
      </c>
      <c r="F2907">
        <v>5.6107306999842198E-2</v>
      </c>
      <c r="G2907">
        <v>1.7252653161122199E-2</v>
      </c>
    </row>
    <row r="2908" spans="1:7" x14ac:dyDescent="0.25">
      <c r="A2908">
        <v>0.3</v>
      </c>
      <c r="B2908">
        <v>0.7</v>
      </c>
      <c r="C2908">
        <v>0.36</v>
      </c>
      <c r="D2908" s="2">
        <v>1038166.60682745</v>
      </c>
      <c r="E2908">
        <v>32000000</v>
      </c>
      <c r="F2908">
        <v>5.7675922601525098E-2</v>
      </c>
      <c r="G2908">
        <v>1.8291709825720301E-2</v>
      </c>
    </row>
    <row r="2909" spans="1:7" x14ac:dyDescent="0.25">
      <c r="A2909">
        <v>0.3</v>
      </c>
      <c r="B2909">
        <v>0.7</v>
      </c>
      <c r="C2909">
        <v>0.37</v>
      </c>
      <c r="D2909" s="2">
        <v>1097118.84372276</v>
      </c>
      <c r="E2909">
        <v>31500000</v>
      </c>
      <c r="F2909">
        <v>5.93037212823114E-2</v>
      </c>
      <c r="G2909">
        <v>1.9400745969142302E-2</v>
      </c>
    </row>
    <row r="2910" spans="1:7" x14ac:dyDescent="0.25">
      <c r="A2910">
        <v>0.3</v>
      </c>
      <c r="B2910">
        <v>0.7</v>
      </c>
      <c r="C2910">
        <v>0.38</v>
      </c>
      <c r="D2910" s="2">
        <v>1158876.80833346</v>
      </c>
      <c r="E2910">
        <v>30999999.999999899</v>
      </c>
      <c r="F2910">
        <v>6.0993516228076999E-2</v>
      </c>
      <c r="G2910">
        <v>2.0585155311768601E-2</v>
      </c>
    </row>
    <row r="2911" spans="1:7" x14ac:dyDescent="0.25">
      <c r="A2911">
        <v>0.3</v>
      </c>
      <c r="B2911">
        <v>0.7</v>
      </c>
      <c r="C2911">
        <v>0.39</v>
      </c>
      <c r="D2911" s="2">
        <v>1223591.5973807699</v>
      </c>
      <c r="E2911">
        <v>30500000</v>
      </c>
      <c r="F2911">
        <v>6.2748287045167994E-2</v>
      </c>
      <c r="G2911">
        <v>2.1850812576562299E-2</v>
      </c>
    </row>
    <row r="2912" spans="1:7" x14ac:dyDescent="0.25">
      <c r="A2912">
        <v>0.3</v>
      </c>
      <c r="B2912">
        <v>0.7</v>
      </c>
      <c r="C2912">
        <v>0.4</v>
      </c>
      <c r="D2912" s="2">
        <v>1291423.8378570499</v>
      </c>
      <c r="E2912">
        <v>30000000</v>
      </c>
      <c r="F2912">
        <v>6.4571191892852806E-2</v>
      </c>
      <c r="G2912">
        <v>2.32041231861259E-2</v>
      </c>
    </row>
    <row r="2913" spans="1:7" x14ac:dyDescent="0.25">
      <c r="A2913">
        <v>0.3</v>
      </c>
      <c r="B2913">
        <v>0.7</v>
      </c>
      <c r="C2913">
        <v>0.41</v>
      </c>
      <c r="D2913" s="2">
        <v>1362544.4041510799</v>
      </c>
      <c r="E2913">
        <v>29499999.999999899</v>
      </c>
      <c r="F2913">
        <v>6.6465580690296996E-2</v>
      </c>
      <c r="G2913">
        <v>2.46520788818601E-2</v>
      </c>
    </row>
    <row r="2914" spans="1:7" x14ac:dyDescent="0.25">
      <c r="A2914">
        <v>0.3</v>
      </c>
      <c r="B2914">
        <v>0.7</v>
      </c>
      <c r="C2914">
        <v>0.42</v>
      </c>
      <c r="D2914" s="2">
        <v>1437135.19973896</v>
      </c>
      <c r="E2914">
        <v>29000000</v>
      </c>
      <c r="F2914">
        <v>6.8435009511379097E-2</v>
      </c>
      <c r="G2914">
        <v>2.62023200717507E-2</v>
      </c>
    </row>
    <row r="2915" spans="1:7" x14ac:dyDescent="0.25">
      <c r="A2915">
        <v>0.3</v>
      </c>
      <c r="B2915">
        <v>0.7</v>
      </c>
      <c r="C2915">
        <v>0.43</v>
      </c>
      <c r="D2915" s="2">
        <v>1515390.0103428599</v>
      </c>
      <c r="E2915">
        <v>28500000</v>
      </c>
      <c r="F2915">
        <v>7.0483256295017102E-2</v>
      </c>
      <c r="G2915">
        <v>2.78632058398245E-2</v>
      </c>
    </row>
    <row r="2916" spans="1:7" x14ac:dyDescent="0.25">
      <c r="A2916">
        <v>0.3</v>
      </c>
      <c r="B2916">
        <v>0.7</v>
      </c>
      <c r="C2916">
        <v>0.44</v>
      </c>
      <c r="D2916" s="2">
        <v>1597515.43632882</v>
      </c>
      <c r="E2916">
        <v>27999999.999999899</v>
      </c>
      <c r="F2916">
        <v>7.2614338014946794E-2</v>
      </c>
      <c r="G2916">
        <v>2.9643892696524201E-2</v>
      </c>
    </row>
    <row r="2917" spans="1:7" x14ac:dyDescent="0.25">
      <c r="A2917">
        <v>0.3</v>
      </c>
      <c r="B2917">
        <v>0.7</v>
      </c>
      <c r="C2917">
        <v>0.45</v>
      </c>
      <c r="D2917" s="2">
        <v>1683731.9130967101</v>
      </c>
      <c r="E2917">
        <v>27500000</v>
      </c>
      <c r="F2917">
        <v>7.4832529470964998E-2</v>
      </c>
      <c r="G2917">
        <v>3.1554423321442801E-2</v>
      </c>
    </row>
    <row r="2918" spans="1:7" x14ac:dyDescent="0.25">
      <c r="A2918">
        <v>0.3</v>
      </c>
      <c r="B2918">
        <v>0.7</v>
      </c>
      <c r="C2918">
        <v>0.46</v>
      </c>
      <c r="D2918" s="2">
        <v>1774274.82935949</v>
      </c>
      <c r="E2918">
        <v>27000000</v>
      </c>
      <c r="F2918">
        <v>7.7142383885195301E-2</v>
      </c>
      <c r="G2918">
        <v>3.3605826755686602E-2</v>
      </c>
    </row>
    <row r="2919" spans="1:7" x14ac:dyDescent="0.25">
      <c r="A2919">
        <v>0.3</v>
      </c>
      <c r="B2919">
        <v>0.7</v>
      </c>
      <c r="C2919">
        <v>0.47</v>
      </c>
      <c r="D2919" s="2">
        <v>1869395.7545103501</v>
      </c>
      <c r="E2919">
        <v>26499999.999999899</v>
      </c>
      <c r="F2919">
        <v>7.9548755511078997E-2</v>
      </c>
      <c r="G2919">
        <v>3.5810231739694103E-2</v>
      </c>
    </row>
    <row r="2920" spans="1:7" x14ac:dyDescent="0.25">
      <c r="A2920">
        <v>0.3</v>
      </c>
      <c r="B2920">
        <v>0.7</v>
      </c>
      <c r="C2920">
        <v>0.48</v>
      </c>
      <c r="D2920" s="2">
        <v>1969363.78779082</v>
      </c>
      <c r="E2920">
        <v>26000000</v>
      </c>
      <c r="F2920">
        <v>8.20568244912845E-2</v>
      </c>
      <c r="G2920">
        <v>3.8180995182128898E-2</v>
      </c>
    </row>
    <row r="2921" spans="1:7" x14ac:dyDescent="0.25">
      <c r="A2921">
        <v>0.3</v>
      </c>
      <c r="B2921">
        <v>0.7</v>
      </c>
      <c r="C2921">
        <v>0.49</v>
      </c>
      <c r="D2921" s="2">
        <v>2074467.0437018899</v>
      </c>
      <c r="E2921">
        <v>25500000</v>
      </c>
      <c r="F2921">
        <v>8.4672124232730198E-2</v>
      </c>
      <c r="G2921">
        <v>4.0732848083332301E-2</v>
      </c>
    </row>
    <row r="2922" spans="1:7" x14ac:dyDescent="0.25">
      <c r="A2922">
        <v>0.3</v>
      </c>
      <c r="B2922">
        <v>0.7</v>
      </c>
      <c r="C2922">
        <v>0.5</v>
      </c>
      <c r="D2922" s="2">
        <v>2185014.2901401599</v>
      </c>
      <c r="E2922">
        <v>24999999.999999899</v>
      </c>
      <c r="F2922">
        <v>8.7400571605606603E-2</v>
      </c>
      <c r="G2922">
        <v>4.3482061647966502E-2</v>
      </c>
    </row>
    <row r="2923" spans="1:7" x14ac:dyDescent="0.25">
      <c r="A2923">
        <v>0.3</v>
      </c>
      <c r="B2923">
        <v>0.7</v>
      </c>
      <c r="C2923">
        <v>0.51</v>
      </c>
      <c r="D2923" s="2">
        <v>2301336.7580597298</v>
      </c>
      <c r="E2923">
        <v>24500000</v>
      </c>
      <c r="F2923">
        <v>9.0248500316067806E-2</v>
      </c>
      <c r="G2923">
        <v>4.6446636805305398E-2</v>
      </c>
    </row>
    <row r="2924" spans="1:7" x14ac:dyDescent="0.25">
      <c r="A2924">
        <v>0.3</v>
      </c>
      <c r="B2924">
        <v>0.7</v>
      </c>
      <c r="C2924">
        <v>0.52</v>
      </c>
      <c r="D2924" s="2">
        <v>2423790.14422563</v>
      </c>
      <c r="E2924">
        <v>24000000</v>
      </c>
      <c r="F2924">
        <v>9.3222697854832101E-2</v>
      </c>
      <c r="G2924">
        <v>4.9646520947262997E-2</v>
      </c>
    </row>
    <row r="2925" spans="1:7" x14ac:dyDescent="0.25">
      <c r="A2925">
        <v>0.3</v>
      </c>
      <c r="B2925">
        <v>0.7</v>
      </c>
      <c r="C2925">
        <v>0.53</v>
      </c>
      <c r="D2925" s="2">
        <v>2552756.8317903401</v>
      </c>
      <c r="E2925">
        <v>23499999.999999899</v>
      </c>
      <c r="F2925">
        <v>9.63304464826545E-2</v>
      </c>
      <c r="G2925">
        <v>5.3103856397285799E-2</v>
      </c>
    </row>
    <row r="2926" spans="1:7" x14ac:dyDescent="0.25">
      <c r="A2926">
        <v>0.3</v>
      </c>
      <c r="B2926">
        <v>0.7</v>
      </c>
      <c r="C2926">
        <v>0.54</v>
      </c>
      <c r="D2926" s="2">
        <v>2688648.3571949499</v>
      </c>
      <c r="E2926">
        <v>23000000</v>
      </c>
      <c r="F2926">
        <v>9.9579568784998296E-2</v>
      </c>
      <c r="G2926">
        <v>5.6843265984111199E-2</v>
      </c>
    </row>
    <row r="2927" spans="1:7" x14ac:dyDescent="0.25">
      <c r="A2927">
        <v>0.3</v>
      </c>
      <c r="B2927">
        <v>0.7</v>
      </c>
      <c r="C2927">
        <v>0.55000000000000004</v>
      </c>
      <c r="D2927" s="2">
        <v>2831908.15628873</v>
      </c>
      <c r="E2927">
        <v>22500000</v>
      </c>
      <c r="F2927">
        <v>0.10297847841049899</v>
      </c>
      <c r="G2927">
        <v>6.0892182132266201E-2</v>
      </c>
    </row>
    <row r="2928" spans="1:7" x14ac:dyDescent="0.25">
      <c r="A2928">
        <v>0.3</v>
      </c>
      <c r="B2928">
        <v>0.7</v>
      </c>
      <c r="C2928">
        <v>0.56000000000000005</v>
      </c>
      <c r="D2928" s="2">
        <v>2983014.62776352</v>
      </c>
      <c r="E2928">
        <v>21999999.999999899</v>
      </c>
      <c r="F2928">
        <v>0.10653623670584</v>
      </c>
      <c r="G2928">
        <v>6.5281227152985594E-2</v>
      </c>
    </row>
    <row r="2929" spans="1:7" x14ac:dyDescent="0.25">
      <c r="A2929">
        <v>0.3</v>
      </c>
      <c r="B2929">
        <v>0.7</v>
      </c>
      <c r="C2929">
        <v>0.56999999999999995</v>
      </c>
      <c r="D2929" s="2">
        <v>3142484.5581555502</v>
      </c>
      <c r="E2929">
        <v>21500000</v>
      </c>
      <c r="F2929">
        <v>0.11026261607563299</v>
      </c>
      <c r="G2929">
        <v>7.0044653973656695E-2</v>
      </c>
    </row>
    <row r="2930" spans="1:7" x14ac:dyDescent="0.25">
      <c r="A2930">
        <v>0.3</v>
      </c>
      <c r="B2930">
        <v>0.7</v>
      </c>
      <c r="C2930">
        <v>0.57999999999999996</v>
      </c>
      <c r="D2930" s="2">
        <v>3310876.9599725502</v>
      </c>
      <c r="E2930">
        <v>21000000</v>
      </c>
      <c r="F2930">
        <v>0.11416817103353601</v>
      </c>
      <c r="G2930">
        <v>7.52208584560871E-2</v>
      </c>
    </row>
    <row r="2931" spans="1:7" x14ac:dyDescent="0.25">
      <c r="A2931">
        <v>0.3</v>
      </c>
      <c r="B2931">
        <v>0.7</v>
      </c>
      <c r="C2931">
        <v>0.59</v>
      </c>
      <c r="D2931" s="2">
        <v>3488797.3832397601</v>
      </c>
      <c r="E2931">
        <v>20499999.999999899</v>
      </c>
      <c r="F2931">
        <v>0.118264318075924</v>
      </c>
      <c r="G2931">
        <v>8.0852976816359307E-2</v>
      </c>
    </row>
    <row r="2932" spans="1:7" x14ac:dyDescent="0.25">
      <c r="A2932">
        <v>0.3</v>
      </c>
      <c r="B2932">
        <v>0.7</v>
      </c>
      <c r="C2932">
        <v>0.6</v>
      </c>
      <c r="D2932" s="2">
        <v>3676902.7711801701</v>
      </c>
      <c r="E2932">
        <v>20000000</v>
      </c>
      <c r="F2932">
        <v>0.12256342570600499</v>
      </c>
      <c r="G2932">
        <v>8.6989584593371902E-2</v>
      </c>
    </row>
    <row r="2933" spans="1:7" x14ac:dyDescent="0.25">
      <c r="A2933">
        <v>0.3</v>
      </c>
      <c r="B2933">
        <v>0.7</v>
      </c>
      <c r="C2933">
        <v>0.61</v>
      </c>
      <c r="D2933" s="2">
        <v>3875906.9433145002</v>
      </c>
      <c r="E2933">
        <v>19500000</v>
      </c>
      <c r="F2933">
        <v>0.12707891617424499</v>
      </c>
      <c r="G2933">
        <v>9.3685517265117896E-2</v>
      </c>
    </row>
    <row r="2934" spans="1:7" x14ac:dyDescent="0.25">
      <c r="A2934">
        <v>0.3</v>
      </c>
      <c r="B2934">
        <v>0.7</v>
      </c>
      <c r="C2934">
        <v>0.62</v>
      </c>
      <c r="D2934" s="2">
        <v>4086586.8044071998</v>
      </c>
      <c r="E2934">
        <v>18999999.999999899</v>
      </c>
      <c r="F2934">
        <v>0.131825380787329</v>
      </c>
      <c r="G2934">
        <v>0.101002837198025</v>
      </c>
    </row>
    <row r="2935" spans="1:7" x14ac:dyDescent="0.25">
      <c r="A2935">
        <v>0.3</v>
      </c>
      <c r="B2935">
        <v>0.7</v>
      </c>
      <c r="C2935">
        <v>0.63</v>
      </c>
      <c r="D2935" s="2">
        <v>4309789.3960578796</v>
      </c>
      <c r="E2935">
        <v>18500000</v>
      </c>
      <c r="F2935">
        <v>0.13681871098596399</v>
      </c>
      <c r="G2935">
        <v>0.109011977386526</v>
      </c>
    </row>
    <row r="2936" spans="1:7" x14ac:dyDescent="0.25">
      <c r="A2936">
        <v>0.3</v>
      </c>
      <c r="B2936">
        <v>0.7</v>
      </c>
      <c r="C2936">
        <v>0.64</v>
      </c>
      <c r="D2936" s="2">
        <v>4546439.9301604303</v>
      </c>
      <c r="E2936">
        <v>18000000</v>
      </c>
      <c r="F2936">
        <v>0.14207624781751299</v>
      </c>
      <c r="G2936">
        <v>0.11779309975572901</v>
      </c>
    </row>
    <row r="2937" spans="1:7" x14ac:dyDescent="0.25">
      <c r="A2937">
        <v>0.3</v>
      </c>
      <c r="B2937">
        <v>0.7</v>
      </c>
      <c r="C2937">
        <v>0.65</v>
      </c>
      <c r="D2937" s="2">
        <v>4797550.9707887499</v>
      </c>
      <c r="E2937">
        <v>17499999.999999899</v>
      </c>
      <c r="F2937">
        <v>0.147616952947346</v>
      </c>
      <c r="G2937">
        <v>0.127437715121477</v>
      </c>
    </row>
    <row r="2938" spans="1:7" x14ac:dyDescent="0.25">
      <c r="A2938">
        <v>0.3</v>
      </c>
      <c r="B2938">
        <v>0.7</v>
      </c>
      <c r="C2938">
        <v>0.66</v>
      </c>
      <c r="D2938" s="2">
        <v>5064232.9648752501</v>
      </c>
      <c r="E2938">
        <v>17000000</v>
      </c>
      <c r="F2938">
        <v>0.153461604996219</v>
      </c>
      <c r="G2938">
        <v>0.13805062385749001</v>
      </c>
    </row>
    <row r="2939" spans="1:7" x14ac:dyDescent="0.25">
      <c r="A2939">
        <v>0.3</v>
      </c>
      <c r="B2939">
        <v>0.7</v>
      </c>
      <c r="C2939">
        <v>0.67</v>
      </c>
      <c r="D2939" s="2">
        <v>5347706.36374225</v>
      </c>
      <c r="E2939">
        <v>16500000</v>
      </c>
      <c r="F2939">
        <v>0.15963302578335001</v>
      </c>
      <c r="G2939">
        <v>0.14975225174690801</v>
      </c>
    </row>
    <row r="2940" spans="1:7" x14ac:dyDescent="0.25">
      <c r="A2940">
        <v>0.3</v>
      </c>
      <c r="B2940">
        <v>0.7</v>
      </c>
      <c r="C2940">
        <v>0.68</v>
      </c>
      <c r="D2940" s="2">
        <v>5649315.6294915499</v>
      </c>
      <c r="E2940">
        <v>15999999.999999899</v>
      </c>
      <c r="F2940">
        <v>0.166156342043869</v>
      </c>
      <c r="G2940">
        <v>0.162681475541263</v>
      </c>
    </row>
    <row r="2941" spans="1:7" x14ac:dyDescent="0.25">
      <c r="A2941">
        <v>0.3</v>
      </c>
      <c r="B2941">
        <v>0.7</v>
      </c>
      <c r="C2941">
        <v>0.69</v>
      </c>
      <c r="D2941" s="2">
        <v>5970545.4852651004</v>
      </c>
      <c r="E2941">
        <v>15500000</v>
      </c>
      <c r="F2941">
        <v>0.173059289427973</v>
      </c>
      <c r="G2941">
        <v>0.176999058993312</v>
      </c>
    </row>
    <row r="2942" spans="1:7" x14ac:dyDescent="0.25">
      <c r="A2942">
        <v>0.3</v>
      </c>
      <c r="B2942">
        <v>0.7</v>
      </c>
      <c r="C2942">
        <v>0.7</v>
      </c>
      <c r="D2942" s="2">
        <v>6313039.8503545402</v>
      </c>
      <c r="E2942">
        <v>15000000</v>
      </c>
      <c r="F2942">
        <v>0.180372567152986</v>
      </c>
      <c r="G2942">
        <v>0.192891854735257</v>
      </c>
    </row>
    <row r="2943" spans="1:7" x14ac:dyDescent="0.25">
      <c r="A2943">
        <v>0.3</v>
      </c>
      <c r="B2943">
        <v>0.7</v>
      </c>
      <c r="C2943">
        <v>0.71</v>
      </c>
      <c r="D2943" s="2">
        <v>6678624.0050028302</v>
      </c>
      <c r="E2943">
        <v>14499999.999999899</v>
      </c>
      <c r="F2943">
        <v>0.18813025366205099</v>
      </c>
      <c r="G2943">
        <v>0.210577973395664</v>
      </c>
    </row>
    <row r="2944" spans="1:7" x14ac:dyDescent="0.25">
      <c r="A2944">
        <v>0.3</v>
      </c>
      <c r="B2944">
        <v>0.7</v>
      </c>
      <c r="C2944">
        <v>0.72</v>
      </c>
      <c r="D2944" s="2">
        <v>7069330.6625048397</v>
      </c>
      <c r="E2944">
        <v>14000000</v>
      </c>
      <c r="F2944">
        <v>0.19637029618068999</v>
      </c>
      <c r="G2944">
        <v>0.23031318306405901</v>
      </c>
    </row>
    <row r="2945" spans="1:7" x14ac:dyDescent="0.25">
      <c r="A2945">
        <v>0.3</v>
      </c>
      <c r="B2945">
        <v>0.7</v>
      </c>
      <c r="C2945">
        <v>0.73</v>
      </c>
      <c r="D2945" s="2">
        <v>7487430.7971676504</v>
      </c>
      <c r="E2945">
        <v>13500000</v>
      </c>
      <c r="F2945">
        <v>0.20513509033336</v>
      </c>
      <c r="G2945">
        <v>0.252398885754341</v>
      </c>
    </row>
    <row r="2946" spans="1:7" x14ac:dyDescent="0.25">
      <c r="A2946">
        <v>0.3</v>
      </c>
      <c r="B2946">
        <v>0.7</v>
      </c>
      <c r="C2946">
        <v>0.74</v>
      </c>
      <c r="D2946" s="2">
        <v>7935470.2983174501</v>
      </c>
      <c r="E2946">
        <v>12999999.999999899</v>
      </c>
      <c r="F2946">
        <v>0.214472170224796</v>
      </c>
      <c r="G2946">
        <v>0.27719213169801799</v>
      </c>
    </row>
    <row r="2947" spans="1:7" x14ac:dyDescent="0.25">
      <c r="A2947">
        <v>0.3</v>
      </c>
      <c r="B2947">
        <v>0.7</v>
      </c>
      <c r="C2947">
        <v>0.75</v>
      </c>
      <c r="D2947" s="2">
        <v>8416313.8109622691</v>
      </c>
      <c r="E2947">
        <v>12500000</v>
      </c>
      <c r="F2947">
        <v>0.224435034958993</v>
      </c>
      <c r="G2947">
        <v>0.30511829001357599</v>
      </c>
    </row>
    <row r="2948" spans="1:7" x14ac:dyDescent="0.25">
      <c r="A2948">
        <v>0.3</v>
      </c>
      <c r="B2948">
        <v>0.7</v>
      </c>
      <c r="C2948">
        <v>0.76</v>
      </c>
      <c r="D2948" s="2">
        <v>8933197.5069942996</v>
      </c>
      <c r="E2948">
        <v>12000000</v>
      </c>
      <c r="F2948">
        <v>0.23508414492090199</v>
      </c>
      <c r="G2948">
        <v>0.33668721458192702</v>
      </c>
    </row>
    <row r="2949" spans="1:7" x14ac:dyDescent="0.25">
      <c r="A2949">
        <v>0.3</v>
      </c>
      <c r="B2949">
        <v>0.7</v>
      </c>
      <c r="C2949">
        <v>0.77</v>
      </c>
      <c r="D2949" s="2">
        <v>9489793.0423859097</v>
      </c>
      <c r="E2949">
        <v>11499999.999999899</v>
      </c>
      <c r="F2949">
        <v>0.24648813097106201</v>
      </c>
      <c r="G2949">
        <v>0.37251405537042598</v>
      </c>
    </row>
    <row r="2950" spans="1:7" x14ac:dyDescent="0.25">
      <c r="A2950">
        <v>0.3</v>
      </c>
      <c r="B2950">
        <v>0.7</v>
      </c>
      <c r="C2950">
        <v>0.78</v>
      </c>
      <c r="D2950" s="2">
        <v>10090285.6452663</v>
      </c>
      <c r="E2950">
        <v>11000000</v>
      </c>
      <c r="F2950">
        <v>0.25872527295554798</v>
      </c>
      <c r="G2950">
        <v>0.413346311416038</v>
      </c>
    </row>
    <row r="2951" spans="1:7" x14ac:dyDescent="0.25">
      <c r="A2951">
        <v>0.3</v>
      </c>
      <c r="B2951">
        <v>0.7</v>
      </c>
      <c r="C2951">
        <v>0.79</v>
      </c>
      <c r="D2951" s="2">
        <v>10739470.220004</v>
      </c>
      <c r="E2951">
        <v>10500000</v>
      </c>
      <c r="F2951">
        <v>0.27188532202541899</v>
      </c>
      <c r="G2951">
        <v>0.46009936935951501</v>
      </c>
    </row>
    <row r="2952" spans="1:7" x14ac:dyDescent="0.25">
      <c r="A2952">
        <v>0.3</v>
      </c>
      <c r="B2952">
        <v>0.7</v>
      </c>
      <c r="C2952">
        <v>0.8</v>
      </c>
      <c r="D2952" s="2">
        <v>11442870.649992</v>
      </c>
      <c r="E2952">
        <v>9999999.9999999497</v>
      </c>
      <c r="F2952">
        <v>0.28607176624980202</v>
      </c>
      <c r="G2952">
        <v>0.51390372641383397</v>
      </c>
    </row>
    <row r="2953" spans="1:7" x14ac:dyDescent="0.25">
      <c r="A2953">
        <v>0.3</v>
      </c>
      <c r="B2953">
        <v>0.7</v>
      </c>
      <c r="C2953">
        <v>0.81</v>
      </c>
      <c r="D2953" s="2">
        <v>12206889.296831099</v>
      </c>
      <c r="E2953">
        <v>9500000</v>
      </c>
      <c r="F2953">
        <v>0.30140467399582999</v>
      </c>
      <c r="G2953">
        <v>0.57616852815962205</v>
      </c>
    </row>
    <row r="2954" spans="1:7" x14ac:dyDescent="0.25">
      <c r="A2954">
        <v>0.3</v>
      </c>
      <c r="B2954">
        <v>0.7</v>
      </c>
      <c r="C2954">
        <v>0.82</v>
      </c>
      <c r="D2954" s="2">
        <v>13038996.268662499</v>
      </c>
      <c r="E2954">
        <v>9000000.0000000391</v>
      </c>
      <c r="F2954">
        <v>0.31802429923567099</v>
      </c>
      <c r="G2954">
        <v>0.64866823639308102</v>
      </c>
    </row>
    <row r="2955" spans="1:7" x14ac:dyDescent="0.25">
      <c r="A2955">
        <v>0.3</v>
      </c>
      <c r="B2955">
        <v>0.7</v>
      </c>
      <c r="C2955">
        <v>0.83</v>
      </c>
      <c r="D2955" s="2">
        <v>13947971.741868</v>
      </c>
      <c r="E2955">
        <v>8499999.9999999497</v>
      </c>
      <c r="F2955">
        <v>0.336095704623326</v>
      </c>
      <c r="G2955">
        <v>0.73366264320785501</v>
      </c>
    </row>
    <row r="2956" spans="1:7" x14ac:dyDescent="0.25">
      <c r="A2956">
        <v>0.3</v>
      </c>
      <c r="B2956">
        <v>0.7</v>
      </c>
      <c r="C2956">
        <v>0.84</v>
      </c>
      <c r="D2956" s="2">
        <v>14944220.061439401</v>
      </c>
      <c r="E2956">
        <v>8000000</v>
      </c>
      <c r="F2956">
        <v>0.35581476336760398</v>
      </c>
      <c r="G2956">
        <v>0.83406585786782494</v>
      </c>
    </row>
    <row r="2957" spans="1:7" x14ac:dyDescent="0.25">
      <c r="A2957">
        <v>0.3</v>
      </c>
      <c r="B2957">
        <v>0.7</v>
      </c>
      <c r="C2957">
        <v>0.85</v>
      </c>
      <c r="D2957" s="2">
        <v>16040182.4739761</v>
      </c>
      <c r="E2957">
        <v>7500000.00000004</v>
      </c>
      <c r="F2957">
        <v>0.377416058211203</v>
      </c>
      <c r="G2957">
        <v>0.95368870955731599</v>
      </c>
    </row>
    <row r="2958" spans="1:7" x14ac:dyDescent="0.25">
      <c r="A2958">
        <v>0.3</v>
      </c>
      <c r="B2958">
        <v>0.7</v>
      </c>
      <c r="C2958">
        <v>0.86</v>
      </c>
      <c r="D2958" s="2">
        <v>17250887.7444501</v>
      </c>
      <c r="E2958">
        <v>6999999.9999999497</v>
      </c>
      <c r="F2958">
        <v>0.40118343591744499</v>
      </c>
      <c r="G2958">
        <v>1.0975937661477499</v>
      </c>
    </row>
    <row r="2959" spans="1:7" x14ac:dyDescent="0.25">
      <c r="A2959">
        <v>0.3</v>
      </c>
      <c r="B2959">
        <v>0.7</v>
      </c>
      <c r="C2959">
        <v>0.87</v>
      </c>
      <c r="D2959" s="2">
        <v>18594699.2562217</v>
      </c>
      <c r="E2959">
        <v>6500000</v>
      </c>
      <c r="F2959">
        <v>0.42746435071774003</v>
      </c>
      <c r="G2959">
        <v>1.2726276220228301</v>
      </c>
    </row>
    <row r="2960" spans="1:7" x14ac:dyDescent="0.25">
      <c r="A2960">
        <v>0.3</v>
      </c>
      <c r="B2960">
        <v>0.7</v>
      </c>
      <c r="C2960">
        <v>0.88</v>
      </c>
      <c r="D2960" s="2">
        <v>20094348.1735675</v>
      </c>
      <c r="E2960">
        <v>6000000.00000004</v>
      </c>
      <c r="F2960">
        <v>0.45668973121744399</v>
      </c>
      <c r="G2960">
        <v>1.4882405221364901</v>
      </c>
    </row>
    <row r="2961" spans="1:7" x14ac:dyDescent="0.25">
      <c r="A2961">
        <v>0.3</v>
      </c>
      <c r="B2961">
        <v>0.7</v>
      </c>
      <c r="C2961">
        <v>0.89</v>
      </c>
      <c r="D2961" s="2">
        <v>21778393.3014565</v>
      </c>
      <c r="E2961">
        <v>5499999.9999999497</v>
      </c>
      <c r="F2961">
        <v>0.48940209666194501</v>
      </c>
      <c r="G2961">
        <v>1.7577876073485501</v>
      </c>
    </row>
    <row r="2962" spans="1:7" x14ac:dyDescent="0.25">
      <c r="A2962">
        <v>0.3</v>
      </c>
      <c r="B2962">
        <v>0.7</v>
      </c>
      <c r="C2962">
        <v>0.9</v>
      </c>
      <c r="D2962" s="2">
        <v>23683335.2060032</v>
      </c>
      <c r="E2962">
        <v>5000000</v>
      </c>
      <c r="F2962">
        <v>0.52629633791118402</v>
      </c>
      <c r="G2962">
        <v>2.1006693306436799</v>
      </c>
    </row>
    <row r="2963" spans="1:7" x14ac:dyDescent="0.25">
      <c r="A2963">
        <v>0.3</v>
      </c>
      <c r="B2963">
        <v>0.7</v>
      </c>
      <c r="C2963">
        <v>0.91</v>
      </c>
      <c r="D2963" s="2">
        <v>25856765.7775032</v>
      </c>
      <c r="E2963">
        <v>4500000.00000004</v>
      </c>
      <c r="F2963">
        <v>0.56828056653853298</v>
      </c>
      <c r="G2963">
        <v>2.54600187420513</v>
      </c>
    </row>
    <row r="2964" spans="1:7" x14ac:dyDescent="0.25">
      <c r="A2964">
        <v>0.3</v>
      </c>
      <c r="B2964">
        <v>0.7</v>
      </c>
      <c r="C2964">
        <v>0.92</v>
      </c>
      <c r="D2964" s="2">
        <v>28362217.792151701</v>
      </c>
      <c r="E2964">
        <v>3999999.9999999399</v>
      </c>
      <c r="F2964">
        <v>0.61656995200329801</v>
      </c>
      <c r="G2964">
        <v>3.1392315011017602</v>
      </c>
    </row>
    <row r="2965" spans="1:7" x14ac:dyDescent="0.25">
      <c r="A2965">
        <v>0.3</v>
      </c>
      <c r="B2965">
        <v>0.7</v>
      </c>
      <c r="C2965">
        <v>0.93</v>
      </c>
      <c r="D2965" s="2">
        <v>31286928.576443199</v>
      </c>
      <c r="E2965">
        <v>3500000</v>
      </c>
      <c r="F2965">
        <v>0.67283717368695195</v>
      </c>
      <c r="G2965">
        <v>3.9547948138808602</v>
      </c>
    </row>
    <row r="2966" spans="1:7" x14ac:dyDescent="0.25">
      <c r="A2966">
        <v>0.3</v>
      </c>
      <c r="B2966">
        <v>0.7</v>
      </c>
      <c r="C2966">
        <v>0.94</v>
      </c>
      <c r="D2966" s="2">
        <v>34754862.5957027</v>
      </c>
      <c r="E2966">
        <v>3000000.0000000498</v>
      </c>
      <c r="F2966">
        <v>0.73946516161069697</v>
      </c>
      <c r="G2966">
        <v>5.12223796207895</v>
      </c>
    </row>
    <row r="2967" spans="1:7" x14ac:dyDescent="0.25">
      <c r="A2967">
        <v>0.3</v>
      </c>
      <c r="B2967">
        <v>0.7</v>
      </c>
      <c r="C2967">
        <v>0.95</v>
      </c>
      <c r="D2967" s="2">
        <v>38949835.9585924</v>
      </c>
      <c r="E2967">
        <v>2499999.9999999399</v>
      </c>
      <c r="F2967">
        <v>0.81999654649668197</v>
      </c>
      <c r="G2967">
        <v>6.8855410013210703</v>
      </c>
    </row>
    <row r="2968" spans="1:7" x14ac:dyDescent="0.25">
      <c r="A2968">
        <v>0.3</v>
      </c>
      <c r="B2968">
        <v>0.7</v>
      </c>
      <c r="C2968">
        <v>0.96</v>
      </c>
      <c r="D2968" s="2">
        <v>44159609.834258303</v>
      </c>
      <c r="E2968">
        <v>2000000</v>
      </c>
      <c r="F2968">
        <v>0.91999187154704798</v>
      </c>
      <c r="G2968">
        <v>9.7563497711836291</v>
      </c>
    </row>
    <row r="2969" spans="1:7" x14ac:dyDescent="0.25">
      <c r="A2969">
        <v>0.3</v>
      </c>
      <c r="B2969">
        <v>0.7</v>
      </c>
      <c r="C2969">
        <v>0.97</v>
      </c>
      <c r="D2969" s="2">
        <v>50868043.187972799</v>
      </c>
      <c r="E2969">
        <v>1500000.0000000501</v>
      </c>
      <c r="F2969">
        <v>1.0488256327417</v>
      </c>
      <c r="G2969">
        <v>14.989219554354801</v>
      </c>
    </row>
    <row r="2970" spans="1:7" x14ac:dyDescent="0.25">
      <c r="A2970">
        <v>0.3</v>
      </c>
      <c r="B2970">
        <v>0.7</v>
      </c>
      <c r="C2970">
        <v>0.98</v>
      </c>
      <c r="D2970" s="2">
        <v>59972899.874199301</v>
      </c>
      <c r="E2970">
        <v>999999.99999994598</v>
      </c>
      <c r="F2970">
        <v>1.22393673212651</v>
      </c>
      <c r="G2970">
        <v>26.548222694666901</v>
      </c>
    </row>
    <row r="2971" spans="1:7" x14ac:dyDescent="0.25">
      <c r="A2971">
        <v>0.3</v>
      </c>
      <c r="B2971">
        <v>0.7</v>
      </c>
      <c r="C2971">
        <v>0.99</v>
      </c>
      <c r="D2971" s="2">
        <v>73399065.853178993</v>
      </c>
      <c r="E2971">
        <v>500000</v>
      </c>
      <c r="F2971">
        <v>1.48280941117533</v>
      </c>
      <c r="G2971">
        <v>65.395848265230896</v>
      </c>
    </row>
    <row r="2972" spans="1:7" x14ac:dyDescent="0.25">
      <c r="A2972">
        <v>0.31</v>
      </c>
      <c r="B2972">
        <v>0.69</v>
      </c>
      <c r="C2972">
        <v>0.01</v>
      </c>
      <c r="D2972" s="2">
        <v>12670.4583279402</v>
      </c>
      <c r="E2972">
        <v>49500000.000000097</v>
      </c>
      <c r="F2972">
        <v>2.53409166558804E-2</v>
      </c>
      <c r="G2972">
        <v>2.89622142243832E-3</v>
      </c>
    </row>
    <row r="2973" spans="1:7" x14ac:dyDescent="0.25">
      <c r="A2973">
        <v>0.31</v>
      </c>
      <c r="B2973">
        <v>0.69</v>
      </c>
      <c r="C2973">
        <v>0.02</v>
      </c>
      <c r="D2973" s="2">
        <v>25877.9000849736</v>
      </c>
      <c r="E2973">
        <v>48999999.999999799</v>
      </c>
      <c r="F2973">
        <v>2.58779000849736E-2</v>
      </c>
      <c r="G2973">
        <v>3.0493662423496199E-3</v>
      </c>
    </row>
    <row r="2974" spans="1:7" x14ac:dyDescent="0.25">
      <c r="A2974">
        <v>0.31</v>
      </c>
      <c r="B2974">
        <v>0.69</v>
      </c>
      <c r="C2974">
        <v>0.03</v>
      </c>
      <c r="D2974" s="2">
        <v>39646.200044969599</v>
      </c>
      <c r="E2974">
        <v>48500000</v>
      </c>
      <c r="F2974">
        <v>2.64308000299797E-2</v>
      </c>
      <c r="G2974">
        <v>3.2109714405181501E-3</v>
      </c>
    </row>
    <row r="2975" spans="1:7" x14ac:dyDescent="0.25">
      <c r="A2975">
        <v>0.31</v>
      </c>
      <c r="B2975">
        <v>0.69</v>
      </c>
      <c r="C2975">
        <v>0.04</v>
      </c>
      <c r="D2975" s="2">
        <v>54000.387478792902</v>
      </c>
      <c r="E2975">
        <v>48000000.000000097</v>
      </c>
      <c r="F2975">
        <v>2.70001937393964E-2</v>
      </c>
      <c r="G2975">
        <v>3.3815405323866102E-3</v>
      </c>
    </row>
    <row r="2976" spans="1:7" x14ac:dyDescent="0.25">
      <c r="A2976">
        <v>0.31</v>
      </c>
      <c r="B2976">
        <v>0.69</v>
      </c>
      <c r="C2976">
        <v>0.05</v>
      </c>
      <c r="D2976" s="2">
        <v>68966.708468398996</v>
      </c>
      <c r="E2976">
        <v>47499999.999999799</v>
      </c>
      <c r="F2976">
        <v>2.75866833873596E-2</v>
      </c>
      <c r="G2976">
        <v>3.5616099830775298E-3</v>
      </c>
    </row>
    <row r="2977" spans="1:7" x14ac:dyDescent="0.25">
      <c r="A2977">
        <v>0.31</v>
      </c>
      <c r="B2977">
        <v>0.69</v>
      </c>
      <c r="C2977">
        <v>0.06</v>
      </c>
      <c r="D2977" s="2">
        <v>84572.692033213403</v>
      </c>
      <c r="E2977">
        <v>47000000</v>
      </c>
      <c r="F2977">
        <v>2.81908973444044E-2</v>
      </c>
      <c r="G2977">
        <v>3.7517516054071999E-3</v>
      </c>
    </row>
    <row r="2978" spans="1:7" x14ac:dyDescent="0.25">
      <c r="A2978">
        <v>0.31</v>
      </c>
      <c r="B2978">
        <v>0.69</v>
      </c>
      <c r="C2978">
        <v>6.9999999999999896E-2</v>
      </c>
      <c r="D2978" s="2">
        <v>100847.22033461599</v>
      </c>
      <c r="E2978">
        <v>46500000.000000097</v>
      </c>
      <c r="F2978">
        <v>2.8813491524176098E-2</v>
      </c>
      <c r="G2978">
        <v>3.9525751528755697E-3</v>
      </c>
    </row>
    <row r="2979" spans="1:7" x14ac:dyDescent="0.25">
      <c r="A2979">
        <v>0.31</v>
      </c>
      <c r="B2979">
        <v>0.69</v>
      </c>
      <c r="C2979">
        <v>0.08</v>
      </c>
      <c r="D2979" s="2">
        <v>117820.603245768</v>
      </c>
      <c r="E2979">
        <v>45999999.999999799</v>
      </c>
      <c r="F2979">
        <v>2.94551508114421E-2</v>
      </c>
      <c r="G2979">
        <v>4.16473112521053E-3</v>
      </c>
    </row>
    <row r="2980" spans="1:7" x14ac:dyDescent="0.25">
      <c r="A2980">
        <v>0.31</v>
      </c>
      <c r="B2980">
        <v>0.69</v>
      </c>
      <c r="C2980">
        <v>0.09</v>
      </c>
      <c r="D2980" s="2">
        <v>135524.65759666401</v>
      </c>
      <c r="E2980">
        <v>45500000</v>
      </c>
      <c r="F2980">
        <v>3.0116590577036601E-2</v>
      </c>
      <c r="G2980">
        <v>4.3889138061858598E-3</v>
      </c>
    </row>
    <row r="2981" spans="1:7" x14ac:dyDescent="0.25">
      <c r="A2981">
        <v>0.31</v>
      </c>
      <c r="B2981">
        <v>0.69</v>
      </c>
      <c r="C2981">
        <v>9.9999999999999895E-2</v>
      </c>
      <c r="D2981" s="2">
        <v>153992.79142989399</v>
      </c>
      <c r="E2981">
        <v>45000000.000000097</v>
      </c>
      <c r="F2981">
        <v>3.07985582859788E-2</v>
      </c>
      <c r="G2981">
        <v>4.6258645549253196E-3</v>
      </c>
    </row>
    <row r="2982" spans="1:7" x14ac:dyDescent="0.25">
      <c r="A2982">
        <v>0.31</v>
      </c>
      <c r="B2982">
        <v>0.69</v>
      </c>
      <c r="C2982">
        <v>0.11</v>
      </c>
      <c r="D2982" s="2">
        <v>173260.093629574</v>
      </c>
      <c r="E2982">
        <v>44499999.999999799</v>
      </c>
      <c r="F2982">
        <v>3.15018352053772E-2</v>
      </c>
      <c r="G2982">
        <v>4.8763753745298798E-3</v>
      </c>
    </row>
    <row r="2983" spans="1:7" x14ac:dyDescent="0.25">
      <c r="A2983">
        <v>0.31</v>
      </c>
      <c r="B2983">
        <v>0.69</v>
      </c>
      <c r="C2983">
        <v>0.12</v>
      </c>
      <c r="D2983" s="2">
        <v>193363.42931634301</v>
      </c>
      <c r="E2983">
        <v>44000000</v>
      </c>
      <c r="F2983">
        <v>3.2227238219390601E-2</v>
      </c>
      <c r="G2983">
        <v>5.1412927841539696E-3</v>
      </c>
    </row>
    <row r="2984" spans="1:7" x14ac:dyDescent="0.25">
      <c r="A2984">
        <v>0.31</v>
      </c>
      <c r="B2984">
        <v>0.69</v>
      </c>
      <c r="C2984">
        <v>0.13</v>
      </c>
      <c r="D2984" s="2">
        <v>214341.54143367001</v>
      </c>
      <c r="E2984">
        <v>43500000.000000097</v>
      </c>
      <c r="F2984">
        <v>3.29756217590262E-2</v>
      </c>
      <c r="G2984">
        <v>5.4215220234398896E-3</v>
      </c>
    </row>
    <row r="2985" spans="1:7" x14ac:dyDescent="0.25">
      <c r="A2985">
        <v>0.31</v>
      </c>
      <c r="B2985">
        <v>0.69</v>
      </c>
      <c r="C2985">
        <v>0.14000000000000001</v>
      </c>
      <c r="D2985" s="2">
        <v>236235.15898722599</v>
      </c>
      <c r="E2985">
        <v>42999999.999999799</v>
      </c>
      <c r="F2985">
        <v>3.3747879855317998E-2</v>
      </c>
      <c r="G2985">
        <v>5.7180316212728198E-3</v>
      </c>
    </row>
    <row r="2986" spans="1:7" x14ac:dyDescent="0.25">
      <c r="A2986">
        <v>0.31</v>
      </c>
      <c r="B2986">
        <v>0.69</v>
      </c>
      <c r="C2986">
        <v>0.15</v>
      </c>
      <c r="D2986" s="2">
        <v>259087.11243779401</v>
      </c>
      <c r="E2986">
        <v>42500000</v>
      </c>
      <c r="F2986">
        <v>3.4544948325039203E-2</v>
      </c>
      <c r="G2986">
        <v>6.0318583642193597E-3</v>
      </c>
    </row>
    <row r="2987" spans="1:7" x14ac:dyDescent="0.25">
      <c r="A2987">
        <v>0.31</v>
      </c>
      <c r="B2987">
        <v>0.69</v>
      </c>
      <c r="C2987">
        <v>0.16</v>
      </c>
      <c r="D2987" s="2">
        <v>282942.456791704</v>
      </c>
      <c r="E2987">
        <v>42000000.000000097</v>
      </c>
      <c r="F2987">
        <v>3.5367807098962999E-2</v>
      </c>
      <c r="G2987">
        <v>6.3641127040141498E-3</v>
      </c>
    </row>
    <row r="2988" spans="1:7" x14ac:dyDescent="0.25">
      <c r="A2988">
        <v>0.31</v>
      </c>
      <c r="B2988">
        <v>0.69</v>
      </c>
      <c r="C2988">
        <v>0.17</v>
      </c>
      <c r="D2988" s="2">
        <v>307848.60298091499</v>
      </c>
      <c r="E2988">
        <v>41499999.999999799</v>
      </c>
      <c r="F2988">
        <v>3.6217482703637102E-2</v>
      </c>
      <c r="G2988">
        <v>6.71598464761249E-3</v>
      </c>
    </row>
    <row r="2989" spans="1:7" x14ac:dyDescent="0.25">
      <c r="A2989">
        <v>0.31</v>
      </c>
      <c r="B2989">
        <v>0.69</v>
      </c>
      <c r="C2989">
        <v>0.18</v>
      </c>
      <c r="D2989" s="2">
        <v>333855.45817534602</v>
      </c>
      <c r="E2989">
        <v>41000000</v>
      </c>
      <c r="F2989">
        <v>3.7095050908371799E-2</v>
      </c>
      <c r="G2989">
        <v>7.0887501781012304E-3</v>
      </c>
    </row>
    <row r="2990" spans="1:7" x14ac:dyDescent="0.25">
      <c r="A2990">
        <v>0.31</v>
      </c>
      <c r="B2990">
        <v>0.69</v>
      </c>
      <c r="C2990">
        <v>0.19</v>
      </c>
      <c r="D2990" s="2">
        <v>361015.57572893501</v>
      </c>
      <c r="E2990">
        <v>40500000.000000097</v>
      </c>
      <c r="F2990">
        <v>3.8001639550414197E-2</v>
      </c>
      <c r="G2990">
        <v>7.4837782605321496E-3</v>
      </c>
    </row>
    <row r="2991" spans="1:7" x14ac:dyDescent="0.25">
      <c r="A2991">
        <v>0.31</v>
      </c>
      <c r="B2991">
        <v>0.69</v>
      </c>
      <c r="C2991">
        <v>0.2</v>
      </c>
      <c r="D2991" s="2">
        <v>389384.31552406499</v>
      </c>
      <c r="E2991">
        <v>39999999.999999799</v>
      </c>
      <c r="F2991">
        <v>3.8938431552406498E-2</v>
      </c>
      <c r="G2991">
        <v>7.9025384922950907E-3</v>
      </c>
    </row>
    <row r="2992" spans="1:7" x14ac:dyDescent="0.25">
      <c r="A2992">
        <v>0.31</v>
      </c>
      <c r="B2992">
        <v>0.69</v>
      </c>
      <c r="C2992">
        <v>0.21</v>
      </c>
      <c r="D2992" s="2">
        <v>419020.01554738102</v>
      </c>
      <c r="E2992">
        <v>39500000</v>
      </c>
      <c r="F2992">
        <v>3.9906668147369602E-2</v>
      </c>
      <c r="G2992">
        <v>8.3466094652777708E-3</v>
      </c>
    </row>
    <row r="2993" spans="1:7" x14ac:dyDescent="0.25">
      <c r="A2993">
        <v>0.31</v>
      </c>
      <c r="B2993">
        <v>0.69</v>
      </c>
      <c r="C2993">
        <v>0.22</v>
      </c>
      <c r="D2993" s="2">
        <v>449984.17560900899</v>
      </c>
      <c r="E2993">
        <v>39000000.000000097</v>
      </c>
      <c r="F2993">
        <v>4.0907652328091799E-2</v>
      </c>
      <c r="G2993">
        <v>8.8176879138494296E-3</v>
      </c>
    </row>
    <row r="2994" spans="1:7" x14ac:dyDescent="0.25">
      <c r="A2994">
        <v>0.31</v>
      </c>
      <c r="B2994">
        <v>0.69</v>
      </c>
      <c r="C2994">
        <v>0.23</v>
      </c>
      <c r="D2994" s="2">
        <v>482341.65420007502</v>
      </c>
      <c r="E2994">
        <v>38499999.999999799</v>
      </c>
      <c r="F2994">
        <v>4.1942752539136902E-2</v>
      </c>
      <c r="G2994">
        <v>9.3175987325708892E-3</v>
      </c>
    </row>
    <row r="2995" spans="1:7" x14ac:dyDescent="0.25">
      <c r="A2995">
        <v>0.31</v>
      </c>
      <c r="B2995">
        <v>0.69</v>
      </c>
      <c r="C2995">
        <v>0.24</v>
      </c>
      <c r="D2995" s="2">
        <v>516160.87958004198</v>
      </c>
      <c r="E2995">
        <v>38000000</v>
      </c>
      <c r="F2995">
        <v>4.3013406631670102E-2</v>
      </c>
      <c r="G2995">
        <v>9.8483059564612903E-3</v>
      </c>
    </row>
    <row r="2996" spans="1:7" x14ac:dyDescent="0.25">
      <c r="A2996">
        <v>0.31</v>
      </c>
      <c r="B2996">
        <v>0.69</v>
      </c>
      <c r="C2996">
        <v>0.25</v>
      </c>
      <c r="D2996" s="2">
        <v>551514.07628744596</v>
      </c>
      <c r="E2996">
        <v>37500000.000000097</v>
      </c>
      <c r="F2996">
        <v>4.4121126102995699E-2</v>
      </c>
      <c r="G2996">
        <v>1.0411924808424001E-2</v>
      </c>
    </row>
    <row r="2997" spans="1:7" x14ac:dyDescent="0.25">
      <c r="A2997">
        <v>0.31</v>
      </c>
      <c r="B2997">
        <v>0.69</v>
      </c>
      <c r="C2997">
        <v>0.26</v>
      </c>
      <c r="D2997" s="2">
        <v>588477.50838531402</v>
      </c>
      <c r="E2997">
        <v>36999999.999999799</v>
      </c>
      <c r="F2997">
        <v>4.5267500645024099E-2</v>
      </c>
      <c r="G2997">
        <v>1.1010734931256899E-2</v>
      </c>
    </row>
    <row r="2998" spans="1:7" x14ac:dyDescent="0.25">
      <c r="A2998">
        <v>0.31</v>
      </c>
      <c r="B2998">
        <v>0.69</v>
      </c>
      <c r="C2998">
        <v>0.27</v>
      </c>
      <c r="D2998" s="2">
        <v>627131.74087910599</v>
      </c>
      <c r="E2998">
        <v>36500000</v>
      </c>
      <c r="F2998">
        <v>4.6454203028081897E-2</v>
      </c>
      <c r="G2998">
        <v>1.16471949355684E-2</v>
      </c>
    </row>
    <row r="2999" spans="1:7" x14ac:dyDescent="0.25">
      <c r="A2999">
        <v>0.31</v>
      </c>
      <c r="B2999">
        <v>0.69</v>
      </c>
      <c r="C2999">
        <v>0.28000000000000003</v>
      </c>
      <c r="D2999" s="2">
        <v>667561.92089160695</v>
      </c>
      <c r="E2999">
        <v>36000000.000000097</v>
      </c>
      <c r="F2999">
        <v>4.7682994349400501E-2</v>
      </c>
      <c r="G2999">
        <v>1.23239584118978E-2</v>
      </c>
    </row>
    <row r="3000" spans="1:7" x14ac:dyDescent="0.25">
      <c r="A3000">
        <v>0.31</v>
      </c>
      <c r="B3000">
        <v>0.69</v>
      </c>
      <c r="C3000">
        <v>0.28999999999999998</v>
      </c>
      <c r="D3000" s="2">
        <v>709858.08033326303</v>
      </c>
      <c r="E3000">
        <v>35499999.999999799</v>
      </c>
      <c r="F3000">
        <v>4.8955729678156E-2</v>
      </c>
      <c r="G3000">
        <v>1.3043891574085101E-2</v>
      </c>
    </row>
    <row r="3001" spans="1:7" x14ac:dyDescent="0.25">
      <c r="A3001">
        <v>0.31</v>
      </c>
      <c r="B3001">
        <v>0.69</v>
      </c>
      <c r="C3001">
        <v>0.3</v>
      </c>
      <c r="D3001" s="2">
        <v>754115.46199046494</v>
      </c>
      <c r="E3001">
        <v>35000000</v>
      </c>
      <c r="F3001">
        <v>5.0274364132697598E-2</v>
      </c>
      <c r="G3001">
        <v>1.3810092721780401E-2</v>
      </c>
    </row>
    <row r="3002" spans="1:7" x14ac:dyDescent="0.25">
      <c r="A3002">
        <v>0.31</v>
      </c>
      <c r="B3002">
        <v>0.69</v>
      </c>
      <c r="C3002">
        <v>0.31</v>
      </c>
      <c r="D3002" s="2">
        <v>800434.87114781898</v>
      </c>
      <c r="E3002">
        <v>34500000.000000097</v>
      </c>
      <c r="F3002">
        <v>5.1640959428891603E-2</v>
      </c>
      <c r="G3002">
        <v>1.46259137353301E-2</v>
      </c>
    </row>
    <row r="3003" spans="1:7" x14ac:dyDescent="0.25">
      <c r="A3003">
        <v>0.31</v>
      </c>
      <c r="B3003">
        <v>0.69</v>
      </c>
      <c r="C3003">
        <v>0.32</v>
      </c>
      <c r="D3003" s="2">
        <v>848923.05508447904</v>
      </c>
      <c r="E3003">
        <v>33999999.999999799</v>
      </c>
      <c r="F3003">
        <v>5.30576909427799E-2</v>
      </c>
      <c r="G3003">
        <v>1.54949838434128E-2</v>
      </c>
    </row>
    <row r="3004" spans="1:7" x14ac:dyDescent="0.25">
      <c r="A3004">
        <v>0.31</v>
      </c>
      <c r="B3004">
        <v>0.69</v>
      </c>
      <c r="C3004">
        <v>0.33</v>
      </c>
      <c r="D3004" s="2">
        <v>899693.11303671903</v>
      </c>
      <c r="E3004">
        <v>33500000</v>
      </c>
      <c r="F3004">
        <v>5.4526855335558698E-2</v>
      </c>
      <c r="G3004">
        <v>1.64212359366613E-2</v>
      </c>
    </row>
    <row r="3005" spans="1:7" x14ac:dyDescent="0.25">
      <c r="A3005">
        <v>0.31</v>
      </c>
      <c r="B3005">
        <v>0.69</v>
      </c>
      <c r="C3005">
        <v>0.34</v>
      </c>
      <c r="D3005" s="2">
        <v>952864.93948937301</v>
      </c>
      <c r="E3005">
        <v>33000000.000000101</v>
      </c>
      <c r="F3005">
        <v>5.6050878793492499E-2</v>
      </c>
      <c r="G3005">
        <v>1.7408935737124501E-2</v>
      </c>
    </row>
    <row r="3006" spans="1:7" x14ac:dyDescent="0.25">
      <c r="A3006">
        <v>0.31</v>
      </c>
      <c r="B3006">
        <v>0.69</v>
      </c>
      <c r="C3006">
        <v>0.35</v>
      </c>
      <c r="D3006" s="2">
        <v>1008565.70398465</v>
      </c>
      <c r="E3006">
        <v>32499999.999999799</v>
      </c>
      <c r="F3006">
        <v>5.7632325941980297E-2</v>
      </c>
      <c r="G3006">
        <v>1.8462714176058801E-2</v>
      </c>
    </row>
    <row r="3007" spans="1:7" x14ac:dyDescent="0.25">
      <c r="A3007">
        <v>0.31</v>
      </c>
      <c r="B3007">
        <v>0.69</v>
      </c>
      <c r="C3007">
        <v>0.36</v>
      </c>
      <c r="D3007" s="2">
        <v>1066930.37098166</v>
      </c>
      <c r="E3007">
        <v>32000000</v>
      </c>
      <c r="F3007">
        <v>5.9273909498981397E-2</v>
      </c>
      <c r="G3007">
        <v>1.9587603381678399E-2</v>
      </c>
    </row>
    <row r="3008" spans="1:7" x14ac:dyDescent="0.25">
      <c r="A3008">
        <v>0.31</v>
      </c>
      <c r="B3008">
        <v>0.69</v>
      </c>
      <c r="C3008">
        <v>0.37</v>
      </c>
      <c r="D3008" s="2">
        <v>1128102.26370135</v>
      </c>
      <c r="E3008">
        <v>31500000</v>
      </c>
      <c r="F3008">
        <v>6.0978500740613603E-2</v>
      </c>
      <c r="G3008">
        <v>2.0789076735662701E-2</v>
      </c>
    </row>
    <row r="3009" spans="1:7" x14ac:dyDescent="0.25">
      <c r="A3009">
        <v>0.31</v>
      </c>
      <c r="B3009">
        <v>0.69</v>
      </c>
      <c r="C3009">
        <v>0.38</v>
      </c>
      <c r="D3009" s="2">
        <v>1192233.6763387199</v>
      </c>
      <c r="E3009">
        <v>30999999.999999899</v>
      </c>
      <c r="F3009">
        <v>6.27491408599328E-2</v>
      </c>
      <c r="G3009">
        <v>2.20730935219614E-2</v>
      </c>
    </row>
    <row r="3010" spans="1:7" x14ac:dyDescent="0.25">
      <c r="A3010">
        <v>0.31</v>
      </c>
      <c r="B3010">
        <v>0.69</v>
      </c>
      <c r="C3010">
        <v>0.39</v>
      </c>
      <c r="D3010" s="2">
        <v>1259486.5395463</v>
      </c>
      <c r="E3010">
        <v>30500000</v>
      </c>
      <c r="F3010">
        <v>6.4589053310066702E-2</v>
      </c>
      <c r="G3010">
        <v>2.34461487699552E-2</v>
      </c>
    </row>
    <row r="3011" spans="1:7" x14ac:dyDescent="0.25">
      <c r="A3011">
        <v>0.31</v>
      </c>
      <c r="B3011">
        <v>0.69</v>
      </c>
      <c r="C3011">
        <v>0.4</v>
      </c>
      <c r="D3011" s="2">
        <v>1330033.1446490099</v>
      </c>
      <c r="E3011">
        <v>30000000</v>
      </c>
      <c r="F3011">
        <v>6.6501657232450703E-2</v>
      </c>
      <c r="G3011">
        <v>2.4915328980043699E-2</v>
      </c>
    </row>
    <row r="3012" spans="1:7" x14ac:dyDescent="0.25">
      <c r="A3012">
        <v>0.31</v>
      </c>
      <c r="B3012">
        <v>0.69</v>
      </c>
      <c r="C3012">
        <v>0.41</v>
      </c>
      <c r="D3012" s="2">
        <v>1404056.93273063</v>
      </c>
      <c r="E3012">
        <v>29499999.999999899</v>
      </c>
      <c r="F3012">
        <v>6.8490582084421298E-2</v>
      </c>
      <c r="G3012">
        <v>2.64883745267003E-2</v>
      </c>
    </row>
    <row r="3013" spans="1:7" x14ac:dyDescent="0.25">
      <c r="A3013">
        <v>0.31</v>
      </c>
      <c r="B3013">
        <v>0.69</v>
      </c>
      <c r="C3013">
        <v>0.42</v>
      </c>
      <c r="D3013" s="2">
        <v>1481753.35546138</v>
      </c>
      <c r="E3013">
        <v>29000000</v>
      </c>
      <c r="F3013">
        <v>7.0559683593398995E-2</v>
      </c>
      <c r="G3013">
        <v>2.8173749652534899E-2</v>
      </c>
    </row>
    <row r="3014" spans="1:7" x14ac:dyDescent="0.25">
      <c r="A3014">
        <v>0.31</v>
      </c>
      <c r="B3014">
        <v>0.69</v>
      </c>
      <c r="C3014">
        <v>0.43</v>
      </c>
      <c r="D3014" s="2">
        <v>1563330.8153976901</v>
      </c>
      <c r="E3014">
        <v>28500000</v>
      </c>
      <c r="F3014">
        <v>7.2713061181287994E-2</v>
      </c>
      <c r="G3014">
        <v>2.9980721111212E-2</v>
      </c>
    </row>
    <row r="3015" spans="1:7" x14ac:dyDescent="0.25">
      <c r="A3015">
        <v>0.31</v>
      </c>
      <c r="B3015">
        <v>0.69</v>
      </c>
      <c r="C3015">
        <v>0.44</v>
      </c>
      <c r="D3015" s="2">
        <v>1649011.6944611899</v>
      </c>
      <c r="E3015">
        <v>27999999.999999899</v>
      </c>
      <c r="F3015">
        <v>7.4955077020963504E-2</v>
      </c>
      <c r="G3015">
        <v>3.1919446682087502E-2</v>
      </c>
    </row>
    <row r="3016" spans="1:7" x14ac:dyDescent="0.25">
      <c r="A3016">
        <v>0.31</v>
      </c>
      <c r="B3016">
        <v>0.69</v>
      </c>
      <c r="C3016">
        <v>0.45</v>
      </c>
      <c r="D3016" s="2">
        <v>1739033.48041414</v>
      </c>
      <c r="E3016">
        <v>27500000</v>
      </c>
      <c r="F3016">
        <v>7.7290376907295205E-2</v>
      </c>
      <c r="G3016">
        <v>3.4001074978211601E-2</v>
      </c>
    </row>
    <row r="3017" spans="1:7" x14ac:dyDescent="0.25">
      <c r="A3017">
        <v>0.31</v>
      </c>
      <c r="B3017">
        <v>0.69</v>
      </c>
      <c r="C3017">
        <v>0.46</v>
      </c>
      <c r="D3017" s="2">
        <v>1833650.00243253</v>
      </c>
      <c r="E3017">
        <v>27000000</v>
      </c>
      <c r="F3017">
        <v>7.9723913149240794E-2</v>
      </c>
      <c r="G3017">
        <v>3.62378581997784E-2</v>
      </c>
    </row>
    <row r="3018" spans="1:7" x14ac:dyDescent="0.25">
      <c r="A3018">
        <v>0.31</v>
      </c>
      <c r="B3018">
        <v>0.69</v>
      </c>
      <c r="C3018">
        <v>0.47</v>
      </c>
      <c r="D3018" s="2">
        <v>1933132.7883596499</v>
      </c>
      <c r="E3018">
        <v>26499999.999999899</v>
      </c>
      <c r="F3018">
        <v>8.22609697174322E-2</v>
      </c>
      <c r="G3018">
        <v>3.8643279761054701E-2</v>
      </c>
    </row>
    <row r="3019" spans="1:7" x14ac:dyDescent="0.25">
      <c r="A3019">
        <v>0.31</v>
      </c>
      <c r="B3019">
        <v>0.69</v>
      </c>
      <c r="C3019">
        <v>0.48</v>
      </c>
      <c r="D3019" s="2">
        <v>2037772.5579176201</v>
      </c>
      <c r="E3019">
        <v>26000000</v>
      </c>
      <c r="F3019">
        <v>8.4907189913234205E-2</v>
      </c>
      <c r="G3019">
        <v>4.1232199045759199E-2</v>
      </c>
    </row>
    <row r="3020" spans="1:7" x14ac:dyDescent="0.25">
      <c r="A3020">
        <v>0.31</v>
      </c>
      <c r="B3020">
        <v>0.69</v>
      </c>
      <c r="C3020">
        <v>0.49</v>
      </c>
      <c r="D3020" s="2">
        <v>2147880.8681247099</v>
      </c>
      <c r="E3020">
        <v>25500000</v>
      </c>
      <c r="F3020">
        <v>8.7668606862233101E-2</v>
      </c>
      <c r="G3020">
        <v>4.4021015934611003E-2</v>
      </c>
    </row>
    <row r="3021" spans="1:7" x14ac:dyDescent="0.25">
      <c r="A3021">
        <v>0.31</v>
      </c>
      <c r="B3021">
        <v>0.69</v>
      </c>
      <c r="C3021">
        <v>0.5</v>
      </c>
      <c r="D3021" s="2">
        <v>2263791.9294598498</v>
      </c>
      <c r="E3021">
        <v>24999999.999999899</v>
      </c>
      <c r="F3021">
        <v>9.0551677178394199E-2</v>
      </c>
      <c r="G3021">
        <v>4.7027858213509299E-2</v>
      </c>
    </row>
    <row r="3022" spans="1:7" x14ac:dyDescent="0.25">
      <c r="A3022">
        <v>0.31</v>
      </c>
      <c r="B3022">
        <v>0.69</v>
      </c>
      <c r="C3022">
        <v>0.51</v>
      </c>
      <c r="D3022" s="2">
        <v>2385864.6139507899</v>
      </c>
      <c r="E3022">
        <v>24500000</v>
      </c>
      <c r="F3022">
        <v>9.3563318194148704E-2</v>
      </c>
      <c r="G3022">
        <v>5.0272795529240598E-2</v>
      </c>
    </row>
    <row r="3023" spans="1:7" x14ac:dyDescent="0.25">
      <c r="A3023">
        <v>0.31</v>
      </c>
      <c r="B3023">
        <v>0.69</v>
      </c>
      <c r="C3023">
        <v>0.52</v>
      </c>
      <c r="D3023" s="2">
        <v>2514484.6794868</v>
      </c>
      <c r="E3023">
        <v>24000000</v>
      </c>
      <c r="F3023">
        <v>9.6710949211030905E-2</v>
      </c>
      <c r="G3023">
        <v>5.3778084228869497E-2</v>
      </c>
    </row>
    <row r="3024" spans="1:7" x14ac:dyDescent="0.25">
      <c r="A3024">
        <v>0.31</v>
      </c>
      <c r="B3024">
        <v>0.69</v>
      </c>
      <c r="C3024">
        <v>0.53</v>
      </c>
      <c r="D3024" s="2">
        <v>2650067.2382493601</v>
      </c>
      <c r="E3024">
        <v>23499999.999999899</v>
      </c>
      <c r="F3024">
        <v>0.100002537292428</v>
      </c>
      <c r="G3024">
        <v>5.7568448229049697E-2</v>
      </c>
    </row>
    <row r="3025" spans="1:7" x14ac:dyDescent="0.25">
      <c r="A3025">
        <v>0.31</v>
      </c>
      <c r="B3025">
        <v>0.69</v>
      </c>
      <c r="C3025">
        <v>0.54</v>
      </c>
      <c r="D3025" s="2">
        <v>2793059.5014263699</v>
      </c>
      <c r="E3025">
        <v>23000000</v>
      </c>
      <c r="F3025">
        <v>0.103446648200977</v>
      </c>
      <c r="G3025">
        <v>6.1671402040475103E-2</v>
      </c>
    </row>
    <row r="3026" spans="1:7" x14ac:dyDescent="0.25">
      <c r="A3026">
        <v>0.31</v>
      </c>
      <c r="B3026">
        <v>0.69</v>
      </c>
      <c r="C3026">
        <v>0.55000000000000004</v>
      </c>
      <c r="D3026" s="2">
        <v>2943943.83736075</v>
      </c>
      <c r="E3026">
        <v>22500000</v>
      </c>
      <c r="F3026">
        <v>0.10705250317675399</v>
      </c>
      <c r="G3026">
        <v>6.6117623264350195E-2</v>
      </c>
    </row>
    <row r="3027" spans="1:7" x14ac:dyDescent="0.25">
      <c r="A3027">
        <v>0.31</v>
      </c>
      <c r="B3027">
        <v>0.69</v>
      </c>
      <c r="C3027">
        <v>0.56000000000000005</v>
      </c>
      <c r="D3027" s="2">
        <v>3103241.1861957698</v>
      </c>
      <c r="E3027">
        <v>21999999.999999899</v>
      </c>
      <c r="F3027">
        <v>0.110830042364134</v>
      </c>
      <c r="G3027">
        <v>7.0941383332388502E-2</v>
      </c>
    </row>
    <row r="3028" spans="1:7" x14ac:dyDescent="0.25">
      <c r="A3028">
        <v>0.31</v>
      </c>
      <c r="B3028">
        <v>0.69</v>
      </c>
      <c r="C3028">
        <v>0.56999999999999995</v>
      </c>
      <c r="D3028" s="2">
        <v>3271514.8810688602</v>
      </c>
      <c r="E3028">
        <v>21500000</v>
      </c>
      <c r="F3028">
        <v>0.11478999582697701</v>
      </c>
      <c r="G3028">
        <v>7.6181047041341196E-2</v>
      </c>
    </row>
    <row r="3029" spans="1:7" x14ac:dyDescent="0.25">
      <c r="A3029">
        <v>0.31</v>
      </c>
      <c r="B3029">
        <v>0.69</v>
      </c>
      <c r="C3029">
        <v>0.57999999999999996</v>
      </c>
      <c r="D3029" s="2">
        <v>3449374.9342209199</v>
      </c>
      <c r="E3029">
        <v>21000000</v>
      </c>
      <c r="F3029">
        <v>0.118943963248997</v>
      </c>
      <c r="G3029">
        <v>8.1879653628198698E-2</v>
      </c>
    </row>
    <row r="3030" spans="1:7" x14ac:dyDescent="0.25">
      <c r="A3030">
        <v>0.31</v>
      </c>
      <c r="B3030">
        <v>0.69</v>
      </c>
      <c r="C3030">
        <v>0.59</v>
      </c>
      <c r="D3030" s="2">
        <v>3637482.8563199001</v>
      </c>
      <c r="E3030">
        <v>20499999.999999899</v>
      </c>
      <c r="F3030">
        <v>0.123304503604064</v>
      </c>
      <c r="G3030">
        <v>8.8085594837990305E-2</v>
      </c>
    </row>
    <row r="3031" spans="1:7" x14ac:dyDescent="0.25">
      <c r="A3031">
        <v>0.31</v>
      </c>
      <c r="B3031">
        <v>0.69</v>
      </c>
      <c r="C3031">
        <v>0.6</v>
      </c>
      <c r="D3031" s="2">
        <v>3836557.0891749901</v>
      </c>
      <c r="E3031">
        <v>20000000</v>
      </c>
      <c r="F3031">
        <v>0.12788523630583301</v>
      </c>
      <c r="G3031">
        <v>9.4853408805329498E-2</v>
      </c>
    </row>
    <row r="3032" spans="1:7" x14ac:dyDescent="0.25">
      <c r="A3032">
        <v>0.31</v>
      </c>
      <c r="B3032">
        <v>0.69</v>
      </c>
      <c r="C3032">
        <v>0.61</v>
      </c>
      <c r="D3032" s="2">
        <v>4047379.14633408</v>
      </c>
      <c r="E3032">
        <v>19500000</v>
      </c>
      <c r="F3032">
        <v>0.13270095561751</v>
      </c>
      <c r="G3032">
        <v>0.10224471276476101</v>
      </c>
    </row>
    <row r="3033" spans="1:7" x14ac:dyDescent="0.25">
      <c r="A3033">
        <v>0.31</v>
      </c>
      <c r="B3033">
        <v>0.69</v>
      </c>
      <c r="C3033">
        <v>0.62</v>
      </c>
      <c r="D3033" s="2">
        <v>4270800.5733279996</v>
      </c>
      <c r="E3033">
        <v>18999999.999999899</v>
      </c>
      <c r="F3033">
        <v>0.13776776042993499</v>
      </c>
      <c r="G3033">
        <v>0.11032930287203301</v>
      </c>
    </row>
    <row r="3034" spans="1:7" x14ac:dyDescent="0.25">
      <c r="A3034">
        <v>0.31</v>
      </c>
      <c r="B3034">
        <v>0.69</v>
      </c>
      <c r="C3034">
        <v>0.63</v>
      </c>
      <c r="D3034" s="2">
        <v>4507750.8602957604</v>
      </c>
      <c r="E3034">
        <v>18500000</v>
      </c>
      <c r="F3034">
        <v>0.14310320191415099</v>
      </c>
      <c r="G3034">
        <v>0.119186456054943</v>
      </c>
    </row>
    <row r="3035" spans="1:7" x14ac:dyDescent="0.25">
      <c r="A3035">
        <v>0.31</v>
      </c>
      <c r="B3035">
        <v>0.69</v>
      </c>
      <c r="C3035">
        <v>0.64</v>
      </c>
      <c r="D3035" s="2">
        <v>4759246.4653154304</v>
      </c>
      <c r="E3035">
        <v>18000000</v>
      </c>
      <c r="F3035">
        <v>0.14872645204110699</v>
      </c>
      <c r="G3035">
        <v>0.128906477225989</v>
      </c>
    </row>
    <row r="3036" spans="1:7" x14ac:dyDescent="0.25">
      <c r="A3036">
        <v>0.31</v>
      </c>
      <c r="B3036">
        <v>0.69</v>
      </c>
      <c r="C3036">
        <v>0.65</v>
      </c>
      <c r="D3036" s="2">
        <v>5026401.1380332001</v>
      </c>
      <c r="E3036">
        <v>17499999.999999899</v>
      </c>
      <c r="F3036">
        <v>0.15465849655486799</v>
      </c>
      <c r="G3036">
        <v>0.13959254592062001</v>
      </c>
    </row>
    <row r="3037" spans="1:7" x14ac:dyDescent="0.25">
      <c r="A3037">
        <v>0.31</v>
      </c>
      <c r="B3037">
        <v>0.69</v>
      </c>
      <c r="C3037">
        <v>0.66</v>
      </c>
      <c r="D3037" s="2">
        <v>5310437.77182905</v>
      </c>
      <c r="E3037">
        <v>17000000</v>
      </c>
      <c r="F3037">
        <v>0.16092235672209201</v>
      </c>
      <c r="G3037">
        <v>0.151362930187845</v>
      </c>
    </row>
    <row r="3038" spans="1:7" x14ac:dyDescent="0.25">
      <c r="A3038">
        <v>0.31</v>
      </c>
      <c r="B3038">
        <v>0.69</v>
      </c>
      <c r="C3038">
        <v>0.67</v>
      </c>
      <c r="D3038" s="2">
        <v>5612702.0604829704</v>
      </c>
      <c r="E3038">
        <v>16500000</v>
      </c>
      <c r="F3038">
        <v>0.16754334508904301</v>
      </c>
      <c r="G3038">
        <v>0.164353653344779</v>
      </c>
    </row>
    <row r="3039" spans="1:7" x14ac:dyDescent="0.25">
      <c r="A3039">
        <v>0.31</v>
      </c>
      <c r="B3039">
        <v>0.69</v>
      </c>
      <c r="C3039">
        <v>0.68</v>
      </c>
      <c r="D3039" s="2">
        <v>5934678.2948084204</v>
      </c>
      <c r="E3039">
        <v>15999999.999999899</v>
      </c>
      <c r="F3039">
        <v>0.17454936161201201</v>
      </c>
      <c r="G3039">
        <v>0.17872172231622299</v>
      </c>
    </row>
    <row r="3040" spans="1:7" x14ac:dyDescent="0.25">
      <c r="A3040">
        <v>0.31</v>
      </c>
      <c r="B3040">
        <v>0.69</v>
      </c>
      <c r="C3040">
        <v>0.69</v>
      </c>
      <c r="D3040" s="2">
        <v>6278007.70923365</v>
      </c>
      <c r="E3040">
        <v>15500000</v>
      </c>
      <c r="F3040">
        <v>0.18197123794880099</v>
      </c>
      <c r="G3040">
        <v>0.19464905656258399</v>
      </c>
    </row>
    <row r="3041" spans="1:7" x14ac:dyDescent="0.25">
      <c r="A3041">
        <v>0.31</v>
      </c>
      <c r="B3041">
        <v>0.69</v>
      </c>
      <c r="C3041">
        <v>0.7</v>
      </c>
      <c r="D3041" s="2">
        <v>6644509.8823435996</v>
      </c>
      <c r="E3041">
        <v>15000000</v>
      </c>
      <c r="F3041">
        <v>0.189843139495531</v>
      </c>
      <c r="G3041">
        <v>0.21234729655630699</v>
      </c>
    </row>
    <row r="3042" spans="1:7" x14ac:dyDescent="0.25">
      <c r="A3042">
        <v>0.31</v>
      </c>
      <c r="B3042">
        <v>0.69</v>
      </c>
      <c r="C3042">
        <v>0.71</v>
      </c>
      <c r="D3042" s="2">
        <v>7036207.8146275301</v>
      </c>
      <c r="E3042">
        <v>14499999.999999899</v>
      </c>
      <c r="F3042">
        <v>0.19820303703176101</v>
      </c>
      <c r="G3042">
        <v>0.23206372393264599</v>
      </c>
    </row>
    <row r="3043" spans="1:7" x14ac:dyDescent="0.25">
      <c r="A3043">
        <v>0.31</v>
      </c>
      <c r="B3043">
        <v>0.69</v>
      </c>
      <c r="C3043">
        <v>0.72</v>
      </c>
      <c r="D3043" s="2">
        <v>7455357.4592383001</v>
      </c>
      <c r="E3043">
        <v>14000000</v>
      </c>
      <c r="F3043">
        <v>0.20709326275661899</v>
      </c>
      <c r="G3043">
        <v>0.25408859679569401</v>
      </c>
    </row>
    <row r="3044" spans="1:7" x14ac:dyDescent="0.25">
      <c r="A3044">
        <v>0.31</v>
      </c>
      <c r="B3044">
        <v>0.69</v>
      </c>
      <c r="C3044">
        <v>0.73</v>
      </c>
      <c r="D3044" s="2">
        <v>7904482.6781264301</v>
      </c>
      <c r="E3044">
        <v>13500000</v>
      </c>
      <c r="F3044">
        <v>0.216561169263737</v>
      </c>
      <c r="G3044">
        <v>0.278764300305191</v>
      </c>
    </row>
    <row r="3045" spans="1:7" x14ac:dyDescent="0.25">
      <c r="A3045">
        <v>0.31</v>
      </c>
      <c r="B3045">
        <v>0.69</v>
      </c>
      <c r="C3045">
        <v>0.74</v>
      </c>
      <c r="D3045" s="2">
        <v>8386416.8509720396</v>
      </c>
      <c r="E3045">
        <v>12999999.999999899</v>
      </c>
      <c r="F3045">
        <v>0.22665991489113599</v>
      </c>
      <c r="G3045">
        <v>0.30649684485919898</v>
      </c>
    </row>
    <row r="3046" spans="1:7" x14ac:dyDescent="0.25">
      <c r="A3046">
        <v>0.31</v>
      </c>
      <c r="B3046">
        <v>0.69</v>
      </c>
      <c r="C3046">
        <v>0.75</v>
      </c>
      <c r="D3046" s="2">
        <v>8904352.6988272592</v>
      </c>
      <c r="E3046">
        <v>12500000</v>
      </c>
      <c r="F3046">
        <v>0.23744940530205999</v>
      </c>
      <c r="G3046">
        <v>0.33777042689251002</v>
      </c>
    </row>
    <row r="3047" spans="1:7" x14ac:dyDescent="0.25">
      <c r="A3047">
        <v>0.31</v>
      </c>
      <c r="B3047">
        <v>0.69</v>
      </c>
      <c r="C3047">
        <v>0.76</v>
      </c>
      <c r="D3047" s="2">
        <v>9461902.3261821996</v>
      </c>
      <c r="E3047">
        <v>12000000</v>
      </c>
      <c r="F3047">
        <v>0.248997429636373</v>
      </c>
      <c r="G3047">
        <v>0.373166022693874</v>
      </c>
    </row>
    <row r="3048" spans="1:7" x14ac:dyDescent="0.25">
      <c r="A3048">
        <v>0.31</v>
      </c>
      <c r="B3048">
        <v>0.69</v>
      </c>
      <c r="C3048">
        <v>0.77</v>
      </c>
      <c r="D3048" s="2">
        <v>10063170.075341299</v>
      </c>
      <c r="E3048">
        <v>11499999.999999899</v>
      </c>
      <c r="F3048">
        <v>0.261381040917956</v>
      </c>
      <c r="G3048">
        <v>0.41338534692569301</v>
      </c>
    </row>
    <row r="3049" spans="1:7" x14ac:dyDescent="0.25">
      <c r="A3049">
        <v>0.31</v>
      </c>
      <c r="B3049">
        <v>0.69</v>
      </c>
      <c r="C3049">
        <v>0.78</v>
      </c>
      <c r="D3049" s="2">
        <v>10712841.5830689</v>
      </c>
      <c r="E3049">
        <v>11000000</v>
      </c>
      <c r="F3049">
        <v>0.27468824571971701</v>
      </c>
      <c r="G3049">
        <v>0.45928202529485801</v>
      </c>
    </row>
    <row r="3050" spans="1:7" x14ac:dyDescent="0.25">
      <c r="A3050">
        <v>0.31</v>
      </c>
      <c r="B3050">
        <v>0.69</v>
      </c>
      <c r="C3050">
        <v>0.79</v>
      </c>
      <c r="D3050" s="2">
        <v>11416293.5159798</v>
      </c>
      <c r="E3050">
        <v>10500000</v>
      </c>
      <c r="F3050">
        <v>0.28902008901214699</v>
      </c>
      <c r="G3050">
        <v>0.51190258334198702</v>
      </c>
    </row>
    <row r="3051" spans="1:7" x14ac:dyDescent="0.25">
      <c r="A3051">
        <v>0.31</v>
      </c>
      <c r="B3051">
        <v>0.69</v>
      </c>
      <c r="C3051">
        <v>0.8</v>
      </c>
      <c r="D3051" s="2">
        <v>12179729.962047201</v>
      </c>
      <c r="E3051">
        <v>9999999.9999999497</v>
      </c>
      <c r="F3051">
        <v>0.30449324905118202</v>
      </c>
      <c r="G3051">
        <v>0.57254096370773999</v>
      </c>
    </row>
    <row r="3052" spans="1:7" x14ac:dyDescent="0.25">
      <c r="A3052">
        <v>0.31</v>
      </c>
      <c r="B3052">
        <v>0.69</v>
      </c>
      <c r="C3052">
        <v>0.81</v>
      </c>
      <c r="D3052" s="2">
        <v>13010353.556721199</v>
      </c>
      <c r="E3052">
        <v>9500000</v>
      </c>
      <c r="F3052">
        <v>0.32124329769681897</v>
      </c>
      <c r="G3052">
        <v>0.64281195000319102</v>
      </c>
    </row>
    <row r="3053" spans="1:7" x14ac:dyDescent="0.25">
      <c r="A3053">
        <v>0.31</v>
      </c>
      <c r="B3053">
        <v>0.69</v>
      </c>
      <c r="C3053">
        <v>0.82</v>
      </c>
      <c r="D3053" s="2">
        <v>13916582.4058787</v>
      </c>
      <c r="E3053">
        <v>9000000.0000000391</v>
      </c>
      <c r="F3053">
        <v>0.339428839167773</v>
      </c>
      <c r="G3053">
        <v>0.72475141972477797</v>
      </c>
    </row>
    <row r="3054" spans="1:7" x14ac:dyDescent="0.25">
      <c r="A3054">
        <v>0.31</v>
      </c>
      <c r="B3054">
        <v>0.69</v>
      </c>
      <c r="C3054">
        <v>0.83</v>
      </c>
      <c r="D3054" s="2">
        <v>14908328.172299899</v>
      </c>
      <c r="E3054">
        <v>8499999.9999999497</v>
      </c>
      <c r="F3054">
        <v>0.359236823428915</v>
      </c>
      <c r="G3054">
        <v>0.82095531240141795</v>
      </c>
    </row>
    <row r="3055" spans="1:7" x14ac:dyDescent="0.25">
      <c r="A3055">
        <v>0.31</v>
      </c>
      <c r="B3055">
        <v>0.69</v>
      </c>
      <c r="C3055">
        <v>0.84</v>
      </c>
      <c r="D3055" s="2">
        <v>15997357.0085661</v>
      </c>
      <c r="E3055">
        <v>8000000</v>
      </c>
      <c r="F3055">
        <v>0.38088945258490903</v>
      </c>
      <c r="G3055">
        <v>0.93477550992917602</v>
      </c>
    </row>
    <row r="3056" spans="1:7" x14ac:dyDescent="0.25">
      <c r="A3056">
        <v>0.31</v>
      </c>
      <c r="B3056">
        <v>0.69</v>
      </c>
      <c r="C3056">
        <v>0.85</v>
      </c>
      <c r="D3056" s="2">
        <v>17197764.4642349</v>
      </c>
      <c r="E3056">
        <v>7500000.00000004</v>
      </c>
      <c r="F3056">
        <v>0.404653281511411</v>
      </c>
      <c r="G3056">
        <v>1.0706011183748301</v>
      </c>
    </row>
    <row r="3057" spans="1:7" x14ac:dyDescent="0.25">
      <c r="A3057">
        <v>0.31</v>
      </c>
      <c r="B3057">
        <v>0.69</v>
      </c>
      <c r="C3057">
        <v>0.86</v>
      </c>
      <c r="D3057" s="2">
        <v>18526609.913703699</v>
      </c>
      <c r="E3057">
        <v>6999999.9999999497</v>
      </c>
      <c r="F3057">
        <v>0.430851393341946</v>
      </c>
      <c r="G3057">
        <v>1.2342708822772701</v>
      </c>
    </row>
    <row r="3058" spans="1:7" x14ac:dyDescent="0.25">
      <c r="A3058">
        <v>0.31</v>
      </c>
      <c r="B3058">
        <v>0.69</v>
      </c>
      <c r="C3058">
        <v>0.87</v>
      </c>
      <c r="D3058" s="2">
        <v>20004778.576053899</v>
      </c>
      <c r="E3058">
        <v>6500000</v>
      </c>
      <c r="F3058">
        <v>0.45987996726560898</v>
      </c>
      <c r="G3058">
        <v>1.4336922265315799</v>
      </c>
    </row>
    <row r="3059" spans="1:7" x14ac:dyDescent="0.25">
      <c r="A3059">
        <v>0.31</v>
      </c>
      <c r="B3059">
        <v>0.69</v>
      </c>
      <c r="C3059">
        <v>0.88</v>
      </c>
      <c r="D3059" s="2">
        <v>21658175.2999136</v>
      </c>
      <c r="E3059">
        <v>6000000.00000004</v>
      </c>
      <c r="F3059">
        <v>0.49223125681621799</v>
      </c>
      <c r="G3059">
        <v>1.67979557367266</v>
      </c>
    </row>
    <row r="3060" spans="1:7" x14ac:dyDescent="0.25">
      <c r="A3060">
        <v>0.31</v>
      </c>
      <c r="B3060">
        <v>0.69</v>
      </c>
      <c r="C3060">
        <v>0.89</v>
      </c>
      <c r="D3060" s="2">
        <v>23519413.8427113</v>
      </c>
      <c r="E3060">
        <v>5499999.9999999497</v>
      </c>
      <c r="F3060">
        <v>0.52852615376879497</v>
      </c>
      <c r="G3060">
        <v>1.9880512407606701</v>
      </c>
    </row>
    <row r="3061" spans="1:7" x14ac:dyDescent="0.25">
      <c r="A3061">
        <v>0.31</v>
      </c>
      <c r="B3061">
        <v>0.69</v>
      </c>
      <c r="C3061">
        <v>0.9</v>
      </c>
      <c r="D3061" s="2">
        <v>25630266.879821301</v>
      </c>
      <c r="E3061">
        <v>5000000</v>
      </c>
      <c r="F3061">
        <v>0.56956148621825098</v>
      </c>
      <c r="G3061">
        <v>2.3809676480584701</v>
      </c>
    </row>
    <row r="3062" spans="1:7" x14ac:dyDescent="0.25">
      <c r="A3062">
        <v>0.31</v>
      </c>
      <c r="B3062">
        <v>0.69</v>
      </c>
      <c r="C3062">
        <v>0.91</v>
      </c>
      <c r="D3062" s="2">
        <v>28045321.5444756</v>
      </c>
      <c r="E3062">
        <v>4500000.00000004</v>
      </c>
      <c r="F3062">
        <v>0.61638069328517897</v>
      </c>
      <c r="G3062">
        <v>2.8923807020511698</v>
      </c>
    </row>
    <row r="3063" spans="1:7" x14ac:dyDescent="0.25">
      <c r="A3063">
        <v>0.31</v>
      </c>
      <c r="B3063">
        <v>0.69</v>
      </c>
      <c r="C3063">
        <v>0.92</v>
      </c>
      <c r="D3063" s="2">
        <v>30837616.884916998</v>
      </c>
      <c r="E3063">
        <v>3999999.9999999399</v>
      </c>
      <c r="F3063">
        <v>0.67038297575906503</v>
      </c>
      <c r="G3063">
        <v>3.57519362172307</v>
      </c>
    </row>
    <row r="3064" spans="1:7" x14ac:dyDescent="0.25">
      <c r="A3064">
        <v>0.31</v>
      </c>
      <c r="B3064">
        <v>0.69</v>
      </c>
      <c r="C3064">
        <v>0.93</v>
      </c>
      <c r="D3064" s="2">
        <v>34107683.353560202</v>
      </c>
      <c r="E3064">
        <v>3500000</v>
      </c>
      <c r="F3064">
        <v>0.73349856674323</v>
      </c>
      <c r="G3064">
        <v>4.5162112165934802</v>
      </c>
    </row>
    <row r="3065" spans="1:7" x14ac:dyDescent="0.25">
      <c r="A3065">
        <v>0.31</v>
      </c>
      <c r="B3065">
        <v>0.69</v>
      </c>
      <c r="C3065">
        <v>0.94</v>
      </c>
      <c r="D3065" s="2">
        <v>37998730.361994497</v>
      </c>
      <c r="E3065">
        <v>3000000.0000000498</v>
      </c>
      <c r="F3065">
        <v>0.80848362472328805</v>
      </c>
      <c r="G3065">
        <v>5.8667861947736997</v>
      </c>
    </row>
    <row r="3066" spans="1:7" x14ac:dyDescent="0.25">
      <c r="A3066">
        <v>0.31</v>
      </c>
      <c r="B3066">
        <v>0.69</v>
      </c>
      <c r="C3066">
        <v>0.95</v>
      </c>
      <c r="D3066" s="2">
        <v>42723660.537197702</v>
      </c>
      <c r="E3066">
        <v>2499999.9999999399</v>
      </c>
      <c r="F3066">
        <v>0.89944548499363497</v>
      </c>
      <c r="G3066">
        <v>7.9125231549411499</v>
      </c>
    </row>
    <row r="3067" spans="1:7" x14ac:dyDescent="0.25">
      <c r="A3067">
        <v>0.31</v>
      </c>
      <c r="B3067">
        <v>0.69</v>
      </c>
      <c r="C3067">
        <v>0.96</v>
      </c>
      <c r="D3067" s="2">
        <v>48616668.506540999</v>
      </c>
      <c r="E3067">
        <v>2000000</v>
      </c>
      <c r="F3067">
        <v>1.01284726055293</v>
      </c>
      <c r="G3067">
        <v>11.253575218884199</v>
      </c>
    </row>
    <row r="3068" spans="1:7" x14ac:dyDescent="0.25">
      <c r="A3068">
        <v>0.31</v>
      </c>
      <c r="B3068">
        <v>0.69</v>
      </c>
      <c r="C3068">
        <v>0.97</v>
      </c>
      <c r="D3068" s="2">
        <v>56241267.507503897</v>
      </c>
      <c r="E3068">
        <v>1500000.0000000501</v>
      </c>
      <c r="F3068">
        <v>1.1596137630413099</v>
      </c>
      <c r="G3068">
        <v>17.364617760548299</v>
      </c>
    </row>
    <row r="3069" spans="1:7" x14ac:dyDescent="0.25">
      <c r="A3069">
        <v>0.31</v>
      </c>
      <c r="B3069">
        <v>0.69</v>
      </c>
      <c r="C3069">
        <v>0.98</v>
      </c>
      <c r="D3069" s="2">
        <v>66646063.257357799</v>
      </c>
      <c r="E3069">
        <v>999999.99999994598</v>
      </c>
      <c r="F3069">
        <v>1.3601237399460699</v>
      </c>
      <c r="G3069">
        <v>30.915267918099801</v>
      </c>
    </row>
    <row r="3070" spans="1:7" x14ac:dyDescent="0.25">
      <c r="A3070">
        <v>0.31</v>
      </c>
      <c r="B3070">
        <v>0.69</v>
      </c>
      <c r="C3070">
        <v>0.99</v>
      </c>
      <c r="D3070" s="2">
        <v>82086114.550999001</v>
      </c>
      <c r="E3070">
        <v>500000</v>
      </c>
      <c r="F3070">
        <v>1.6583053444646201</v>
      </c>
      <c r="G3070">
        <v>76.651836703612005</v>
      </c>
    </row>
    <row r="3071" spans="1:7" x14ac:dyDescent="0.25">
      <c r="A3071">
        <v>0.32</v>
      </c>
      <c r="B3071">
        <v>0.67999999999999905</v>
      </c>
      <c r="C3071">
        <v>0.01</v>
      </c>
      <c r="D3071" s="2">
        <v>12843.2945303576</v>
      </c>
      <c r="E3071">
        <v>49500000.000000097</v>
      </c>
      <c r="F3071">
        <v>2.5686589060715099E-2</v>
      </c>
      <c r="G3071">
        <v>3.0352967692809101E-3</v>
      </c>
    </row>
    <row r="3072" spans="1:7" x14ac:dyDescent="0.25">
      <c r="A3072">
        <v>0.32</v>
      </c>
      <c r="B3072">
        <v>0.67999999999999905</v>
      </c>
      <c r="C3072">
        <v>0.02</v>
      </c>
      <c r="D3072" s="2">
        <v>26239.0046566091</v>
      </c>
      <c r="E3072">
        <v>48999999.999999799</v>
      </c>
      <c r="F3072">
        <v>2.62390046566091E-2</v>
      </c>
      <c r="G3072">
        <v>3.1975693296326601E-3</v>
      </c>
    </row>
    <row r="3073" spans="1:7" x14ac:dyDescent="0.25">
      <c r="A3073">
        <v>0.32</v>
      </c>
      <c r="B3073">
        <v>0.67999999999999905</v>
      </c>
      <c r="C3073">
        <v>0.03</v>
      </c>
      <c r="D3073" s="2">
        <v>40212.061431446898</v>
      </c>
      <c r="E3073">
        <v>48500000</v>
      </c>
      <c r="F3073">
        <v>2.6808040954297899E-2</v>
      </c>
      <c r="G3073">
        <v>3.3689053227824602E-3</v>
      </c>
    </row>
    <row r="3074" spans="1:7" x14ac:dyDescent="0.25">
      <c r="A3074">
        <v>0.32</v>
      </c>
      <c r="B3074">
        <v>0.67999999999999905</v>
      </c>
      <c r="C3074">
        <v>0.04</v>
      </c>
      <c r="D3074" s="2">
        <v>54788.618797994401</v>
      </c>
      <c r="E3074">
        <v>48000000.000000097</v>
      </c>
      <c r="F3074">
        <v>2.7394309398997198E-2</v>
      </c>
      <c r="G3074">
        <v>3.5498497085944799E-3</v>
      </c>
    </row>
    <row r="3075" spans="1:7" x14ac:dyDescent="0.25">
      <c r="A3075">
        <v>0.32</v>
      </c>
      <c r="B3075">
        <v>0.67999999999999905</v>
      </c>
      <c r="C3075">
        <v>0.05</v>
      </c>
      <c r="D3075" s="2">
        <v>69996.120454956996</v>
      </c>
      <c r="E3075">
        <v>47499999.999999799</v>
      </c>
      <c r="F3075">
        <v>2.7998448181982799E-2</v>
      </c>
      <c r="G3075">
        <v>3.7409834366859398E-3</v>
      </c>
    </row>
    <row r="3076" spans="1:7" x14ac:dyDescent="0.25">
      <c r="A3076">
        <v>0.32</v>
      </c>
      <c r="B3076">
        <v>0.67999999999999905</v>
      </c>
      <c r="C3076">
        <v>0.06</v>
      </c>
      <c r="D3076" s="2">
        <v>85863.370858877694</v>
      </c>
      <c r="E3076">
        <v>47000000</v>
      </c>
      <c r="F3076">
        <v>2.8621123619625901E-2</v>
      </c>
      <c r="G3076">
        <v>3.9429260866697697E-3</v>
      </c>
    </row>
    <row r="3077" spans="1:7" x14ac:dyDescent="0.25">
      <c r="A3077">
        <v>0.32</v>
      </c>
      <c r="B3077">
        <v>0.67999999999999905</v>
      </c>
      <c r="C3077">
        <v>6.9999999999999896E-2</v>
      </c>
      <c r="D3077" s="2">
        <v>102420.610654769</v>
      </c>
      <c r="E3077">
        <v>46500000.000000097</v>
      </c>
      <c r="F3077">
        <v>2.9263031615648499E-2</v>
      </c>
      <c r="G3077">
        <v>4.1563387243834203E-3</v>
      </c>
    </row>
    <row r="3078" spans="1:7" x14ac:dyDescent="0.25">
      <c r="A3078">
        <v>0.32</v>
      </c>
      <c r="B3078">
        <v>0.67999999999999905</v>
      </c>
      <c r="C3078">
        <v>0.08</v>
      </c>
      <c r="D3078" s="2">
        <v>119699.596849992</v>
      </c>
      <c r="E3078">
        <v>45999999.999999799</v>
      </c>
      <c r="F3078">
        <v>2.9924899212498E-2</v>
      </c>
      <c r="G3078">
        <v>4.3819269940376703E-3</v>
      </c>
    </row>
    <row r="3079" spans="1:7" x14ac:dyDescent="0.25">
      <c r="A3079">
        <v>0.32</v>
      </c>
      <c r="B3079">
        <v>0.67999999999999905</v>
      </c>
      <c r="C3079">
        <v>0.09</v>
      </c>
      <c r="D3079" s="2">
        <v>137733.688071279</v>
      </c>
      <c r="E3079">
        <v>45500000</v>
      </c>
      <c r="F3079">
        <v>3.0607486238062101E-2</v>
      </c>
      <c r="G3079">
        <v>4.6204444678899304E-3</v>
      </c>
    </row>
    <row r="3080" spans="1:7" x14ac:dyDescent="0.25">
      <c r="A3080">
        <v>0.32</v>
      </c>
      <c r="B3080">
        <v>0.67999999999999905</v>
      </c>
      <c r="C3080">
        <v>9.9999999999999895E-2</v>
      </c>
      <c r="D3080" s="2">
        <v>156557.935273207</v>
      </c>
      <c r="E3080">
        <v>45000000.000000097</v>
      </c>
      <c r="F3080">
        <v>3.1311587054641501E-2</v>
      </c>
      <c r="G3080">
        <v>4.8726962774192804E-3</v>
      </c>
    </row>
    <row r="3081" spans="1:7" x14ac:dyDescent="0.25">
      <c r="A3081">
        <v>0.32</v>
      </c>
      <c r="B3081">
        <v>0.67999999999999905</v>
      </c>
      <c r="C3081">
        <v>0.11</v>
      </c>
      <c r="D3081" s="2">
        <v>176209.178296058</v>
      </c>
      <c r="E3081">
        <v>44499999.999999799</v>
      </c>
      <c r="F3081">
        <v>3.2038032417465098E-2</v>
      </c>
      <c r="G3081">
        <v>5.1395430525659896E-3</v>
      </c>
    </row>
    <row r="3082" spans="1:7" x14ac:dyDescent="0.25">
      <c r="A3082">
        <v>0.32</v>
      </c>
      <c r="B3082">
        <v>0.67999999999999905</v>
      </c>
      <c r="C3082">
        <v>0.12</v>
      </c>
      <c r="D3082" s="2">
        <v>196726.14870493999</v>
      </c>
      <c r="E3082">
        <v>44000000</v>
      </c>
      <c r="F3082">
        <v>3.2787691450823303E-2</v>
      </c>
      <c r="G3082">
        <v>5.42190519800288E-3</v>
      </c>
    </row>
    <row r="3083" spans="1:7" x14ac:dyDescent="0.25">
      <c r="A3083">
        <v>0.32</v>
      </c>
      <c r="B3083">
        <v>0.67999999999999905</v>
      </c>
      <c r="C3083">
        <v>0.13</v>
      </c>
      <c r="D3083" s="2">
        <v>218149.57937766999</v>
      </c>
      <c r="E3083">
        <v>43500000.000000097</v>
      </c>
      <c r="F3083">
        <v>3.35614737504107E-2</v>
      </c>
      <c r="G3083">
        <v>5.7207675391006199E-3</v>
      </c>
    </row>
    <row r="3084" spans="1:7" x14ac:dyDescent="0.25">
      <c r="A3084">
        <v>0.32</v>
      </c>
      <c r="B3084">
        <v>0.67999999999999905</v>
      </c>
      <c r="C3084">
        <v>0.14000000000000001</v>
      </c>
      <c r="D3084" s="2">
        <v>240522.321349479</v>
      </c>
      <c r="E3084">
        <v>42999999.999999799</v>
      </c>
      <c r="F3084">
        <v>3.4360331621354198E-2</v>
      </c>
      <c r="G3084">
        <v>6.03718437289267E-3</v>
      </c>
    </row>
    <row r="3085" spans="1:7" x14ac:dyDescent="0.25">
      <c r="A3085">
        <v>0.32</v>
      </c>
      <c r="B3085">
        <v>0.67999999999999905</v>
      </c>
      <c r="C3085">
        <v>0.15</v>
      </c>
      <c r="D3085" s="2">
        <v>263889.46846554702</v>
      </c>
      <c r="E3085">
        <v>42500000</v>
      </c>
      <c r="F3085">
        <v>3.5185262462073E-2</v>
      </c>
      <c r="G3085">
        <v>6.3722849641177498E-3</v>
      </c>
    </row>
    <row r="3086" spans="1:7" x14ac:dyDescent="0.25">
      <c r="A3086">
        <v>0.32</v>
      </c>
      <c r="B3086">
        <v>0.67999999999999905</v>
      </c>
      <c r="C3086">
        <v>0.16</v>
      </c>
      <c r="D3086" s="2">
        <v>288298.49044046103</v>
      </c>
      <c r="E3086">
        <v>42000000.000000097</v>
      </c>
      <c r="F3086">
        <v>3.6037311305057503E-2</v>
      </c>
      <c r="G3086">
        <v>6.7272795297778597E-3</v>
      </c>
    </row>
    <row r="3087" spans="1:7" x14ac:dyDescent="0.25">
      <c r="A3087">
        <v>0.32</v>
      </c>
      <c r="B3087">
        <v>0.67999999999999905</v>
      </c>
      <c r="C3087">
        <v>0.17</v>
      </c>
      <c r="D3087" s="2">
        <v>313799.37497741601</v>
      </c>
      <c r="E3087">
        <v>41499999.999999799</v>
      </c>
      <c r="F3087">
        <v>3.6917573526754899E-2</v>
      </c>
      <c r="G3087">
        <v>7.1034657615476997E-3</v>
      </c>
    </row>
    <row r="3088" spans="1:7" x14ac:dyDescent="0.25">
      <c r="A3088">
        <v>0.32</v>
      </c>
      <c r="B3088">
        <v>0.67999999999999905</v>
      </c>
      <c r="C3088">
        <v>0.18</v>
      </c>
      <c r="D3088" s="2">
        <v>340444.77965578297</v>
      </c>
      <c r="E3088">
        <v>41000000</v>
      </c>
      <c r="F3088">
        <v>3.7827197739531401E-2</v>
      </c>
      <c r="G3088">
        <v>7.5022359396307598E-3</v>
      </c>
    </row>
    <row r="3089" spans="1:7" x14ac:dyDescent="0.25">
      <c r="A3089">
        <v>0.32</v>
      </c>
      <c r="B3089">
        <v>0.67999999999999905</v>
      </c>
      <c r="C3089">
        <v>0.19</v>
      </c>
      <c r="D3089" s="2">
        <v>368290.19436131802</v>
      </c>
      <c r="E3089">
        <v>40500000.000000097</v>
      </c>
      <c r="F3089">
        <v>3.8767388880138698E-2</v>
      </c>
      <c r="G3089">
        <v>7.9250846989516403E-3</v>
      </c>
    </row>
    <row r="3090" spans="1:7" x14ac:dyDescent="0.25">
      <c r="A3090">
        <v>0.32</v>
      </c>
      <c r="B3090">
        <v>0.67999999999999905</v>
      </c>
      <c r="C3090">
        <v>0.2</v>
      </c>
      <c r="D3090" s="2">
        <v>397394.11510307499</v>
      </c>
      <c r="E3090">
        <v>39999999.999999799</v>
      </c>
      <c r="F3090">
        <v>3.97394115103075E-2</v>
      </c>
      <c r="G3090">
        <v>8.3736175144044304E-3</v>
      </c>
    </row>
    <row r="3091" spans="1:7" x14ac:dyDescent="0.25">
      <c r="A3091">
        <v>0.32</v>
      </c>
      <c r="B3091">
        <v>0.67999999999999905</v>
      </c>
      <c r="C3091">
        <v>0.21</v>
      </c>
      <c r="D3091" s="2">
        <v>427818.23013799102</v>
      </c>
      <c r="E3091">
        <v>39500000</v>
      </c>
      <c r="F3091">
        <v>4.0744593346475302E-2</v>
      </c>
      <c r="G3091">
        <v>8.8495599805715093E-3</v>
      </c>
    </row>
    <row r="3092" spans="1:7" x14ac:dyDescent="0.25">
      <c r="A3092">
        <v>0.32</v>
      </c>
      <c r="B3092">
        <v>0.67999999999999905</v>
      </c>
      <c r="C3092">
        <v>0.22</v>
      </c>
      <c r="D3092" s="2">
        <v>459627.61941087502</v>
      </c>
      <c r="E3092">
        <v>39000000.000000097</v>
      </c>
      <c r="F3092">
        <v>4.1784329037352297E-2</v>
      </c>
      <c r="G3092">
        <v>9.3547679691712692E-3</v>
      </c>
    </row>
    <row r="3093" spans="1:7" x14ac:dyDescent="0.25">
      <c r="A3093">
        <v>0.32</v>
      </c>
      <c r="B3093">
        <v>0.67999999999999905</v>
      </c>
      <c r="C3093">
        <v>0.23</v>
      </c>
      <c r="D3093" s="2">
        <v>492890.96841119102</v>
      </c>
      <c r="E3093">
        <v>38499999.999999799</v>
      </c>
      <c r="F3093">
        <v>4.2860084209668803E-2</v>
      </c>
      <c r="G3093">
        <v>9.8912387580639607E-3</v>
      </c>
    </row>
    <row r="3094" spans="1:7" x14ac:dyDescent="0.25">
      <c r="A3094">
        <v>0.32</v>
      </c>
      <c r="B3094">
        <v>0.67999999999999905</v>
      </c>
      <c r="C3094">
        <v>0.24</v>
      </c>
      <c r="D3094" s="2">
        <v>527680.79765439802</v>
      </c>
      <c r="E3094">
        <v>38000000</v>
      </c>
      <c r="F3094">
        <v>4.39733998045332E-2</v>
      </c>
      <c r="G3094">
        <v>1.0461123236534199E-2</v>
      </c>
    </row>
    <row r="3095" spans="1:7" x14ac:dyDescent="0.25">
      <c r="A3095">
        <v>0.32</v>
      </c>
      <c r="B3095">
        <v>0.67999999999999905</v>
      </c>
      <c r="C3095">
        <v>0.25</v>
      </c>
      <c r="D3095" s="2">
        <v>564073.70911042904</v>
      </c>
      <c r="E3095">
        <v>37500000.000000097</v>
      </c>
      <c r="F3095">
        <v>4.5125896728834401E-2</v>
      </c>
      <c r="G3095">
        <v>1.1066739304287899E-2</v>
      </c>
    </row>
    <row r="3096" spans="1:7" x14ac:dyDescent="0.25">
      <c r="A3096">
        <v>0.32</v>
      </c>
      <c r="B3096">
        <v>0.67999999999999905</v>
      </c>
      <c r="C3096">
        <v>0.26</v>
      </c>
      <c r="D3096" s="2">
        <v>602150.65103242802</v>
      </c>
      <c r="E3096">
        <v>36999999.999999799</v>
      </c>
      <c r="F3096">
        <v>4.6319280848648302E-2</v>
      </c>
      <c r="G3096">
        <v>1.17105865957119E-2</v>
      </c>
    </row>
    <row r="3097" spans="1:7" x14ac:dyDescent="0.25">
      <c r="A3097">
        <v>0.32</v>
      </c>
      <c r="B3097">
        <v>0.67999999999999905</v>
      </c>
      <c r="C3097">
        <v>0.27</v>
      </c>
      <c r="D3097" s="2">
        <v>641997.20278122695</v>
      </c>
      <c r="E3097">
        <v>36500000</v>
      </c>
      <c r="F3097">
        <v>4.7555348354164903E-2</v>
      </c>
      <c r="G3097">
        <v>1.23953626780474E-2</v>
      </c>
    </row>
    <row r="3098" spans="1:7" x14ac:dyDescent="0.25">
      <c r="A3098">
        <v>0.32</v>
      </c>
      <c r="B3098">
        <v>0.67999999999999905</v>
      </c>
      <c r="C3098">
        <v>0.28000000000000003</v>
      </c>
      <c r="D3098" s="2">
        <v>683703.88140301697</v>
      </c>
      <c r="E3098">
        <v>36000000.000000097</v>
      </c>
      <c r="F3098">
        <v>4.8835991528787003E-2</v>
      </c>
      <c r="G3098">
        <v>1.3123980889514599E-2</v>
      </c>
    </row>
    <row r="3099" spans="1:7" x14ac:dyDescent="0.25">
      <c r="A3099">
        <v>0.32</v>
      </c>
      <c r="B3099">
        <v>0.67999999999999905</v>
      </c>
      <c r="C3099">
        <v>0.28999999999999998</v>
      </c>
      <c r="D3099" s="2">
        <v>727366.47189227503</v>
      </c>
      <c r="E3099">
        <v>35499999.999999799</v>
      </c>
      <c r="F3099">
        <v>5.0163204958087897E-2</v>
      </c>
      <c r="G3099">
        <v>1.3899590005990101E-2</v>
      </c>
    </row>
    <row r="3100" spans="1:7" x14ac:dyDescent="0.25">
      <c r="A3100">
        <v>0.32</v>
      </c>
      <c r="B3100">
        <v>0.67999999999999905</v>
      </c>
      <c r="C3100">
        <v>0.3</v>
      </c>
      <c r="D3100" s="2">
        <v>773086.38327501097</v>
      </c>
      <c r="E3100">
        <v>35000000</v>
      </c>
      <c r="F3100">
        <v>5.1539092218333998E-2</v>
      </c>
      <c r="G3100">
        <v>1.4725595947845499E-2</v>
      </c>
    </row>
    <row r="3101" spans="1:7" x14ac:dyDescent="0.25">
      <c r="A3101">
        <v>0.32</v>
      </c>
      <c r="B3101">
        <v>0.67999999999999905</v>
      </c>
      <c r="C3101">
        <v>0.31</v>
      </c>
      <c r="D3101" s="2">
        <v>820971.03286695504</v>
      </c>
      <c r="E3101">
        <v>34500000.000000097</v>
      </c>
      <c r="F3101">
        <v>5.2965873088190701E-2</v>
      </c>
      <c r="G3101">
        <v>1.5605685767088101E-2</v>
      </c>
    </row>
    <row r="3102" spans="1:7" x14ac:dyDescent="0.25">
      <c r="A3102">
        <v>0.32</v>
      </c>
      <c r="B3102">
        <v>0.67999999999999905</v>
      </c>
      <c r="C3102">
        <v>0.32</v>
      </c>
      <c r="D3102" s="2">
        <v>871134.26130940905</v>
      </c>
      <c r="E3102">
        <v>33999999.999999799</v>
      </c>
      <c r="F3102">
        <v>5.4445891331837998E-2</v>
      </c>
      <c r="G3102">
        <v>1.6543854186181699E-2</v>
      </c>
    </row>
    <row r="3103" spans="1:7" x14ac:dyDescent="0.25">
      <c r="A3103">
        <v>0.32</v>
      </c>
      <c r="B3103">
        <v>0.67999999999999905</v>
      </c>
      <c r="C3103">
        <v>0.33</v>
      </c>
      <c r="D3103" s="2">
        <v>923696.78126967803</v>
      </c>
      <c r="E3103">
        <v>33500000</v>
      </c>
      <c r="F3103">
        <v>5.5981623107253201E-2</v>
      </c>
      <c r="G3103">
        <v>1.7544432996736699E-2</v>
      </c>
    </row>
    <row r="3104" spans="1:7" x14ac:dyDescent="0.25">
      <c r="A3104">
        <v>0.32</v>
      </c>
      <c r="B3104">
        <v>0.67999999999999905</v>
      </c>
      <c r="C3104">
        <v>0.34</v>
      </c>
      <c r="D3104" s="2">
        <v>978786.66299610399</v>
      </c>
      <c r="E3104">
        <v>33000000.000000101</v>
      </c>
      <c r="F3104">
        <v>5.7575686058594401E-2</v>
      </c>
      <c r="G3104">
        <v>1.8612123667795102E-2</v>
      </c>
    </row>
    <row r="3105" spans="1:7" x14ac:dyDescent="0.25">
      <c r="A3105">
        <v>0.32</v>
      </c>
      <c r="B3105">
        <v>0.67999999999999905</v>
      </c>
      <c r="C3105">
        <v>0.35</v>
      </c>
      <c r="D3105" s="2">
        <v>1036539.86028199</v>
      </c>
      <c r="E3105">
        <v>32499999.999999799</v>
      </c>
      <c r="F3105">
        <v>5.9230849158971102E-2</v>
      </c>
      <c r="G3105">
        <v>1.97520335618547E-2</v>
      </c>
    </row>
    <row r="3106" spans="1:7" x14ac:dyDescent="0.25">
      <c r="A3106">
        <v>0.32</v>
      </c>
      <c r="B3106">
        <v>0.67999999999999905</v>
      </c>
      <c r="C3106">
        <v>0.36</v>
      </c>
      <c r="D3106" s="2">
        <v>1097100.7807815101</v>
      </c>
      <c r="E3106">
        <v>32000000</v>
      </c>
      <c r="F3106">
        <v>6.0950043376750897E-2</v>
      </c>
      <c r="G3106">
        <v>2.0969716212735901E-2</v>
      </c>
    </row>
    <row r="3107" spans="1:7" x14ac:dyDescent="0.25">
      <c r="A3107">
        <v>0.32</v>
      </c>
      <c r="B3107">
        <v>0.67999999999999905</v>
      </c>
      <c r="C3107">
        <v>0.37</v>
      </c>
      <c r="D3107" s="2">
        <v>1160622.90506969</v>
      </c>
      <c r="E3107">
        <v>31500000</v>
      </c>
      <c r="F3107">
        <v>6.2736373247010702E-2</v>
      </c>
      <c r="G3107">
        <v>2.2271216183567099E-2</v>
      </c>
    </row>
    <row r="3108" spans="1:7" x14ac:dyDescent="0.25">
      <c r="A3108">
        <v>0.32</v>
      </c>
      <c r="B3108">
        <v>0.67999999999999905</v>
      </c>
      <c r="C3108">
        <v>0.38</v>
      </c>
      <c r="D3108" s="2">
        <v>1227269.45934356</v>
      </c>
      <c r="E3108">
        <v>30999999.999999899</v>
      </c>
      <c r="F3108">
        <v>6.4593129439134894E-2</v>
      </c>
      <c r="G3108">
        <v>2.3663119098000202E-2</v>
      </c>
    </row>
    <row r="3109" spans="1:7" x14ac:dyDescent="0.25">
      <c r="A3109">
        <v>0.32</v>
      </c>
      <c r="B3109">
        <v>0.67999999999999905</v>
      </c>
      <c r="C3109">
        <v>0.39</v>
      </c>
      <c r="D3109" s="2">
        <v>1297214.1472449</v>
      </c>
      <c r="E3109">
        <v>30500000</v>
      </c>
      <c r="F3109">
        <v>6.6523802422815595E-2</v>
      </c>
      <c r="G3109">
        <v>2.5152607524715698E-2</v>
      </c>
    </row>
    <row r="3110" spans="1:7" x14ac:dyDescent="0.25">
      <c r="A3110">
        <v>0.32</v>
      </c>
      <c r="B3110">
        <v>0.67999999999999905</v>
      </c>
      <c r="C3110">
        <v>0.4</v>
      </c>
      <c r="D3110" s="2">
        <v>1370641.94691583</v>
      </c>
      <c r="E3110">
        <v>30000000</v>
      </c>
      <c r="F3110">
        <v>6.8532097345791895E-2</v>
      </c>
      <c r="G3110">
        <v>2.6747523496071301E-2</v>
      </c>
    </row>
    <row r="3111" spans="1:7" x14ac:dyDescent="0.25">
      <c r="A3111">
        <v>0.32</v>
      </c>
      <c r="B3111">
        <v>0.67999999999999905</v>
      </c>
      <c r="C3111">
        <v>0.41</v>
      </c>
      <c r="D3111" s="2">
        <v>1447749.98015856</v>
      </c>
      <c r="E3111">
        <v>29499999.999999899</v>
      </c>
      <c r="F3111">
        <v>7.0621950251637103E-2</v>
      </c>
      <c r="G3111">
        <v>2.8456438560400699E-2</v>
      </c>
    </row>
    <row r="3112" spans="1:7" x14ac:dyDescent="0.25">
      <c r="A3112">
        <v>0.32</v>
      </c>
      <c r="B3112">
        <v>0.67999999999999905</v>
      </c>
      <c r="C3112">
        <v>0.42</v>
      </c>
      <c r="D3112" s="2">
        <v>1528748.4613975601</v>
      </c>
      <c r="E3112">
        <v>29000000</v>
      </c>
      <c r="F3112">
        <v>7.2797545780836401E-2</v>
      </c>
      <c r="G3112">
        <v>3.0288732404292501E-2</v>
      </c>
    </row>
    <row r="3113" spans="1:7" x14ac:dyDescent="0.25">
      <c r="A3113">
        <v>0.32</v>
      </c>
      <c r="B3113">
        <v>0.67999999999999905</v>
      </c>
      <c r="C3113">
        <v>0.43</v>
      </c>
      <c r="D3113" s="2">
        <v>1613861.7351113299</v>
      </c>
      <c r="E3113">
        <v>28500000</v>
      </c>
      <c r="F3113">
        <v>7.5063336516806106E-2</v>
      </c>
      <c r="G3113">
        <v>3.2254681244496097E-2</v>
      </c>
    </row>
    <row r="3114" spans="1:7" x14ac:dyDescent="0.25">
      <c r="A3114">
        <v>0.32</v>
      </c>
      <c r="B3114">
        <v>0.67999999999999905</v>
      </c>
      <c r="C3114">
        <v>0.44</v>
      </c>
      <c r="D3114" s="2">
        <v>1703329.4114991501</v>
      </c>
      <c r="E3114">
        <v>27999999.999999899</v>
      </c>
      <c r="F3114">
        <v>7.7424064159052605E-2</v>
      </c>
      <c r="G3114">
        <v>3.4365557377521103E-2</v>
      </c>
    </row>
    <row r="3115" spans="1:7" x14ac:dyDescent="0.25">
      <c r="A3115">
        <v>0.32</v>
      </c>
      <c r="B3115">
        <v>0.67999999999999905</v>
      </c>
      <c r="C3115">
        <v>0.45</v>
      </c>
      <c r="D3115" s="2">
        <v>1797407.61140753</v>
      </c>
      <c r="E3115">
        <v>27500000</v>
      </c>
      <c r="F3115">
        <v>7.98847827292236E-2</v>
      </c>
      <c r="G3115">
        <v>3.6633741500866498E-2</v>
      </c>
    </row>
    <row r="3116" spans="1:7" x14ac:dyDescent="0.25">
      <c r="A3116">
        <v>0.32</v>
      </c>
      <c r="B3116">
        <v>0.67999999999999905</v>
      </c>
      <c r="C3116">
        <v>0.46</v>
      </c>
      <c r="D3116" s="2">
        <v>1896370.33298756</v>
      </c>
      <c r="E3116">
        <v>27000000</v>
      </c>
      <c r="F3116">
        <v>8.24508840429376E-2</v>
      </c>
      <c r="G3116">
        <v>3.9072849683070898E-2</v>
      </c>
    </row>
    <row r="3117" spans="1:7" x14ac:dyDescent="0.25">
      <c r="A3117">
        <v>0.32</v>
      </c>
      <c r="B3117">
        <v>0.67999999999999905</v>
      </c>
      <c r="C3117">
        <v>0.47</v>
      </c>
      <c r="D3117" s="2">
        <v>2000510.9542268701</v>
      </c>
      <c r="E3117">
        <v>26499999.999999899</v>
      </c>
      <c r="F3117">
        <v>8.5128125711782104E-2</v>
      </c>
      <c r="G3117">
        <v>4.1697877174738197E-2</v>
      </c>
    </row>
    <row r="3118" spans="1:7" x14ac:dyDescent="0.25">
      <c r="A3118">
        <v>0.32</v>
      </c>
      <c r="B3118">
        <v>0.67999999999999905</v>
      </c>
      <c r="C3118">
        <v>0.48</v>
      </c>
      <c r="D3118" s="2">
        <v>2110143.8874234501</v>
      </c>
      <c r="E3118">
        <v>26000000</v>
      </c>
      <c r="F3118">
        <v>8.7922661975977104E-2</v>
      </c>
      <c r="G3118">
        <v>4.4525361624654397E-2</v>
      </c>
    </row>
    <row r="3119" spans="1:7" x14ac:dyDescent="0.25">
      <c r="A3119">
        <v>0.32</v>
      </c>
      <c r="B3119">
        <v>0.67999999999999905</v>
      </c>
      <c r="C3119">
        <v>0.49</v>
      </c>
      <c r="D3119" s="2">
        <v>2225606.4038909599</v>
      </c>
      <c r="E3119">
        <v>25500000</v>
      </c>
      <c r="F3119">
        <v>9.0841077709835405E-2</v>
      </c>
      <c r="G3119">
        <v>4.7573568709783E-2</v>
      </c>
    </row>
    <row r="3120" spans="1:7" x14ac:dyDescent="0.25">
      <c r="A3120">
        <v>0.32</v>
      </c>
      <c r="B3120">
        <v>0.67999999999999905</v>
      </c>
      <c r="C3120">
        <v>0.5</v>
      </c>
      <c r="D3120" s="2">
        <v>2347260.6497876099</v>
      </c>
      <c r="E3120">
        <v>24999999.999999899</v>
      </c>
      <c r="F3120">
        <v>9.3890425991504503E-2</v>
      </c>
      <c r="G3120">
        <v>5.0862703720197897E-2</v>
      </c>
    </row>
    <row r="3121" spans="1:7" x14ac:dyDescent="0.25">
      <c r="A3121">
        <v>0.32</v>
      </c>
      <c r="B3121">
        <v>0.67999999999999905</v>
      </c>
      <c r="C3121">
        <v>0.51</v>
      </c>
      <c r="D3121" s="2">
        <v>2475495.8769467901</v>
      </c>
      <c r="E3121">
        <v>24500000</v>
      </c>
      <c r="F3121">
        <v>9.7078269684187798E-2</v>
      </c>
      <c r="G3121">
        <v>5.4415153274294199E-2</v>
      </c>
    </row>
    <row r="3122" spans="1:7" x14ac:dyDescent="0.25">
      <c r="A3122">
        <v>0.32</v>
      </c>
      <c r="B3122">
        <v>0.67999999999999905</v>
      </c>
      <c r="C3122">
        <v>0.52</v>
      </c>
      <c r="D3122" s="2">
        <v>2610730.91612683</v>
      </c>
      <c r="E3122">
        <v>24000000</v>
      </c>
      <c r="F3122">
        <v>0.10041272754333901</v>
      </c>
      <c r="G3122">
        <v>5.8255762110593502E-2</v>
      </c>
    </row>
    <row r="3123" spans="1:7" x14ac:dyDescent="0.25">
      <c r="A3123">
        <v>0.32</v>
      </c>
      <c r="B3123">
        <v>0.67999999999999905</v>
      </c>
      <c r="C3123">
        <v>0.53</v>
      </c>
      <c r="D3123" s="2">
        <v>2753416.92417931</v>
      </c>
      <c r="E3123">
        <v>23499999.999999899</v>
      </c>
      <c r="F3123">
        <v>0.10390252544072801</v>
      </c>
      <c r="G3123">
        <v>6.2412150823816299E-2</v>
      </c>
    </row>
    <row r="3124" spans="1:7" x14ac:dyDescent="0.25">
      <c r="A3124">
        <v>0.32</v>
      </c>
      <c r="B3124">
        <v>0.67999999999999905</v>
      </c>
      <c r="C3124">
        <v>0.54</v>
      </c>
      <c r="D3124" s="2">
        <v>2904040.4414824801</v>
      </c>
      <c r="E3124">
        <v>23000000</v>
      </c>
      <c r="F3124">
        <v>0.10755705338824</v>
      </c>
      <c r="G3124">
        <v>6.6915081538354695E-2</v>
      </c>
    </row>
    <row r="3125" spans="1:7" x14ac:dyDescent="0.25">
      <c r="A3125">
        <v>0.32</v>
      </c>
      <c r="B3125">
        <v>0.67999999999999905</v>
      </c>
      <c r="C3125">
        <v>0.55000000000000004</v>
      </c>
      <c r="D3125" s="2">
        <v>3063126.8016569898</v>
      </c>
      <c r="E3125">
        <v>22500000</v>
      </c>
      <c r="F3125">
        <v>0.11138642915116299</v>
      </c>
      <c r="G3125">
        <v>7.17988798747453E-2</v>
      </c>
    </row>
    <row r="3126" spans="1:7" x14ac:dyDescent="0.25">
      <c r="A3126">
        <v>0.32</v>
      </c>
      <c r="B3126">
        <v>0.67999999999999905</v>
      </c>
      <c r="C3126">
        <v>0.56000000000000005</v>
      </c>
      <c r="D3126" s="2">
        <v>3231243.94229228</v>
      </c>
      <c r="E3126">
        <v>21999999.999999899</v>
      </c>
      <c r="F3126">
        <v>0.115401569367581</v>
      </c>
      <c r="G3126">
        <v>7.7101923231544495E-2</v>
      </c>
    </row>
    <row r="3127" spans="1:7" x14ac:dyDescent="0.25">
      <c r="A3127">
        <v>0.32</v>
      </c>
      <c r="B3127">
        <v>0.67999999999999905</v>
      </c>
      <c r="C3127">
        <v>0.56999999999999995</v>
      </c>
      <c r="D3127" s="2">
        <v>3409006.6733833002</v>
      </c>
      <c r="E3127">
        <v>21500000</v>
      </c>
      <c r="F3127">
        <v>0.11961426924151899</v>
      </c>
      <c r="G3127">
        <v>8.2867207450477806E-2</v>
      </c>
    </row>
    <row r="3128" spans="1:7" x14ac:dyDescent="0.25">
      <c r="A3128">
        <v>0.32</v>
      </c>
      <c r="B3128">
        <v>0.67999999999999905</v>
      </c>
      <c r="C3128">
        <v>0.57999999999999996</v>
      </c>
      <c r="D3128" s="2">
        <v>3597081.4696250102</v>
      </c>
      <c r="E3128">
        <v>21000000</v>
      </c>
      <c r="F3128">
        <v>0.124037292056034</v>
      </c>
      <c r="G3128">
        <v>8.9143006443209397E-2</v>
      </c>
    </row>
    <row r="3129" spans="1:7" x14ac:dyDescent="0.25">
      <c r="A3129">
        <v>0.32</v>
      </c>
      <c r="B3129">
        <v>0.67999999999999905</v>
      </c>
      <c r="C3129">
        <v>0.59</v>
      </c>
      <c r="D3129" s="2">
        <v>3796191.8640501001</v>
      </c>
      <c r="E3129">
        <v>20499999.999999899</v>
      </c>
      <c r="F3129">
        <v>0.1286844699678</v>
      </c>
      <c r="G3129">
        <v>9.5983642475933606E-2</v>
      </c>
    </row>
    <row r="3130" spans="1:7" x14ac:dyDescent="0.25">
      <c r="A3130">
        <v>0.32</v>
      </c>
      <c r="B3130">
        <v>0.67999999999999905</v>
      </c>
      <c r="C3130">
        <v>0.6</v>
      </c>
      <c r="D3130" s="2">
        <v>4007124.5340234502</v>
      </c>
      <c r="E3130">
        <v>20000000</v>
      </c>
      <c r="F3130">
        <v>0.13357081780078101</v>
      </c>
      <c r="G3130">
        <v>0.10345038866759999</v>
      </c>
    </row>
    <row r="3131" spans="1:7" x14ac:dyDescent="0.25">
      <c r="A3131">
        <v>0.32</v>
      </c>
      <c r="B3131">
        <v>0.67999999999999905</v>
      </c>
      <c r="C3131">
        <v>0.61</v>
      </c>
      <c r="D3131" s="2">
        <v>4230736.1869548298</v>
      </c>
      <c r="E3131">
        <v>19500000</v>
      </c>
      <c r="F3131">
        <v>0.138712661867371</v>
      </c>
      <c r="G3131">
        <v>0.111612530087147</v>
      </c>
    </row>
    <row r="3132" spans="1:7" x14ac:dyDescent="0.25">
      <c r="A3132">
        <v>0.32</v>
      </c>
      <c r="B3132">
        <v>0.67999999999999905</v>
      </c>
      <c r="C3132">
        <v>0.62</v>
      </c>
      <c r="D3132" s="2">
        <v>4467961.3728125198</v>
      </c>
      <c r="E3132">
        <v>18999999.999999899</v>
      </c>
      <c r="F3132">
        <v>0.144127786219758</v>
      </c>
      <c r="G3132">
        <v>0.120548615890328</v>
      </c>
    </row>
    <row r="3133" spans="1:7" x14ac:dyDescent="0.25">
      <c r="A3133">
        <v>0.32</v>
      </c>
      <c r="B3133">
        <v>0.67999999999999905</v>
      </c>
      <c r="C3133">
        <v>0.63</v>
      </c>
      <c r="D3133" s="2">
        <v>4719821.3744798899</v>
      </c>
      <c r="E3133">
        <v>18500000</v>
      </c>
      <c r="F3133">
        <v>0.14983559918983699</v>
      </c>
      <c r="G3133">
        <v>0.130347942573487</v>
      </c>
    </row>
    <row r="3134" spans="1:7" x14ac:dyDescent="0.25">
      <c r="A3134">
        <v>0.32</v>
      </c>
      <c r="B3134">
        <v>0.67999999999999905</v>
      </c>
      <c r="C3134">
        <v>0.64</v>
      </c>
      <c r="D3134" s="2">
        <v>4987434.35628023</v>
      </c>
      <c r="E3134">
        <v>18000000</v>
      </c>
      <c r="F3134">
        <v>0.15585732363375701</v>
      </c>
      <c r="G3134">
        <v>0.141112318116626</v>
      </c>
    </row>
    <row r="3135" spans="1:7" x14ac:dyDescent="0.25">
      <c r="A3135">
        <v>0.32</v>
      </c>
      <c r="B3135">
        <v>0.67999999999999905</v>
      </c>
      <c r="C3135">
        <v>0.65</v>
      </c>
      <c r="D3135" s="2">
        <v>5272026.9867603797</v>
      </c>
      <c r="E3135">
        <v>17499999.999999899</v>
      </c>
      <c r="F3135">
        <v>0.16221621497724201</v>
      </c>
      <c r="G3135">
        <v>0.15295816914698801</v>
      </c>
    </row>
    <row r="3136" spans="1:7" x14ac:dyDescent="0.25">
      <c r="A3136">
        <v>0.32</v>
      </c>
      <c r="B3136">
        <v>0.67999999999999905</v>
      </c>
      <c r="C3136">
        <v>0.66</v>
      </c>
      <c r="D3136" s="2">
        <v>5574947.79610983</v>
      </c>
      <c r="E3136">
        <v>17000000</v>
      </c>
      <c r="F3136">
        <v>0.168937812003328</v>
      </c>
      <c r="G3136">
        <v>0.16601906913610701</v>
      </c>
    </row>
    <row r="3137" spans="1:7" x14ac:dyDescent="0.25">
      <c r="A3137">
        <v>0.32</v>
      </c>
      <c r="B3137">
        <v>0.67999999999999905</v>
      </c>
      <c r="C3137">
        <v>0.67</v>
      </c>
      <c r="D3137" s="2">
        <v>5897682.5832841098</v>
      </c>
      <c r="E3137">
        <v>16500000</v>
      </c>
      <c r="F3137">
        <v>0.17605022636668899</v>
      </c>
      <c r="G3137">
        <v>0.18044878615089899</v>
      </c>
    </row>
    <row r="3138" spans="1:7" x14ac:dyDescent="0.25">
      <c r="A3138">
        <v>0.32</v>
      </c>
      <c r="B3138">
        <v>0.67999999999999905</v>
      </c>
      <c r="C3138">
        <v>0.68</v>
      </c>
      <c r="D3138" s="2">
        <v>6241872.2561657401</v>
      </c>
      <c r="E3138">
        <v>15999999.999999899</v>
      </c>
      <c r="F3138">
        <v>0.18358447812252199</v>
      </c>
      <c r="G3138">
        <v>0.19642497537583301</v>
      </c>
    </row>
    <row r="3139" spans="1:7" x14ac:dyDescent="0.25">
      <c r="A3139">
        <v>0.32</v>
      </c>
      <c r="B3139">
        <v>0.67999999999999905</v>
      </c>
      <c r="C3139">
        <v>0.69</v>
      </c>
      <c r="D3139" s="2">
        <v>6609333.5736447703</v>
      </c>
      <c r="E3139">
        <v>15500000</v>
      </c>
      <c r="F3139">
        <v>0.19157488619260199</v>
      </c>
      <c r="G3139">
        <v>0.21415367660000501</v>
      </c>
    </row>
    <row r="3140" spans="1:7" x14ac:dyDescent="0.25">
      <c r="A3140">
        <v>0.32</v>
      </c>
      <c r="B3140">
        <v>0.67999999999999905</v>
      </c>
      <c r="C3140">
        <v>0.7</v>
      </c>
      <c r="D3140" s="2">
        <v>7002083.3665209096</v>
      </c>
      <c r="E3140">
        <v>15000000</v>
      </c>
      <c r="F3140">
        <v>0.20005952475774</v>
      </c>
      <c r="G3140">
        <v>0.233874823064632</v>
      </c>
    </row>
    <row r="3141" spans="1:7" x14ac:dyDescent="0.25">
      <c r="A3141">
        <v>0.32</v>
      </c>
      <c r="B3141">
        <v>0.67999999999999905</v>
      </c>
      <c r="C3141">
        <v>0.71</v>
      </c>
      <c r="D3141" s="2">
        <v>7422366.9512584796</v>
      </c>
      <c r="E3141">
        <v>14499999.999999899</v>
      </c>
      <c r="F3141">
        <v>0.20908075919037999</v>
      </c>
      <c r="G3141">
        <v>0.25586902957390301</v>
      </c>
    </row>
    <row r="3142" spans="1:7" x14ac:dyDescent="0.25">
      <c r="A3142">
        <v>0.32</v>
      </c>
      <c r="B3142">
        <v>0.67999999999999905</v>
      </c>
      <c r="C3142">
        <v>0.72</v>
      </c>
      <c r="D3142" s="2">
        <v>7872691.6261568703</v>
      </c>
      <c r="E3142">
        <v>14000000</v>
      </c>
      <c r="F3142">
        <v>0.218685878504357</v>
      </c>
      <c r="G3142">
        <v>0.28046601038263702</v>
      </c>
    </row>
    <row r="3143" spans="1:7" x14ac:dyDescent="0.25">
      <c r="A3143">
        <v>0.32</v>
      </c>
      <c r="B3143">
        <v>0.67999999999999905</v>
      </c>
      <c r="C3143">
        <v>0.73</v>
      </c>
      <c r="D3143" s="2">
        <v>8355866.3658909304</v>
      </c>
      <c r="E3143">
        <v>13500000</v>
      </c>
      <c r="F3143">
        <v>0.22892784564084701</v>
      </c>
      <c r="G3143">
        <v>0.30805508933775999</v>
      </c>
    </row>
    <row r="3144" spans="1:7" x14ac:dyDescent="0.25">
      <c r="A3144">
        <v>0.32</v>
      </c>
      <c r="B3144">
        <v>0.67999999999999905</v>
      </c>
      <c r="C3144">
        <v>0.74</v>
      </c>
      <c r="D3144" s="2">
        <v>8875049.1243798397</v>
      </c>
      <c r="E3144">
        <v>12999999.999999899</v>
      </c>
      <c r="F3144">
        <v>0.23986619255080599</v>
      </c>
      <c r="G3144">
        <v>0.339098418005984</v>
      </c>
    </row>
    <row r="3145" spans="1:7" x14ac:dyDescent="0.25">
      <c r="A3145">
        <v>0.32</v>
      </c>
      <c r="B3145">
        <v>0.67999999999999905</v>
      </c>
      <c r="C3145">
        <v>0.75</v>
      </c>
      <c r="D3145" s="2">
        <v>9433803.5417914502</v>
      </c>
      <c r="E3145">
        <v>12500000</v>
      </c>
      <c r="F3145">
        <v>0.25156809444777201</v>
      </c>
      <c r="G3145">
        <v>0.37414772949717401</v>
      </c>
    </row>
    <row r="3146" spans="1:7" x14ac:dyDescent="0.25">
      <c r="A3146">
        <v>0.32</v>
      </c>
      <c r="B3146">
        <v>0.67999999999999905</v>
      </c>
      <c r="C3146">
        <v>0.76</v>
      </c>
      <c r="D3146" s="2">
        <v>10036167.3615993</v>
      </c>
      <c r="E3146">
        <v>12000000</v>
      </c>
      <c r="F3146">
        <v>0.26410966741050801</v>
      </c>
      <c r="G3146">
        <v>0.41386575218507898</v>
      </c>
    </row>
    <row r="3147" spans="1:7" x14ac:dyDescent="0.25">
      <c r="A3147">
        <v>0.32</v>
      </c>
      <c r="B3147">
        <v>0.67999999999999905</v>
      </c>
      <c r="C3147">
        <v>0.77</v>
      </c>
      <c r="D3147" s="2">
        <v>10686735.545598</v>
      </c>
      <c r="E3147">
        <v>11499999.999999899</v>
      </c>
      <c r="F3147">
        <v>0.27757754663891099</v>
      </c>
      <c r="G3147">
        <v>0.45905382731434802</v>
      </c>
    </row>
    <row r="3148" spans="1:7" x14ac:dyDescent="0.25">
      <c r="A3148">
        <v>0.32</v>
      </c>
      <c r="B3148">
        <v>0.67999999999999905</v>
      </c>
      <c r="C3148">
        <v>0.78</v>
      </c>
      <c r="D3148" s="2">
        <v>11390761.995477</v>
      </c>
      <c r="E3148">
        <v>11000000</v>
      </c>
      <c r="F3148">
        <v>0.29207082039684601</v>
      </c>
      <c r="G3148">
        <v>0.51068787650925396</v>
      </c>
    </row>
    <row r="3149" spans="1:7" x14ac:dyDescent="0.25">
      <c r="A3149">
        <v>0.32</v>
      </c>
      <c r="B3149">
        <v>0.67999999999999905</v>
      </c>
      <c r="C3149">
        <v>0.79</v>
      </c>
      <c r="D3149" s="2">
        <v>12154285.047304001</v>
      </c>
      <c r="E3149">
        <v>10500000</v>
      </c>
      <c r="F3149">
        <v>0.30770341891908898</v>
      </c>
      <c r="G3149">
        <v>0.56996574087785201</v>
      </c>
    </row>
    <row r="3150" spans="1:7" x14ac:dyDescent="0.25">
      <c r="A3150">
        <v>0.32</v>
      </c>
      <c r="B3150">
        <v>0.67999999999999905</v>
      </c>
      <c r="C3150">
        <v>0.8</v>
      </c>
      <c r="D3150" s="2">
        <v>12984283.644223601</v>
      </c>
      <c r="E3150">
        <v>9999999.9999999497</v>
      </c>
      <c r="F3150">
        <v>0.32460709110559</v>
      </c>
      <c r="G3150">
        <v>0.63837020652822396</v>
      </c>
    </row>
    <row r="3151" spans="1:7" x14ac:dyDescent="0.25">
      <c r="A3151">
        <v>0.32</v>
      </c>
      <c r="B3151">
        <v>0.67999999999999905</v>
      </c>
      <c r="C3151">
        <v>0.81</v>
      </c>
      <c r="D3151" s="2">
        <v>13888873.529237401</v>
      </c>
      <c r="E3151">
        <v>9500000</v>
      </c>
      <c r="F3151">
        <v>0.34293514887006099</v>
      </c>
      <c r="G3151">
        <v>0.71775397274447394</v>
      </c>
    </row>
    <row r="3152" spans="1:7" x14ac:dyDescent="0.25">
      <c r="A3152">
        <v>0.32</v>
      </c>
      <c r="B3152">
        <v>0.67999999999999905</v>
      </c>
      <c r="C3152">
        <v>0.82</v>
      </c>
      <c r="D3152" s="2">
        <v>14877556.2632597</v>
      </c>
      <c r="E3152">
        <v>9000000.0000000391</v>
      </c>
      <c r="F3152">
        <v>0.36286722593316401</v>
      </c>
      <c r="G3152">
        <v>0.81045578684011499</v>
      </c>
    </row>
    <row r="3153" spans="1:7" x14ac:dyDescent="0.25">
      <c r="A3153">
        <v>0.32</v>
      </c>
      <c r="B3153">
        <v>0.67999999999999905</v>
      </c>
      <c r="C3153">
        <v>0.83</v>
      </c>
      <c r="D3153" s="2">
        <v>15961538.8745637</v>
      </c>
      <c r="E3153">
        <v>8499999.9999999497</v>
      </c>
      <c r="F3153">
        <v>0.38461539456779997</v>
      </c>
      <c r="G3153">
        <v>0.91946159692906804</v>
      </c>
    </row>
    <row r="3154" spans="1:7" x14ac:dyDescent="0.25">
      <c r="A3154">
        <v>0.32</v>
      </c>
      <c r="B3154">
        <v>0.67999999999999905</v>
      </c>
      <c r="C3154">
        <v>0.84</v>
      </c>
      <c r="D3154" s="2">
        <v>17154149.290852301</v>
      </c>
      <c r="E3154">
        <v>8000000</v>
      </c>
      <c r="F3154">
        <v>0.40843212597267498</v>
      </c>
      <c r="G3154">
        <v>1.0486319471585499</v>
      </c>
    </row>
    <row r="3155" spans="1:7" x14ac:dyDescent="0.25">
      <c r="A3155">
        <v>0.32</v>
      </c>
      <c r="B3155">
        <v>0.67999999999999905</v>
      </c>
      <c r="C3155">
        <v>0.85</v>
      </c>
      <c r="D3155" s="2">
        <v>18471383.699395798</v>
      </c>
      <c r="E3155">
        <v>7500000.00000004</v>
      </c>
      <c r="F3155">
        <v>0.43462079292695999</v>
      </c>
      <c r="G3155">
        <v>1.20302887540423</v>
      </c>
    </row>
    <row r="3156" spans="1:7" x14ac:dyDescent="0.25">
      <c r="A3156">
        <v>0.32</v>
      </c>
      <c r="B3156">
        <v>0.67999999999999905</v>
      </c>
      <c r="C3156">
        <v>0.86</v>
      </c>
      <c r="D3156" s="2">
        <v>19932638.780520301</v>
      </c>
      <c r="E3156">
        <v>6999999.9999999497</v>
      </c>
      <c r="F3156">
        <v>0.46354973908186797</v>
      </c>
      <c r="G3156">
        <v>1.38939575281345</v>
      </c>
    </row>
    <row r="3157" spans="1:7" x14ac:dyDescent="0.25">
      <c r="A3157">
        <v>0.32</v>
      </c>
      <c r="B3157">
        <v>0.67999999999999905</v>
      </c>
      <c r="C3157">
        <v>0.87</v>
      </c>
      <c r="D3157" s="2">
        <v>21561708.030927598</v>
      </c>
      <c r="E3157">
        <v>6500000</v>
      </c>
      <c r="F3157">
        <v>0.49567144898684101</v>
      </c>
      <c r="G3157">
        <v>1.6168783706301699</v>
      </c>
    </row>
    <row r="3158" spans="1:7" x14ac:dyDescent="0.25">
      <c r="A3158">
        <v>0.32</v>
      </c>
      <c r="B3158">
        <v>0.67999999999999905</v>
      </c>
      <c r="C3158">
        <v>0.88</v>
      </c>
      <c r="D3158" s="2">
        <v>23388163.541985799</v>
      </c>
      <c r="E3158">
        <v>6000000.00000004</v>
      </c>
      <c r="F3158">
        <v>0.53154917140876901</v>
      </c>
      <c r="G3158">
        <v>1.8981378996749001</v>
      </c>
    </row>
    <row r="3159" spans="1:7" x14ac:dyDescent="0.25">
      <c r="A3159">
        <v>0.32</v>
      </c>
      <c r="B3159">
        <v>0.67999999999999905</v>
      </c>
      <c r="C3159">
        <v>0.89</v>
      </c>
      <c r="D3159" s="2">
        <v>25449314.201196998</v>
      </c>
      <c r="E3159">
        <v>5499999.9999999497</v>
      </c>
      <c r="F3159">
        <v>0.57189470115049401</v>
      </c>
      <c r="G3159">
        <v>2.2511221253974298</v>
      </c>
    </row>
    <row r="3160" spans="1:7" x14ac:dyDescent="0.25">
      <c r="A3160">
        <v>0.32</v>
      </c>
      <c r="B3160">
        <v>0.67999999999999905</v>
      </c>
      <c r="C3160">
        <v>0.9</v>
      </c>
      <c r="D3160" s="2">
        <v>27793050.038427498</v>
      </c>
      <c r="E3160">
        <v>5000000</v>
      </c>
      <c r="F3160">
        <v>0.61762333418727899</v>
      </c>
      <c r="G3160">
        <v>2.70198621954831</v>
      </c>
    </row>
    <row r="3161" spans="1:7" x14ac:dyDescent="0.25">
      <c r="A3161">
        <v>0.32</v>
      </c>
      <c r="B3161">
        <v>0.67999999999999905</v>
      </c>
      <c r="C3161">
        <v>0.91</v>
      </c>
      <c r="D3161" s="2">
        <v>30482092.7367911</v>
      </c>
      <c r="E3161">
        <v>4500000.00000004</v>
      </c>
      <c r="F3161">
        <v>0.66993610410530002</v>
      </c>
      <c r="G3161">
        <v>3.29011417895734</v>
      </c>
    </row>
    <row r="3162" spans="1:7" x14ac:dyDescent="0.25">
      <c r="A3162">
        <v>0.32</v>
      </c>
      <c r="B3162">
        <v>0.67999999999999905</v>
      </c>
      <c r="C3162">
        <v>0.92</v>
      </c>
      <c r="D3162" s="2">
        <v>33600561.082021497</v>
      </c>
      <c r="E3162">
        <v>3999999.9999999399</v>
      </c>
      <c r="F3162">
        <v>0.73044698004394504</v>
      </c>
      <c r="G3162">
        <v>4.07719170095422</v>
      </c>
    </row>
    <row r="3163" spans="1:7" x14ac:dyDescent="0.25">
      <c r="A3163">
        <v>0.32</v>
      </c>
      <c r="B3163">
        <v>0.67999999999999905</v>
      </c>
      <c r="C3163">
        <v>0.93</v>
      </c>
      <c r="D3163" s="2">
        <v>37264515.657060601</v>
      </c>
      <c r="E3163">
        <v>3500000</v>
      </c>
      <c r="F3163">
        <v>0.80138743348517605</v>
      </c>
      <c r="G3163">
        <v>5.1646192907468098</v>
      </c>
    </row>
    <row r="3164" spans="1:7" x14ac:dyDescent="0.25">
      <c r="A3164">
        <v>0.32</v>
      </c>
      <c r="B3164">
        <v>0.67999999999999905</v>
      </c>
      <c r="C3164">
        <v>0.94</v>
      </c>
      <c r="D3164" s="2">
        <v>41639705.003611997</v>
      </c>
      <c r="E3164">
        <v>3000000.0000000498</v>
      </c>
      <c r="F3164">
        <v>0.88595117028961701</v>
      </c>
      <c r="G3164">
        <v>6.72953683789006</v>
      </c>
    </row>
    <row r="3165" spans="1:7" x14ac:dyDescent="0.25">
      <c r="A3165">
        <v>0.32</v>
      </c>
      <c r="B3165">
        <v>0.67999999999999905</v>
      </c>
      <c r="C3165">
        <v>0.95</v>
      </c>
      <c r="D3165" s="2">
        <v>46973184.987712801</v>
      </c>
      <c r="E3165">
        <v>2499999.9999999399</v>
      </c>
      <c r="F3165">
        <v>0.98890915763605802</v>
      </c>
      <c r="G3165">
        <v>9.1068779586945396</v>
      </c>
    </row>
    <row r="3166" spans="1:7" x14ac:dyDescent="0.25">
      <c r="A3166">
        <v>0.32</v>
      </c>
      <c r="B3166">
        <v>0.67999999999999905</v>
      </c>
      <c r="C3166">
        <v>0.96</v>
      </c>
      <c r="D3166" s="2">
        <v>53653819.272547297</v>
      </c>
      <c r="E3166">
        <v>2000000</v>
      </c>
      <c r="F3166">
        <v>1.1177879015114001</v>
      </c>
      <c r="G3166">
        <v>13.001920584981001</v>
      </c>
    </row>
    <row r="3167" spans="1:7" x14ac:dyDescent="0.25">
      <c r="A3167">
        <v>0.32</v>
      </c>
      <c r="B3167">
        <v>0.67999999999999905</v>
      </c>
      <c r="C3167">
        <v>0.97</v>
      </c>
      <c r="D3167" s="2">
        <v>62339167.531183898</v>
      </c>
      <c r="E3167">
        <v>1500000.0000000501</v>
      </c>
      <c r="F3167">
        <v>1.2853436604367801</v>
      </c>
      <c r="G3167">
        <v>20.151394277502298</v>
      </c>
    </row>
    <row r="3168" spans="1:7" x14ac:dyDescent="0.25">
      <c r="A3168">
        <v>0.32</v>
      </c>
      <c r="B3168">
        <v>0.67999999999999905</v>
      </c>
      <c r="C3168">
        <v>0.98</v>
      </c>
      <c r="D3168" s="2">
        <v>74256455.382046103</v>
      </c>
      <c r="E3168">
        <v>999999.99999994598</v>
      </c>
      <c r="F3168">
        <v>1.51543786493971</v>
      </c>
      <c r="G3168">
        <v>36.0668517656025</v>
      </c>
    </row>
    <row r="3169" spans="1:7" x14ac:dyDescent="0.25">
      <c r="A3169">
        <v>0.32</v>
      </c>
      <c r="B3169">
        <v>0.67999999999999905</v>
      </c>
      <c r="C3169">
        <v>0.99</v>
      </c>
      <c r="D3169" s="2">
        <v>92052905.695378199</v>
      </c>
      <c r="E3169">
        <v>500000</v>
      </c>
      <c r="F3169">
        <v>1.85965466051269</v>
      </c>
      <c r="G3169">
        <v>90.0204572575973</v>
      </c>
    </row>
    <row r="3170" spans="1:7" x14ac:dyDescent="0.25">
      <c r="A3170">
        <v>0.33</v>
      </c>
      <c r="B3170">
        <v>0.66999999999999904</v>
      </c>
      <c r="C3170">
        <v>0.01</v>
      </c>
      <c r="D3170" s="2">
        <v>13020.879082247</v>
      </c>
      <c r="E3170">
        <v>49500000.000000097</v>
      </c>
      <c r="F3170">
        <v>2.6041758164494101E-2</v>
      </c>
      <c r="G3170">
        <v>3.17867883493789E-3</v>
      </c>
    </row>
    <row r="3171" spans="1:7" x14ac:dyDescent="0.25">
      <c r="A3171">
        <v>0.33</v>
      </c>
      <c r="B3171">
        <v>0.66999999999999904</v>
      </c>
      <c r="C3171">
        <v>0.02</v>
      </c>
      <c r="D3171" s="2">
        <v>26610.238517366</v>
      </c>
      <c r="E3171">
        <v>48999999.999999799</v>
      </c>
      <c r="F3171">
        <v>2.6610238517365901E-2</v>
      </c>
      <c r="G3171">
        <v>3.3505254828197699E-3</v>
      </c>
    </row>
    <row r="3172" spans="1:7" x14ac:dyDescent="0.25">
      <c r="A3172">
        <v>0.33</v>
      </c>
      <c r="B3172">
        <v>0.66999999999999904</v>
      </c>
      <c r="C3172">
        <v>0.03</v>
      </c>
      <c r="D3172" s="2">
        <v>40794.124197652804</v>
      </c>
      <c r="E3172">
        <v>48500000</v>
      </c>
      <c r="F3172">
        <v>2.71960827984352E-2</v>
      </c>
      <c r="G3172">
        <v>3.5320777283790201E-3</v>
      </c>
    </row>
    <row r="3173" spans="1:7" x14ac:dyDescent="0.25">
      <c r="A3173">
        <v>0.33</v>
      </c>
      <c r="B3173">
        <v>0.66999999999999904</v>
      </c>
      <c r="C3173">
        <v>0.04</v>
      </c>
      <c r="D3173" s="2">
        <v>55599.878070932697</v>
      </c>
      <c r="E3173">
        <v>48000000.000000097</v>
      </c>
      <c r="F3173">
        <v>2.7799939035466299E-2</v>
      </c>
      <c r="G3173">
        <v>3.7239252499840598E-3</v>
      </c>
    </row>
    <row r="3174" spans="1:7" x14ac:dyDescent="0.25">
      <c r="A3174">
        <v>0.33</v>
      </c>
      <c r="B3174">
        <v>0.66999999999999904</v>
      </c>
      <c r="C3174">
        <v>0.05</v>
      </c>
      <c r="D3174" s="2">
        <v>71056.209935492996</v>
      </c>
      <c r="E3174">
        <v>47499999.999999799</v>
      </c>
      <c r="F3174">
        <v>2.84224839741972E-2</v>
      </c>
      <c r="G3174">
        <v>3.9266970337419101E-3</v>
      </c>
    </row>
    <row r="3175" spans="1:7" x14ac:dyDescent="0.25">
      <c r="A3175">
        <v>0.33</v>
      </c>
      <c r="B3175">
        <v>0.66999999999999904</v>
      </c>
      <c r="C3175">
        <v>0.06</v>
      </c>
      <c r="D3175" s="2">
        <v>87193.273727901498</v>
      </c>
      <c r="E3175">
        <v>47000000</v>
      </c>
      <c r="F3175">
        <v>2.9064424575967099E-2</v>
      </c>
      <c r="G3175">
        <v>4.1410642805417E-3</v>
      </c>
    </row>
    <row r="3176" spans="1:7" x14ac:dyDescent="0.25">
      <c r="A3176">
        <v>0.33</v>
      </c>
      <c r="B3176">
        <v>0.66999999999999904</v>
      </c>
      <c r="C3176">
        <v>6.9999999999999896E-2</v>
      </c>
      <c r="D3176" s="2">
        <v>104042.74862313599</v>
      </c>
      <c r="E3176">
        <v>46500000.000000097</v>
      </c>
      <c r="F3176">
        <v>2.9726499606610501E-2</v>
      </c>
      <c r="G3176">
        <v>4.3677435527571598E-3</v>
      </c>
    </row>
    <row r="3177" spans="1:7" x14ac:dyDescent="0.25">
      <c r="A3177">
        <v>0.33</v>
      </c>
      <c r="B3177">
        <v>0.66999999999999904</v>
      </c>
      <c r="C3177">
        <v>0.08</v>
      </c>
      <c r="D3177" s="2">
        <v>121637.925292434</v>
      </c>
      <c r="E3177">
        <v>45999999.999999799</v>
      </c>
      <c r="F3177">
        <v>3.04094813231084E-2</v>
      </c>
      <c r="G3177">
        <v>4.6075001825153601E-3</v>
      </c>
    </row>
    <row r="3178" spans="1:7" x14ac:dyDescent="0.25">
      <c r="A3178">
        <v>0.33</v>
      </c>
      <c r="B3178">
        <v>0.66999999999999904</v>
      </c>
      <c r="C3178">
        <v>0.09</v>
      </c>
      <c r="D3178" s="2">
        <v>140013.79769211399</v>
      </c>
      <c r="E3178">
        <v>45500000</v>
      </c>
      <c r="F3178">
        <v>3.1114177264914299E-2</v>
      </c>
      <c r="G3178">
        <v>4.8611519658643401E-3</v>
      </c>
    </row>
    <row r="3179" spans="1:7" x14ac:dyDescent="0.25">
      <c r="A3179">
        <v>0.33</v>
      </c>
      <c r="B3179">
        <v>0.66999999999999904</v>
      </c>
      <c r="C3179">
        <v>9.9999999999999895E-2</v>
      </c>
      <c r="D3179" s="2">
        <v>159207.160787842</v>
      </c>
      <c r="E3179">
        <v>45000000.000000097</v>
      </c>
      <c r="F3179">
        <v>3.1841432157568399E-2</v>
      </c>
      <c r="G3179">
        <v>5.1295731695606998E-3</v>
      </c>
    </row>
    <row r="3180" spans="1:7" x14ac:dyDescent="0.25">
      <c r="A3180">
        <v>0.33</v>
      </c>
      <c r="B3180">
        <v>0.66999999999999904</v>
      </c>
      <c r="C3180">
        <v>0.11</v>
      </c>
      <c r="D3180" s="2">
        <v>179256.71465187601</v>
      </c>
      <c r="E3180">
        <v>44499999.999999799</v>
      </c>
      <c r="F3180">
        <v>3.2592129936704899E-2</v>
      </c>
      <c r="G3180">
        <v>5.4136988799585797E-3</v>
      </c>
    </row>
    <row r="3181" spans="1:7" x14ac:dyDescent="0.25">
      <c r="A3181">
        <v>0.33</v>
      </c>
      <c r="B3181">
        <v>0.66999999999999904</v>
      </c>
      <c r="C3181">
        <v>0.12</v>
      </c>
      <c r="D3181" s="2">
        <v>200203.17540814899</v>
      </c>
      <c r="E3181">
        <v>44000000</v>
      </c>
      <c r="F3181">
        <v>3.3367195901358303E-2</v>
      </c>
      <c r="G3181">
        <v>5.7145297267804599E-3</v>
      </c>
    </row>
    <row r="3182" spans="1:7" x14ac:dyDescent="0.25">
      <c r="A3182">
        <v>0.33</v>
      </c>
      <c r="B3182">
        <v>0.66999999999999904</v>
      </c>
      <c r="C3182">
        <v>0.13</v>
      </c>
      <c r="D3182" s="2">
        <v>222089.393539816</v>
      </c>
      <c r="E3182">
        <v>43500000.000000097</v>
      </c>
      <c r="F3182">
        <v>3.41675990061256E-2</v>
      </c>
      <c r="G3182">
        <v>6.03313701774069E-3</v>
      </c>
    </row>
    <row r="3183" spans="1:7" x14ac:dyDescent="0.25">
      <c r="A3183">
        <v>0.33</v>
      </c>
      <c r="B3183">
        <v>0.66999999999999904</v>
      </c>
      <c r="C3183">
        <v>0.14000000000000001</v>
      </c>
      <c r="D3183" s="2">
        <v>244960.48011864501</v>
      </c>
      <c r="E3183">
        <v>42999999.999999799</v>
      </c>
      <c r="F3183">
        <v>3.4994354302663601E-2</v>
      </c>
      <c r="G3183">
        <v>6.3706683240612296E-3</v>
      </c>
    </row>
    <row r="3184" spans="1:7" x14ac:dyDescent="0.25">
      <c r="A3184">
        <v>0.33</v>
      </c>
      <c r="B3184">
        <v>0.66999999999999904</v>
      </c>
      <c r="C3184">
        <v>0.15</v>
      </c>
      <c r="D3184" s="2">
        <v>268863.94156342</v>
      </c>
      <c r="E3184">
        <v>42500000</v>
      </c>
      <c r="F3184">
        <v>3.58485255417893E-2</v>
      </c>
      <c r="G3184">
        <v>6.7283535612934703E-3</v>
      </c>
    </row>
    <row r="3185" spans="1:7" x14ac:dyDescent="0.25">
      <c r="A3185">
        <v>0.33</v>
      </c>
      <c r="B3185">
        <v>0.66999999999999904</v>
      </c>
      <c r="C3185">
        <v>0.16</v>
      </c>
      <c r="D3185" s="2">
        <v>293849.82358801097</v>
      </c>
      <c r="E3185">
        <v>42000000.000000097</v>
      </c>
      <c r="F3185">
        <v>3.6731227948501401E-2</v>
      </c>
      <c r="G3185">
        <v>7.1075116143822104E-3</v>
      </c>
    </row>
    <row r="3186" spans="1:7" x14ac:dyDescent="0.25">
      <c r="A3186">
        <v>0.33</v>
      </c>
      <c r="B3186">
        <v>0.66999999999999904</v>
      </c>
      <c r="C3186">
        <v>0.17</v>
      </c>
      <c r="D3186" s="2">
        <v>319970.86505909701</v>
      </c>
      <c r="E3186">
        <v>41499999.999999799</v>
      </c>
      <c r="F3186">
        <v>3.7643631183423301E-2</v>
      </c>
      <c r="G3186">
        <v>7.5095575620169504E-3</v>
      </c>
    </row>
    <row r="3187" spans="1:7" x14ac:dyDescent="0.25">
      <c r="A3187">
        <v>0.33</v>
      </c>
      <c r="B3187">
        <v>0.66999999999999904</v>
      </c>
      <c r="C3187">
        <v>0.18</v>
      </c>
      <c r="D3187" s="2">
        <v>347282.66254606203</v>
      </c>
      <c r="E3187">
        <v>41000000</v>
      </c>
      <c r="F3187">
        <v>3.8586962505117998E-2</v>
      </c>
      <c r="G3187">
        <v>7.9360105604650306E-3</v>
      </c>
    </row>
    <row r="3188" spans="1:7" x14ac:dyDescent="0.25">
      <c r="A3188">
        <v>0.33</v>
      </c>
      <c r="B3188">
        <v>0.66999999999999904</v>
      </c>
      <c r="C3188">
        <v>0.19</v>
      </c>
      <c r="D3188" s="2">
        <v>375843.84641825297</v>
      </c>
      <c r="E3188">
        <v>40500000.000000097</v>
      </c>
      <c r="F3188">
        <v>3.9562510149289798E-2</v>
      </c>
      <c r="G3188">
        <v>8.3885024551742307E-3</v>
      </c>
    </row>
    <row r="3189" spans="1:7" x14ac:dyDescent="0.25">
      <c r="A3189">
        <v>0.33</v>
      </c>
      <c r="B3189">
        <v>0.66999999999999904</v>
      </c>
      <c r="C3189">
        <v>0.2</v>
      </c>
      <c r="D3189" s="2">
        <v>405716.269422515</v>
      </c>
      <c r="E3189">
        <v>39999999.999999799</v>
      </c>
      <c r="F3189">
        <v>4.0571626942251499E-2</v>
      </c>
      <c r="G3189">
        <v>8.86878719485815E-3</v>
      </c>
    </row>
    <row r="3190" spans="1:7" x14ac:dyDescent="0.25">
      <c r="A3190">
        <v>0.33</v>
      </c>
      <c r="B3190">
        <v>0.66999999999999904</v>
      </c>
      <c r="C3190">
        <v>0.21</v>
      </c>
      <c r="D3190" s="2">
        <v>436965.20875971502</v>
      </c>
      <c r="E3190">
        <v>39500000</v>
      </c>
      <c r="F3190">
        <v>4.16157341675919E-2</v>
      </c>
      <c r="G3190">
        <v>9.3787511328070304E-3</v>
      </c>
    </row>
    <row r="3191" spans="1:7" x14ac:dyDescent="0.25">
      <c r="A3191">
        <v>0.33</v>
      </c>
      <c r="B3191">
        <v>0.66999999999999904</v>
      </c>
      <c r="C3191">
        <v>0.22</v>
      </c>
      <c r="D3191" s="2">
        <v>469659.58277563698</v>
      </c>
      <c r="E3191">
        <v>39000000.000000097</v>
      </c>
      <c r="F3191">
        <v>4.26963257068761E-2</v>
      </c>
      <c r="G3191">
        <v>9.92042430896279E-3</v>
      </c>
    </row>
    <row r="3192" spans="1:7" x14ac:dyDescent="0.25">
      <c r="A3192">
        <v>0.33</v>
      </c>
      <c r="B3192">
        <v>0.66999999999999904</v>
      </c>
      <c r="C3192">
        <v>0.23</v>
      </c>
      <c r="D3192" s="2">
        <v>503872.18348560599</v>
      </c>
      <c r="E3192">
        <v>38499999.999999799</v>
      </c>
      <c r="F3192">
        <v>4.3814972477009197E-2</v>
      </c>
      <c r="G3192">
        <v>1.04959928179737E-2</v>
      </c>
    </row>
    <row r="3193" spans="1:7" x14ac:dyDescent="0.25">
      <c r="A3193">
        <v>0.33</v>
      </c>
      <c r="B3193">
        <v>0.66999999999999904</v>
      </c>
      <c r="C3193">
        <v>0.24</v>
      </c>
      <c r="D3193" s="2">
        <v>539679.92627180496</v>
      </c>
      <c r="E3193">
        <v>38000000</v>
      </c>
      <c r="F3193">
        <v>4.4973327189317E-2</v>
      </c>
      <c r="G3193">
        <v>1.1107812381245301E-2</v>
      </c>
    </row>
    <row r="3194" spans="1:7" x14ac:dyDescent="0.25">
      <c r="A3194">
        <v>0.33</v>
      </c>
      <c r="B3194">
        <v>0.66999999999999904</v>
      </c>
      <c r="C3194">
        <v>0.25</v>
      </c>
      <c r="D3194" s="2">
        <v>577164.11821927899</v>
      </c>
      <c r="E3194">
        <v>37500000.000000097</v>
      </c>
      <c r="F3194">
        <v>4.61731294575424E-2</v>
      </c>
      <c r="G3194">
        <v>1.17584232545885E-2</v>
      </c>
    </row>
    <row r="3195" spans="1:7" x14ac:dyDescent="0.25">
      <c r="A3195">
        <v>0.33</v>
      </c>
      <c r="B3195">
        <v>0.66999999999999904</v>
      </c>
      <c r="C3195">
        <v>0.26</v>
      </c>
      <c r="D3195" s="2">
        <v>616410.74670346</v>
      </c>
      <c r="E3195">
        <v>36999999.999999799</v>
      </c>
      <c r="F3195">
        <v>4.74162112848815E-2</v>
      </c>
      <c r="G3195">
        <v>1.24505666201514E-2</v>
      </c>
    </row>
    <row r="3196" spans="1:7" x14ac:dyDescent="0.25">
      <c r="A3196">
        <v>0.33</v>
      </c>
      <c r="B3196">
        <v>0.66999999999999904</v>
      </c>
      <c r="C3196">
        <v>0.27</v>
      </c>
      <c r="D3196" s="2">
        <v>657510.79000041797</v>
      </c>
      <c r="E3196">
        <v>36500000</v>
      </c>
      <c r="F3196">
        <v>4.8704502962993897E-2</v>
      </c>
      <c r="G3196">
        <v>1.3187202629175601E-2</v>
      </c>
    </row>
    <row r="3197" spans="1:7" x14ac:dyDescent="0.25">
      <c r="A3197">
        <v>0.33</v>
      </c>
      <c r="B3197">
        <v>0.66999999999999904</v>
      </c>
      <c r="C3197">
        <v>0.28000000000000003</v>
      </c>
      <c r="D3197" s="2">
        <v>700560.55187251698</v>
      </c>
      <c r="E3197">
        <v>36000000.000000097</v>
      </c>
      <c r="F3197">
        <v>5.0040039419465498E-2</v>
      </c>
      <c r="G3197">
        <v>1.39715302833196E-2</v>
      </c>
    </row>
    <row r="3198" spans="1:7" x14ac:dyDescent="0.25">
      <c r="A3198">
        <v>0.33</v>
      </c>
      <c r="B3198">
        <v>0.66999999999999904</v>
      </c>
      <c r="C3198">
        <v>0.28999999999999998</v>
      </c>
      <c r="D3198" s="2">
        <v>745662.02227767103</v>
      </c>
      <c r="E3198">
        <v>35499999.999999799</v>
      </c>
      <c r="F3198">
        <v>5.1424967053632399E-2</v>
      </c>
      <c r="G3198">
        <v>1.4807009366493099E-2</v>
      </c>
    </row>
    <row r="3199" spans="1:7" x14ac:dyDescent="0.25">
      <c r="A3199">
        <v>0.33</v>
      </c>
      <c r="B3199">
        <v>0.66999999999999904</v>
      </c>
      <c r="C3199">
        <v>0.3</v>
      </c>
      <c r="D3199" s="2">
        <v>792923.26657712599</v>
      </c>
      <c r="E3199">
        <v>35000000</v>
      </c>
      <c r="F3199">
        <v>5.2861551105141701E-2</v>
      </c>
      <c r="G3199">
        <v>1.5697384666213801E-2</v>
      </c>
    </row>
    <row r="3200" spans="1:7" x14ac:dyDescent="0.25">
      <c r="A3200">
        <v>0.33</v>
      </c>
      <c r="B3200">
        <v>0.66999999999999904</v>
      </c>
      <c r="C3200">
        <v>0.31</v>
      </c>
      <c r="D3200" s="2">
        <v>842458.84586318803</v>
      </c>
      <c r="E3200">
        <v>34500000.000000097</v>
      </c>
      <c r="F3200">
        <v>5.4352183604076697E-2</v>
      </c>
      <c r="G3200">
        <v>1.6646712755103502E-2</v>
      </c>
    </row>
    <row r="3201" spans="1:7" x14ac:dyDescent="0.25">
      <c r="A3201">
        <v>0.33</v>
      </c>
      <c r="B3201">
        <v>0.66999999999999904</v>
      </c>
      <c r="C3201">
        <v>0.32</v>
      </c>
      <c r="D3201" s="2">
        <v>894390.27130685304</v>
      </c>
      <c r="E3201">
        <v>33999999.999999799</v>
      </c>
      <c r="F3201">
        <v>5.5899391956678202E-2</v>
      </c>
      <c r="G3201">
        <v>1.7659391638892699E-2</v>
      </c>
    </row>
    <row r="3202" spans="1:7" x14ac:dyDescent="0.25">
      <c r="A3202">
        <v>0.33</v>
      </c>
      <c r="B3202">
        <v>0.66999999999999904</v>
      </c>
      <c r="C3202">
        <v>0.33</v>
      </c>
      <c r="D3202" s="2">
        <v>948846.49574222905</v>
      </c>
      <c r="E3202">
        <v>33500000</v>
      </c>
      <c r="F3202">
        <v>5.7505848226801798E-2</v>
      </c>
      <c r="G3202">
        <v>1.8740193618980501E-2</v>
      </c>
    </row>
    <row r="3203" spans="1:7" x14ac:dyDescent="0.25">
      <c r="A3203">
        <v>0.33</v>
      </c>
      <c r="B3203">
        <v>0.66999999999999904</v>
      </c>
      <c r="C3203">
        <v>0.34</v>
      </c>
      <c r="D3203" s="2">
        <v>1005964.4460474</v>
      </c>
      <c r="E3203">
        <v>33000000.000000101</v>
      </c>
      <c r="F3203">
        <v>5.9174379179258899E-2</v>
      </c>
      <c r="G3203">
        <v>1.9894301764520901E-2</v>
      </c>
    </row>
    <row r="3204" spans="1:7" x14ac:dyDescent="0.25">
      <c r="A3204">
        <v>0.33</v>
      </c>
      <c r="B3204">
        <v>0.66999999999999904</v>
      </c>
      <c r="C3204">
        <v>0.35</v>
      </c>
      <c r="D3204" s="2">
        <v>1065889.60028924</v>
      </c>
      <c r="E3204">
        <v>32499999.999999799</v>
      </c>
      <c r="F3204">
        <v>6.0907977159385202E-2</v>
      </c>
      <c r="G3204">
        <v>2.11273504443312E-2</v>
      </c>
    </row>
    <row r="3205" spans="1:7" x14ac:dyDescent="0.25">
      <c r="A3205">
        <v>0.33</v>
      </c>
      <c r="B3205">
        <v>0.66999999999999904</v>
      </c>
      <c r="C3205">
        <v>0.36</v>
      </c>
      <c r="D3205" s="2">
        <v>1128776.6140347</v>
      </c>
      <c r="E3205">
        <v>32000000</v>
      </c>
      <c r="F3205">
        <v>6.2709811890817105E-2</v>
      </c>
      <c r="G3205">
        <v>2.24454704321542E-2</v>
      </c>
    </row>
    <row r="3206" spans="1:7" x14ac:dyDescent="0.25">
      <c r="A3206">
        <v>0.33</v>
      </c>
      <c r="B3206">
        <v>0.66999999999999904</v>
      </c>
      <c r="C3206">
        <v>0.37</v>
      </c>
      <c r="D3206" s="2">
        <v>1194790.0007414101</v>
      </c>
      <c r="E3206">
        <v>31500000</v>
      </c>
      <c r="F3206">
        <v>6.4583243283319797E-2</v>
      </c>
      <c r="G3206">
        <v>2.3855339171301001E-2</v>
      </c>
    </row>
    <row r="3207" spans="1:7" x14ac:dyDescent="0.25">
      <c r="A3207">
        <v>0.33</v>
      </c>
      <c r="B3207">
        <v>0.66999999999999904</v>
      </c>
      <c r="C3207">
        <v>0.38</v>
      </c>
      <c r="D3207" s="2">
        <v>1264104.87170121</v>
      </c>
      <c r="E3207">
        <v>30999999.999999899</v>
      </c>
      <c r="F3207">
        <v>6.6531835352695703E-2</v>
      </c>
      <c r="G3207">
        <v>2.53642368709373E-2</v>
      </c>
    </row>
    <row r="3208" spans="1:7" x14ac:dyDescent="0.25">
      <c r="A3208">
        <v>0.33</v>
      </c>
      <c r="B3208">
        <v>0.66999999999999904</v>
      </c>
      <c r="C3208">
        <v>0.39</v>
      </c>
      <c r="D3208" s="2">
        <v>1336907.74167424</v>
      </c>
      <c r="E3208">
        <v>30500000</v>
      </c>
      <c r="F3208">
        <v>6.8559371367909697E-2</v>
      </c>
      <c r="G3208">
        <v>2.69801092040927E-2</v>
      </c>
    </row>
    <row r="3209" spans="1:7" x14ac:dyDescent="0.25">
      <c r="A3209">
        <v>0.33</v>
      </c>
      <c r="B3209">
        <v>0.66999999999999904</v>
      </c>
      <c r="C3209">
        <v>0.4</v>
      </c>
      <c r="D3209" s="2">
        <v>1413397.4070570101</v>
      </c>
      <c r="E3209">
        <v>30000000</v>
      </c>
      <c r="F3209">
        <v>7.0669870352850495E-2</v>
      </c>
      <c r="G3209">
        <v>2.8711637492114798E-2</v>
      </c>
    </row>
    <row r="3210" spans="1:7" x14ac:dyDescent="0.25">
      <c r="A3210">
        <v>0.33</v>
      </c>
      <c r="B3210">
        <v>0.66999999999999904</v>
      </c>
      <c r="C3210">
        <v>0.41</v>
      </c>
      <c r="D3210" s="2">
        <v>1493785.9042865899</v>
      </c>
      <c r="E3210">
        <v>29499999.999999899</v>
      </c>
      <c r="F3210">
        <v>7.2867605087150705E-2</v>
      </c>
      <c r="G3210">
        <v>3.05683173959794E-2</v>
      </c>
    </row>
    <row r="3211" spans="1:7" x14ac:dyDescent="0.25">
      <c r="A3211">
        <v>0.33</v>
      </c>
      <c r="B3211">
        <v>0.66999999999999904</v>
      </c>
      <c r="C3211">
        <v>0.42</v>
      </c>
      <c r="D3211" s="2">
        <v>1578299.55711723</v>
      </c>
      <c r="E3211">
        <v>29000000</v>
      </c>
      <c r="F3211">
        <v>7.5157121767487206E-2</v>
      </c>
      <c r="G3211">
        <v>3.2560547290867797E-2</v>
      </c>
    </row>
    <row r="3212" spans="1:7" x14ac:dyDescent="0.25">
      <c r="A3212">
        <v>0.33</v>
      </c>
      <c r="B3212">
        <v>0.66999999999999904</v>
      </c>
      <c r="C3212">
        <v>0.43</v>
      </c>
      <c r="D3212" s="2">
        <v>1667180.1224945199</v>
      </c>
      <c r="E3212">
        <v>28500000</v>
      </c>
      <c r="F3212">
        <v>7.7543261511373099E-2</v>
      </c>
      <c r="G3212">
        <v>3.4699727684633898E-2</v>
      </c>
    </row>
    <row r="3213" spans="1:7" x14ac:dyDescent="0.25">
      <c r="A3213">
        <v>0.33</v>
      </c>
      <c r="B3213">
        <v>0.66999999999999904</v>
      </c>
      <c r="C3213">
        <v>0.44</v>
      </c>
      <c r="D3213" s="2">
        <v>1760686.0460019801</v>
      </c>
      <c r="E3213">
        <v>27999999.999999899</v>
      </c>
      <c r="F3213">
        <v>8.0031183909181E-2</v>
      </c>
      <c r="G3213">
        <v>3.6998373258705503E-2</v>
      </c>
    </row>
    <row r="3214" spans="1:7" x14ac:dyDescent="0.25">
      <c r="A3214">
        <v>0.33</v>
      </c>
      <c r="B3214">
        <v>0.66999999999999904</v>
      </c>
      <c r="C3214">
        <v>0.45</v>
      </c>
      <c r="D3214" s="2">
        <v>1859093.8392662101</v>
      </c>
      <c r="E3214">
        <v>27500000</v>
      </c>
      <c r="F3214">
        <v>8.2626392856276001E-2</v>
      </c>
      <c r="G3214">
        <v>3.9470239364232503E-2</v>
      </c>
    </row>
    <row r="3215" spans="1:7" x14ac:dyDescent="0.25">
      <c r="A3215">
        <v>0.33</v>
      </c>
      <c r="B3215">
        <v>0.66999999999999904</v>
      </c>
      <c r="C3215">
        <v>0.46</v>
      </c>
      <c r="D3215" s="2">
        <v>1962699.59335382</v>
      </c>
      <c r="E3215">
        <v>27000000</v>
      </c>
      <c r="F3215">
        <v>8.5334764928426898E-2</v>
      </c>
      <c r="G3215">
        <v>4.2130465109480097E-2</v>
      </c>
    </row>
    <row r="3216" spans="1:7" x14ac:dyDescent="0.25">
      <c r="A3216">
        <v>0.33</v>
      </c>
      <c r="B3216">
        <v>0.66999999999999904</v>
      </c>
      <c r="C3216">
        <v>0.47</v>
      </c>
      <c r="D3216" s="2">
        <v>2071820.6440805299</v>
      </c>
      <c r="E3216">
        <v>26499999.999999899</v>
      </c>
      <c r="F3216">
        <v>8.8162580599171494E-2</v>
      </c>
      <c r="G3216">
        <v>4.49957355323252E-2</v>
      </c>
    </row>
    <row r="3217" spans="1:7" x14ac:dyDescent="0.25">
      <c r="A3217">
        <v>0.33</v>
      </c>
      <c r="B3217">
        <v>0.66999999999999904</v>
      </c>
      <c r="C3217">
        <v>0.48</v>
      </c>
      <c r="D3217" s="2">
        <v>2186797.4073315398</v>
      </c>
      <c r="E3217">
        <v>26000000</v>
      </c>
      <c r="F3217">
        <v>9.1116558638814293E-2</v>
      </c>
      <c r="G3217">
        <v>4.8084465777536702E-2</v>
      </c>
    </row>
    <row r="3218" spans="1:7" x14ac:dyDescent="0.25">
      <c r="A3218">
        <v>0.33</v>
      </c>
      <c r="B3218">
        <v>0.66999999999999904</v>
      </c>
      <c r="C3218">
        <v>0.49</v>
      </c>
      <c r="D3218" s="2">
        <v>2307995.40501313</v>
      </c>
      <c r="E3218">
        <v>25500000</v>
      </c>
      <c r="F3218">
        <v>9.4203894082168796E-2</v>
      </c>
      <c r="G3218">
        <v>5.1417010706634597E-2</v>
      </c>
    </row>
    <row r="3219" spans="1:7" x14ac:dyDescent="0.25">
      <c r="A3219">
        <v>0.33</v>
      </c>
      <c r="B3219">
        <v>0.66999999999999904</v>
      </c>
      <c r="C3219">
        <v>0.5</v>
      </c>
      <c r="D3219" s="2">
        <v>2435807.5052054101</v>
      </c>
      <c r="E3219">
        <v>24999999.999999899</v>
      </c>
      <c r="F3219">
        <v>9.7432300208216596E-2</v>
      </c>
      <c r="G3219">
        <v>5.5015903976152601E-2</v>
      </c>
    </row>
    <row r="3220" spans="1:7" x14ac:dyDescent="0.25">
      <c r="A3220">
        <v>0.33</v>
      </c>
      <c r="B3220">
        <v>0.66999999999999904</v>
      </c>
      <c r="C3220">
        <v>0.51</v>
      </c>
      <c r="D3220" s="2">
        <v>2570656.40347538</v>
      </c>
      <c r="E3220">
        <v>24500000</v>
      </c>
      <c r="F3220">
        <v>0.10081005503825</v>
      </c>
      <c r="G3220">
        <v>5.8906131348034303E-2</v>
      </c>
    </row>
    <row r="3221" spans="1:7" x14ac:dyDescent="0.25">
      <c r="A3221">
        <v>0.33</v>
      </c>
      <c r="B3221">
        <v>0.66999999999999904</v>
      </c>
      <c r="C3221">
        <v>0.52</v>
      </c>
      <c r="D3221" s="2">
        <v>2712997.3763278602</v>
      </c>
      <c r="E3221">
        <v>24000000</v>
      </c>
      <c r="F3221">
        <v>0.10434605293568699</v>
      </c>
      <c r="G3221">
        <v>6.3115443875281202E-2</v>
      </c>
    </row>
    <row r="3222" spans="1:7" x14ac:dyDescent="0.25">
      <c r="A3222">
        <v>0.33</v>
      </c>
      <c r="B3222">
        <v>0.66999999999999904</v>
      </c>
      <c r="C3222">
        <v>0.53</v>
      </c>
      <c r="D3222" s="2">
        <v>2863321.3424128601</v>
      </c>
      <c r="E3222">
        <v>23499999.999999899</v>
      </c>
      <c r="F3222">
        <v>0.108049861977844</v>
      </c>
      <c r="G3222">
        <v>6.7674717665473699E-2</v>
      </c>
    </row>
    <row r="3223" spans="1:7" x14ac:dyDescent="0.25">
      <c r="A3223">
        <v>0.33</v>
      </c>
      <c r="B3223">
        <v>0.66999999999999904</v>
      </c>
      <c r="C3223">
        <v>0.54</v>
      </c>
      <c r="D3223" s="2">
        <v>3022158.2726195902</v>
      </c>
      <c r="E3223">
        <v>23000000</v>
      </c>
      <c r="F3223">
        <v>0.111931787874799</v>
      </c>
      <c r="G3223">
        <v>7.2618368211474299E-2</v>
      </c>
    </row>
    <row r="3224" spans="1:7" x14ac:dyDescent="0.25">
      <c r="A3224">
        <v>0.33</v>
      </c>
      <c r="B3224">
        <v>0.66999999999999904</v>
      </c>
      <c r="C3224">
        <v>0.55000000000000004</v>
      </c>
      <c r="D3224" s="2">
        <v>3190080.99663362</v>
      </c>
      <c r="E3224">
        <v>22500000</v>
      </c>
      <c r="F3224">
        <v>0.116002945332131</v>
      </c>
      <c r="G3224">
        <v>7.7984828843423795E-2</v>
      </c>
    </row>
    <row r="3225" spans="1:7" x14ac:dyDescent="0.25">
      <c r="A3225">
        <v>0.33</v>
      </c>
      <c r="B3225">
        <v>0.66999999999999904</v>
      </c>
      <c r="C3225">
        <v>0.56000000000000005</v>
      </c>
      <c r="D3225" s="2">
        <v>3367709.46119481</v>
      </c>
      <c r="E3225">
        <v>21999999.999999899</v>
      </c>
      <c r="F3225">
        <v>0.120275337899814</v>
      </c>
      <c r="G3225">
        <v>8.3817104768375394E-2</v>
      </c>
    </row>
    <row r="3226" spans="1:7" x14ac:dyDescent="0.25">
      <c r="A3226">
        <v>0.33</v>
      </c>
      <c r="B3226">
        <v>0.66999999999999904</v>
      </c>
      <c r="C3226">
        <v>0.56999999999999995</v>
      </c>
      <c r="D3226" s="2">
        <v>3555715.5043510301</v>
      </c>
      <c r="E3226">
        <v>21500000</v>
      </c>
      <c r="F3226">
        <v>0.124761947521088</v>
      </c>
      <c r="G3226">
        <v>9.0163416512134803E-2</v>
      </c>
    </row>
    <row r="3227" spans="1:7" x14ac:dyDescent="0.25">
      <c r="A3227">
        <v>0.33</v>
      </c>
      <c r="B3227">
        <v>0.66999999999999904</v>
      </c>
      <c r="C3227">
        <v>0.57999999999999996</v>
      </c>
      <c r="D3227" s="2">
        <v>3754828.2208066699</v>
      </c>
      <c r="E3227">
        <v>21000000</v>
      </c>
      <c r="F3227">
        <v>0.12947683520022901</v>
      </c>
      <c r="G3227">
        <v>9.7077949464172503E-2</v>
      </c>
    </row>
    <row r="3228" spans="1:7" x14ac:dyDescent="0.25">
      <c r="A3228">
        <v>0.33</v>
      </c>
      <c r="B3228">
        <v>0.66999999999999904</v>
      </c>
      <c r="C3228">
        <v>0.59</v>
      </c>
      <c r="D3228" s="2">
        <v>3965840.0063739098</v>
      </c>
      <c r="E3228">
        <v>20499999.999999899</v>
      </c>
      <c r="F3228">
        <v>0.134435254453353</v>
      </c>
      <c r="G3228">
        <v>0.10462172980796799</v>
      </c>
    </row>
    <row r="3229" spans="1:7" x14ac:dyDescent="0.25">
      <c r="A3229">
        <v>0.33</v>
      </c>
      <c r="B3229">
        <v>0.66999999999999904</v>
      </c>
      <c r="C3229">
        <v>0.6</v>
      </c>
      <c r="D3229" s="2">
        <v>4189613.3850189201</v>
      </c>
      <c r="E3229">
        <v>20000000</v>
      </c>
      <c r="F3229">
        <v>0.13965377950062999</v>
      </c>
      <c r="G3229">
        <v>0.112863651564242</v>
      </c>
    </row>
    <row r="3230" spans="1:7" x14ac:dyDescent="0.25">
      <c r="A3230">
        <v>0.33</v>
      </c>
      <c r="B3230">
        <v>0.66999999999999904</v>
      </c>
      <c r="C3230">
        <v>0.61</v>
      </c>
      <c r="D3230" s="2">
        <v>4427088.74064638</v>
      </c>
      <c r="E3230">
        <v>19500000</v>
      </c>
      <c r="F3230">
        <v>0.14515045051299499</v>
      </c>
      <c r="G3230">
        <v>0.121881685026992</v>
      </c>
    </row>
    <row r="3231" spans="1:7" x14ac:dyDescent="0.25">
      <c r="A3231">
        <v>0.33</v>
      </c>
      <c r="B3231">
        <v>0.66999999999999904</v>
      </c>
      <c r="C3231">
        <v>0.62</v>
      </c>
      <c r="D3231" s="2">
        <v>4679293.0983442198</v>
      </c>
      <c r="E3231">
        <v>18999999.999999899</v>
      </c>
      <c r="F3231">
        <v>0.15094493865626499</v>
      </c>
      <c r="G3231">
        <v>0.13176430385322699</v>
      </c>
    </row>
    <row r="3232" spans="1:7" x14ac:dyDescent="0.25">
      <c r="A3232">
        <v>0.33</v>
      </c>
      <c r="B3232">
        <v>0.66999999999999904</v>
      </c>
      <c r="C3232">
        <v>0.63</v>
      </c>
      <c r="D3232" s="2">
        <v>4947350.1272306005</v>
      </c>
      <c r="E3232">
        <v>18500000</v>
      </c>
      <c r="F3232">
        <v>0.15705873419779601</v>
      </c>
      <c r="G3232">
        <v>0.14261217686594499</v>
      </c>
    </row>
    <row r="3233" spans="1:7" x14ac:dyDescent="0.25">
      <c r="A3233">
        <v>0.33</v>
      </c>
      <c r="B3233">
        <v>0.66999999999999904</v>
      </c>
      <c r="C3233">
        <v>0.64</v>
      </c>
      <c r="D3233" s="2">
        <v>5232491.5705767898</v>
      </c>
      <c r="E3233">
        <v>18000000</v>
      </c>
      <c r="F3233">
        <v>0.16351536158052399</v>
      </c>
      <c r="G3233">
        <v>0.15454018180964901</v>
      </c>
    </row>
    <row r="3234" spans="1:7" x14ac:dyDescent="0.25">
      <c r="A3234">
        <v>0.33</v>
      </c>
      <c r="B3234">
        <v>0.66999999999999904</v>
      </c>
      <c r="C3234">
        <v>0.65</v>
      </c>
      <c r="D3234" s="2">
        <v>5536070.3499041097</v>
      </c>
      <c r="E3234">
        <v>17499999.999999899</v>
      </c>
      <c r="F3234">
        <v>0.17034062615089501</v>
      </c>
      <c r="G3234">
        <v>0.16767981256425801</v>
      </c>
    </row>
    <row r="3235" spans="1:7" x14ac:dyDescent="0.25">
      <c r="A3235">
        <v>0.33</v>
      </c>
      <c r="B3235">
        <v>0.66999999999999904</v>
      </c>
      <c r="C3235">
        <v>0.66</v>
      </c>
      <c r="D3235" s="2">
        <v>5859575.6405293299</v>
      </c>
      <c r="E3235">
        <v>17000000</v>
      </c>
      <c r="F3235">
        <v>0.177562898197858</v>
      </c>
      <c r="G3235">
        <v>0.18218206965848699</v>
      </c>
    </row>
    <row r="3236" spans="1:7" x14ac:dyDescent="0.25">
      <c r="A3236">
        <v>0.33</v>
      </c>
      <c r="B3236">
        <v>0.66999999999999904</v>
      </c>
      <c r="C3236">
        <v>0.67</v>
      </c>
      <c r="D3236" s="2">
        <v>6204650.2788482402</v>
      </c>
      <c r="E3236">
        <v>16500000</v>
      </c>
      <c r="F3236">
        <v>0.185213441159648</v>
      </c>
      <c r="G3236">
        <v>0.198220947624178</v>
      </c>
    </row>
    <row r="3237" spans="1:7" x14ac:dyDescent="0.25">
      <c r="A3237">
        <v>0.33</v>
      </c>
      <c r="B3237">
        <v>0.66999999999999904</v>
      </c>
      <c r="C3237">
        <v>0.68</v>
      </c>
      <c r="D3237" s="2">
        <v>6573110.9400838604</v>
      </c>
      <c r="E3237">
        <v>15999999.999999899</v>
      </c>
      <c r="F3237">
        <v>0.19332679235540701</v>
      </c>
      <c r="G3237">
        <v>0.215997663602637</v>
      </c>
    </row>
    <row r="3238" spans="1:7" x14ac:dyDescent="0.25">
      <c r="A3238">
        <v>0.33</v>
      </c>
      <c r="B3238">
        <v>0.66999999999999904</v>
      </c>
      <c r="C3238">
        <v>0.69</v>
      </c>
      <c r="D3238" s="2">
        <v>6966971.6235852903</v>
      </c>
      <c r="E3238">
        <v>15500000</v>
      </c>
      <c r="F3238">
        <v>0.20194120648073299</v>
      </c>
      <c r="G3238">
        <v>0.23574581208322801</v>
      </c>
    </row>
    <row r="3239" spans="1:7" x14ac:dyDescent="0.25">
      <c r="A3239">
        <v>0.33</v>
      </c>
      <c r="B3239">
        <v>0.66999999999999904</v>
      </c>
      <c r="C3239">
        <v>0.7</v>
      </c>
      <c r="D3239" s="2">
        <v>7388471.1070939498</v>
      </c>
      <c r="E3239">
        <v>15000000</v>
      </c>
      <c r="F3239">
        <v>0.21109917448839799</v>
      </c>
      <c r="G3239">
        <v>0.257737684153441</v>
      </c>
    </row>
    <row r="3240" spans="1:7" x14ac:dyDescent="0.25">
      <c r="A3240">
        <v>0.33</v>
      </c>
      <c r="B3240">
        <v>0.66999999999999904</v>
      </c>
      <c r="C3240">
        <v>0.71</v>
      </c>
      <c r="D3240" s="2">
        <v>7840105.18933398</v>
      </c>
      <c r="E3240">
        <v>14499999.999999899</v>
      </c>
      <c r="F3240">
        <v>0.22084803350236501</v>
      </c>
      <c r="G3240">
        <v>0.28229206090828701</v>
      </c>
    </row>
    <row r="3241" spans="1:7" x14ac:dyDescent="0.25">
      <c r="A3241">
        <v>0.33</v>
      </c>
      <c r="B3241">
        <v>0.66999999999999904</v>
      </c>
      <c r="C3241">
        <v>0.72</v>
      </c>
      <c r="D3241" s="2">
        <v>8324664.7426209999</v>
      </c>
      <c r="E3241">
        <v>14000000</v>
      </c>
      <c r="F3241">
        <v>0.231240687295027</v>
      </c>
      <c r="G3241">
        <v>0.30978388645446098</v>
      </c>
    </row>
    <row r="3242" spans="1:7" x14ac:dyDescent="0.25">
      <c r="A3242">
        <v>0.33</v>
      </c>
      <c r="B3242">
        <v>0.66999999999999904</v>
      </c>
      <c r="C3242">
        <v>0.73</v>
      </c>
      <c r="D3242" s="2">
        <v>8845280.8583681807</v>
      </c>
      <c r="E3242">
        <v>13500000</v>
      </c>
      <c r="F3242">
        <v>0.24233646187310001</v>
      </c>
      <c r="G3242">
        <v>0.340656355864557</v>
      </c>
    </row>
    <row r="3243" spans="1:7" x14ac:dyDescent="0.25">
      <c r="A3243">
        <v>0.33</v>
      </c>
      <c r="B3243">
        <v>0.66999999999999904</v>
      </c>
      <c r="C3243">
        <v>0.74</v>
      </c>
      <c r="D3243" s="2">
        <v>9405478.70784471</v>
      </c>
      <c r="E3243">
        <v>12999999.999999899</v>
      </c>
      <c r="F3243">
        <v>0.25420212723904601</v>
      </c>
      <c r="G3243">
        <v>0.37543613139526899</v>
      </c>
    </row>
    <row r="3244" spans="1:7" x14ac:dyDescent="0.25">
      <c r="A3244">
        <v>0.33</v>
      </c>
      <c r="B3244">
        <v>0.66999999999999904</v>
      </c>
      <c r="C3244">
        <v>0.75</v>
      </c>
      <c r="D3244" s="2">
        <v>10009242.1864355</v>
      </c>
      <c r="E3244">
        <v>12500000</v>
      </c>
      <c r="F3244">
        <v>0.26691312497161501</v>
      </c>
      <c r="G3244">
        <v>0.41475264661033201</v>
      </c>
    </row>
    <row r="3245" spans="1:7" x14ac:dyDescent="0.25">
      <c r="A3245">
        <v>0.33</v>
      </c>
      <c r="B3245">
        <v>0.66999999999999904</v>
      </c>
      <c r="C3245">
        <v>0.76</v>
      </c>
      <c r="D3245" s="2">
        <v>10661091.999661</v>
      </c>
      <c r="E3245">
        <v>12000000</v>
      </c>
      <c r="F3245">
        <v>0.28055505262265901</v>
      </c>
      <c r="G3245">
        <v>0.45936280286477299</v>
      </c>
    </row>
    <row r="3246" spans="1:7" x14ac:dyDescent="0.25">
      <c r="A3246">
        <v>0.33</v>
      </c>
      <c r="B3246">
        <v>0.66999999999999904</v>
      </c>
      <c r="C3246">
        <v>0.77</v>
      </c>
      <c r="D3246" s="2">
        <v>11366180.6387084</v>
      </c>
      <c r="E3246">
        <v>11499999.999999899</v>
      </c>
      <c r="F3246">
        <v>0.29522547113528502</v>
      </c>
      <c r="G3246">
        <v>0.51018285114094797</v>
      </c>
    </row>
    <row r="3247" spans="1:7" x14ac:dyDescent="0.25">
      <c r="A3247">
        <v>0.33</v>
      </c>
      <c r="B3247">
        <v>0.66999999999999904</v>
      </c>
      <c r="C3247">
        <v>0.78</v>
      </c>
      <c r="D3247" s="2">
        <v>12130408.759989699</v>
      </c>
      <c r="E3247">
        <v>11000000</v>
      </c>
      <c r="F3247">
        <v>0.31103612205101899</v>
      </c>
      <c r="G3247">
        <v>0.56832995344975301</v>
      </c>
    </row>
    <row r="3248" spans="1:7" x14ac:dyDescent="0.25">
      <c r="A3248">
        <v>0.33</v>
      </c>
      <c r="B3248">
        <v>0.66999999999999904</v>
      </c>
      <c r="C3248">
        <v>0.79</v>
      </c>
      <c r="D3248" s="2">
        <v>12960568.9418603</v>
      </c>
      <c r="E3248">
        <v>10500000</v>
      </c>
      <c r="F3248">
        <v>0.32811566941418602</v>
      </c>
      <c r="G3248">
        <v>0.63517693872238301</v>
      </c>
    </row>
    <row r="3249" spans="1:7" x14ac:dyDescent="0.25">
      <c r="A3249">
        <v>0.33</v>
      </c>
      <c r="B3249">
        <v>0.66999999999999904</v>
      </c>
      <c r="C3249">
        <v>0.8</v>
      </c>
      <c r="D3249" s="2">
        <v>13864524.8101131</v>
      </c>
      <c r="E3249">
        <v>9999999.9999999497</v>
      </c>
      <c r="F3249">
        <v>0.34661312025282898</v>
      </c>
      <c r="G3249">
        <v>0.71242527666622901</v>
      </c>
    </row>
    <row r="3250" spans="1:7" x14ac:dyDescent="0.25">
      <c r="A3250">
        <v>0.33</v>
      </c>
      <c r="B3250">
        <v>0.66999999999999904</v>
      </c>
      <c r="C3250">
        <v>0.81</v>
      </c>
      <c r="D3250" s="2">
        <v>14851436.354686201</v>
      </c>
      <c r="E3250">
        <v>9500000</v>
      </c>
      <c r="F3250">
        <v>0.36670213221447501</v>
      </c>
      <c r="G3250">
        <v>0.802203559745712</v>
      </c>
    </row>
    <row r="3251" spans="1:7" x14ac:dyDescent="0.25">
      <c r="A3251">
        <v>0.33</v>
      </c>
      <c r="B3251">
        <v>0.66999999999999904</v>
      </c>
      <c r="C3251">
        <v>0.82</v>
      </c>
      <c r="D3251" s="2">
        <v>15932046.2876387</v>
      </c>
      <c r="E3251">
        <v>9000000.0000000391</v>
      </c>
      <c r="F3251">
        <v>0.38858649482045698</v>
      </c>
      <c r="G3251">
        <v>0.90720225131630805</v>
      </c>
    </row>
    <row r="3252" spans="1:7" x14ac:dyDescent="0.25">
      <c r="A3252">
        <v>0.33</v>
      </c>
      <c r="B3252">
        <v>0.66999999999999904</v>
      </c>
      <c r="C3252">
        <v>0.83</v>
      </c>
      <c r="D3252" s="2">
        <v>17119048.113469001</v>
      </c>
      <c r="E3252">
        <v>8499999.9999999497</v>
      </c>
      <c r="F3252">
        <v>0.41250718345708398</v>
      </c>
      <c r="G3252">
        <v>1.0308608694719099</v>
      </c>
    </row>
    <row r="3253" spans="1:7" x14ac:dyDescent="0.25">
      <c r="A3253">
        <v>0.33</v>
      </c>
      <c r="B3253">
        <v>0.66999999999999904</v>
      </c>
      <c r="C3253">
        <v>0.84</v>
      </c>
      <c r="D3253" s="2">
        <v>18427565.141083799</v>
      </c>
      <c r="E3253">
        <v>8000000</v>
      </c>
      <c r="F3253">
        <v>0.43875155097818702</v>
      </c>
      <c r="G3253">
        <v>1.17763240667599</v>
      </c>
    </row>
    <row r="3254" spans="1:7" x14ac:dyDescent="0.25">
      <c r="A3254">
        <v>0.33</v>
      </c>
      <c r="B3254">
        <v>0.66999999999999904</v>
      </c>
      <c r="C3254">
        <v>0.85</v>
      </c>
      <c r="D3254" s="2">
        <v>19875782.489012301</v>
      </c>
      <c r="E3254">
        <v>7500000.00000004</v>
      </c>
      <c r="F3254">
        <v>0.46766547032970202</v>
      </c>
      <c r="G3254">
        <v>1.3533638852147201</v>
      </c>
    </row>
    <row r="3255" spans="1:7" x14ac:dyDescent="0.25">
      <c r="A3255">
        <v>0.33</v>
      </c>
      <c r="B3255">
        <v>0.66999999999999904</v>
      </c>
      <c r="C3255">
        <v>0.86</v>
      </c>
      <c r="D3255" s="2">
        <v>21485793.7485242</v>
      </c>
      <c r="E3255">
        <v>6999999.9999999497</v>
      </c>
      <c r="F3255">
        <v>0.49966962205870302</v>
      </c>
      <c r="G3255">
        <v>1.56585561055126</v>
      </c>
    </row>
    <row r="3256" spans="1:7" x14ac:dyDescent="0.25">
      <c r="A3256">
        <v>0.33</v>
      </c>
      <c r="B3256">
        <v>0.66999999999999904</v>
      </c>
      <c r="C3256">
        <v>0.87</v>
      </c>
      <c r="D3256" s="2">
        <v>23284754.6707642</v>
      </c>
      <c r="E3256">
        <v>6500000</v>
      </c>
      <c r="F3256">
        <v>0.53528171656929302</v>
      </c>
      <c r="G3256">
        <v>1.8257026052737999</v>
      </c>
    </row>
    <row r="3257" spans="1:7" x14ac:dyDescent="0.25">
      <c r="A3257">
        <v>0.33</v>
      </c>
      <c r="B3257">
        <v>0.66999999999999904</v>
      </c>
      <c r="C3257">
        <v>0.88</v>
      </c>
      <c r="D3257" s="2">
        <v>25306485.551299099</v>
      </c>
      <c r="E3257">
        <v>6000000.00000004</v>
      </c>
      <c r="F3257">
        <v>0.57514739889316302</v>
      </c>
      <c r="G3257">
        <v>2.1475949161404899</v>
      </c>
    </row>
    <row r="3258" spans="1:7" x14ac:dyDescent="0.25">
      <c r="A3258">
        <v>0.33</v>
      </c>
      <c r="B3258">
        <v>0.66999999999999904</v>
      </c>
      <c r="C3258">
        <v>0.89</v>
      </c>
      <c r="D3258" s="2">
        <v>27593745.495723601</v>
      </c>
      <c r="E3258">
        <v>5499999.9999999497</v>
      </c>
      <c r="F3258">
        <v>0.620084168443228</v>
      </c>
      <c r="G3258">
        <v>2.55238962360729</v>
      </c>
    </row>
    <row r="3259" spans="1:7" x14ac:dyDescent="0.25">
      <c r="A3259">
        <v>0.33</v>
      </c>
      <c r="B3259">
        <v>0.66999999999999904</v>
      </c>
      <c r="C3259">
        <v>0.9</v>
      </c>
      <c r="D3259" s="2">
        <v>30201540.966719002</v>
      </c>
      <c r="E3259">
        <v>5000000</v>
      </c>
      <c r="F3259">
        <v>0.67114535481597903</v>
      </c>
      <c r="G3259">
        <v>3.0705320358113801</v>
      </c>
    </row>
    <row r="3260" spans="1:7" x14ac:dyDescent="0.25">
      <c r="A3260">
        <v>0.33</v>
      </c>
      <c r="B3260">
        <v>0.66999999999999904</v>
      </c>
      <c r="C3260">
        <v>0.91</v>
      </c>
      <c r="D3260" s="2">
        <v>33202077.816860002</v>
      </c>
      <c r="E3260">
        <v>4500000.00000004</v>
      </c>
      <c r="F3260">
        <v>0.72971599597494596</v>
      </c>
      <c r="G3260">
        <v>3.7479453302179202</v>
      </c>
    </row>
    <row r="3261" spans="1:7" x14ac:dyDescent="0.25">
      <c r="A3261">
        <v>0.33</v>
      </c>
      <c r="B3261">
        <v>0.66999999999999904</v>
      </c>
      <c r="C3261">
        <v>0.92</v>
      </c>
      <c r="D3261" s="2">
        <v>36692422.749453798</v>
      </c>
      <c r="E3261">
        <v>3999999.9999999399</v>
      </c>
      <c r="F3261">
        <v>0.79766136411856103</v>
      </c>
      <c r="G3261">
        <v>4.6566867587299301</v>
      </c>
    </row>
    <row r="3262" spans="1:7" x14ac:dyDescent="0.25">
      <c r="A3262">
        <v>0.33</v>
      </c>
      <c r="B3262">
        <v>0.66999999999999904</v>
      </c>
      <c r="C3262">
        <v>0.93</v>
      </c>
      <c r="D3262" s="2">
        <v>40806828.794518299</v>
      </c>
      <c r="E3262">
        <v>3500000</v>
      </c>
      <c r="F3262">
        <v>0.877566210634802</v>
      </c>
      <c r="G3262">
        <v>5.9154284478254899</v>
      </c>
    </row>
    <row r="3263" spans="1:7" x14ac:dyDescent="0.25">
      <c r="A3263">
        <v>0.33</v>
      </c>
      <c r="B3263">
        <v>0.66999999999999904</v>
      </c>
      <c r="C3263">
        <v>0.94</v>
      </c>
      <c r="D3263" s="2">
        <v>45737513.834417403</v>
      </c>
      <c r="E3263">
        <v>3000000.0000000498</v>
      </c>
      <c r="F3263">
        <v>0.973138592221648</v>
      </c>
      <c r="G3263">
        <v>7.7318897980720704</v>
      </c>
    </row>
    <row r="3264" spans="1:7" x14ac:dyDescent="0.25">
      <c r="A3264">
        <v>0.33</v>
      </c>
      <c r="B3264">
        <v>0.66999999999999904</v>
      </c>
      <c r="C3264">
        <v>0.95</v>
      </c>
      <c r="D3264" s="2">
        <v>51771747.6018686</v>
      </c>
      <c r="E3264">
        <v>2499999.9999999399</v>
      </c>
      <c r="F3264">
        <v>1.0899315284603901</v>
      </c>
      <c r="G3264">
        <v>10.4996298111159</v>
      </c>
    </row>
    <row r="3265" spans="1:7" x14ac:dyDescent="0.25">
      <c r="A3265">
        <v>0.33</v>
      </c>
      <c r="B3265">
        <v>0.66999999999999904</v>
      </c>
      <c r="C3265">
        <v>0.96</v>
      </c>
      <c r="D3265" s="2">
        <v>59362940.5480818</v>
      </c>
      <c r="E3265">
        <v>2000000</v>
      </c>
      <c r="F3265">
        <v>1.2367279280850301</v>
      </c>
      <c r="G3265">
        <v>15.0491490048187</v>
      </c>
    </row>
    <row r="3266" spans="1:7" x14ac:dyDescent="0.25">
      <c r="A3266">
        <v>0.33</v>
      </c>
      <c r="B3266">
        <v>0.66999999999999904</v>
      </c>
      <c r="C3266">
        <v>0.97</v>
      </c>
      <c r="D3266" s="2">
        <v>69280009.557822794</v>
      </c>
      <c r="E3266">
        <v>1500000.0000000501</v>
      </c>
      <c r="F3266">
        <v>1.4284538053159299</v>
      </c>
      <c r="G3266">
        <v>23.430069494476299</v>
      </c>
    </row>
    <row r="3267" spans="1:7" x14ac:dyDescent="0.25">
      <c r="A3267">
        <v>0.33</v>
      </c>
      <c r="B3267">
        <v>0.66999999999999904</v>
      </c>
      <c r="C3267">
        <v>0.98</v>
      </c>
      <c r="D3267" s="2">
        <v>82962309.856684104</v>
      </c>
      <c r="E3267">
        <v>999999.99999994598</v>
      </c>
      <c r="F3267">
        <v>1.6931083644221201</v>
      </c>
      <c r="G3267">
        <v>42.161635509314699</v>
      </c>
    </row>
    <row r="3268" spans="1:7" x14ac:dyDescent="0.25">
      <c r="A3268">
        <v>0.33</v>
      </c>
      <c r="B3268">
        <v>0.66999999999999904</v>
      </c>
      <c r="C3268">
        <v>0.99</v>
      </c>
      <c r="D3268" s="2">
        <v>103524238.950739</v>
      </c>
      <c r="E3268">
        <v>500000</v>
      </c>
      <c r="F3268">
        <v>2.0913987666816101</v>
      </c>
      <c r="G3268">
        <v>105.94584379927601</v>
      </c>
    </row>
    <row r="3269" spans="1:7" x14ac:dyDescent="0.25">
      <c r="A3269">
        <v>0.34</v>
      </c>
      <c r="B3269">
        <v>0.65999999999999903</v>
      </c>
      <c r="C3269">
        <v>0.01</v>
      </c>
      <c r="D3269" s="2">
        <v>13203.4148712897</v>
      </c>
      <c r="E3269">
        <v>49500000.000000097</v>
      </c>
      <c r="F3269">
        <v>2.64068297425794E-2</v>
      </c>
      <c r="G3269">
        <v>3.3265700141593998E-3</v>
      </c>
    </row>
    <row r="3270" spans="1:7" x14ac:dyDescent="0.25">
      <c r="A3270">
        <v>0.34</v>
      </c>
      <c r="B3270">
        <v>0.65999999999999903</v>
      </c>
      <c r="C3270">
        <v>0.02</v>
      </c>
      <c r="D3270" s="2">
        <v>26992.0431308035</v>
      </c>
      <c r="E3270">
        <v>48999999.999999799</v>
      </c>
      <c r="F3270">
        <v>2.69920431308035E-2</v>
      </c>
      <c r="G3270">
        <v>3.5084651100906398E-3</v>
      </c>
    </row>
    <row r="3271" spans="1:7" x14ac:dyDescent="0.25">
      <c r="A3271">
        <v>0.34</v>
      </c>
      <c r="B3271">
        <v>0.65999999999999903</v>
      </c>
      <c r="C3271">
        <v>0.03</v>
      </c>
      <c r="D3271" s="2">
        <v>41393.108194930697</v>
      </c>
      <c r="E3271">
        <v>48500000</v>
      </c>
      <c r="F3271">
        <v>2.75954054632871E-2</v>
      </c>
      <c r="G3271">
        <v>3.7007501088270598E-3</v>
      </c>
    </row>
    <row r="3272" spans="1:7" x14ac:dyDescent="0.25">
      <c r="A3272">
        <v>0.34</v>
      </c>
      <c r="B3272">
        <v>0.65999999999999903</v>
      </c>
      <c r="C3272">
        <v>0.04</v>
      </c>
      <c r="D3272" s="2">
        <v>56435.207875243497</v>
      </c>
      <c r="E3272">
        <v>48000000.000000097</v>
      </c>
      <c r="F3272">
        <v>2.82176039376217E-2</v>
      </c>
      <c r="G3272">
        <v>3.9040629801924201E-3</v>
      </c>
    </row>
    <row r="3273" spans="1:7" x14ac:dyDescent="0.25">
      <c r="A3273">
        <v>0.34</v>
      </c>
      <c r="B3273">
        <v>0.65999999999999903</v>
      </c>
      <c r="C3273">
        <v>0.05</v>
      </c>
      <c r="D3273" s="2">
        <v>72148.391518969307</v>
      </c>
      <c r="E3273">
        <v>47499999.999999799</v>
      </c>
      <c r="F3273">
        <v>2.8859356607587702E-2</v>
      </c>
      <c r="G3273">
        <v>4.1190846263215904E-3</v>
      </c>
    </row>
    <row r="3274" spans="1:7" x14ac:dyDescent="0.25">
      <c r="A3274">
        <v>0.34</v>
      </c>
      <c r="B3274">
        <v>0.65999999999999903</v>
      </c>
      <c r="C3274">
        <v>0.06</v>
      </c>
      <c r="D3274" s="2">
        <v>88564.242032538896</v>
      </c>
      <c r="E3274">
        <v>47000000</v>
      </c>
      <c r="F3274">
        <v>2.9521414010846299E-2</v>
      </c>
      <c r="G3274">
        <v>4.3465420832377796E-3</v>
      </c>
    </row>
    <row r="3275" spans="1:7" x14ac:dyDescent="0.25">
      <c r="A3275">
        <v>0.34</v>
      </c>
      <c r="B3275">
        <v>0.65999999999999903</v>
      </c>
      <c r="C3275">
        <v>6.9999999999999896E-2</v>
      </c>
      <c r="D3275" s="2">
        <v>105715.963138704</v>
      </c>
      <c r="E3275">
        <v>46500000.000000097</v>
      </c>
      <c r="F3275">
        <v>3.02045608967728E-2</v>
      </c>
      <c r="G3275">
        <v>4.58721198810091E-3</v>
      </c>
    </row>
    <row r="3276" spans="1:7" x14ac:dyDescent="0.25">
      <c r="A3276">
        <v>0.34</v>
      </c>
      <c r="B3276">
        <v>0.65999999999999903</v>
      </c>
      <c r="C3276">
        <v>0.08</v>
      </c>
      <c r="D3276" s="2">
        <v>123638.47224665299</v>
      </c>
      <c r="E3276">
        <v>45999999.999999799</v>
      </c>
      <c r="F3276">
        <v>3.09096180616634E-2</v>
      </c>
      <c r="G3276">
        <v>4.8419243368616402E-3</v>
      </c>
    </row>
    <row r="3277" spans="1:7" x14ac:dyDescent="0.25">
      <c r="A3277">
        <v>0.34</v>
      </c>
      <c r="B3277">
        <v>0.65999999999999903</v>
      </c>
      <c r="C3277">
        <v>0.09</v>
      </c>
      <c r="D3277" s="2">
        <v>142368.49934513899</v>
      </c>
      <c r="E3277">
        <v>45500000</v>
      </c>
      <c r="F3277">
        <v>3.1637444298919903E-2</v>
      </c>
      <c r="G3277">
        <v>5.1115665592340103E-3</v>
      </c>
    </row>
    <row r="3278" spans="1:7" x14ac:dyDescent="0.25">
      <c r="A3278">
        <v>0.34</v>
      </c>
      <c r="B3278">
        <v>0.65999999999999903</v>
      </c>
      <c r="C3278">
        <v>9.9999999999999895E-2</v>
      </c>
      <c r="D3278" s="2">
        <v>161944.69236342501</v>
      </c>
      <c r="E3278">
        <v>45000000.000000097</v>
      </c>
      <c r="F3278">
        <v>3.2388938472685098E-2</v>
      </c>
      <c r="G3278">
        <v>5.3970879409517402E-3</v>
      </c>
    </row>
    <row r="3279" spans="1:7" x14ac:dyDescent="0.25">
      <c r="A3279">
        <v>0.34</v>
      </c>
      <c r="B3279">
        <v>0.65999999999999903</v>
      </c>
      <c r="C3279">
        <v>0.11</v>
      </c>
      <c r="D3279" s="2">
        <v>182407.72948136399</v>
      </c>
      <c r="E3279">
        <v>44499999.999999799</v>
      </c>
      <c r="F3279">
        <v>3.3165041723884403E-2</v>
      </c>
      <c r="G3279">
        <v>5.6995044263732798E-3</v>
      </c>
    </row>
    <row r="3280" spans="1:7" x14ac:dyDescent="0.25">
      <c r="A3280">
        <v>0.34</v>
      </c>
      <c r="B3280">
        <v>0.65999999999999903</v>
      </c>
      <c r="C3280">
        <v>0.12</v>
      </c>
      <c r="D3280" s="2">
        <v>203800.43891144599</v>
      </c>
      <c r="E3280">
        <v>44000000</v>
      </c>
      <c r="F3280">
        <v>3.3966739818574399E-2</v>
      </c>
      <c r="G3280">
        <v>6.0199038377902097E-3</v>
      </c>
    </row>
    <row r="3281" spans="1:7" x14ac:dyDescent="0.25">
      <c r="A3281">
        <v>0.34</v>
      </c>
      <c r="B3281">
        <v>0.65999999999999903</v>
      </c>
      <c r="C3281">
        <v>0.13</v>
      </c>
      <c r="D3281" s="2">
        <v>226167.92671960499</v>
      </c>
      <c r="E3281">
        <v>43500000.000000097</v>
      </c>
      <c r="F3281">
        <v>3.4795065649170002E-2</v>
      </c>
      <c r="G3281">
        <v>6.3594515519787304E-3</v>
      </c>
    </row>
    <row r="3282" spans="1:7" x14ac:dyDescent="0.25">
      <c r="A3282">
        <v>0.34</v>
      </c>
      <c r="B3282">
        <v>0.65999999999999903</v>
      </c>
      <c r="C3282">
        <v>0.14000000000000001</v>
      </c>
      <c r="D3282" s="2">
        <v>249557.71330143599</v>
      </c>
      <c r="E3282">
        <v>42999999.999999799</v>
      </c>
      <c r="F3282">
        <v>3.5651101900205297E-2</v>
      </c>
      <c r="G3282">
        <v>6.7193966786379096E-3</v>
      </c>
    </row>
    <row r="3283" spans="1:7" x14ac:dyDescent="0.25">
      <c r="A3283">
        <v>0.34</v>
      </c>
      <c r="B3283">
        <v>0.65999999999999903</v>
      </c>
      <c r="C3283">
        <v>0.15</v>
      </c>
      <c r="D3283" s="2">
        <v>274019.87918346998</v>
      </c>
      <c r="E3283">
        <v>42500000</v>
      </c>
      <c r="F3283">
        <v>3.65359838911294E-2</v>
      </c>
      <c r="G3283">
        <v>7.1010787904240702E-3</v>
      </c>
    </row>
    <row r="3284" spans="1:7" x14ac:dyDescent="0.25">
      <c r="A3284">
        <v>0.34</v>
      </c>
      <c r="B3284">
        <v>0.65999999999999903</v>
      </c>
      <c r="C3284">
        <v>0.16</v>
      </c>
      <c r="D3284" s="2">
        <v>299607.22087863699</v>
      </c>
      <c r="E3284">
        <v>42000000.000000097</v>
      </c>
      <c r="F3284">
        <v>3.7450902609829598E-2</v>
      </c>
      <c r="G3284">
        <v>7.5059352596332099E-3</v>
      </c>
    </row>
    <row r="3285" spans="1:7" x14ac:dyDescent="0.25">
      <c r="A3285">
        <v>0.34</v>
      </c>
      <c r="B3285">
        <v>0.65999999999999903</v>
      </c>
      <c r="C3285">
        <v>0.17</v>
      </c>
      <c r="D3285" s="2">
        <v>326375.41759102698</v>
      </c>
      <c r="E3285">
        <v>41499999.999999799</v>
      </c>
      <c r="F3285">
        <v>3.8397107951885598E-2</v>
      </c>
      <c r="G3285">
        <v>7.9355092627884493E-3</v>
      </c>
    </row>
    <row r="3286" spans="1:7" x14ac:dyDescent="0.25">
      <c r="A3286">
        <v>0.34</v>
      </c>
      <c r="B3286">
        <v>0.65999999999999903</v>
      </c>
      <c r="C3286">
        <v>0.18</v>
      </c>
      <c r="D3286" s="2">
        <v>354383.209634614</v>
      </c>
      <c r="E3286">
        <v>41000000</v>
      </c>
      <c r="F3286">
        <v>3.9375912181623798E-2</v>
      </c>
      <c r="G3286">
        <v>8.3914585212427392E-3</v>
      </c>
    </row>
    <row r="3287" spans="1:7" x14ac:dyDescent="0.25">
      <c r="A3287">
        <v>0.34</v>
      </c>
      <c r="B3287">
        <v>0.65999999999999903</v>
      </c>
      <c r="C3287">
        <v>0.19</v>
      </c>
      <c r="D3287" s="2">
        <v>383692.58951169398</v>
      </c>
      <c r="E3287">
        <v>40500000.000000097</v>
      </c>
      <c r="F3287">
        <v>4.0388693632809801E-2</v>
      </c>
      <c r="G3287">
        <v>8.8755648537478006E-3</v>
      </c>
    </row>
    <row r="3288" spans="1:7" x14ac:dyDescent="0.25">
      <c r="A3288">
        <v>0.34</v>
      </c>
      <c r="B3288">
        <v>0.65999999999999903</v>
      </c>
      <c r="C3288">
        <v>0.2</v>
      </c>
      <c r="D3288" s="2">
        <v>414369.00668326399</v>
      </c>
      <c r="E3288">
        <v>39999999.999999799</v>
      </c>
      <c r="F3288">
        <v>4.1436900668326497E-2</v>
      </c>
      <c r="G3288">
        <v>9.3897446254916604E-3</v>
      </c>
    </row>
    <row r="3289" spans="1:7" x14ac:dyDescent="0.25">
      <c r="A3289">
        <v>0.34</v>
      </c>
      <c r="B3289">
        <v>0.65999999999999903</v>
      </c>
      <c r="C3289">
        <v>0.21</v>
      </c>
      <c r="D3289" s="2">
        <v>446481.58715899702</v>
      </c>
      <c r="E3289">
        <v>39500000</v>
      </c>
      <c r="F3289">
        <v>4.2522055919904503E-2</v>
      </c>
      <c r="G3289">
        <v>9.9360601882236398E-3</v>
      </c>
    </row>
    <row r="3290" spans="1:7" x14ac:dyDescent="0.25">
      <c r="A3290">
        <v>0.34</v>
      </c>
      <c r="B3290">
        <v>0.65999999999999903</v>
      </c>
      <c r="C3290">
        <v>0.22</v>
      </c>
      <c r="D3290" s="2">
        <v>480103.36914282601</v>
      </c>
      <c r="E3290">
        <v>39000000.000000097</v>
      </c>
      <c r="F3290">
        <v>4.3645760831166003E-2</v>
      </c>
      <c r="G3290">
        <v>1.05167324169916E-2</v>
      </c>
    </row>
    <row r="3291" spans="1:7" x14ac:dyDescent="0.25">
      <c r="A3291">
        <v>0.34</v>
      </c>
      <c r="B3291">
        <v>0.65999999999999903</v>
      </c>
      <c r="C3291">
        <v>0.23</v>
      </c>
      <c r="D3291" s="2">
        <v>515311.55608595</v>
      </c>
      <c r="E3291">
        <v>38499999.999999799</v>
      </c>
      <c r="F3291">
        <v>4.4809700529213001E-2</v>
      </c>
      <c r="G3291">
        <v>1.11341544615805E-2</v>
      </c>
    </row>
    <row r="3292" spans="1:7" x14ac:dyDescent="0.25">
      <c r="A3292">
        <v>0.34</v>
      </c>
      <c r="B3292">
        <v>0.65999999999999903</v>
      </c>
      <c r="C3292">
        <v>0.24</v>
      </c>
      <c r="D3292" s="2">
        <v>552187.78863233502</v>
      </c>
      <c r="E3292">
        <v>38000000</v>
      </c>
      <c r="F3292">
        <v>4.6015649052694597E-2</v>
      </c>
      <c r="G3292">
        <v>1.17909068453254E-2</v>
      </c>
    </row>
    <row r="3293" spans="1:7" x14ac:dyDescent="0.25">
      <c r="A3293">
        <v>0.34</v>
      </c>
      <c r="B3293">
        <v>0.65999999999999903</v>
      </c>
      <c r="C3293">
        <v>0.25</v>
      </c>
      <c r="D3293" s="2">
        <v>590818.43708436901</v>
      </c>
      <c r="E3293">
        <v>37500000.000000097</v>
      </c>
      <c r="F3293">
        <v>4.7265474966749599E-2</v>
      </c>
      <c r="G3293">
        <v>1.2489774059807101E-2</v>
      </c>
    </row>
    <row r="3294" spans="1:7" x14ac:dyDescent="0.25">
      <c r="A3294">
        <v>0.34</v>
      </c>
      <c r="B3294">
        <v>0.65999999999999903</v>
      </c>
      <c r="C3294">
        <v>0.26</v>
      </c>
      <c r="D3294" s="2">
        <v>631294.91618020099</v>
      </c>
      <c r="E3294">
        <v>36999999.999999799</v>
      </c>
      <c r="F3294">
        <v>4.8561147398476903E-2</v>
      </c>
      <c r="G3294">
        <v>1.3233762822182599E-2</v>
      </c>
    </row>
    <row r="3295" spans="1:7" x14ac:dyDescent="0.25">
      <c r="A3295">
        <v>0.34</v>
      </c>
      <c r="B3295">
        <v>0.65999999999999903</v>
      </c>
      <c r="C3295">
        <v>0.27</v>
      </c>
      <c r="D3295" s="2">
        <v>673714.02415129298</v>
      </c>
      <c r="E3295">
        <v>36500000</v>
      </c>
      <c r="F3295">
        <v>4.9904742529725397E-2</v>
      </c>
      <c r="G3295">
        <v>1.40261221834838E-2</v>
      </c>
    </row>
    <row r="3296" spans="1:7" x14ac:dyDescent="0.25">
      <c r="A3296">
        <v>0.34</v>
      </c>
      <c r="B3296">
        <v>0.65999999999999903</v>
      </c>
      <c r="C3296">
        <v>0.28000000000000003</v>
      </c>
      <c r="D3296" s="2">
        <v>718178.30823237798</v>
      </c>
      <c r="E3296">
        <v>36000000.000000097</v>
      </c>
      <c r="F3296">
        <v>5.1298450588026998E-2</v>
      </c>
      <c r="G3296">
        <v>1.48703656989455E-2</v>
      </c>
    </row>
    <row r="3297" spans="1:7" x14ac:dyDescent="0.25">
      <c r="A3297">
        <v>0.34</v>
      </c>
      <c r="B3297">
        <v>0.65999999999999903</v>
      </c>
      <c r="C3297">
        <v>0.28999999999999998</v>
      </c>
      <c r="D3297" s="2">
        <v>764796.45901475602</v>
      </c>
      <c r="E3297">
        <v>35499999.999999799</v>
      </c>
      <c r="F3297">
        <v>5.2744583380327899E-2</v>
      </c>
      <c r="G3297">
        <v>1.57702958998336E-2</v>
      </c>
    </row>
    <row r="3298" spans="1:7" x14ac:dyDescent="0.25">
      <c r="A3298">
        <v>0.34</v>
      </c>
      <c r="B3298">
        <v>0.65999999999999903</v>
      </c>
      <c r="C3298">
        <v>0.3</v>
      </c>
      <c r="D3298" s="2">
        <v>813683.73628823797</v>
      </c>
      <c r="E3298">
        <v>35000000</v>
      </c>
      <c r="F3298">
        <v>5.4245582419215801E-2</v>
      </c>
      <c r="G3298">
        <v>1.6730031335988601E-2</v>
      </c>
    </row>
    <row r="3299" spans="1:7" x14ac:dyDescent="0.25">
      <c r="A3299">
        <v>0.34</v>
      </c>
      <c r="B3299">
        <v>0.65999999999999903</v>
      </c>
      <c r="C3299">
        <v>0.31</v>
      </c>
      <c r="D3299" s="2">
        <v>864962.42929285101</v>
      </c>
      <c r="E3299">
        <v>34500000.000000097</v>
      </c>
      <c r="F3299">
        <v>5.5804027696312999E-2</v>
      </c>
      <c r="G3299">
        <v>1.7754036495240901E-2</v>
      </c>
    </row>
    <row r="3300" spans="1:7" x14ac:dyDescent="0.25">
      <c r="A3300">
        <v>0.34</v>
      </c>
      <c r="B3300">
        <v>0.65999999999999903</v>
      </c>
      <c r="C3300">
        <v>0.32</v>
      </c>
      <c r="D3300" s="2">
        <v>918762.35461550998</v>
      </c>
      <c r="E3300">
        <v>33999999.999999799</v>
      </c>
      <c r="F3300">
        <v>5.7422647163469301E-2</v>
      </c>
      <c r="G3300">
        <v>1.884715494487E-2</v>
      </c>
    </row>
    <row r="3301" spans="1:7" x14ac:dyDescent="0.25">
      <c r="A3301">
        <v>0.34</v>
      </c>
      <c r="B3301">
        <v>0.65999999999999903</v>
      </c>
      <c r="C3301">
        <v>0.33</v>
      </c>
      <c r="D3301" s="2">
        <v>975221.39532077801</v>
      </c>
      <c r="E3301">
        <v>33500000</v>
      </c>
      <c r="F3301">
        <v>5.9104326989137999E-2</v>
      </c>
      <c r="G3301">
        <v>2.0014646089633499E-2</v>
      </c>
    </row>
    <row r="3302" spans="1:7" x14ac:dyDescent="0.25">
      <c r="A3302">
        <v>0.34</v>
      </c>
      <c r="B3302">
        <v>0.65999999999999903</v>
      </c>
      <c r="C3302">
        <v>0.34</v>
      </c>
      <c r="D3302" s="2">
        <v>1034486.0852930699</v>
      </c>
      <c r="E3302">
        <v>33000000.000000101</v>
      </c>
      <c r="F3302">
        <v>6.0852122664298597E-2</v>
      </c>
      <c r="G3302">
        <v>2.12622259917691E-2</v>
      </c>
    </row>
    <row r="3303" spans="1:7" x14ac:dyDescent="0.25">
      <c r="A3303">
        <v>0.34</v>
      </c>
      <c r="B3303">
        <v>0.65999999999999903</v>
      </c>
      <c r="C3303">
        <v>0.35</v>
      </c>
      <c r="D3303" s="2">
        <v>1096712.24322115</v>
      </c>
      <c r="E3303">
        <v>32499999.999999799</v>
      </c>
      <c r="F3303">
        <v>6.2669271041208896E-2</v>
      </c>
      <c r="G3303">
        <v>2.2596112763491001E-2</v>
      </c>
    </row>
    <row r="3304" spans="1:7" x14ac:dyDescent="0.25">
      <c r="A3304">
        <v>0.34</v>
      </c>
      <c r="B3304">
        <v>0.65999999999999903</v>
      </c>
      <c r="C3304">
        <v>0.36</v>
      </c>
      <c r="D3304" s="2">
        <v>1162065.66115289</v>
      </c>
      <c r="E3304">
        <v>32000000</v>
      </c>
      <c r="F3304">
        <v>6.4559203397382803E-2</v>
      </c>
      <c r="G3304">
        <v>2.4023077112469898E-2</v>
      </c>
    </row>
    <row r="3305" spans="1:7" x14ac:dyDescent="0.25">
      <c r="A3305">
        <v>0.34</v>
      </c>
      <c r="B3305">
        <v>0.65999999999999903</v>
      </c>
      <c r="C3305">
        <v>0.37</v>
      </c>
      <c r="D3305" s="2">
        <v>1230722.8531140301</v>
      </c>
      <c r="E3305">
        <v>31500000</v>
      </c>
      <c r="F3305">
        <v>6.6525559627785405E-2</v>
      </c>
      <c r="G3305">
        <v>2.5550498704966999E-2</v>
      </c>
    </row>
    <row r="3306" spans="1:7" x14ac:dyDescent="0.25">
      <c r="A3306">
        <v>0.34</v>
      </c>
      <c r="B3306">
        <v>0.65999999999999903</v>
      </c>
      <c r="C3306">
        <v>0.38</v>
      </c>
      <c r="D3306" s="2">
        <v>1302871.8699252999</v>
      </c>
      <c r="E3306">
        <v>30999999.999999899</v>
      </c>
      <c r="F3306">
        <v>6.85722036802794E-2</v>
      </c>
      <c r="G3306">
        <v>2.7186429107568601E-2</v>
      </c>
    </row>
    <row r="3307" spans="1:7" x14ac:dyDescent="0.25">
      <c r="A3307">
        <v>0.34</v>
      </c>
      <c r="B3307">
        <v>0.65999999999999903</v>
      </c>
      <c r="C3307">
        <v>0.39</v>
      </c>
      <c r="D3307" s="2">
        <v>1378713.1870929201</v>
      </c>
      <c r="E3307">
        <v>30500000</v>
      </c>
      <c r="F3307">
        <v>7.07032403637399E-2</v>
      </c>
      <c r="G3307">
        <v>2.89396621812145E-2</v>
      </c>
    </row>
    <row r="3308" spans="1:7" x14ac:dyDescent="0.25">
      <c r="A3308">
        <v>0.34</v>
      </c>
      <c r="B3308">
        <v>0.65999999999999903</v>
      </c>
      <c r="C3308">
        <v>0.4</v>
      </c>
      <c r="D3308" s="2">
        <v>1458460.6734497</v>
      </c>
      <c r="E3308">
        <v>30000000</v>
      </c>
      <c r="F3308">
        <v>7.2923033672484996E-2</v>
      </c>
      <c r="G3308">
        <v>3.0819812931583399E-2</v>
      </c>
    </row>
    <row r="3309" spans="1:7" x14ac:dyDescent="0.25">
      <c r="A3309">
        <v>0.34</v>
      </c>
      <c r="B3309">
        <v>0.65999999999999903</v>
      </c>
      <c r="C3309">
        <v>0.41</v>
      </c>
      <c r="D3309" s="2">
        <v>1542342.6491908201</v>
      </c>
      <c r="E3309">
        <v>29499999.999999899</v>
      </c>
      <c r="F3309">
        <v>7.5236226789796398E-2</v>
      </c>
      <c r="G3309">
        <v>3.28374059737324E-2</v>
      </c>
    </row>
    <row r="3310" spans="1:7" x14ac:dyDescent="0.25">
      <c r="A3310">
        <v>0.34</v>
      </c>
      <c r="B3310">
        <v>0.65999999999999903</v>
      </c>
      <c r="C3310">
        <v>0.42</v>
      </c>
      <c r="D3310" s="2">
        <v>1630603.04300271</v>
      </c>
      <c r="E3310">
        <v>29000000</v>
      </c>
      <c r="F3310">
        <v>7.7647763952510204E-2</v>
      </c>
      <c r="G3310">
        <v>3.5003974947147798E-2</v>
      </c>
    </row>
    <row r="3311" spans="1:7" x14ac:dyDescent="0.25">
      <c r="A3311">
        <v>0.34</v>
      </c>
      <c r="B3311">
        <v>0.65999999999999903</v>
      </c>
      <c r="C3311">
        <v>0.43</v>
      </c>
      <c r="D3311" s="2">
        <v>1723502.6592179199</v>
      </c>
      <c r="E3311">
        <v>28500000</v>
      </c>
      <c r="F3311">
        <v>8.0162914382229195E-2</v>
      </c>
      <c r="G3311">
        <v>3.7332174428296998E-2</v>
      </c>
    </row>
    <row r="3312" spans="1:7" x14ac:dyDescent="0.25">
      <c r="A3312">
        <v>0.34</v>
      </c>
      <c r="B3312">
        <v>0.65999999999999903</v>
      </c>
      <c r="C3312">
        <v>0.44</v>
      </c>
      <c r="D3312" s="2">
        <v>1821320.56733718</v>
      </c>
      <c r="E3312">
        <v>27999999.999999899</v>
      </c>
      <c r="F3312">
        <v>8.2787298515326402E-2</v>
      </c>
      <c r="G3312">
        <v>3.9835906135120801E-2</v>
      </c>
    </row>
    <row r="3313" spans="1:7" x14ac:dyDescent="0.25">
      <c r="A3313">
        <v>0.34</v>
      </c>
      <c r="B3313">
        <v>0.65999999999999903</v>
      </c>
      <c r="C3313">
        <v>0.45</v>
      </c>
      <c r="D3313" s="2">
        <v>1924355.6278625799</v>
      </c>
      <c r="E3313">
        <v>27500000</v>
      </c>
      <c r="F3313">
        <v>8.5526916793892696E-2</v>
      </c>
      <c r="G3313">
        <v>4.2530461508937002E-2</v>
      </c>
    </row>
    <row r="3314" spans="1:7" x14ac:dyDescent="0.25">
      <c r="A3314">
        <v>0.34</v>
      </c>
      <c r="B3314">
        <v>0.65999999999999903</v>
      </c>
      <c r="C3314">
        <v>0.46</v>
      </c>
      <c r="D3314" s="2">
        <v>2032928.1702483399</v>
      </c>
      <c r="E3314">
        <v>27000000</v>
      </c>
      <c r="F3314">
        <v>8.8388181315145406E-2</v>
      </c>
      <c r="G3314">
        <v>4.54326831063456E-2</v>
      </c>
    </row>
    <row r="3315" spans="1:7" x14ac:dyDescent="0.25">
      <c r="A3315">
        <v>0.34</v>
      </c>
      <c r="B3315">
        <v>0.65999999999999903</v>
      </c>
      <c r="C3315">
        <v>0.47</v>
      </c>
      <c r="D3315" s="2">
        <v>2147381.84091437</v>
      </c>
      <c r="E3315">
        <v>26499999.999999899</v>
      </c>
      <c r="F3315">
        <v>9.1377950677207304E-2</v>
      </c>
      <c r="G3315">
        <v>4.8561147640715299E-2</v>
      </c>
    </row>
    <row r="3316" spans="1:7" x14ac:dyDescent="0.25">
      <c r="A3316">
        <v>0.34</v>
      </c>
      <c r="B3316">
        <v>0.65999999999999903</v>
      </c>
      <c r="C3316">
        <v>0.48</v>
      </c>
      <c r="D3316" s="2">
        <v>2268085.6417419501</v>
      </c>
      <c r="E3316">
        <v>26000000</v>
      </c>
      <c r="F3316">
        <v>9.4503568405914604E-2</v>
      </c>
      <c r="G3316">
        <v>5.19363740031311E-2</v>
      </c>
    </row>
    <row r="3317" spans="1:7" x14ac:dyDescent="0.25">
      <c r="A3317">
        <v>0.34</v>
      </c>
      <c r="B3317">
        <v>0.65999999999999903</v>
      </c>
      <c r="C3317">
        <v>0.49</v>
      </c>
      <c r="D3317" s="2">
        <v>2395436.1823273799</v>
      </c>
      <c r="E3317">
        <v>25500000</v>
      </c>
      <c r="F3317">
        <v>9.7772905401117799E-2</v>
      </c>
      <c r="G3317">
        <v>5.5581060170594498E-2</v>
      </c>
    </row>
    <row r="3318" spans="1:7" x14ac:dyDescent="0.25">
      <c r="A3318">
        <v>0.34</v>
      </c>
      <c r="B3318">
        <v>0.65999999999999903</v>
      </c>
      <c r="C3318">
        <v>0.5</v>
      </c>
      <c r="D3318" s="2">
        <v>2529860.1726254099</v>
      </c>
      <c r="E3318">
        <v>24999999.999999899</v>
      </c>
      <c r="F3318">
        <v>0.10119440690501599</v>
      </c>
      <c r="G3318">
        <v>5.9520353608794999E-2</v>
      </c>
    </row>
    <row r="3319" spans="1:7" x14ac:dyDescent="0.25">
      <c r="A3319">
        <v>0.34</v>
      </c>
      <c r="B3319">
        <v>0.65999999999999903</v>
      </c>
      <c r="C3319">
        <v>0.51</v>
      </c>
      <c r="D3319" s="2">
        <v>2671817.18646175</v>
      </c>
      <c r="E3319">
        <v>24500000</v>
      </c>
      <c r="F3319">
        <v>0.104777144567127</v>
      </c>
      <c r="G3319">
        <v>6.3782160608223906E-2</v>
      </c>
    </row>
    <row r="3320" spans="1:7" x14ac:dyDescent="0.25">
      <c r="A3320">
        <v>0.34</v>
      </c>
      <c r="B3320">
        <v>0.65999999999999903</v>
      </c>
      <c r="C3320">
        <v>0.52</v>
      </c>
      <c r="D3320" s="2">
        <v>2821802.73096507</v>
      </c>
      <c r="E3320">
        <v>24000000</v>
      </c>
      <c r="F3320">
        <v>0.108530874267887</v>
      </c>
      <c r="G3320">
        <v>6.8397501002993605E-2</v>
      </c>
    </row>
    <row r="3321" spans="1:7" x14ac:dyDescent="0.25">
      <c r="A3321">
        <v>0.34</v>
      </c>
      <c r="B3321">
        <v>0.65999999999999903</v>
      </c>
      <c r="C3321">
        <v>0.53</v>
      </c>
      <c r="D3321" s="2">
        <v>2980351.6622555801</v>
      </c>
      <c r="E3321">
        <v>23499999.999999899</v>
      </c>
      <c r="F3321">
        <v>0.112466100462474</v>
      </c>
      <c r="G3321">
        <v>7.34009159347489E-2</v>
      </c>
    </row>
    <row r="3322" spans="1:7" x14ac:dyDescent="0.25">
      <c r="A3322">
        <v>0.34</v>
      </c>
      <c r="B3322">
        <v>0.65999999999999903</v>
      </c>
      <c r="C3322">
        <v>0.54</v>
      </c>
      <c r="D3322" s="2">
        <v>3148041.9939964102</v>
      </c>
      <c r="E3322">
        <v>23000000</v>
      </c>
      <c r="F3322">
        <v>0.11659414792579301</v>
      </c>
      <c r="G3322">
        <v>7.8830937802738005E-2</v>
      </c>
    </row>
    <row r="3323" spans="1:7" x14ac:dyDescent="0.25">
      <c r="A3323">
        <v>0.34</v>
      </c>
      <c r="B3323">
        <v>0.65999999999999903</v>
      </c>
      <c r="C3323">
        <v>0.55000000000000004</v>
      </c>
      <c r="D3323" s="2">
        <v>3325499.15277196</v>
      </c>
      <c r="E3323">
        <v>22500000</v>
      </c>
      <c r="F3323">
        <v>0.12092724191897999</v>
      </c>
      <c r="G3323">
        <v>8.4730633337472896E-2</v>
      </c>
    </row>
    <row r="3324" spans="1:7" x14ac:dyDescent="0.25">
      <c r="A3324">
        <v>0.34</v>
      </c>
      <c r="B3324">
        <v>0.65999999999999903</v>
      </c>
      <c r="C3324">
        <v>0.56000000000000005</v>
      </c>
      <c r="D3324" s="2">
        <v>3513400.7429850502</v>
      </c>
      <c r="E3324">
        <v>21999999.999999899</v>
      </c>
      <c r="F3324">
        <v>0.12547859796375099</v>
      </c>
      <c r="G3324">
        <v>9.1148232934563103E-2</v>
      </c>
    </row>
    <row r="3325" spans="1:7" x14ac:dyDescent="0.25">
      <c r="A3325">
        <v>0.34</v>
      </c>
      <c r="B3325">
        <v>0.65999999999999903</v>
      </c>
      <c r="C3325">
        <v>0.56999999999999995</v>
      </c>
      <c r="D3325" s="2">
        <v>3712481.8943104902</v>
      </c>
      <c r="E3325">
        <v>21500000</v>
      </c>
      <c r="F3325">
        <v>0.130262522607385</v>
      </c>
      <c r="G3325">
        <v>9.8137862080733398E-2</v>
      </c>
    </row>
    <row r="3326" spans="1:7" x14ac:dyDescent="0.25">
      <c r="A3326">
        <v>0.34</v>
      </c>
      <c r="B3326">
        <v>0.65999999999999903</v>
      </c>
      <c r="C3326">
        <v>0.57999999999999996</v>
      </c>
      <c r="D3326" s="2">
        <v>3923541.27707991</v>
      </c>
      <c r="E3326">
        <v>21000000</v>
      </c>
      <c r="F3326">
        <v>0.13529452679585799</v>
      </c>
      <c r="G3326">
        <v>0.10576039403387701</v>
      </c>
    </row>
    <row r="3327" spans="1:7" x14ac:dyDescent="0.25">
      <c r="A3327">
        <v>0.34</v>
      </c>
      <c r="B3327">
        <v>0.65999999999999903</v>
      </c>
      <c r="C3327">
        <v>0.59</v>
      </c>
      <c r="D3327" s="2">
        <v>4147447.8857335201</v>
      </c>
      <c r="E3327">
        <v>20499999.999999899</v>
      </c>
      <c r="F3327">
        <v>0.14059145375367901</v>
      </c>
      <c r="G3327">
        <v>0.114084447032367</v>
      </c>
    </row>
    <row r="3328" spans="1:7" x14ac:dyDescent="0.25">
      <c r="A3328">
        <v>0.34</v>
      </c>
      <c r="B3328">
        <v>0.65999999999999903</v>
      </c>
      <c r="C3328">
        <v>0.6</v>
      </c>
      <c r="D3328" s="2">
        <v>4385148.7081771102</v>
      </c>
      <c r="E3328">
        <v>20000000</v>
      </c>
      <c r="F3328">
        <v>0.14617162360590299</v>
      </c>
      <c r="G3328">
        <v>0.12318755443656899</v>
      </c>
    </row>
    <row r="3329" spans="1:7" x14ac:dyDescent="0.25">
      <c r="A3329">
        <v>0.34</v>
      </c>
      <c r="B3329">
        <v>0.65999999999999903</v>
      </c>
      <c r="C3329">
        <v>0.61</v>
      </c>
      <c r="D3329" s="2">
        <v>4637677.4202495804</v>
      </c>
      <c r="E3329">
        <v>19500000</v>
      </c>
      <c r="F3329">
        <v>0.15205499738523201</v>
      </c>
      <c r="G3329">
        <v>0.13315754260729301</v>
      </c>
    </row>
    <row r="3330" spans="1:7" x14ac:dyDescent="0.25">
      <c r="A3330">
        <v>0.34</v>
      </c>
      <c r="B3330">
        <v>0.65999999999999903</v>
      </c>
      <c r="C3330">
        <v>0.62</v>
      </c>
      <c r="D3330" s="2">
        <v>4906164.2703621304</v>
      </c>
      <c r="E3330">
        <v>18999999.999999899</v>
      </c>
      <c r="F3330">
        <v>0.15826336356006901</v>
      </c>
      <c r="G3330">
        <v>0.14409415937093301</v>
      </c>
    </row>
    <row r="3331" spans="1:7" x14ac:dyDescent="0.25">
      <c r="A3331">
        <v>0.34</v>
      </c>
      <c r="B3331">
        <v>0.65999999999999903</v>
      </c>
      <c r="C3331">
        <v>0.63</v>
      </c>
      <c r="D3331" s="2">
        <v>5191847.3508120701</v>
      </c>
      <c r="E3331">
        <v>18500000</v>
      </c>
      <c r="F3331">
        <v>0.16482055081943001</v>
      </c>
      <c r="G3331">
        <v>0.15611100608631501</v>
      </c>
    </row>
    <row r="3332" spans="1:7" x14ac:dyDescent="0.25">
      <c r="A3332">
        <v>0.34</v>
      </c>
      <c r="B3332">
        <v>0.65999999999999903</v>
      </c>
      <c r="C3332">
        <v>0.64</v>
      </c>
      <c r="D3332" s="2">
        <v>5496085.4907501303</v>
      </c>
      <c r="E3332">
        <v>18000000</v>
      </c>
      <c r="F3332">
        <v>0.17175267158594101</v>
      </c>
      <c r="G3332">
        <v>0.16933783923665399</v>
      </c>
    </row>
    <row r="3333" spans="1:7" x14ac:dyDescent="0.25">
      <c r="A3333">
        <v>0.34</v>
      </c>
      <c r="B3333">
        <v>0.65999999999999903</v>
      </c>
      <c r="C3333">
        <v>0.65</v>
      </c>
      <c r="D3333" s="2">
        <v>5820373.0528921299</v>
      </c>
      <c r="E3333">
        <v>17499999.999999899</v>
      </c>
      <c r="F3333">
        <v>0.17908840162744999</v>
      </c>
      <c r="G3333">
        <v>0.18392332395952701</v>
      </c>
    </row>
    <row r="3334" spans="1:7" x14ac:dyDescent="0.25">
      <c r="A3334">
        <v>0.34</v>
      </c>
      <c r="B3334">
        <v>0.65999999999999903</v>
      </c>
      <c r="C3334">
        <v>0.66</v>
      </c>
      <c r="D3334" s="2">
        <v>6166356.9744074503</v>
      </c>
      <c r="E3334">
        <v>17000000</v>
      </c>
      <c r="F3334">
        <v>0.18685930225477099</v>
      </c>
      <c r="G3334">
        <v>0.20003834313600599</v>
      </c>
    </row>
    <row r="3335" spans="1:7" x14ac:dyDescent="0.25">
      <c r="A3335">
        <v>0.34</v>
      </c>
      <c r="B3335">
        <v>0.65999999999999903</v>
      </c>
      <c r="C3335">
        <v>0.67</v>
      </c>
      <c r="D3335" s="2">
        <v>6535856.4646845404</v>
      </c>
      <c r="E3335">
        <v>16500000</v>
      </c>
      <c r="F3335">
        <v>0.19510019297565701</v>
      </c>
      <c r="G3335">
        <v>0.21787999309044601</v>
      </c>
    </row>
    <row r="3336" spans="1:7" x14ac:dyDescent="0.25">
      <c r="A3336">
        <v>0.34</v>
      </c>
      <c r="B3336">
        <v>0.65999999999999903</v>
      </c>
      <c r="C3336">
        <v>0.68</v>
      </c>
      <c r="D3336" s="2">
        <v>6930885.8629246</v>
      </c>
      <c r="E3336">
        <v>15999999.999999899</v>
      </c>
      <c r="F3336">
        <v>0.203849584203664</v>
      </c>
      <c r="G3336">
        <v>0.237676432702527</v>
      </c>
    </row>
    <row r="3337" spans="1:7" x14ac:dyDescent="0.25">
      <c r="A3337">
        <v>0.34</v>
      </c>
      <c r="B3337">
        <v>0.65999999999999903</v>
      </c>
      <c r="C3337">
        <v>0.69</v>
      </c>
      <c r="D3337" s="2">
        <v>7353681.2718601404</v>
      </c>
      <c r="E3337">
        <v>15500000</v>
      </c>
      <c r="F3337">
        <v>0.21315018179304701</v>
      </c>
      <c r="G3337">
        <v>0.25969279964025599</v>
      </c>
    </row>
    <row r="3338" spans="1:7" x14ac:dyDescent="0.25">
      <c r="A3338">
        <v>0.34</v>
      </c>
      <c r="B3338">
        <v>0.65999999999999903</v>
      </c>
      <c r="C3338">
        <v>0.7</v>
      </c>
      <c r="D3338" s="2">
        <v>7806731.7272149501</v>
      </c>
      <c r="E3338">
        <v>15000000</v>
      </c>
      <c r="F3338">
        <v>0.22304947792042701</v>
      </c>
      <c r="G3338">
        <v>0.28423846947131698</v>
      </c>
    </row>
    <row r="3339" spans="1:7" x14ac:dyDescent="0.25">
      <c r="A3339">
        <v>0.34</v>
      </c>
      <c r="B3339">
        <v>0.65999999999999903</v>
      </c>
      <c r="C3339">
        <v>0.71</v>
      </c>
      <c r="D3339" s="2">
        <v>8292815.8447642103</v>
      </c>
      <c r="E3339">
        <v>14499999.999999899</v>
      </c>
      <c r="F3339">
        <v>0.23360044633138599</v>
      </c>
      <c r="G3339">
        <v>0.311676016125983</v>
      </c>
    </row>
    <row r="3340" spans="1:7" x14ac:dyDescent="0.25">
      <c r="A3340">
        <v>0.34</v>
      </c>
      <c r="B3340">
        <v>0.65999999999999903</v>
      </c>
      <c r="C3340">
        <v>0.72</v>
      </c>
      <c r="D3340" s="2">
        <v>8815045.1205366794</v>
      </c>
      <c r="E3340">
        <v>14000000</v>
      </c>
      <c r="F3340">
        <v>0.244862364459352</v>
      </c>
      <c r="G3340">
        <v>0.34243234344343398</v>
      </c>
    </row>
    <row r="3341" spans="1:7" x14ac:dyDescent="0.25">
      <c r="A3341">
        <v>0.34</v>
      </c>
      <c r="B3341">
        <v>0.65999999999999903</v>
      </c>
      <c r="C3341">
        <v>0.73</v>
      </c>
      <c r="D3341" s="2">
        <v>9376915.3615629002</v>
      </c>
      <c r="E3341">
        <v>13500000</v>
      </c>
      <c r="F3341">
        <v>0.25690179072774999</v>
      </c>
      <c r="G3341">
        <v>0.37701260854947899</v>
      </c>
    </row>
    <row r="3342" spans="1:7" x14ac:dyDescent="0.25">
      <c r="A3342">
        <v>0.34</v>
      </c>
      <c r="B3342">
        <v>0.65999999999999903</v>
      </c>
      <c r="C3342">
        <v>0.74</v>
      </c>
      <c r="D3342" s="2">
        <v>9982368.1173101403</v>
      </c>
      <c r="E3342">
        <v>12999999.999999899</v>
      </c>
      <c r="F3342">
        <v>0.26979373290027397</v>
      </c>
      <c r="G3342">
        <v>0.41601776481775798</v>
      </c>
    </row>
    <row r="3343" spans="1:7" x14ac:dyDescent="0.25">
      <c r="A3343">
        <v>0.34</v>
      </c>
      <c r="B3343">
        <v>0.65999999999999903</v>
      </c>
      <c r="C3343">
        <v>0.75</v>
      </c>
      <c r="D3343" s="2">
        <v>10635864.4981662</v>
      </c>
      <c r="E3343">
        <v>12500000</v>
      </c>
      <c r="F3343">
        <v>0.28362305328443399</v>
      </c>
      <c r="G3343">
        <v>0.460166838925469</v>
      </c>
    </row>
    <row r="3344" spans="1:7" x14ac:dyDescent="0.25">
      <c r="A3344">
        <v>0.34</v>
      </c>
      <c r="B3344">
        <v>0.65999999999999903</v>
      </c>
      <c r="C3344">
        <v>0.76</v>
      </c>
      <c r="D3344" s="2">
        <v>11342474.4510921</v>
      </c>
      <c r="E3344">
        <v>12000000</v>
      </c>
      <c r="F3344">
        <v>0.29848616976558301</v>
      </c>
      <c r="G3344">
        <v>0.51032545822725195</v>
      </c>
    </row>
    <row r="3345" spans="1:7" x14ac:dyDescent="0.25">
      <c r="A3345">
        <v>0.34</v>
      </c>
      <c r="B3345">
        <v>0.65999999999999903</v>
      </c>
      <c r="C3345">
        <v>0.77</v>
      </c>
      <c r="D3345" s="2">
        <v>12107985.4782416</v>
      </c>
      <c r="E3345">
        <v>11499999.999999899</v>
      </c>
      <c r="F3345">
        <v>0.31449312930497803</v>
      </c>
      <c r="G3345">
        <v>0.567542714285726</v>
      </c>
    </row>
    <row r="3346" spans="1:7" x14ac:dyDescent="0.25">
      <c r="A3346">
        <v>0.34</v>
      </c>
      <c r="B3346">
        <v>0.65999999999999903</v>
      </c>
      <c r="C3346">
        <v>0.78</v>
      </c>
      <c r="D3346" s="2">
        <v>12939036.0227823</v>
      </c>
      <c r="E3346">
        <v>11000000</v>
      </c>
      <c r="F3346">
        <v>0.33177015443031699</v>
      </c>
      <c r="G3346">
        <v>0.63309926662009197</v>
      </c>
    </row>
    <row r="3347" spans="1:7" x14ac:dyDescent="0.25">
      <c r="A3347">
        <v>0.34</v>
      </c>
      <c r="B3347">
        <v>0.65999999999999903</v>
      </c>
      <c r="C3347">
        <v>0.79</v>
      </c>
      <c r="D3347" s="2">
        <v>13843280.441010401</v>
      </c>
      <c r="E3347">
        <v>10500000</v>
      </c>
      <c r="F3347">
        <v>0.350462795974948</v>
      </c>
      <c r="G3347">
        <v>0.70857078277095598</v>
      </c>
    </row>
    <row r="3348" spans="1:7" x14ac:dyDescent="0.25">
      <c r="A3348">
        <v>0.34</v>
      </c>
      <c r="B3348">
        <v>0.65999999999999903</v>
      </c>
      <c r="C3348">
        <v>0.8</v>
      </c>
      <c r="D3348" s="2">
        <v>14829594.827458501</v>
      </c>
      <c r="E3348">
        <v>9999999.9999999497</v>
      </c>
      <c r="F3348">
        <v>0.37073987068646203</v>
      </c>
      <c r="G3348">
        <v>0.79591257394163895</v>
      </c>
    </row>
    <row r="3349" spans="1:7" x14ac:dyDescent="0.25">
      <c r="A3349">
        <v>0.34</v>
      </c>
      <c r="B3349">
        <v>0.65999999999999903</v>
      </c>
      <c r="C3349">
        <v>0.81</v>
      </c>
      <c r="D3349" s="2">
        <v>15908336.255226601</v>
      </c>
      <c r="E3349">
        <v>9500000</v>
      </c>
      <c r="F3349">
        <v>0.39279842605498</v>
      </c>
      <c r="G3349">
        <v>0.89757393701356802</v>
      </c>
    </row>
    <row r="3350" spans="1:7" x14ac:dyDescent="0.25">
      <c r="A3350">
        <v>0.34</v>
      </c>
      <c r="B3350">
        <v>0.65999999999999903</v>
      </c>
      <c r="C3350">
        <v>0.82</v>
      </c>
      <c r="D3350" s="2">
        <v>17091672.686976802</v>
      </c>
      <c r="E3350">
        <v>9000000.0000000391</v>
      </c>
      <c r="F3350">
        <v>0.41687006553602002</v>
      </c>
      <c r="G3350">
        <v>1.0166547738428999</v>
      </c>
    </row>
    <row r="3351" spans="1:7" x14ac:dyDescent="0.25">
      <c r="A3351">
        <v>0.34</v>
      </c>
      <c r="B3351">
        <v>0.65999999999999903</v>
      </c>
      <c r="C3351">
        <v>0.83</v>
      </c>
      <c r="D3351" s="2">
        <v>18394007.6017057</v>
      </c>
      <c r="E3351">
        <v>8499999.9999999497</v>
      </c>
      <c r="F3351">
        <v>0.44322909883628298</v>
      </c>
      <c r="G3351">
        <v>1.15712340001212</v>
      </c>
    </row>
    <row r="3352" spans="1:7" x14ac:dyDescent="0.25">
      <c r="A3352">
        <v>0.34</v>
      </c>
      <c r="B3352">
        <v>0.65999999999999903</v>
      </c>
      <c r="C3352">
        <v>0.84</v>
      </c>
      <c r="D3352" s="2">
        <v>19832533.374634501</v>
      </c>
      <c r="E3352">
        <v>8000000</v>
      </c>
      <c r="F3352">
        <v>0.47220317558653602</v>
      </c>
      <c r="G3352">
        <v>1.32412457745658</v>
      </c>
    </row>
    <row r="3353" spans="1:7" x14ac:dyDescent="0.25">
      <c r="A3353">
        <v>0.34</v>
      </c>
      <c r="B3353">
        <v>0.65999999999999903</v>
      </c>
      <c r="C3353">
        <v>0.85</v>
      </c>
      <c r="D3353" s="2">
        <v>21427962.4332867</v>
      </c>
      <c r="E3353">
        <v>7500000.00000004</v>
      </c>
      <c r="F3353">
        <v>0.50418735137145199</v>
      </c>
      <c r="G3353">
        <v>1.5244233574769701</v>
      </c>
    </row>
    <row r="3354" spans="1:7" x14ac:dyDescent="0.25">
      <c r="A3354">
        <v>0.34</v>
      </c>
      <c r="B3354">
        <v>0.65999999999999903</v>
      </c>
      <c r="C3354">
        <v>0.86</v>
      </c>
      <c r="D3354" s="2">
        <v>23205508.158668101</v>
      </c>
      <c r="E3354">
        <v>6999999.9999999497</v>
      </c>
      <c r="F3354">
        <v>0.53966298043414396</v>
      </c>
      <c r="G3354">
        <v>1.76705812329115</v>
      </c>
    </row>
    <row r="3355" spans="1:7" x14ac:dyDescent="0.25">
      <c r="A3355">
        <v>0.34</v>
      </c>
      <c r="B3355">
        <v>0.65999999999999903</v>
      </c>
      <c r="C3355">
        <v>0.87</v>
      </c>
      <c r="D3355" s="2">
        <v>25196223.456129301</v>
      </c>
      <c r="E3355">
        <v>6500000</v>
      </c>
      <c r="F3355">
        <v>0.57922352772711005</v>
      </c>
      <c r="G3355">
        <v>2.0643243477658002</v>
      </c>
    </row>
    <row r="3356" spans="1:7" x14ac:dyDescent="0.25">
      <c r="A3356">
        <v>0.34</v>
      </c>
      <c r="B3356">
        <v>0.65999999999999903</v>
      </c>
      <c r="C3356">
        <v>0.88</v>
      </c>
      <c r="D3356" s="2">
        <v>27438862.727174301</v>
      </c>
      <c r="E3356">
        <v>6000000.00000004</v>
      </c>
      <c r="F3356">
        <v>0.62361051652668997</v>
      </c>
      <c r="G3356">
        <v>2.4332967657550801</v>
      </c>
    </row>
    <row r="3357" spans="1:7" x14ac:dyDescent="0.25">
      <c r="A3357">
        <v>0.34</v>
      </c>
      <c r="B3357">
        <v>0.65999999999999903</v>
      </c>
      <c r="C3357">
        <v>0.89</v>
      </c>
      <c r="D3357" s="2">
        <v>29982528.636884999</v>
      </c>
      <c r="E3357">
        <v>5499999.9999999497</v>
      </c>
      <c r="F3357">
        <v>0.67376468846932702</v>
      </c>
      <c r="G3357">
        <v>2.8982580788102599</v>
      </c>
    </row>
    <row r="3358" spans="1:7" x14ac:dyDescent="0.25">
      <c r="A3358">
        <v>0.34</v>
      </c>
      <c r="B3358">
        <v>0.65999999999999903</v>
      </c>
      <c r="C3358">
        <v>0.9</v>
      </c>
      <c r="D3358" s="2">
        <v>32890528.639652099</v>
      </c>
      <c r="E3358">
        <v>5000000</v>
      </c>
      <c r="F3358">
        <v>0.73090063643671399</v>
      </c>
      <c r="G3358">
        <v>3.4947144739352298</v>
      </c>
    </row>
    <row r="3359" spans="1:7" x14ac:dyDescent="0.25">
      <c r="A3359">
        <v>0.34</v>
      </c>
      <c r="B3359">
        <v>0.65999999999999903</v>
      </c>
      <c r="C3359">
        <v>0.91</v>
      </c>
      <c r="D3359" s="2">
        <v>36246156.521335997</v>
      </c>
      <c r="E3359">
        <v>4500000.00000004</v>
      </c>
      <c r="F3359">
        <v>0.79661882464474698</v>
      </c>
      <c r="G3359">
        <v>4.27631792140172</v>
      </c>
    </row>
    <row r="3360" spans="1:7" x14ac:dyDescent="0.25">
      <c r="A3360">
        <v>0.34</v>
      </c>
      <c r="B3360">
        <v>0.65999999999999903</v>
      </c>
      <c r="C3360">
        <v>0.92</v>
      </c>
      <c r="D3360" s="2">
        <v>40161652.043324403</v>
      </c>
      <c r="E3360">
        <v>3999999.9999999399</v>
      </c>
      <c r="F3360">
        <v>0.87307939224618203</v>
      </c>
      <c r="G3360">
        <v>5.3274085020830499</v>
      </c>
    </row>
    <row r="3361" spans="1:7" x14ac:dyDescent="0.25">
      <c r="A3361">
        <v>0.34</v>
      </c>
      <c r="B3361">
        <v>0.65999999999999903</v>
      </c>
      <c r="C3361">
        <v>0.93</v>
      </c>
      <c r="D3361" s="2">
        <v>44792639.379420899</v>
      </c>
      <c r="E3361">
        <v>3500000</v>
      </c>
      <c r="F3361">
        <v>0.963282567299374</v>
      </c>
      <c r="G3361">
        <v>6.7871552872589396</v>
      </c>
    </row>
    <row r="3362" spans="1:7" x14ac:dyDescent="0.25">
      <c r="A3362">
        <v>0.34</v>
      </c>
      <c r="B3362">
        <v>0.65999999999999903</v>
      </c>
      <c r="C3362">
        <v>0.94</v>
      </c>
      <c r="D3362" s="2">
        <v>50362510.112561397</v>
      </c>
      <c r="E3362">
        <v>3000000.0000000498</v>
      </c>
      <c r="F3362">
        <v>1.0715427683523699</v>
      </c>
      <c r="G3362">
        <v>8.8996461917974194</v>
      </c>
    </row>
    <row r="3363" spans="1:7" x14ac:dyDescent="0.25">
      <c r="A3363">
        <v>0.34</v>
      </c>
      <c r="B3363">
        <v>0.65999999999999903</v>
      </c>
      <c r="C3363">
        <v>0.95</v>
      </c>
      <c r="D3363" s="2">
        <v>57206021.383337997</v>
      </c>
      <c r="E3363">
        <v>2499999.9999999399</v>
      </c>
      <c r="F3363">
        <v>1.2043372922808</v>
      </c>
      <c r="G3363">
        <v>12.128321145183399</v>
      </c>
    </row>
    <row r="3364" spans="1:7" x14ac:dyDescent="0.25">
      <c r="A3364">
        <v>0.34</v>
      </c>
      <c r="B3364">
        <v>0.65999999999999903</v>
      </c>
      <c r="C3364">
        <v>0.96</v>
      </c>
      <c r="D3364" s="2">
        <v>65853017.686544999</v>
      </c>
      <c r="E3364">
        <v>2000000</v>
      </c>
      <c r="F3364">
        <v>1.3719378684696799</v>
      </c>
      <c r="G3364">
        <v>17.453294524775199</v>
      </c>
    </row>
    <row r="3365" spans="1:7" x14ac:dyDescent="0.25">
      <c r="A3365">
        <v>0.34</v>
      </c>
      <c r="B3365">
        <v>0.65999999999999903</v>
      </c>
      <c r="C3365">
        <v>0.97</v>
      </c>
      <c r="D3365" s="2">
        <v>77204665.549508795</v>
      </c>
      <c r="E3365">
        <v>1500000.0000000501</v>
      </c>
      <c r="F3365">
        <v>1.59184877421667</v>
      </c>
      <c r="G3365">
        <v>27.2989315133829</v>
      </c>
    </row>
    <row r="3366" spans="1:7" x14ac:dyDescent="0.25">
      <c r="A3366">
        <v>0.34</v>
      </c>
      <c r="B3366">
        <v>0.65999999999999903</v>
      </c>
      <c r="C3366">
        <v>0.98</v>
      </c>
      <c r="D3366" s="2">
        <v>92953014.199245498</v>
      </c>
      <c r="E3366">
        <v>999999.99999994598</v>
      </c>
      <c r="F3366">
        <v>1.89700028978052</v>
      </c>
      <c r="G3366">
        <v>49.394331505527802</v>
      </c>
    </row>
    <row r="3367" spans="1:7" x14ac:dyDescent="0.25">
      <c r="A3367">
        <v>0.34</v>
      </c>
      <c r="B3367">
        <v>0.65999999999999903</v>
      </c>
      <c r="C3367">
        <v>0.99</v>
      </c>
      <c r="D3367" s="2">
        <v>116770720.14407399</v>
      </c>
      <c r="E3367">
        <v>500000</v>
      </c>
      <c r="F3367">
        <v>2.3590044473550398</v>
      </c>
      <c r="G3367">
        <v>124.976592103949</v>
      </c>
    </row>
    <row r="3368" spans="1:7" x14ac:dyDescent="0.25">
      <c r="A3368">
        <v>0.35</v>
      </c>
      <c r="B3368">
        <v>0.64999999999999902</v>
      </c>
      <c r="C3368">
        <v>0.01</v>
      </c>
      <c r="D3368" s="2">
        <v>13391.116688379099</v>
      </c>
      <c r="E3368">
        <v>49500000.000000097</v>
      </c>
      <c r="F3368">
        <v>2.6782233376758301E-2</v>
      </c>
      <c r="G3368">
        <v>3.4791855482606202E-3</v>
      </c>
    </row>
    <row r="3369" spans="1:7" x14ac:dyDescent="0.25">
      <c r="A3369">
        <v>0.35</v>
      </c>
      <c r="B3369">
        <v>0.64999999999999902</v>
      </c>
      <c r="C3369">
        <v>0.02</v>
      </c>
      <c r="D3369" s="2">
        <v>27384.8863536879</v>
      </c>
      <c r="E3369">
        <v>48999999.999999799</v>
      </c>
      <c r="F3369">
        <v>2.7384886353687899E-2</v>
      </c>
      <c r="G3369">
        <v>3.6716336626128302E-3</v>
      </c>
    </row>
    <row r="3370" spans="1:7" x14ac:dyDescent="0.25">
      <c r="A3370">
        <v>0.35</v>
      </c>
      <c r="B3370">
        <v>0.64999999999999902</v>
      </c>
      <c r="C3370">
        <v>0.03</v>
      </c>
      <c r="D3370" s="2">
        <v>42009.777101280299</v>
      </c>
      <c r="E3370">
        <v>48500000</v>
      </c>
      <c r="F3370">
        <v>2.8006518067520199E-2</v>
      </c>
      <c r="G3370">
        <v>3.87520143629762E-3</v>
      </c>
    </row>
    <row r="3371" spans="1:7" x14ac:dyDescent="0.25">
      <c r="A3371">
        <v>0.35</v>
      </c>
      <c r="B3371">
        <v>0.64999999999999902</v>
      </c>
      <c r="C3371">
        <v>0.04</v>
      </c>
      <c r="D3371" s="2">
        <v>57295.715389265599</v>
      </c>
      <c r="E3371">
        <v>48000000.000000097</v>
      </c>
      <c r="F3371">
        <v>2.8647857694632801E-2</v>
      </c>
      <c r="G3371">
        <v>4.0905790340380202E-3</v>
      </c>
    </row>
    <row r="3372" spans="1:7" x14ac:dyDescent="0.25">
      <c r="A3372">
        <v>0.35</v>
      </c>
      <c r="B3372">
        <v>0.64999999999999902</v>
      </c>
      <c r="C3372">
        <v>0.05</v>
      </c>
      <c r="D3372" s="2">
        <v>73274.1689715752</v>
      </c>
      <c r="E3372">
        <v>47499999.999999799</v>
      </c>
      <c r="F3372">
        <v>2.9309667588630101E-2</v>
      </c>
      <c r="G3372">
        <v>4.3185035164819601E-3</v>
      </c>
    </row>
    <row r="3373" spans="1:7" x14ac:dyDescent="0.25">
      <c r="A3373">
        <v>0.35</v>
      </c>
      <c r="B3373">
        <v>0.64999999999999902</v>
      </c>
      <c r="C3373">
        <v>0.06</v>
      </c>
      <c r="D3373" s="2">
        <v>89978.235152462905</v>
      </c>
      <c r="E3373">
        <v>47000000</v>
      </c>
      <c r="F3373">
        <v>2.9992745050820901E-2</v>
      </c>
      <c r="G3373">
        <v>4.5597623669717301E-3</v>
      </c>
    </row>
    <row r="3374" spans="1:7" x14ac:dyDescent="0.25">
      <c r="A3374">
        <v>0.35</v>
      </c>
      <c r="B3374">
        <v>0.64999999999999902</v>
      </c>
      <c r="C3374">
        <v>6.9999999999999896E-2</v>
      </c>
      <c r="D3374" s="2">
        <v>107442.734737518</v>
      </c>
      <c r="E3374">
        <v>46500000.000000097</v>
      </c>
      <c r="F3374">
        <v>3.0697924210719499E-2</v>
      </c>
      <c r="G3374">
        <v>4.8151973131872498E-3</v>
      </c>
    </row>
    <row r="3375" spans="1:7" x14ac:dyDescent="0.25">
      <c r="A3375">
        <v>0.35</v>
      </c>
      <c r="B3375">
        <v>0.64999999999999902</v>
      </c>
      <c r="C3375">
        <v>0.08</v>
      </c>
      <c r="D3375" s="2">
        <v>125704.31209819199</v>
      </c>
      <c r="E3375">
        <v>45999999.999999799</v>
      </c>
      <c r="F3375">
        <v>3.1426078024548103E-2</v>
      </c>
      <c r="G3375">
        <v>5.0857084711822299E-3</v>
      </c>
    </row>
    <row r="3376" spans="1:7" x14ac:dyDescent="0.25">
      <c r="A3376">
        <v>0.35</v>
      </c>
      <c r="B3376">
        <v>0.64999999999999902</v>
      </c>
      <c r="C3376">
        <v>0.09</v>
      </c>
      <c r="D3376" s="2">
        <v>144801.54180080601</v>
      </c>
      <c r="E3376">
        <v>45500000</v>
      </c>
      <c r="F3376">
        <v>3.21781204001792E-2</v>
      </c>
      <c r="G3376">
        <v>5.3722588418750597E-3</v>
      </c>
    </row>
    <row r="3377" spans="1:7" x14ac:dyDescent="0.25">
      <c r="A3377">
        <v>0.35</v>
      </c>
      <c r="B3377">
        <v>0.64999999999999902</v>
      </c>
      <c r="C3377">
        <v>9.9999999999999895E-2</v>
      </c>
      <c r="D3377" s="2">
        <v>164775.042289618</v>
      </c>
      <c r="E3377">
        <v>45000000.000000097</v>
      </c>
      <c r="F3377">
        <v>3.29550084579237E-2</v>
      </c>
      <c r="G3377">
        <v>5.6758791936061797E-3</v>
      </c>
    </row>
    <row r="3378" spans="1:7" x14ac:dyDescent="0.25">
      <c r="A3378">
        <v>0.35</v>
      </c>
      <c r="B3378">
        <v>0.64999999999999902</v>
      </c>
      <c r="C3378">
        <v>0.11</v>
      </c>
      <c r="D3378" s="2">
        <v>185667.597153985</v>
      </c>
      <c r="E3378">
        <v>44499999.999999799</v>
      </c>
      <c r="F3378">
        <v>3.3757744937088198E-2</v>
      </c>
      <c r="G3378">
        <v>5.9976733674857799E-3</v>
      </c>
    </row>
    <row r="3379" spans="1:7" x14ac:dyDescent="0.25">
      <c r="A3379">
        <v>0.35</v>
      </c>
      <c r="B3379">
        <v>0.64999999999999902</v>
      </c>
      <c r="C3379">
        <v>0.12</v>
      </c>
      <c r="D3379" s="2">
        <v>207524.28455567401</v>
      </c>
      <c r="E3379">
        <v>44000000</v>
      </c>
      <c r="F3379">
        <v>3.4587380759279002E-2</v>
      </c>
      <c r="G3379">
        <v>6.3388240465036098E-3</v>
      </c>
    </row>
    <row r="3380" spans="1:7" x14ac:dyDescent="0.25">
      <c r="A3380">
        <v>0.35</v>
      </c>
      <c r="B3380">
        <v>0.64999999999999902</v>
      </c>
      <c r="C3380">
        <v>0.13</v>
      </c>
      <c r="D3380" s="2">
        <v>230392.61544147701</v>
      </c>
      <c r="E3380">
        <v>43500000.000000097</v>
      </c>
      <c r="F3380">
        <v>3.5445017760227203E-2</v>
      </c>
      <c r="G3380">
        <v>6.7005990335663396E-3</v>
      </c>
    </row>
    <row r="3381" spans="1:7" x14ac:dyDescent="0.25">
      <c r="A3381">
        <v>0.35</v>
      </c>
      <c r="B3381">
        <v>0.64999999999999902</v>
      </c>
      <c r="C3381">
        <v>0.14000000000000001</v>
      </c>
      <c r="D3381" s="2">
        <v>254322.681221331</v>
      </c>
      <c r="E3381">
        <v>42999999.999999799</v>
      </c>
      <c r="F3381">
        <v>3.6331811603047298E-2</v>
      </c>
      <c r="G3381">
        <v>7.0843580885416799E-3</v>
      </c>
    </row>
    <row r="3382" spans="1:7" x14ac:dyDescent="0.25">
      <c r="A3382">
        <v>0.35</v>
      </c>
      <c r="B3382">
        <v>0.64999999999999902</v>
      </c>
      <c r="C3382">
        <v>0.15</v>
      </c>
      <c r="D3382" s="2">
        <v>279367.31165137899</v>
      </c>
      <c r="E3382">
        <v>42500000</v>
      </c>
      <c r="F3382">
        <v>3.7248974886850597E-2</v>
      </c>
      <c r="G3382">
        <v>7.4915603800321702E-3</v>
      </c>
    </row>
    <row r="3383" spans="1:7" x14ac:dyDescent="0.25">
      <c r="A3383">
        <v>0.35</v>
      </c>
      <c r="B3383">
        <v>0.64999999999999902</v>
      </c>
      <c r="C3383">
        <v>0.16</v>
      </c>
      <c r="D3383" s="2">
        <v>305582.24372756801</v>
      </c>
      <c r="E3383">
        <v>42000000.000000097</v>
      </c>
      <c r="F3383">
        <v>3.8197780465945901E-2</v>
      </c>
      <c r="G3383">
        <v>7.9237726135031501E-3</v>
      </c>
    </row>
    <row r="3384" spans="1:7" x14ac:dyDescent="0.25">
      <c r="A3384">
        <v>0.35</v>
      </c>
      <c r="B3384">
        <v>0.64999999999999902</v>
      </c>
      <c r="C3384">
        <v>0.17</v>
      </c>
      <c r="D3384" s="2">
        <v>333026.30246854102</v>
      </c>
      <c r="E3384">
        <v>41499999.999999799</v>
      </c>
      <c r="F3384">
        <v>3.9179564996298898E-2</v>
      </c>
      <c r="G3384">
        <v>8.3826779046017597E-3</v>
      </c>
    </row>
    <row r="3385" spans="1:7" x14ac:dyDescent="0.25">
      <c r="A3385">
        <v>0.35</v>
      </c>
      <c r="B3385">
        <v>0.64999999999999902</v>
      </c>
      <c r="C3385">
        <v>0.18</v>
      </c>
      <c r="D3385" s="2">
        <v>361761.59454467701</v>
      </c>
      <c r="E3385">
        <v>41000000</v>
      </c>
      <c r="F3385">
        <v>4.0195732727186302E-2</v>
      </c>
      <c r="G3385">
        <v>8.8700854740152192E-3</v>
      </c>
    </row>
    <row r="3386" spans="1:7" x14ac:dyDescent="0.25">
      <c r="A3386">
        <v>0.35</v>
      </c>
      <c r="B3386">
        <v>0.64999999999999902</v>
      </c>
      <c r="C3386">
        <v>0.19</v>
      </c>
      <c r="D3386" s="2">
        <v>391853.71579984599</v>
      </c>
      <c r="E3386">
        <v>40500000.000000097</v>
      </c>
      <c r="F3386">
        <v>4.1247759557878502E-2</v>
      </c>
      <c r="G3386">
        <v>9.3879412491420493E-3</v>
      </c>
    </row>
    <row r="3387" spans="1:7" x14ac:dyDescent="0.25">
      <c r="A3387">
        <v>0.35</v>
      </c>
      <c r="B3387">
        <v>0.64999999999999902</v>
      </c>
      <c r="C3387">
        <v>0.2</v>
      </c>
      <c r="D3387" s="2">
        <v>423371.973809332</v>
      </c>
      <c r="E3387">
        <v>39999999.999999799</v>
      </c>
      <c r="F3387">
        <v>4.2337197380933202E-2</v>
      </c>
      <c r="G3387">
        <v>9.9383394675572907E-3</v>
      </c>
    </row>
    <row r="3388" spans="1:7" x14ac:dyDescent="0.25">
      <c r="A3388">
        <v>0.35</v>
      </c>
      <c r="B3388">
        <v>0.64999999999999902</v>
      </c>
      <c r="C3388">
        <v>0.21</v>
      </c>
      <c r="D3388" s="2">
        <v>456389.626724075</v>
      </c>
      <c r="E3388">
        <v>39500000</v>
      </c>
      <c r="F3388">
        <v>4.3465678735626199E-2</v>
      </c>
      <c r="G3388">
        <v>1.0523535388630999E-2</v>
      </c>
    </row>
    <row r="3389" spans="1:7" x14ac:dyDescent="0.25">
      <c r="A3389">
        <v>0.35</v>
      </c>
      <c r="B3389">
        <v>0.64999999999999902</v>
      </c>
      <c r="C3389">
        <v>0.22</v>
      </c>
      <c r="D3389" s="2">
        <v>490984.139771713</v>
      </c>
      <c r="E3389">
        <v>39000000.000000097</v>
      </c>
      <c r="F3389">
        <v>4.4634921797428499E-2</v>
      </c>
      <c r="G3389">
        <v>1.1145959231873901E-2</v>
      </c>
    </row>
    <row r="3390" spans="1:7" x14ac:dyDescent="0.25">
      <c r="A3390">
        <v>0.35</v>
      </c>
      <c r="B3390">
        <v>0.64999999999999902</v>
      </c>
      <c r="C3390">
        <v>0.23</v>
      </c>
      <c r="D3390" s="2">
        <v>527237.46091498295</v>
      </c>
      <c r="E3390">
        <v>38499999.999999799</v>
      </c>
      <c r="F3390">
        <v>4.5846735731737601E-2</v>
      </c>
      <c r="G3390">
        <v>1.1808231475076101E-2</v>
      </c>
    </row>
    <row r="3391" spans="1:7" x14ac:dyDescent="0.25">
      <c r="A3391">
        <v>0.35</v>
      </c>
      <c r="B3391">
        <v>0.64999999999999902</v>
      </c>
      <c r="C3391">
        <v>0.24</v>
      </c>
      <c r="D3391" s="2">
        <v>565236.31731691398</v>
      </c>
      <c r="E3391">
        <v>38000000</v>
      </c>
      <c r="F3391">
        <v>4.7103026443076103E-2</v>
      </c>
      <c r="G3391">
        <v>1.25131796613475E-2</v>
      </c>
    </row>
    <row r="3392" spans="1:7" x14ac:dyDescent="0.25">
      <c r="A3392">
        <v>0.35</v>
      </c>
      <c r="B3392">
        <v>0.64999999999999902</v>
      </c>
      <c r="C3392">
        <v>0.25</v>
      </c>
      <c r="D3392" s="2">
        <v>605072.53442146501</v>
      </c>
      <c r="E3392">
        <v>37500000.000000097</v>
      </c>
      <c r="F3392">
        <v>4.8405802753717198E-2</v>
      </c>
      <c r="G3392">
        <v>1.32638568824603E-2</v>
      </c>
    </row>
    <row r="3393" spans="1:7" x14ac:dyDescent="0.25">
      <c r="A3393">
        <v>0.35</v>
      </c>
      <c r="B3393">
        <v>0.64999999999999902</v>
      </c>
      <c r="C3393">
        <v>0.26</v>
      </c>
      <c r="D3393" s="2">
        <v>646843.37964214606</v>
      </c>
      <c r="E3393">
        <v>36999999.999999799</v>
      </c>
      <c r="F3393">
        <v>4.9757183049395803E-2</v>
      </c>
      <c r="G3393">
        <v>1.4063562126615199E-2</v>
      </c>
    </row>
    <row r="3394" spans="1:7" x14ac:dyDescent="0.25">
      <c r="A3394">
        <v>0.35</v>
      </c>
      <c r="B3394">
        <v>0.64999999999999902</v>
      </c>
      <c r="C3394">
        <v>0.27</v>
      </c>
      <c r="D3394" s="2">
        <v>690651.932849315</v>
      </c>
      <c r="E3394">
        <v>36500000</v>
      </c>
      <c r="F3394">
        <v>5.1159402433282597E-2</v>
      </c>
      <c r="G3394">
        <v>1.49158627025278E-2</v>
      </c>
    </row>
    <row r="3395" spans="1:7" x14ac:dyDescent="0.25">
      <c r="A3395">
        <v>0.35</v>
      </c>
      <c r="B3395">
        <v>0.64999999999999902</v>
      </c>
      <c r="C3395">
        <v>0.28000000000000003</v>
      </c>
      <c r="D3395" s="2">
        <v>736607.48607516196</v>
      </c>
      <c r="E3395">
        <v>36000000.000000097</v>
      </c>
      <c r="F3395">
        <v>5.2614820433940203E-2</v>
      </c>
      <c r="G3395">
        <v>1.5824618978568902E-2</v>
      </c>
    </row>
    <row r="3396" spans="1:7" x14ac:dyDescent="0.25">
      <c r="A3396">
        <v>0.35</v>
      </c>
      <c r="B3396">
        <v>0.64999999999999902</v>
      </c>
      <c r="C3396">
        <v>0.28999999999999998</v>
      </c>
      <c r="D3396" s="2">
        <v>784825.97510043997</v>
      </c>
      <c r="E3396">
        <v>35499999.999999799</v>
      </c>
      <c r="F3396">
        <v>5.4125929317271698E-2</v>
      </c>
      <c r="G3396">
        <v>1.6794011706533801E-2</v>
      </c>
    </row>
    <row r="3397" spans="1:7" x14ac:dyDescent="0.25">
      <c r="A3397">
        <v>0.35</v>
      </c>
      <c r="B3397">
        <v>0.64999999999999902</v>
      </c>
      <c r="C3397">
        <v>0.3</v>
      </c>
      <c r="D3397" s="2">
        <v>835430.44587340695</v>
      </c>
      <c r="E3397">
        <v>35000000</v>
      </c>
      <c r="F3397">
        <v>5.5695363058227101E-2</v>
      </c>
      <c r="G3397">
        <v>1.7828572235023699E-2</v>
      </c>
    </row>
    <row r="3398" spans="1:7" x14ac:dyDescent="0.25">
      <c r="A3398">
        <v>0.35</v>
      </c>
      <c r="B3398">
        <v>0.64999999999999902</v>
      </c>
      <c r="C3398">
        <v>0.31</v>
      </c>
      <c r="D3398" s="2">
        <v>888551.55902031099</v>
      </c>
      <c r="E3398">
        <v>34500000.000000097</v>
      </c>
      <c r="F3398">
        <v>5.7325907033568498E-2</v>
      </c>
      <c r="G3398">
        <v>1.8933215957225202E-2</v>
      </c>
    </row>
    <row r="3399" spans="1:7" x14ac:dyDescent="0.25">
      <c r="A3399">
        <v>0.35</v>
      </c>
      <c r="B3399">
        <v>0.64999999999999902</v>
      </c>
      <c r="C3399">
        <v>0.32</v>
      </c>
      <c r="D3399" s="2">
        <v>944328.13606010797</v>
      </c>
      <c r="E3399">
        <v>33999999.999999799</v>
      </c>
      <c r="F3399">
        <v>5.9020508503756702E-2</v>
      </c>
      <c r="G3399">
        <v>2.01132793849934E-2</v>
      </c>
    </row>
    <row r="3400" spans="1:7" x14ac:dyDescent="0.25">
      <c r="A3400">
        <v>0.35</v>
      </c>
      <c r="B3400">
        <v>0.64999999999999902</v>
      </c>
      <c r="C3400">
        <v>0.33</v>
      </c>
      <c r="D3400" s="2">
        <v>1002907.75133433</v>
      </c>
      <c r="E3400">
        <v>33500000</v>
      </c>
      <c r="F3400">
        <v>6.0782287959656699E-2</v>
      </c>
      <c r="G3400">
        <v>2.1374561293497001E-2</v>
      </c>
    </row>
    <row r="3401" spans="1:7" x14ac:dyDescent="0.25">
      <c r="A3401">
        <v>0.35</v>
      </c>
      <c r="B3401">
        <v>0.64999999999999902</v>
      </c>
      <c r="C3401">
        <v>0.34</v>
      </c>
      <c r="D3401" s="2">
        <v>1064447.37409953</v>
      </c>
      <c r="E3401">
        <v>33000000.000000101</v>
      </c>
      <c r="F3401">
        <v>6.2614551417619596E-2</v>
      </c>
      <c r="G3401">
        <v>2.2723368442790898E-2</v>
      </c>
    </row>
    <row r="3402" spans="1:7" x14ac:dyDescent="0.25">
      <c r="A3402">
        <v>0.35</v>
      </c>
      <c r="B3402">
        <v>0.64999999999999902</v>
      </c>
      <c r="C3402">
        <v>0.35</v>
      </c>
      <c r="D3402" s="2">
        <v>1129114.06574102</v>
      </c>
      <c r="E3402">
        <v>32499999.999999799</v>
      </c>
      <c r="F3402">
        <v>6.4520803756629802E-2</v>
      </c>
      <c r="G3402">
        <v>2.4166566452744599E-2</v>
      </c>
    </row>
    <row r="3403" spans="1:7" x14ac:dyDescent="0.25">
      <c r="A3403">
        <v>0.35</v>
      </c>
      <c r="B3403">
        <v>0.64999999999999902</v>
      </c>
      <c r="C3403">
        <v>0.36</v>
      </c>
      <c r="D3403" s="2">
        <v>1197085.7376258799</v>
      </c>
      <c r="E3403">
        <v>32000000</v>
      </c>
      <c r="F3403">
        <v>6.6504763201438E-2</v>
      </c>
      <c r="G3403">
        <v>2.5711636490236601E-2</v>
      </c>
    </row>
    <row r="3404" spans="1:7" x14ac:dyDescent="0.25">
      <c r="A3404">
        <v>0.35</v>
      </c>
      <c r="B3404">
        <v>0.64999999999999902</v>
      </c>
      <c r="C3404">
        <v>0.37</v>
      </c>
      <c r="D3404" s="2">
        <v>1268551.97575183</v>
      </c>
      <c r="E3404">
        <v>31500000</v>
      </c>
      <c r="F3404">
        <v>6.8570377067666596E-2</v>
      </c>
      <c r="G3404">
        <v>2.7366738521698498E-2</v>
      </c>
    </row>
    <row r="3405" spans="1:7" x14ac:dyDescent="0.25">
      <c r="A3405">
        <v>0.35</v>
      </c>
      <c r="B3405">
        <v>0.64999999999999902</v>
      </c>
      <c r="C3405">
        <v>0.38</v>
      </c>
      <c r="D3405" s="2">
        <v>1343714.9390716399</v>
      </c>
      <c r="E3405">
        <v>30999999.999999899</v>
      </c>
      <c r="F3405">
        <v>7.0721838898507403E-2</v>
      </c>
      <c r="G3405">
        <v>2.91407819947705E-2</v>
      </c>
    </row>
    <row r="3406" spans="1:7" x14ac:dyDescent="0.25">
      <c r="A3406">
        <v>0.35</v>
      </c>
      <c r="B3406">
        <v>0.64999999999999902</v>
      </c>
      <c r="C3406">
        <v>0.39</v>
      </c>
      <c r="D3406" s="2">
        <v>1422790.3392078099</v>
      </c>
      <c r="E3406">
        <v>30500000</v>
      </c>
      <c r="F3406">
        <v>7.2963607138862199E-2</v>
      </c>
      <c r="G3406">
        <v>3.10435049403672E-2</v>
      </c>
    </row>
    <row r="3407" spans="1:7" x14ac:dyDescent="0.25">
      <c r="A3407">
        <v>0.35</v>
      </c>
      <c r="B3407">
        <v>0.64999999999999902</v>
      </c>
      <c r="C3407">
        <v>0.4</v>
      </c>
      <c r="D3407" s="2">
        <v>1506008.5101797101</v>
      </c>
      <c r="E3407">
        <v>30000000</v>
      </c>
      <c r="F3407">
        <v>7.5300425508985899E-2</v>
      </c>
      <c r="G3407">
        <v>3.3085562636170997E-2</v>
      </c>
    </row>
    <row r="3408" spans="1:7" x14ac:dyDescent="0.25">
      <c r="A3408">
        <v>0.35</v>
      </c>
      <c r="B3408">
        <v>0.64999999999999902</v>
      </c>
      <c r="C3408">
        <v>0.41</v>
      </c>
      <c r="D3408" s="2">
        <v>1593615.5778584401</v>
      </c>
      <c r="E3408">
        <v>29499999.999999899</v>
      </c>
      <c r="F3408">
        <v>7.7737345261387494E-2</v>
      </c>
      <c r="G3408">
        <v>3.5278627146969201E-2</v>
      </c>
    </row>
    <row r="3409" spans="1:7" x14ac:dyDescent="0.25">
      <c r="A3409">
        <v>0.35</v>
      </c>
      <c r="B3409">
        <v>0.64999999999999902</v>
      </c>
      <c r="C3409">
        <v>0.42</v>
      </c>
      <c r="D3409" s="2">
        <v>1685874.7400563399</v>
      </c>
      <c r="E3409">
        <v>29000000</v>
      </c>
      <c r="F3409">
        <v>8.02797495264925E-2</v>
      </c>
      <c r="G3409">
        <v>3.7635499261563697E-2</v>
      </c>
    </row>
    <row r="3410" spans="1:7" x14ac:dyDescent="0.25">
      <c r="A3410">
        <v>0.35</v>
      </c>
      <c r="B3410">
        <v>0.64999999999999902</v>
      </c>
      <c r="C3410">
        <v>0.43</v>
      </c>
      <c r="D3410" s="2">
        <v>1783067.66955716</v>
      </c>
      <c r="E3410">
        <v>28500000</v>
      </c>
      <c r="F3410">
        <v>8.2933379979402894E-2</v>
      </c>
      <c r="G3410">
        <v>4.0170234586920303E-2</v>
      </c>
    </row>
    <row r="3411" spans="1:7" x14ac:dyDescent="0.25">
      <c r="A3411">
        <v>0.35</v>
      </c>
      <c r="B3411">
        <v>0.64999999999999902</v>
      </c>
      <c r="C3411">
        <v>0.44</v>
      </c>
      <c r="D3411" s="2">
        <v>1885496.0539865301</v>
      </c>
      <c r="E3411">
        <v>27999999.999999899</v>
      </c>
      <c r="F3411">
        <v>8.5704366090296899E-2</v>
      </c>
      <c r="G3411">
        <v>4.28982858416544E-2</v>
      </c>
    </row>
    <row r="3412" spans="1:7" x14ac:dyDescent="0.25">
      <c r="A3412">
        <v>0.35</v>
      </c>
      <c r="B3412">
        <v>0.64999999999999902</v>
      </c>
      <c r="C3412">
        <v>0.45</v>
      </c>
      <c r="D3412" s="2">
        <v>1993483.2882413</v>
      </c>
      <c r="E3412">
        <v>27500000</v>
      </c>
      <c r="F3412">
        <v>8.8599257255169206E-2</v>
      </c>
      <c r="G3412">
        <v>4.5836663725992197E-2</v>
      </c>
    </row>
    <row r="3413" spans="1:7" x14ac:dyDescent="0.25">
      <c r="A3413">
        <v>0.35</v>
      </c>
      <c r="B3413">
        <v>0.64999999999999902</v>
      </c>
      <c r="C3413">
        <v>0.46</v>
      </c>
      <c r="D3413" s="2">
        <v>2107376.3373075202</v>
      </c>
      <c r="E3413">
        <v>27000000</v>
      </c>
      <c r="F3413">
        <v>9.1625058143805296E-2</v>
      </c>
      <c r="G3413">
        <v>4.9004119139718097E-2</v>
      </c>
    </row>
    <row r="3414" spans="1:7" x14ac:dyDescent="0.25">
      <c r="A3414">
        <v>0.35</v>
      </c>
      <c r="B3414">
        <v>0.64999999999999902</v>
      </c>
      <c r="C3414">
        <v>0.47</v>
      </c>
      <c r="D3414" s="2">
        <v>2227547.7897252501</v>
      </c>
      <c r="E3414">
        <v>26499999.999999899</v>
      </c>
      <c r="F3414">
        <v>9.4789267647883105E-2</v>
      </c>
      <c r="G3414">
        <v>5.2421349988208597E-2</v>
      </c>
    </row>
    <row r="3415" spans="1:7" x14ac:dyDescent="0.25">
      <c r="A3415">
        <v>0.35</v>
      </c>
      <c r="B3415">
        <v>0.64999999999999902</v>
      </c>
      <c r="C3415">
        <v>0.48</v>
      </c>
      <c r="D3415" s="2">
        <v>2354398.1247684699</v>
      </c>
      <c r="E3415">
        <v>26000000</v>
      </c>
      <c r="F3415">
        <v>9.8099921865353198E-2</v>
      </c>
      <c r="G3415">
        <v>5.6111236376215699E-2</v>
      </c>
    </row>
    <row r="3416" spans="1:7" x14ac:dyDescent="0.25">
      <c r="A3416">
        <v>0.35</v>
      </c>
      <c r="B3416">
        <v>0.64999999999999902</v>
      </c>
      <c r="C3416">
        <v>0.49</v>
      </c>
      <c r="D3416" s="2">
        <v>2488358.2196593899</v>
      </c>
      <c r="E3416">
        <v>25500000</v>
      </c>
      <c r="F3416">
        <v>0.10156564161874999</v>
      </c>
      <c r="G3416">
        <v>6.0099108652545502E-2</v>
      </c>
    </row>
    <row r="3417" spans="1:7" x14ac:dyDescent="0.25">
      <c r="A3417">
        <v>0.35</v>
      </c>
      <c r="B3417">
        <v>0.64999999999999902</v>
      </c>
      <c r="C3417">
        <v>0.5</v>
      </c>
      <c r="D3417" s="2">
        <v>2629892.1269441498</v>
      </c>
      <c r="E3417">
        <v>24999999.999999899</v>
      </c>
      <c r="F3417">
        <v>0.105195685077766</v>
      </c>
      <c r="G3417">
        <v>6.4413053570267706E-2</v>
      </c>
    </row>
    <row r="3418" spans="1:7" x14ac:dyDescent="0.25">
      <c r="A3418">
        <v>0.35</v>
      </c>
      <c r="B3418">
        <v>0.64999999999999902</v>
      </c>
      <c r="C3418">
        <v>0.51</v>
      </c>
      <c r="D3418" s="2">
        <v>2779500.1565506202</v>
      </c>
      <c r="E3418">
        <v>24500000</v>
      </c>
      <c r="F3418">
        <v>0.10900000613924</v>
      </c>
      <c r="G3418">
        <v>6.9084264782042895E-2</v>
      </c>
    </row>
    <row r="3419" spans="1:7" x14ac:dyDescent="0.25">
      <c r="A3419">
        <v>0.35</v>
      </c>
      <c r="B3419">
        <v>0.64999999999999902</v>
      </c>
      <c r="C3419">
        <v>0.52</v>
      </c>
      <c r="D3419" s="2">
        <v>2937722.30224531</v>
      </c>
      <c r="E3419">
        <v>24000000</v>
      </c>
      <c r="F3419">
        <v>0.112989319317127</v>
      </c>
      <c r="G3419">
        <v>7.4147445049316002E-2</v>
      </c>
    </row>
    <row r="3420" spans="1:7" x14ac:dyDescent="0.25">
      <c r="A3420">
        <v>0.35</v>
      </c>
      <c r="B3420">
        <v>0.64999999999999902</v>
      </c>
      <c r="C3420">
        <v>0.53</v>
      </c>
      <c r="D3420" s="2">
        <v>3105142.0582373398</v>
      </c>
      <c r="E3420">
        <v>23499999.999999899</v>
      </c>
      <c r="F3420">
        <v>0.117175172008956</v>
      </c>
      <c r="G3420">
        <v>7.9641268938648604E-2</v>
      </c>
    </row>
    <row r="3421" spans="1:7" x14ac:dyDescent="0.25">
      <c r="A3421">
        <v>0.35</v>
      </c>
      <c r="B3421">
        <v>0.64999999999999902</v>
      </c>
      <c r="C3421">
        <v>0.54</v>
      </c>
      <c r="D3421" s="2">
        <v>3282390.6788319</v>
      </c>
      <c r="E3421">
        <v>23000000</v>
      </c>
      <c r="F3421">
        <v>0.121570025141922</v>
      </c>
      <c r="G3421">
        <v>8.5608916477657296E-2</v>
      </c>
    </row>
    <row r="3422" spans="1:7" x14ac:dyDescent="0.25">
      <c r="A3422">
        <v>0.35</v>
      </c>
      <c r="B3422">
        <v>0.64999999999999902</v>
      </c>
      <c r="C3422">
        <v>0.55000000000000004</v>
      </c>
      <c r="D3422" s="2">
        <v>3470151.9424286499</v>
      </c>
      <c r="E3422">
        <v>22500000</v>
      </c>
      <c r="F3422">
        <v>0.12618734336104101</v>
      </c>
      <c r="G3422">
        <v>9.2098690309723896E-2</v>
      </c>
    </row>
    <row r="3423" spans="1:7" x14ac:dyDescent="0.25">
      <c r="A3423">
        <v>0.35</v>
      </c>
      <c r="B3423">
        <v>0.64999999999999902</v>
      </c>
      <c r="C3423">
        <v>0.56000000000000005</v>
      </c>
      <c r="D3423" s="2">
        <v>3669167.4911444299</v>
      </c>
      <c r="E3423">
        <v>21999999.999999899</v>
      </c>
      <c r="F3423">
        <v>0.13104169611230099</v>
      </c>
      <c r="G3423">
        <v>9.9164731417055701E-2</v>
      </c>
    </row>
    <row r="3424" spans="1:7" x14ac:dyDescent="0.25">
      <c r="A3424">
        <v>0.35</v>
      </c>
      <c r="B3424">
        <v>0.64999999999999902</v>
      </c>
      <c r="C3424">
        <v>0.56999999999999995</v>
      </c>
      <c r="D3424" s="2">
        <v>3880242.8291519801</v>
      </c>
      <c r="E3424">
        <v>21500000</v>
      </c>
      <c r="F3424">
        <v>0.13614887119831501</v>
      </c>
      <c r="G3424">
        <v>0.10686785158744699</v>
      </c>
    </row>
    <row r="3425" spans="1:7" x14ac:dyDescent="0.25">
      <c r="A3425">
        <v>0.35</v>
      </c>
      <c r="B3425">
        <v>0.64999999999999902</v>
      </c>
      <c r="C3425">
        <v>0.57999999999999996</v>
      </c>
      <c r="D3425" s="2">
        <v>4104254.07695986</v>
      </c>
      <c r="E3425">
        <v>21000000</v>
      </c>
      <c r="F3425">
        <v>0.14152600265378801</v>
      </c>
      <c r="G3425">
        <v>0.11527650463516401</v>
      </c>
    </row>
    <row r="3426" spans="1:7" x14ac:dyDescent="0.25">
      <c r="A3426">
        <v>0.35</v>
      </c>
      <c r="B3426">
        <v>0.64999999999999902</v>
      </c>
      <c r="C3426">
        <v>0.59</v>
      </c>
      <c r="D3426" s="2">
        <v>4342155.5957483398</v>
      </c>
      <c r="E3426">
        <v>20499999.999999899</v>
      </c>
      <c r="F3426">
        <v>0.147191715110113</v>
      </c>
      <c r="G3426">
        <v>0.12446792313256901</v>
      </c>
    </row>
    <row r="3427" spans="1:7" x14ac:dyDescent="0.25">
      <c r="A3427">
        <v>0.35</v>
      </c>
      <c r="B3427">
        <v>0.64999999999999902</v>
      </c>
      <c r="C3427">
        <v>0.6</v>
      </c>
      <c r="D3427" s="2">
        <v>4594988.6161674503</v>
      </c>
      <c r="E3427">
        <v>20000000</v>
      </c>
      <c r="F3427">
        <v>0.15316628720558101</v>
      </c>
      <c r="G3427">
        <v>0.13452945332337499</v>
      </c>
    </row>
    <row r="3428" spans="1:7" x14ac:dyDescent="0.25">
      <c r="A3428">
        <v>0.35</v>
      </c>
      <c r="B3428">
        <v>0.64999999999999902</v>
      </c>
      <c r="C3428">
        <v>0.61</v>
      </c>
      <c r="D3428" s="2">
        <v>4863891.0305092297</v>
      </c>
      <c r="E3428">
        <v>19500000</v>
      </c>
      <c r="F3428">
        <v>0.159471837065876</v>
      </c>
      <c r="G3428">
        <v>0.14556012828161399</v>
      </c>
    </row>
    <row r="3429" spans="1:7" x14ac:dyDescent="0.25">
      <c r="A3429">
        <v>0.35</v>
      </c>
      <c r="B3429">
        <v>0.64999999999999902</v>
      </c>
      <c r="C3429">
        <v>0.62</v>
      </c>
      <c r="D3429" s="2">
        <v>5150108.5368364099</v>
      </c>
      <c r="E3429">
        <v>18999999.999999899</v>
      </c>
      <c r="F3429">
        <v>0.16613253344633599</v>
      </c>
      <c r="G3429">
        <v>0.15767252867643</v>
      </c>
    </row>
    <row r="3430" spans="1:7" x14ac:dyDescent="0.25">
      <c r="A3430">
        <v>0.35</v>
      </c>
      <c r="B3430">
        <v>0.64999999999999902</v>
      </c>
      <c r="C3430">
        <v>0.63</v>
      </c>
      <c r="D3430" s="2">
        <v>5455007.3597703101</v>
      </c>
      <c r="E3430">
        <v>18500000</v>
      </c>
      <c r="F3430">
        <v>0.173174836818105</v>
      </c>
      <c r="G3430">
        <v>0.17099499225509901</v>
      </c>
    </row>
    <row r="3431" spans="1:7" x14ac:dyDescent="0.25">
      <c r="A3431">
        <v>0.35</v>
      </c>
      <c r="B3431">
        <v>0.64999999999999902</v>
      </c>
      <c r="C3431">
        <v>0.64</v>
      </c>
      <c r="D3431" s="2">
        <v>5780088.8168592202</v>
      </c>
      <c r="E3431">
        <v>18000000</v>
      </c>
      <c r="F3431">
        <v>0.18062777552685</v>
      </c>
      <c r="G3431">
        <v>0.185674248090725</v>
      </c>
    </row>
    <row r="3432" spans="1:7" x14ac:dyDescent="0.25">
      <c r="A3432">
        <v>0.35</v>
      </c>
      <c r="B3432">
        <v>0.64999999999999902</v>
      </c>
      <c r="C3432">
        <v>0.65</v>
      </c>
      <c r="D3432" s="2">
        <v>6127006.0536573799</v>
      </c>
      <c r="E3432">
        <v>17499999.999999899</v>
      </c>
      <c r="F3432">
        <v>0.188523263189458</v>
      </c>
      <c r="G3432">
        <v>0.20187857073513599</v>
      </c>
    </row>
    <row r="3433" spans="1:7" x14ac:dyDescent="0.25">
      <c r="A3433">
        <v>0.35</v>
      </c>
      <c r="B3433">
        <v>0.64999999999999902</v>
      </c>
      <c r="C3433">
        <v>0.66</v>
      </c>
      <c r="D3433" s="2">
        <v>6497583.33781684</v>
      </c>
      <c r="E3433">
        <v>17000000</v>
      </c>
      <c r="F3433">
        <v>0.196896464782328</v>
      </c>
      <c r="G3433">
        <v>0.21980157398615099</v>
      </c>
    </row>
    <row r="3434" spans="1:7" x14ac:dyDescent="0.25">
      <c r="A3434">
        <v>0.35</v>
      </c>
      <c r="B3434">
        <v>0.64999999999999902</v>
      </c>
      <c r="C3434">
        <v>0.67</v>
      </c>
      <c r="D3434" s="2">
        <v>6893838.3857475603</v>
      </c>
      <c r="E3434">
        <v>16500000</v>
      </c>
      <c r="F3434">
        <v>0.205786220470076</v>
      </c>
      <c r="G3434">
        <v>0.239666795783019</v>
      </c>
    </row>
    <row r="3435" spans="1:7" x14ac:dyDescent="0.25">
      <c r="A3435">
        <v>0.35</v>
      </c>
      <c r="B3435">
        <v>0.64999999999999902</v>
      </c>
      <c r="C3435">
        <v>0.68</v>
      </c>
      <c r="D3435" s="2">
        <v>7318008.2995066</v>
      </c>
      <c r="E3435">
        <v>15999999.999999899</v>
      </c>
      <c r="F3435">
        <v>0.21523553822078201</v>
      </c>
      <c r="G3435">
        <v>0.261733267220779</v>
      </c>
    </row>
    <row r="3436" spans="1:7" x14ac:dyDescent="0.25">
      <c r="A3436">
        <v>0.35</v>
      </c>
      <c r="B3436">
        <v>0.64999999999999902</v>
      </c>
      <c r="C3436">
        <v>0.69</v>
      </c>
      <c r="D3436" s="2">
        <v>7772579.82238831</v>
      </c>
      <c r="E3436">
        <v>15500000</v>
      </c>
      <c r="F3436">
        <v>0.22529216876487801</v>
      </c>
      <c r="G3436">
        <v>0.28630231314270599</v>
      </c>
    </row>
    <row r="3437" spans="1:7" x14ac:dyDescent="0.25">
      <c r="A3437">
        <v>0.35</v>
      </c>
      <c r="B3437">
        <v>0.64999999999999902</v>
      </c>
      <c r="C3437">
        <v>0.7</v>
      </c>
      <c r="D3437" s="2">
        <v>8260324.7872164799</v>
      </c>
      <c r="E3437">
        <v>15000000</v>
      </c>
      <c r="F3437">
        <v>0.23600927963475599</v>
      </c>
      <c r="G3437">
        <v>0.31372590385285398</v>
      </c>
    </row>
    <row r="3438" spans="1:7" x14ac:dyDescent="0.25">
      <c r="A3438">
        <v>0.35</v>
      </c>
      <c r="B3438">
        <v>0.64999999999999902</v>
      </c>
      <c r="C3438">
        <v>0.71</v>
      </c>
      <c r="D3438" s="2">
        <v>8784341.8420877196</v>
      </c>
      <c r="E3438">
        <v>14499999.999999899</v>
      </c>
      <c r="F3438">
        <v>0.247446249072893</v>
      </c>
      <c r="G3438">
        <v>0.34441697368722402</v>
      </c>
    </row>
    <row r="3439" spans="1:7" x14ac:dyDescent="0.25">
      <c r="A3439">
        <v>0.35</v>
      </c>
      <c r="B3439">
        <v>0.64999999999999902</v>
      </c>
      <c r="C3439">
        <v>0.72</v>
      </c>
      <c r="D3439" s="2">
        <v>9348105.8086518291</v>
      </c>
      <c r="E3439">
        <v>14000000</v>
      </c>
      <c r="F3439">
        <v>0.259669605795884</v>
      </c>
      <c r="G3439">
        <v>0.37886225163693998</v>
      </c>
    </row>
    <row r="3440" spans="1:7" x14ac:dyDescent="0.25">
      <c r="A3440">
        <v>0.35</v>
      </c>
      <c r="B3440">
        <v>0.64999999999999902</v>
      </c>
      <c r="C3440">
        <v>0.73</v>
      </c>
      <c r="D3440" s="2">
        <v>9955526.3776430599</v>
      </c>
      <c r="E3440">
        <v>13500000</v>
      </c>
      <c r="F3440">
        <v>0.27275414733268599</v>
      </c>
      <c r="G3440">
        <v>0.41763832509054499</v>
      </c>
    </row>
    <row r="3441" spans="1:7" x14ac:dyDescent="0.25">
      <c r="A3441">
        <v>0.35</v>
      </c>
      <c r="B3441">
        <v>0.64999999999999902</v>
      </c>
      <c r="C3441">
        <v>0.74</v>
      </c>
      <c r="D3441" s="2">
        <v>10611018.3015879</v>
      </c>
      <c r="E3441">
        <v>12999999.999999899</v>
      </c>
      <c r="F3441">
        <v>0.286784278421296</v>
      </c>
      <c r="G3441">
        <v>0.46143189900988901</v>
      </c>
    </row>
    <row r="3442" spans="1:7" x14ac:dyDescent="0.25">
      <c r="A3442">
        <v>0.35</v>
      </c>
      <c r="B3442">
        <v>0.64999999999999902</v>
      </c>
      <c r="C3442">
        <v>0.75</v>
      </c>
      <c r="D3442" s="2">
        <v>11319585.843523599</v>
      </c>
      <c r="E3442">
        <v>12500000</v>
      </c>
      <c r="F3442">
        <v>0.30185562249396403</v>
      </c>
      <c r="G3442">
        <v>0.51106554732582599</v>
      </c>
    </row>
    <row r="3443" spans="1:7" x14ac:dyDescent="0.25">
      <c r="A3443">
        <v>0.35</v>
      </c>
      <c r="B3443">
        <v>0.64999999999999902</v>
      </c>
      <c r="C3443">
        <v>0.76</v>
      </c>
      <c r="D3443" s="2">
        <v>12086925.034527</v>
      </c>
      <c r="E3443">
        <v>12000000</v>
      </c>
      <c r="F3443">
        <v>0.31807697459281598</v>
      </c>
      <c r="G3443">
        <v>0.56753072226055001</v>
      </c>
    </row>
    <row r="3444" spans="1:7" x14ac:dyDescent="0.25">
      <c r="A3444">
        <v>0.35</v>
      </c>
      <c r="B3444">
        <v>0.64999999999999902</v>
      </c>
      <c r="C3444">
        <v>0.77</v>
      </c>
      <c r="D3444" s="2">
        <v>12919548.357117901</v>
      </c>
      <c r="E3444">
        <v>11499999.999999899</v>
      </c>
      <c r="F3444">
        <v>0.33557268460046502</v>
      </c>
      <c r="G3444">
        <v>0.63203045272715397</v>
      </c>
    </row>
    <row r="3445" spans="1:7" x14ac:dyDescent="0.25">
      <c r="A3445">
        <v>0.35</v>
      </c>
      <c r="B3445">
        <v>0.64999999999999902</v>
      </c>
      <c r="C3445">
        <v>0.78</v>
      </c>
      <c r="D3445" s="2">
        <v>13824937.9122891</v>
      </c>
      <c r="E3445">
        <v>11000000</v>
      </c>
      <c r="F3445">
        <v>0.35448558749459402</v>
      </c>
      <c r="G3445">
        <v>0.70603511965537002</v>
      </c>
    </row>
    <row r="3446" spans="1:7" x14ac:dyDescent="0.25">
      <c r="A3446">
        <v>0.35</v>
      </c>
      <c r="B3446">
        <v>0.64999999999999902</v>
      </c>
      <c r="C3446">
        <v>0.79</v>
      </c>
      <c r="D3446" s="2">
        <v>14811735.101488899</v>
      </c>
      <c r="E3446">
        <v>10500000</v>
      </c>
      <c r="F3446">
        <v>0.37498063548073302</v>
      </c>
      <c r="G3446">
        <v>0.79135609098888604</v>
      </c>
    </row>
    <row r="3447" spans="1:7" x14ac:dyDescent="0.25">
      <c r="A3447">
        <v>0.35</v>
      </c>
      <c r="B3447">
        <v>0.64999999999999902</v>
      </c>
      <c r="C3447">
        <v>0.8</v>
      </c>
      <c r="D3447" s="2">
        <v>15889977.5910387</v>
      </c>
      <c r="E3447">
        <v>9999999.9999999497</v>
      </c>
      <c r="F3447">
        <v>0.39724943977596799</v>
      </c>
      <c r="G3447">
        <v>0.89024406412864199</v>
      </c>
    </row>
    <row r="3448" spans="1:7" x14ac:dyDescent="0.25">
      <c r="A3448">
        <v>0.35</v>
      </c>
      <c r="B3448">
        <v>0.64999999999999902</v>
      </c>
      <c r="C3448">
        <v>0.81</v>
      </c>
      <c r="D3448" s="2">
        <v>17071398.171270099</v>
      </c>
      <c r="E3448">
        <v>9500000</v>
      </c>
      <c r="F3448">
        <v>0.42151600422889102</v>
      </c>
      <c r="G3448">
        <v>1.00552207176024</v>
      </c>
    </row>
    <row r="3449" spans="1:7" x14ac:dyDescent="0.25">
      <c r="A3449">
        <v>0.35</v>
      </c>
      <c r="B3449">
        <v>0.64999999999999902</v>
      </c>
      <c r="C3449">
        <v>0.82</v>
      </c>
      <c r="D3449" s="2">
        <v>18369805.603358701</v>
      </c>
      <c r="E3449">
        <v>9000000.0000000391</v>
      </c>
      <c r="F3449">
        <v>0.44804403910631102</v>
      </c>
      <c r="G3449">
        <v>1.14076787053274</v>
      </c>
    </row>
    <row r="3450" spans="1:7" x14ac:dyDescent="0.25">
      <c r="A3450">
        <v>0.35</v>
      </c>
      <c r="B3450">
        <v>0.64999999999999902</v>
      </c>
      <c r="C3450">
        <v>0.83</v>
      </c>
      <c r="D3450" s="2">
        <v>19801575.4837685</v>
      </c>
      <c r="E3450">
        <v>8499999.9999999497</v>
      </c>
      <c r="F3450">
        <v>0.47714639719924101</v>
      </c>
      <c r="G3450">
        <v>1.30056787865651</v>
      </c>
    </row>
    <row r="3451" spans="1:7" x14ac:dyDescent="0.25">
      <c r="A3451">
        <v>0.35</v>
      </c>
      <c r="B3451">
        <v>0.64999999999999902</v>
      </c>
      <c r="C3451">
        <v>0.84</v>
      </c>
      <c r="D3451" s="2">
        <v>21386290.8486384</v>
      </c>
      <c r="E3451">
        <v>8000000</v>
      </c>
      <c r="F3451">
        <v>0.50919740115805801</v>
      </c>
      <c r="G3451">
        <v>1.4908767260309299</v>
      </c>
    </row>
    <row r="3452" spans="1:7" x14ac:dyDescent="0.25">
      <c r="A3452">
        <v>0.35</v>
      </c>
      <c r="B3452">
        <v>0.64999999999999902</v>
      </c>
      <c r="C3452">
        <v>0.85</v>
      </c>
      <c r="D3452" s="2">
        <v>23147589.793942198</v>
      </c>
      <c r="E3452">
        <v>7500000.00000004</v>
      </c>
      <c r="F3452">
        <v>0.54464917162217097</v>
      </c>
      <c r="G3452">
        <v>1.71953595370125</v>
      </c>
    </row>
    <row r="3453" spans="1:7" x14ac:dyDescent="0.25">
      <c r="A3453">
        <v>0.35</v>
      </c>
      <c r="B3453">
        <v>0.64999999999999902</v>
      </c>
      <c r="C3453">
        <v>0.86</v>
      </c>
      <c r="D3453" s="2">
        <v>25114304.293311801</v>
      </c>
      <c r="E3453">
        <v>6999999.9999999497</v>
      </c>
      <c r="F3453">
        <v>0.58405358821655495</v>
      </c>
      <c r="G3453">
        <v>1.99703813986151</v>
      </c>
    </row>
    <row r="3454" spans="1:7" x14ac:dyDescent="0.25">
      <c r="A3454">
        <v>0.35</v>
      </c>
      <c r="B3454">
        <v>0.64999999999999902</v>
      </c>
      <c r="C3454">
        <v>0.87</v>
      </c>
      <c r="D3454" s="2">
        <v>27322016.6010237</v>
      </c>
      <c r="E3454">
        <v>6500000</v>
      </c>
      <c r="F3454">
        <v>0.62809233565571898</v>
      </c>
      <c r="G3454">
        <v>2.3376794581146698</v>
      </c>
    </row>
    <row r="3455" spans="1:7" x14ac:dyDescent="0.25">
      <c r="A3455">
        <v>0.35</v>
      </c>
      <c r="B3455">
        <v>0.64999999999999902</v>
      </c>
      <c r="C3455">
        <v>0.88</v>
      </c>
      <c r="D3455" s="2">
        <v>29815227.556405701</v>
      </c>
      <c r="E3455">
        <v>6000000.00000004</v>
      </c>
      <c r="F3455">
        <v>0.67761880810013098</v>
      </c>
      <c r="G3455">
        <v>2.7613453618923098</v>
      </c>
    </row>
    <row r="3456" spans="1:7" x14ac:dyDescent="0.25">
      <c r="A3456">
        <v>0.35</v>
      </c>
      <c r="B3456">
        <v>0.64999999999999902</v>
      </c>
      <c r="C3456">
        <v>0.89</v>
      </c>
      <c r="D3456" s="2">
        <v>32650443.643582702</v>
      </c>
      <c r="E3456">
        <v>5499999.9999999497</v>
      </c>
      <c r="F3456">
        <v>0.73371783468725305</v>
      </c>
      <c r="G3456">
        <v>3.2963635558096001</v>
      </c>
    </row>
    <row r="3457" spans="1:7" x14ac:dyDescent="0.25">
      <c r="A3457">
        <v>0.35</v>
      </c>
      <c r="B3457">
        <v>0.64999999999999902</v>
      </c>
      <c r="C3457">
        <v>0.9</v>
      </c>
      <c r="D3457" s="2">
        <v>35900682.295842998</v>
      </c>
      <c r="E3457">
        <v>5000000</v>
      </c>
      <c r="F3457">
        <v>0.79779293990762301</v>
      </c>
      <c r="G3457">
        <v>3.9842274802825401</v>
      </c>
    </row>
    <row r="3458" spans="1:7" x14ac:dyDescent="0.25">
      <c r="A3458">
        <v>0.35</v>
      </c>
      <c r="B3458">
        <v>0.64999999999999902</v>
      </c>
      <c r="C3458">
        <v>0.91</v>
      </c>
      <c r="D3458" s="2">
        <v>39662237.205255397</v>
      </c>
      <c r="E3458">
        <v>4500000.00000004</v>
      </c>
      <c r="F3458">
        <v>0.87169752099462605</v>
      </c>
      <c r="G3458">
        <v>4.8877506012050604</v>
      </c>
    </row>
    <row r="3459" spans="1:7" x14ac:dyDescent="0.25">
      <c r="A3459">
        <v>0.35</v>
      </c>
      <c r="B3459">
        <v>0.64999999999999902</v>
      </c>
      <c r="C3459">
        <v>0.92</v>
      </c>
      <c r="D3459" s="2">
        <v>44065180.250966698</v>
      </c>
      <c r="E3459">
        <v>3999999.9999999399</v>
      </c>
      <c r="F3459">
        <v>0.95793870110797197</v>
      </c>
      <c r="G3459">
        <v>6.1058624704664899</v>
      </c>
    </row>
    <row r="3460" spans="1:7" x14ac:dyDescent="0.25">
      <c r="A3460">
        <v>0.35</v>
      </c>
      <c r="B3460">
        <v>0.64999999999999902</v>
      </c>
      <c r="C3460">
        <v>0.93</v>
      </c>
      <c r="D3460" s="2">
        <v>49290314.6969961</v>
      </c>
      <c r="E3460">
        <v>3500000</v>
      </c>
      <c r="F3460">
        <v>1.0600067676773299</v>
      </c>
      <c r="G3460">
        <v>7.8021300720429299</v>
      </c>
    </row>
    <row r="3461" spans="1:7" x14ac:dyDescent="0.25">
      <c r="A3461">
        <v>0.35</v>
      </c>
      <c r="B3461">
        <v>0.64999999999999902</v>
      </c>
      <c r="C3461">
        <v>0.94</v>
      </c>
      <c r="D3461" s="2">
        <v>55597855.960796297</v>
      </c>
      <c r="E3461">
        <v>3000000.0000000498</v>
      </c>
      <c r="F3461">
        <v>1.1829331055488499</v>
      </c>
      <c r="G3461">
        <v>10.264027335211299</v>
      </c>
    </row>
    <row r="3462" spans="1:7" x14ac:dyDescent="0.25">
      <c r="A3462">
        <v>0.35</v>
      </c>
      <c r="B3462">
        <v>0.64999999999999902</v>
      </c>
      <c r="C3462">
        <v>0.95</v>
      </c>
      <c r="D3462" s="2">
        <v>63378807.895819597</v>
      </c>
      <c r="E3462">
        <v>2499999.9999999399</v>
      </c>
      <c r="F3462">
        <v>1.33429069254357</v>
      </c>
      <c r="G3462">
        <v>14.0385512545919</v>
      </c>
    </row>
    <row r="3463" spans="1:7" x14ac:dyDescent="0.25">
      <c r="A3463">
        <v>0.35</v>
      </c>
      <c r="B3463">
        <v>0.64999999999999902</v>
      </c>
      <c r="C3463">
        <v>0.96</v>
      </c>
      <c r="D3463" s="2">
        <v>73253804.706043094</v>
      </c>
      <c r="E3463">
        <v>2000000</v>
      </c>
      <c r="F3463">
        <v>1.5261209313758901</v>
      </c>
      <c r="G3463">
        <v>20.285139053403199</v>
      </c>
    </row>
    <row r="3464" spans="1:7" x14ac:dyDescent="0.25">
      <c r="A3464">
        <v>0.35</v>
      </c>
      <c r="B3464">
        <v>0.64999999999999902</v>
      </c>
      <c r="C3464">
        <v>0.97</v>
      </c>
      <c r="D3464" s="2">
        <v>86281567.386614099</v>
      </c>
      <c r="E3464">
        <v>1500000.0000000501</v>
      </c>
      <c r="F3464">
        <v>1.7790013894147201</v>
      </c>
      <c r="G3464">
        <v>31.8784230572262</v>
      </c>
    </row>
    <row r="3465" spans="1:7" x14ac:dyDescent="0.25">
      <c r="A3465">
        <v>0.35</v>
      </c>
      <c r="B3465">
        <v>0.64999999999999902</v>
      </c>
      <c r="C3465">
        <v>0.98</v>
      </c>
      <c r="D3465" s="2">
        <v>104456120.880521</v>
      </c>
      <c r="E3465">
        <v>999999.99999994598</v>
      </c>
      <c r="F3465">
        <v>2.1317575689902299</v>
      </c>
      <c r="G3465">
        <v>58.004844236453103</v>
      </c>
    </row>
    <row r="3466" spans="1:7" x14ac:dyDescent="0.25">
      <c r="A3466">
        <v>0.35</v>
      </c>
      <c r="B3466">
        <v>0.64999999999999902</v>
      </c>
      <c r="C3466">
        <v>0.99</v>
      </c>
      <c r="D3466" s="2">
        <v>132119389.36697499</v>
      </c>
      <c r="E3466">
        <v>500000</v>
      </c>
      <c r="F3466">
        <v>2.6690785730702098</v>
      </c>
      <c r="G3466">
        <v>147.79308575637401</v>
      </c>
    </row>
    <row r="3467" spans="1:7" x14ac:dyDescent="0.25">
      <c r="A3467">
        <v>0.36</v>
      </c>
      <c r="B3467">
        <v>0.63999999999999901</v>
      </c>
      <c r="C3467">
        <v>0.01</v>
      </c>
      <c r="D3467" s="2">
        <v>13584.2121227478</v>
      </c>
      <c r="E3467">
        <v>49500000.000000097</v>
      </c>
      <c r="F3467">
        <v>2.71684242454956E-2</v>
      </c>
      <c r="G3467">
        <v>3.6367545584690599E-3</v>
      </c>
    </row>
    <row r="3468" spans="1:7" x14ac:dyDescent="0.25">
      <c r="A3468">
        <v>0.36</v>
      </c>
      <c r="B3468">
        <v>0.63999999999999901</v>
      </c>
      <c r="C3468">
        <v>0.02</v>
      </c>
      <c r="D3468" s="2">
        <v>27789.264456896999</v>
      </c>
      <c r="E3468">
        <v>48999999.999999799</v>
      </c>
      <c r="F3468">
        <v>2.7789264456897E-2</v>
      </c>
      <c r="G3468">
        <v>3.84029287665305E-3</v>
      </c>
    </row>
    <row r="3469" spans="1:7" x14ac:dyDescent="0.25">
      <c r="A3469">
        <v>0.36</v>
      </c>
      <c r="B3469">
        <v>0.63999999999999901</v>
      </c>
      <c r="C3469">
        <v>0.03</v>
      </c>
      <c r="D3469" s="2">
        <v>42644.941835531899</v>
      </c>
      <c r="E3469">
        <v>48500000</v>
      </c>
      <c r="F3469">
        <v>2.8429961223687902E-2</v>
      </c>
      <c r="G3469">
        <v>4.0557296850340201E-3</v>
      </c>
    </row>
    <row r="3470" spans="1:7" x14ac:dyDescent="0.25">
      <c r="A3470">
        <v>0.36</v>
      </c>
      <c r="B3470">
        <v>0.63999999999999901</v>
      </c>
      <c r="C3470">
        <v>0.04</v>
      </c>
      <c r="D3470" s="2">
        <v>58182.577508598297</v>
      </c>
      <c r="E3470">
        <v>48000000.000000097</v>
      </c>
      <c r="F3470">
        <v>2.9091288754299099E-2</v>
      </c>
      <c r="G3470">
        <v>4.2838116130841496E-3</v>
      </c>
    </row>
    <row r="3471" spans="1:7" x14ac:dyDescent="0.25">
      <c r="A3471">
        <v>0.36</v>
      </c>
      <c r="B3471">
        <v>0.63999999999999901</v>
      </c>
      <c r="C3471">
        <v>0.05</v>
      </c>
      <c r="D3471" s="2">
        <v>74435.142391644302</v>
      </c>
      <c r="E3471">
        <v>47499999.999999799</v>
      </c>
      <c r="F3471">
        <v>2.9774056956657701E-2</v>
      </c>
      <c r="G3471">
        <v>4.5253365249173696E-3</v>
      </c>
    </row>
    <row r="3472" spans="1:7" x14ac:dyDescent="0.25">
      <c r="A3472">
        <v>0.36</v>
      </c>
      <c r="B3472">
        <v>0.63999999999999901</v>
      </c>
      <c r="C3472">
        <v>0.06</v>
      </c>
      <c r="D3472" s="2">
        <v>91437.340096935906</v>
      </c>
      <c r="E3472">
        <v>47000000</v>
      </c>
      <c r="F3472">
        <v>3.0479113365645301E-2</v>
      </c>
      <c r="G3472">
        <v>4.7811574057476398E-3</v>
      </c>
    </row>
    <row r="3473" spans="1:7" x14ac:dyDescent="0.25">
      <c r="A3473">
        <v>0.36</v>
      </c>
      <c r="B3473">
        <v>0.63999999999999901</v>
      </c>
      <c r="C3473">
        <v>6.9999999999999896E-2</v>
      </c>
      <c r="D3473" s="2">
        <v>109225.708170356</v>
      </c>
      <c r="E3473">
        <v>46500000.000000097</v>
      </c>
      <c r="F3473">
        <v>3.12073451915304E-2</v>
      </c>
      <c r="G3473">
        <v>5.0521865757303898E-3</v>
      </c>
    </row>
    <row r="3474" spans="1:7" x14ac:dyDescent="0.25">
      <c r="A3474">
        <v>0.36</v>
      </c>
      <c r="B3474">
        <v>0.63999999999999901</v>
      </c>
      <c r="C3474">
        <v>0.08</v>
      </c>
      <c r="D3474" s="2">
        <v>127838.725992847</v>
      </c>
      <c r="E3474">
        <v>45999999.999999799</v>
      </c>
      <c r="F3474">
        <v>3.1959681498211802E-2</v>
      </c>
      <c r="G3474">
        <v>5.3394002618028001E-3</v>
      </c>
    </row>
    <row r="3475" spans="1:7" x14ac:dyDescent="0.25">
      <c r="A3475">
        <v>0.36</v>
      </c>
      <c r="B3475">
        <v>0.63999999999999901</v>
      </c>
      <c r="C3475">
        <v>0.09</v>
      </c>
      <c r="D3475" s="2">
        <v>147316.92984304999</v>
      </c>
      <c r="E3475">
        <v>45500000</v>
      </c>
      <c r="F3475">
        <v>3.2737095520677897E-2</v>
      </c>
      <c r="G3475">
        <v>5.64384356148277E-3</v>
      </c>
    </row>
    <row r="3476" spans="1:7" x14ac:dyDescent="0.25">
      <c r="A3476">
        <v>0.36</v>
      </c>
      <c r="B3476">
        <v>0.63999999999999901</v>
      </c>
      <c r="C3476">
        <v>9.9999999999999895E-2</v>
      </c>
      <c r="D3476" s="2">
        <v>167703.035660283</v>
      </c>
      <c r="E3476">
        <v>45000000.000000097</v>
      </c>
      <c r="F3476">
        <v>3.3540607132056602E-2</v>
      </c>
      <c r="G3476">
        <v>5.9666358357068801E-3</v>
      </c>
    </row>
    <row r="3477" spans="1:7" x14ac:dyDescent="0.25">
      <c r="A3477">
        <v>0.36</v>
      </c>
      <c r="B3477">
        <v>0.63999999999999901</v>
      </c>
      <c r="C3477">
        <v>0.11</v>
      </c>
      <c r="D3477" s="2">
        <v>189042.07009234201</v>
      </c>
      <c r="E3477">
        <v>44499999.999999799</v>
      </c>
      <c r="F3477">
        <v>3.4371285471335E-2</v>
      </c>
      <c r="G3477">
        <v>6.3089765723554903E-3</v>
      </c>
    </row>
    <row r="3478" spans="1:7" x14ac:dyDescent="0.25">
      <c r="A3478">
        <v>0.36</v>
      </c>
      <c r="B3478">
        <v>0.63999999999999901</v>
      </c>
      <c r="C3478">
        <v>0.12</v>
      </c>
      <c r="D3478" s="2">
        <v>211381.51046348899</v>
      </c>
      <c r="E3478">
        <v>44000000</v>
      </c>
      <c r="F3478">
        <v>3.5230251743914899E-2</v>
      </c>
      <c r="G3478">
        <v>6.67215176587517E-3</v>
      </c>
    </row>
    <row r="3479" spans="1:7" x14ac:dyDescent="0.25">
      <c r="A3479">
        <v>0.36</v>
      </c>
      <c r="B3479">
        <v>0.63999999999999901</v>
      </c>
      <c r="C3479">
        <v>0.13</v>
      </c>
      <c r="D3479" s="2">
        <v>234771.43435268599</v>
      </c>
      <c r="E3479">
        <v>43500000.000000097</v>
      </c>
      <c r="F3479">
        <v>3.6118682208105601E-2</v>
      </c>
      <c r="G3479">
        <v>7.0575408638686998E-3</v>
      </c>
    </row>
    <row r="3480" spans="1:7" x14ac:dyDescent="0.25">
      <c r="A3480">
        <v>0.36</v>
      </c>
      <c r="B3480">
        <v>0.63999999999999901</v>
      </c>
      <c r="C3480">
        <v>0.14000000000000001</v>
      </c>
      <c r="D3480" s="2">
        <v>259264.67953340101</v>
      </c>
      <c r="E3480">
        <v>42999999.999999799</v>
      </c>
      <c r="F3480">
        <v>3.7037811361914398E-2</v>
      </c>
      <c r="G3480">
        <v>7.4666243367189104E-3</v>
      </c>
    </row>
    <row r="3481" spans="1:7" x14ac:dyDescent="0.25">
      <c r="A3481">
        <v>0.36</v>
      </c>
      <c r="B3481">
        <v>0.63999999999999901</v>
      </c>
      <c r="C3481">
        <v>0.15</v>
      </c>
      <c r="D3481" s="2">
        <v>284917.01509226399</v>
      </c>
      <c r="E3481">
        <v>42500000</v>
      </c>
      <c r="F3481">
        <v>3.7988935345635202E-2</v>
      </c>
      <c r="G3481">
        <v>7.9009919326996601E-3</v>
      </c>
    </row>
    <row r="3482" spans="1:7" x14ac:dyDescent="0.25">
      <c r="A3482">
        <v>0.36</v>
      </c>
      <c r="B3482">
        <v>0.63999999999999901</v>
      </c>
      <c r="C3482">
        <v>0.16</v>
      </c>
      <c r="D3482" s="2">
        <v>311787.32461756101</v>
      </c>
      <c r="E3482">
        <v>42000000.000000097</v>
      </c>
      <c r="F3482">
        <v>3.8973415577195102E-2</v>
      </c>
      <c r="G3482">
        <v>8.3623516876571106E-3</v>
      </c>
    </row>
    <row r="3483" spans="1:7" x14ac:dyDescent="0.25">
      <c r="A3483">
        <v>0.36</v>
      </c>
      <c r="B3483">
        <v>0.63999999999999901</v>
      </c>
      <c r="C3483">
        <v>0.17</v>
      </c>
      <c r="D3483" s="2">
        <v>339937.80243002297</v>
      </c>
      <c r="E3483">
        <v>41499999.999999799</v>
      </c>
      <c r="F3483">
        <v>3.9992682638826299E-2</v>
      </c>
      <c r="G3483">
        <v>8.8525397667892098E-3</v>
      </c>
    </row>
    <row r="3484" spans="1:7" x14ac:dyDescent="0.25">
      <c r="A3484">
        <v>0.36</v>
      </c>
      <c r="B3484">
        <v>0.63999999999999901</v>
      </c>
      <c r="C3484">
        <v>0.18</v>
      </c>
      <c r="D3484" s="2">
        <v>369434.16391576099</v>
      </c>
      <c r="E3484">
        <v>41000000</v>
      </c>
      <c r="F3484">
        <v>4.10482404350846E-2</v>
      </c>
      <c r="G3484">
        <v>9.3735312239302798E-3</v>
      </c>
    </row>
    <row r="3485" spans="1:7" x14ac:dyDescent="0.25">
      <c r="A3485">
        <v>0.36</v>
      </c>
      <c r="B3485">
        <v>0.63999999999999901</v>
      </c>
      <c r="C3485">
        <v>0.19</v>
      </c>
      <c r="D3485" s="2">
        <v>400345.87112096802</v>
      </c>
      <c r="E3485">
        <v>40500000.000000097</v>
      </c>
      <c r="F3485">
        <v>4.2141670644312401E-2</v>
      </c>
      <c r="G3485">
        <v>9.9274517744294601E-3</v>
      </c>
    </row>
    <row r="3486" spans="1:7" x14ac:dyDescent="0.25">
      <c r="A3486">
        <v>0.36</v>
      </c>
      <c r="B3486">
        <v>0.63999999999999901</v>
      </c>
      <c r="C3486">
        <v>0.2</v>
      </c>
      <c r="D3486" s="2">
        <v>432746.37487651699</v>
      </c>
      <c r="E3486">
        <v>39999999.999999799</v>
      </c>
      <c r="F3486">
        <v>4.3274637487651701E-2</v>
      </c>
      <c r="G3486">
        <v>1.0516590688352799E-2</v>
      </c>
    </row>
    <row r="3487" spans="1:7" x14ac:dyDescent="0.25">
      <c r="A3487">
        <v>0.36</v>
      </c>
      <c r="B3487">
        <v>0.63999999999999901</v>
      </c>
      <c r="C3487">
        <v>0.21</v>
      </c>
      <c r="D3487" s="2">
        <v>466713.374839811</v>
      </c>
      <c r="E3487">
        <v>39500000</v>
      </c>
      <c r="F3487">
        <v>4.44488928418868E-2</v>
      </c>
      <c r="G3487">
        <v>1.1143414923612E-2</v>
      </c>
    </row>
    <row r="3488" spans="1:7" x14ac:dyDescent="0.25">
      <c r="A3488">
        <v>0.36</v>
      </c>
      <c r="B3488">
        <v>0.63999999999999901</v>
      </c>
      <c r="C3488">
        <v>0.22</v>
      </c>
      <c r="D3488" s="2">
        <v>502329.09897531901</v>
      </c>
      <c r="E3488">
        <v>39000000.000000097</v>
      </c>
      <c r="F3488">
        <v>4.5666281725028998E-2</v>
      </c>
      <c r="G3488">
        <v>1.1810584632466601E-2</v>
      </c>
    </row>
    <row r="3489" spans="1:7" x14ac:dyDescent="0.25">
      <c r="A3489">
        <v>0.36</v>
      </c>
      <c r="B3489">
        <v>0.63999999999999901</v>
      </c>
      <c r="C3489">
        <v>0.23</v>
      </c>
      <c r="D3489" s="2">
        <v>539680.60414191196</v>
      </c>
      <c r="E3489">
        <v>38499999.999999799</v>
      </c>
      <c r="F3489">
        <v>4.69287481862532E-2</v>
      </c>
      <c r="G3489">
        <v>1.2520970191447101E-2</v>
      </c>
    </row>
    <row r="3490" spans="1:7" x14ac:dyDescent="0.25">
      <c r="A3490">
        <v>0.36</v>
      </c>
      <c r="B3490">
        <v>0.63999999999999901</v>
      </c>
      <c r="C3490">
        <v>0.24</v>
      </c>
      <c r="D3490" s="2">
        <v>578860.09962040302</v>
      </c>
      <c r="E3490">
        <v>38000000</v>
      </c>
      <c r="F3490">
        <v>4.8238341635033599E-2</v>
      </c>
      <c r="G3490">
        <v>1.3277670922541699E-2</v>
      </c>
    </row>
    <row r="3491" spans="1:7" x14ac:dyDescent="0.25">
      <c r="A3491">
        <v>0.36</v>
      </c>
      <c r="B3491">
        <v>0.63999999999999901</v>
      </c>
      <c r="C3491">
        <v>0.25</v>
      </c>
      <c r="D3491" s="2">
        <v>619965.29559409502</v>
      </c>
      <c r="E3491">
        <v>37500000.000000097</v>
      </c>
      <c r="F3491">
        <v>4.9597223647527597E-2</v>
      </c>
      <c r="G3491">
        <v>1.4084035694330199E-2</v>
      </c>
    </row>
    <row r="3492" spans="1:7" x14ac:dyDescent="0.25">
      <c r="A3492">
        <v>0.36</v>
      </c>
      <c r="B3492">
        <v>0.63999999999999901</v>
      </c>
      <c r="C3492">
        <v>0.26</v>
      </c>
      <c r="D3492" s="2">
        <v>663099.77880103397</v>
      </c>
      <c r="E3492">
        <v>36999999.999999799</v>
      </c>
      <c r="F3492">
        <v>5.1007675292387103E-2</v>
      </c>
      <c r="G3492">
        <v>1.49436856156467E-2</v>
      </c>
    </row>
    <row r="3493" spans="1:7" x14ac:dyDescent="0.25">
      <c r="A3493">
        <v>0.36</v>
      </c>
      <c r="B3493">
        <v>0.63999999999999901</v>
      </c>
      <c r="C3493">
        <v>0.27</v>
      </c>
      <c r="D3493" s="2">
        <v>708373.41779898002</v>
      </c>
      <c r="E3493">
        <v>36500000</v>
      </c>
      <c r="F3493">
        <v>5.2472105022146699E-2</v>
      </c>
      <c r="G3493">
        <v>1.5860539060389599E-2</v>
      </c>
    </row>
    <row r="3494" spans="1:7" x14ac:dyDescent="0.25">
      <c r="A3494">
        <v>0.36</v>
      </c>
      <c r="B3494">
        <v>0.63999999999999901</v>
      </c>
      <c r="C3494">
        <v>0.28000000000000003</v>
      </c>
      <c r="D3494" s="2">
        <v>755902.80053990905</v>
      </c>
      <c r="E3494">
        <v>36000000.000000097</v>
      </c>
      <c r="F3494">
        <v>5.3993057181422097E-2</v>
      </c>
      <c r="G3494">
        <v>1.6838839293609201E-2</v>
      </c>
    </row>
    <row r="3495" spans="1:7" x14ac:dyDescent="0.25">
      <c r="A3495">
        <v>0.36</v>
      </c>
      <c r="B3495">
        <v>0.63999999999999901</v>
      </c>
      <c r="C3495">
        <v>0.28999999999999998</v>
      </c>
      <c r="D3495" s="2">
        <v>805811.70722740004</v>
      </c>
      <c r="E3495">
        <v>35499999.999999799</v>
      </c>
      <c r="F3495">
        <v>5.5573221188096503E-2</v>
      </c>
      <c r="G3495">
        <v>1.7883185003259701E-2</v>
      </c>
    </row>
    <row r="3496" spans="1:7" x14ac:dyDescent="0.25">
      <c r="A3496">
        <v>0.36</v>
      </c>
      <c r="B3496">
        <v>0.63999999999999901</v>
      </c>
      <c r="C3496">
        <v>0.3</v>
      </c>
      <c r="D3496" s="2">
        <v>858231.62175064499</v>
      </c>
      <c r="E3496">
        <v>35000000</v>
      </c>
      <c r="F3496">
        <v>5.7215441450043002E-2</v>
      </c>
      <c r="G3496">
        <v>1.8998564082273201E-2</v>
      </c>
    </row>
    <row r="3497" spans="1:7" x14ac:dyDescent="0.25">
      <c r="A3497">
        <v>0.36</v>
      </c>
      <c r="B3497">
        <v>0.63999999999999901</v>
      </c>
      <c r="C3497">
        <v>0.31</v>
      </c>
      <c r="D3497" s="2">
        <v>913302.28533705499</v>
      </c>
      <c r="E3497">
        <v>34500000.000000097</v>
      </c>
      <c r="F3497">
        <v>5.8922728086261603E-2</v>
      </c>
      <c r="G3497">
        <v>2.0190391051495001E-2</v>
      </c>
    </row>
    <row r="3498" spans="1:7" x14ac:dyDescent="0.25">
      <c r="A3498">
        <v>0.36</v>
      </c>
      <c r="B3498">
        <v>0.63999999999999901</v>
      </c>
      <c r="C3498">
        <v>0.32</v>
      </c>
      <c r="D3498" s="2">
        <v>971172.29646350397</v>
      </c>
      <c r="E3498">
        <v>33999999.999999799</v>
      </c>
      <c r="F3498">
        <v>6.0698268528968903E-2</v>
      </c>
      <c r="G3498">
        <v>2.1464548566508701E-2</v>
      </c>
    </row>
    <row r="3499" spans="1:7" x14ac:dyDescent="0.25">
      <c r="A3499">
        <v>0.36</v>
      </c>
      <c r="B3499">
        <v>0.63999999999999901</v>
      </c>
      <c r="C3499">
        <v>0.33</v>
      </c>
      <c r="D3499" s="2">
        <v>1031999.76151407</v>
      </c>
      <c r="E3499">
        <v>33500000</v>
      </c>
      <c r="F3499">
        <v>6.2545440091762203E-2</v>
      </c>
      <c r="G3499">
        <v>2.28274335118571E-2</v>
      </c>
    </row>
    <row r="3500" spans="1:7" x14ac:dyDescent="0.25">
      <c r="A3500">
        <v>0.36</v>
      </c>
      <c r="B3500">
        <v>0.63999999999999901</v>
      </c>
      <c r="C3500">
        <v>0.34</v>
      </c>
      <c r="D3500" s="2">
        <v>1095953.00116356</v>
      </c>
      <c r="E3500">
        <v>33000000.000000101</v>
      </c>
      <c r="F3500">
        <v>6.4467823597856702E-2</v>
      </c>
      <c r="G3500">
        <v>2.42860082564684E-2</v>
      </c>
    </row>
    <row r="3501" spans="1:7" x14ac:dyDescent="0.25">
      <c r="A3501">
        <v>0.36</v>
      </c>
      <c r="B3501">
        <v>0.63999999999999901</v>
      </c>
      <c r="C3501">
        <v>0.35</v>
      </c>
      <c r="D3501" s="2">
        <v>1163211.31804535</v>
      </c>
      <c r="E3501">
        <v>32499999.999999799</v>
      </c>
      <c r="F3501">
        <v>6.6469218174020003E-2</v>
      </c>
      <c r="G3501">
        <v>2.5847857723757601E-2</v>
      </c>
    </row>
    <row r="3502" spans="1:7" x14ac:dyDescent="0.25">
      <c r="A3502">
        <v>0.36</v>
      </c>
      <c r="B3502">
        <v>0.63999999999999901</v>
      </c>
      <c r="C3502">
        <v>0.36</v>
      </c>
      <c r="D3502" s="2">
        <v>1233965.8318883399</v>
      </c>
      <c r="E3502">
        <v>32000000</v>
      </c>
      <c r="F3502">
        <v>6.8553657327130105E-2</v>
      </c>
      <c r="G3502">
        <v>2.75212530239911E-2</v>
      </c>
    </row>
    <row r="3503" spans="1:7" x14ac:dyDescent="0.25">
      <c r="A3503">
        <v>0.36</v>
      </c>
      <c r="B3503">
        <v>0.63999999999999901</v>
      </c>
      <c r="C3503">
        <v>0.37</v>
      </c>
      <c r="D3503" s="2">
        <v>1308420.3890350999</v>
      </c>
      <c r="E3503">
        <v>31500000</v>
      </c>
      <c r="F3503">
        <v>7.0725426434329899E-2</v>
      </c>
      <c r="G3503">
        <v>2.9315222504074302E-2</v>
      </c>
    </row>
    <row r="3504" spans="1:7" x14ac:dyDescent="0.25">
      <c r="A3504">
        <v>0.36</v>
      </c>
      <c r="B3504">
        <v>0.63999999999999901</v>
      </c>
      <c r="C3504">
        <v>0.38</v>
      </c>
      <c r="D3504" s="2">
        <v>1386792.55406513</v>
      </c>
      <c r="E3504">
        <v>30999999.999999899</v>
      </c>
      <c r="F3504">
        <v>7.2989081792901894E-2</v>
      </c>
      <c r="G3504">
        <v>3.12396311953629E-2</v>
      </c>
    </row>
    <row r="3505" spans="1:7" x14ac:dyDescent="0.25">
      <c r="A3505">
        <v>0.36</v>
      </c>
      <c r="B3505">
        <v>0.63999999999999901</v>
      </c>
      <c r="C3505">
        <v>0.39</v>
      </c>
      <c r="D3505" s="2">
        <v>1469314.69219326</v>
      </c>
      <c r="E3505">
        <v>30500000</v>
      </c>
      <c r="F3505">
        <v>7.5349471394526399E-2</v>
      </c>
      <c r="G3505">
        <v>3.33052697868155E-2</v>
      </c>
    </row>
    <row r="3506" spans="1:7" x14ac:dyDescent="0.25">
      <c r="A3506">
        <v>0.36</v>
      </c>
      <c r="B3506">
        <v>0.63999999999999901</v>
      </c>
      <c r="C3506">
        <v>0.4</v>
      </c>
      <c r="D3506" s="2">
        <v>1556235.1521425101</v>
      </c>
      <c r="E3506">
        <v>30000000</v>
      </c>
      <c r="F3506">
        <v>7.7811757607125595E-2</v>
      </c>
      <c r="G3506">
        <v>3.5523954420669697E-2</v>
      </c>
    </row>
    <row r="3507" spans="1:7" x14ac:dyDescent="0.25">
      <c r="A3507">
        <v>0.36</v>
      </c>
      <c r="B3507">
        <v>0.63999999999999901</v>
      </c>
      <c r="C3507">
        <v>0.41</v>
      </c>
      <c r="D3507" s="2">
        <v>1647819.5604234701</v>
      </c>
      <c r="E3507">
        <v>29499999.999999899</v>
      </c>
      <c r="F3507">
        <v>8.0381441971876799E-2</v>
      </c>
      <c r="G3507">
        <v>3.7908638807651003E-2</v>
      </c>
    </row>
    <row r="3508" spans="1:7" x14ac:dyDescent="0.25">
      <c r="A3508">
        <v>0.36</v>
      </c>
      <c r="B3508">
        <v>0.63999999999999901</v>
      </c>
      <c r="C3508">
        <v>0.42</v>
      </c>
      <c r="D3508" s="2">
        <v>1744352.2393058999</v>
      </c>
      <c r="E3508">
        <v>29000000</v>
      </c>
      <c r="F3508">
        <v>8.3064392347900196E-2</v>
      </c>
      <c r="G3508">
        <v>4.0473540392202002E-2</v>
      </c>
    </row>
    <row r="3509" spans="1:7" x14ac:dyDescent="0.25">
      <c r="A3509">
        <v>0.36</v>
      </c>
      <c r="B3509">
        <v>0.63999999999999901</v>
      </c>
      <c r="C3509">
        <v>0.43</v>
      </c>
      <c r="D3509" s="2">
        <v>1846137.76235617</v>
      </c>
      <c r="E3509">
        <v>28500000</v>
      </c>
      <c r="F3509">
        <v>8.5866872667728897E-2</v>
      </c>
      <c r="G3509">
        <v>4.3234282573272199E-2</v>
      </c>
    </row>
    <row r="3510" spans="1:7" x14ac:dyDescent="0.25">
      <c r="A3510">
        <v>0.36</v>
      </c>
      <c r="B3510">
        <v>0.63999999999999901</v>
      </c>
      <c r="C3510">
        <v>0.44</v>
      </c>
      <c r="D3510" s="2">
        <v>1953502.66321607</v>
      </c>
      <c r="E3510">
        <v>27999999.999999899</v>
      </c>
      <c r="F3510">
        <v>8.8795575600730495E-2</v>
      </c>
      <c r="G3510">
        <v>4.6208055309690098E-2</v>
      </c>
    </row>
    <row r="3511" spans="1:7" x14ac:dyDescent="0.25">
      <c r="A3511">
        <v>0.36</v>
      </c>
      <c r="B3511">
        <v>0.63999999999999901</v>
      </c>
      <c r="C3511">
        <v>0.45</v>
      </c>
      <c r="D3511" s="2">
        <v>2066797.3153719101</v>
      </c>
      <c r="E3511">
        <v>27500000</v>
      </c>
      <c r="F3511">
        <v>9.1857658460974101E-2</v>
      </c>
      <c r="G3511">
        <v>4.9413796820476898E-2</v>
      </c>
    </row>
    <row r="3512" spans="1:7" x14ac:dyDescent="0.25">
      <c r="A3512">
        <v>0.36</v>
      </c>
      <c r="B3512">
        <v>0.63999999999999901</v>
      </c>
      <c r="C3512">
        <v>0.46</v>
      </c>
      <c r="D3512" s="2">
        <v>2186398.0030543702</v>
      </c>
      <c r="E3512">
        <v>27000000</v>
      </c>
      <c r="F3512">
        <v>9.5060782741494598E-2</v>
      </c>
      <c r="G3512">
        <v>5.2872399545025199E-2</v>
      </c>
    </row>
    <row r="3513" spans="1:7" x14ac:dyDescent="0.25">
      <c r="A3513">
        <v>0.36</v>
      </c>
      <c r="B3513">
        <v>0.63999999999999901</v>
      </c>
      <c r="C3513">
        <v>0.47</v>
      </c>
      <c r="D3513" s="2">
        <v>2312709.2061768002</v>
      </c>
      <c r="E3513">
        <v>26499999.999999899</v>
      </c>
      <c r="F3513">
        <v>9.84131577096512E-2</v>
      </c>
      <c r="G3513">
        <v>5.6606944063020199E-2</v>
      </c>
    </row>
    <row r="3514" spans="1:7" x14ac:dyDescent="0.25">
      <c r="A3514">
        <v>0.36</v>
      </c>
      <c r="B3514">
        <v>0.63999999999999901</v>
      </c>
      <c r="C3514">
        <v>0.48</v>
      </c>
      <c r="D3514" s="2">
        <v>2446166.1254118299</v>
      </c>
      <c r="E3514">
        <v>26000000</v>
      </c>
      <c r="F3514">
        <v>0.10192358855882599</v>
      </c>
      <c r="G3514">
        <v>6.0642965316752E-2</v>
      </c>
    </row>
    <row r="3515" spans="1:7" x14ac:dyDescent="0.25">
      <c r="A3515">
        <v>0.36</v>
      </c>
      <c r="B3515">
        <v>0.63999999999999901</v>
      </c>
      <c r="C3515">
        <v>0.49</v>
      </c>
      <c r="D3515" s="2">
        <v>2587237.4772130898</v>
      </c>
      <c r="E3515">
        <v>25500000</v>
      </c>
      <c r="F3515">
        <v>0.105601529682166</v>
      </c>
      <c r="G3515">
        <v>6.5008756240755805E-2</v>
      </c>
    </row>
    <row r="3516" spans="1:7" x14ac:dyDescent="0.25">
      <c r="A3516">
        <v>0.36</v>
      </c>
      <c r="B3516">
        <v>0.63999999999999901</v>
      </c>
      <c r="C3516">
        <v>0.5</v>
      </c>
      <c r="D3516" s="2">
        <v>2736428.5929223099</v>
      </c>
      <c r="E3516">
        <v>24999999.999999899</v>
      </c>
      <c r="F3516">
        <v>0.109457143716892</v>
      </c>
      <c r="G3516">
        <v>6.9735714822853304E-2</v>
      </c>
    </row>
    <row r="3517" spans="1:7" x14ac:dyDescent="0.25">
      <c r="A3517">
        <v>0.36</v>
      </c>
      <c r="B3517">
        <v>0.63999999999999901</v>
      </c>
      <c r="C3517">
        <v>0.51</v>
      </c>
      <c r="D3517" s="2">
        <v>2894284.86111977</v>
      </c>
      <c r="E3517">
        <v>24500000</v>
      </c>
      <c r="F3517">
        <v>0.11350136710273601</v>
      </c>
      <c r="G3517">
        <v>7.4858741719369098E-2</v>
      </c>
    </row>
    <row r="3518" spans="1:7" x14ac:dyDescent="0.25">
      <c r="A3518">
        <v>0.36</v>
      </c>
      <c r="B3518">
        <v>0.63999999999999901</v>
      </c>
      <c r="C3518">
        <v>0.52</v>
      </c>
      <c r="D3518" s="2">
        <v>3061395.5582951899</v>
      </c>
      <c r="E3518">
        <v>24000000</v>
      </c>
      <c r="F3518">
        <v>0.117745983011353</v>
      </c>
      <c r="G3518">
        <v>8.0416696878645902E-2</v>
      </c>
    </row>
    <row r="3519" spans="1:7" x14ac:dyDescent="0.25">
      <c r="A3519">
        <v>0.36</v>
      </c>
      <c r="B3519">
        <v>0.63999999999999901</v>
      </c>
      <c r="C3519">
        <v>0.53</v>
      </c>
      <c r="D3519" s="2">
        <v>3238398.1198154502</v>
      </c>
      <c r="E3519">
        <v>23499999.999999899</v>
      </c>
      <c r="F3519">
        <v>0.122203702634545</v>
      </c>
      <c r="G3519">
        <v>8.6452925234386593E-2</v>
      </c>
    </row>
    <row r="3520" spans="1:7" x14ac:dyDescent="0.25">
      <c r="A3520">
        <v>0.36</v>
      </c>
      <c r="B3520">
        <v>0.63999999999999901</v>
      </c>
      <c r="C3520">
        <v>0.54</v>
      </c>
      <c r="D3520" s="2">
        <v>3425982.9113304499</v>
      </c>
      <c r="E3520">
        <v>23000000</v>
      </c>
      <c r="F3520">
        <v>0.12688825597520201</v>
      </c>
      <c r="G3520">
        <v>9.3015863483164998E-2</v>
      </c>
    </row>
    <row r="3521" spans="1:7" x14ac:dyDescent="0.25">
      <c r="A3521">
        <v>0.36</v>
      </c>
      <c r="B3521">
        <v>0.63999999999999901</v>
      </c>
      <c r="C3521">
        <v>0.55000000000000004</v>
      </c>
      <c r="D3521" s="2">
        <v>3624898.5703734201</v>
      </c>
      <c r="E3521">
        <v>22500000</v>
      </c>
      <c r="F3521">
        <v>0.13181449346812399</v>
      </c>
      <c r="G3521">
        <v>0.100159742345599</v>
      </c>
    </row>
    <row r="3522" spans="1:7" x14ac:dyDescent="0.25">
      <c r="A3522">
        <v>0.36</v>
      </c>
      <c r="B3522">
        <v>0.63999999999999901</v>
      </c>
      <c r="C3522">
        <v>0.56000000000000005</v>
      </c>
      <c r="D3522" s="2">
        <v>3835957.9993111198</v>
      </c>
      <c r="E3522">
        <v>21999999.999999899</v>
      </c>
      <c r="F3522">
        <v>0.13699849997539701</v>
      </c>
      <c r="G3522">
        <v>0.107945401623047</v>
      </c>
    </row>
    <row r="3523" spans="1:7" x14ac:dyDescent="0.25">
      <c r="A3523">
        <v>0.36</v>
      </c>
      <c r="B3523">
        <v>0.63999999999999901</v>
      </c>
      <c r="C3523">
        <v>0.56999999999999995</v>
      </c>
      <c r="D3523" s="2">
        <v>4060045.10436833</v>
      </c>
      <c r="E3523">
        <v>21500000</v>
      </c>
      <c r="F3523">
        <v>0.14245772296029199</v>
      </c>
      <c r="G3523">
        <v>0.116441238950415</v>
      </c>
    </row>
    <row r="3524" spans="1:7" x14ac:dyDescent="0.25">
      <c r="A3524">
        <v>0.36</v>
      </c>
      <c r="B3524">
        <v>0.63999999999999901</v>
      </c>
      <c r="C3524">
        <v>0.57999999999999996</v>
      </c>
      <c r="D3524" s="2">
        <v>4298122.3916170103</v>
      </c>
      <c r="E3524">
        <v>21000000</v>
      </c>
      <c r="F3524">
        <v>0.14821111695231001</v>
      </c>
      <c r="G3524">
        <v>0.125724317566628</v>
      </c>
    </row>
    <row r="3525" spans="1:7" x14ac:dyDescent="0.25">
      <c r="A3525">
        <v>0.36</v>
      </c>
      <c r="B3525">
        <v>0.63999999999999901</v>
      </c>
      <c r="C3525">
        <v>0.59</v>
      </c>
      <c r="D3525" s="2">
        <v>4551239.5502137803</v>
      </c>
      <c r="E3525">
        <v>20499999.999999899</v>
      </c>
      <c r="F3525">
        <v>0.15427930678690799</v>
      </c>
      <c r="G3525">
        <v>0.13588166391225601</v>
      </c>
    </row>
    <row r="3526" spans="1:7" x14ac:dyDescent="0.25">
      <c r="A3526">
        <v>0.36</v>
      </c>
      <c r="B3526">
        <v>0.63999999999999901</v>
      </c>
      <c r="C3526">
        <v>0.6</v>
      </c>
      <c r="D3526" s="2">
        <v>4820543.1764651304</v>
      </c>
      <c r="E3526">
        <v>20000000</v>
      </c>
      <c r="F3526">
        <v>0.16068477254883701</v>
      </c>
      <c r="G3526">
        <v>0.14701179269621201</v>
      </c>
    </row>
    <row r="3527" spans="1:7" x14ac:dyDescent="0.25">
      <c r="A3527">
        <v>0.36</v>
      </c>
      <c r="B3527">
        <v>0.63999999999999901</v>
      </c>
      <c r="C3527">
        <v>0.61</v>
      </c>
      <c r="D3527" s="2">
        <v>5107287.82045261</v>
      </c>
      <c r="E3527">
        <v>19500000</v>
      </c>
      <c r="F3527">
        <v>0.16745205968697</v>
      </c>
      <c r="G3527">
        <v>0.15922650562718199</v>
      </c>
    </row>
    <row r="3528" spans="1:7" x14ac:dyDescent="0.25">
      <c r="A3528">
        <v>0.36</v>
      </c>
      <c r="B3528">
        <v>0.63999999999999901</v>
      </c>
      <c r="C3528">
        <v>0.62</v>
      </c>
      <c r="D3528" s="2">
        <v>5412848.5710637104</v>
      </c>
      <c r="E3528">
        <v>18999999.999999899</v>
      </c>
      <c r="F3528">
        <v>0.17460801842140999</v>
      </c>
      <c r="G3528">
        <v>0.172653020765727</v>
      </c>
    </row>
    <row r="3529" spans="1:7" x14ac:dyDescent="0.25">
      <c r="A3529">
        <v>0.36</v>
      </c>
      <c r="B3529">
        <v>0.63999999999999901</v>
      </c>
      <c r="C3529">
        <v>0.63</v>
      </c>
      <c r="D3529" s="2">
        <v>5738735.4368570903</v>
      </c>
      <c r="E3529">
        <v>18500000</v>
      </c>
      <c r="F3529">
        <v>0.18218207736054201</v>
      </c>
      <c r="G3529">
        <v>0.187436503063211</v>
      </c>
    </row>
    <row r="3530" spans="1:7" x14ac:dyDescent="0.25">
      <c r="A3530">
        <v>0.36</v>
      </c>
      <c r="B3530">
        <v>0.63999999999999901</v>
      </c>
      <c r="C3530">
        <v>0.64</v>
      </c>
      <c r="D3530" s="2">
        <v>6086609.8310933299</v>
      </c>
      <c r="E3530">
        <v>18000000</v>
      </c>
      <c r="F3530">
        <v>0.19020655722166599</v>
      </c>
      <c r="G3530">
        <v>0.203743083967384</v>
      </c>
    </row>
    <row r="3531" spans="1:7" x14ac:dyDescent="0.25">
      <c r="A3531">
        <v>0.36</v>
      </c>
      <c r="B3531">
        <v>0.63999999999999901</v>
      </c>
      <c r="C3531">
        <v>0.65</v>
      </c>
      <c r="D3531" s="2">
        <v>6458303.5317810699</v>
      </c>
      <c r="E3531">
        <v>17499999.999999899</v>
      </c>
      <c r="F3531">
        <v>0.19871703174711</v>
      </c>
      <c r="G3531">
        <v>0.22176348011875899</v>
      </c>
    </row>
    <row r="3532" spans="1:7" x14ac:dyDescent="0.25">
      <c r="A3532">
        <v>0.36</v>
      </c>
      <c r="B3532">
        <v>0.63999999999999901</v>
      </c>
      <c r="C3532">
        <v>0.66</v>
      </c>
      <c r="D3532" s="2">
        <v>6855840.5650418298</v>
      </c>
      <c r="E3532">
        <v>17000000</v>
      </c>
      <c r="F3532">
        <v>0.207752744395206</v>
      </c>
      <c r="G3532">
        <v>0.24171734968156999</v>
      </c>
    </row>
    <row r="3533" spans="1:7" x14ac:dyDescent="0.25">
      <c r="A3533">
        <v>0.36</v>
      </c>
      <c r="B3533">
        <v>0.63999999999999901</v>
      </c>
      <c r="C3533">
        <v>0.67</v>
      </c>
      <c r="D3533" s="2">
        <v>7281462.5562516097</v>
      </c>
      <c r="E3533">
        <v>16500000</v>
      </c>
      <c r="F3533">
        <v>0.21735709123139099</v>
      </c>
      <c r="G3533">
        <v>0.26385856180005002</v>
      </c>
    </row>
    <row r="3534" spans="1:7" x14ac:dyDescent="0.25">
      <c r="A3534">
        <v>0.36</v>
      </c>
      <c r="B3534">
        <v>0.63999999999999901</v>
      </c>
      <c r="C3534">
        <v>0.68</v>
      </c>
      <c r="D3534" s="2">
        <v>7737658.21369649</v>
      </c>
      <c r="E3534">
        <v>15999999.999999899</v>
      </c>
      <c r="F3534">
        <v>0.22757818275577901</v>
      </c>
      <c r="G3534">
        <v>0.28848160288034602</v>
      </c>
    </row>
    <row r="3535" spans="1:7" x14ac:dyDescent="0.25">
      <c r="A3535">
        <v>0.36</v>
      </c>
      <c r="B3535">
        <v>0.63999999999999901</v>
      </c>
      <c r="C3535">
        <v>0.69</v>
      </c>
      <c r="D3535" s="2">
        <v>8227197.7607632997</v>
      </c>
      <c r="E3535">
        <v>15500000</v>
      </c>
      <c r="F3535">
        <v>0.238469500311979</v>
      </c>
      <c r="G3535">
        <v>0.315929406766006</v>
      </c>
    </row>
    <row r="3536" spans="1:7" x14ac:dyDescent="0.25">
      <c r="A3536">
        <v>0.36</v>
      </c>
      <c r="B3536">
        <v>0.63999999999999901</v>
      </c>
      <c r="C3536">
        <v>0.7</v>
      </c>
      <c r="D3536" s="2">
        <v>8753173.3243131302</v>
      </c>
      <c r="E3536">
        <v>15000000</v>
      </c>
      <c r="F3536">
        <v>0.25009066640894601</v>
      </c>
      <c r="G3536">
        <v>0.34660297979798599</v>
      </c>
    </row>
    <row r="3537" spans="1:7" x14ac:dyDescent="0.25">
      <c r="A3537">
        <v>0.36</v>
      </c>
      <c r="B3537">
        <v>0.63999999999999901</v>
      </c>
      <c r="C3537">
        <v>0.71</v>
      </c>
      <c r="D3537" s="2">
        <v>9319046.5309955999</v>
      </c>
      <c r="E3537">
        <v>14499999.999999899</v>
      </c>
      <c r="F3537">
        <v>0.262508352985791</v>
      </c>
      <c r="G3537">
        <v>0.38097330381924599</v>
      </c>
    </row>
    <row r="3538" spans="1:7" x14ac:dyDescent="0.25">
      <c r="A3538">
        <v>0.36</v>
      </c>
      <c r="B3538">
        <v>0.63999999999999901</v>
      </c>
      <c r="C3538">
        <v>0.72</v>
      </c>
      <c r="D3538" s="2">
        <v>9928704.8767839503</v>
      </c>
      <c r="E3538">
        <v>14000000</v>
      </c>
      <c r="F3538">
        <v>0.27579735768844299</v>
      </c>
      <c r="G3538">
        <v>0.41959615113725401</v>
      </c>
    </row>
    <row r="3539" spans="1:7" x14ac:dyDescent="0.25">
      <c r="A3539">
        <v>0.36</v>
      </c>
      <c r="B3539">
        <v>0.63999999999999901</v>
      </c>
      <c r="C3539">
        <v>0.73</v>
      </c>
      <c r="D3539" s="2">
        <v>10586528.840712599</v>
      </c>
      <c r="E3539">
        <v>13500000</v>
      </c>
      <c r="F3539">
        <v>0.29004188604692199</v>
      </c>
      <c r="G3539">
        <v>0.46313065068283699</v>
      </c>
    </row>
    <row r="3540" spans="1:7" x14ac:dyDescent="0.25">
      <c r="A3540">
        <v>0.36</v>
      </c>
      <c r="B3540">
        <v>0.63999999999999901</v>
      </c>
      <c r="C3540">
        <v>0.74</v>
      </c>
      <c r="D3540" s="2">
        <v>11297472.242630901</v>
      </c>
      <c r="E3540">
        <v>12999999.999999899</v>
      </c>
      <c r="F3540">
        <v>0.30533708763867401</v>
      </c>
      <c r="G3540">
        <v>0.51236272635131397</v>
      </c>
    </row>
    <row r="3541" spans="1:7" x14ac:dyDescent="0.25">
      <c r="A3541">
        <v>0.36</v>
      </c>
      <c r="B3541">
        <v>0.63999999999999901</v>
      </c>
      <c r="C3541">
        <v>0.75</v>
      </c>
      <c r="D3541" s="2">
        <v>12067159.041074799</v>
      </c>
      <c r="E3541">
        <v>12500000</v>
      </c>
      <c r="F3541">
        <v>0.32179090776199598</v>
      </c>
      <c r="G3541">
        <v>0.56823491943603399</v>
      </c>
    </row>
    <row r="3542" spans="1:7" x14ac:dyDescent="0.25">
      <c r="A3542">
        <v>0.36</v>
      </c>
      <c r="B3542">
        <v>0.63999999999999901</v>
      </c>
      <c r="C3542">
        <v>0.76</v>
      </c>
      <c r="D3542" s="2">
        <v>12902000.691329001</v>
      </c>
      <c r="E3542">
        <v>12000000</v>
      </c>
      <c r="F3542">
        <v>0.339526333982343</v>
      </c>
      <c r="G3542">
        <v>0.63188465559998697</v>
      </c>
    </row>
    <row r="3543" spans="1:7" x14ac:dyDescent="0.25">
      <c r="A3543">
        <v>0.36</v>
      </c>
      <c r="B3543">
        <v>0.63999999999999901</v>
      </c>
      <c r="C3543">
        <v>0.77</v>
      </c>
      <c r="D3543" s="2">
        <v>13809339.423448101</v>
      </c>
      <c r="E3543">
        <v>11499999.999999899</v>
      </c>
      <c r="F3543">
        <v>0.35868414086878198</v>
      </c>
      <c r="G3543">
        <v>0.70469379590136805</v>
      </c>
    </row>
    <row r="3544" spans="1:7" x14ac:dyDescent="0.25">
      <c r="A3544">
        <v>0.36</v>
      </c>
      <c r="B3544">
        <v>0.63999999999999901</v>
      </c>
      <c r="C3544">
        <v>0.78</v>
      </c>
      <c r="D3544" s="2">
        <v>14797624.479718501</v>
      </c>
      <c r="E3544">
        <v>11000000</v>
      </c>
      <c r="F3544">
        <v>0.37942626871073099</v>
      </c>
      <c r="G3544">
        <v>0.78835343238352895</v>
      </c>
    </row>
    <row r="3545" spans="1:7" x14ac:dyDescent="0.25">
      <c r="A3545">
        <v>0.36</v>
      </c>
      <c r="B3545">
        <v>0.63999999999999901</v>
      </c>
      <c r="C3545">
        <v>0.79</v>
      </c>
      <c r="D3545" s="2">
        <v>15876630.654286301</v>
      </c>
      <c r="E3545">
        <v>10500000</v>
      </c>
      <c r="F3545">
        <v>0.40194001656421202</v>
      </c>
      <c r="G3545">
        <v>0.88494952464244303</v>
      </c>
    </row>
    <row r="3546" spans="1:7" x14ac:dyDescent="0.25">
      <c r="A3546">
        <v>0.36</v>
      </c>
      <c r="B3546">
        <v>0.63999999999999901</v>
      </c>
      <c r="C3546">
        <v>0.8</v>
      </c>
      <c r="D3546" s="2">
        <v>17057731.6740335</v>
      </c>
      <c r="E3546">
        <v>9999999.9999999497</v>
      </c>
      <c r="F3546">
        <v>0.42644329185083901</v>
      </c>
      <c r="G3546">
        <v>0.99707739769235304</v>
      </c>
    </row>
    <row r="3547" spans="1:7" x14ac:dyDescent="0.25">
      <c r="A3547">
        <v>0.36</v>
      </c>
      <c r="B3547">
        <v>0.63999999999999901</v>
      </c>
      <c r="C3547">
        <v>0.81</v>
      </c>
      <c r="D3547" s="2">
        <v>18354245.455633201</v>
      </c>
      <c r="E3547">
        <v>9500000</v>
      </c>
      <c r="F3547">
        <v>0.45319124581810499</v>
      </c>
      <c r="G3547">
        <v>1.1279967730726299</v>
      </c>
    </row>
    <row r="3548" spans="1:7" x14ac:dyDescent="0.25">
      <c r="A3548">
        <v>0.36</v>
      </c>
      <c r="B3548">
        <v>0.63999999999999901</v>
      </c>
      <c r="C3548">
        <v>0.82</v>
      </c>
      <c r="D3548" s="2">
        <v>19781874.688999701</v>
      </c>
      <c r="E3548">
        <v>9000000.0000000391</v>
      </c>
      <c r="F3548">
        <v>0.48248474851218998</v>
      </c>
      <c r="G3548">
        <v>1.2818446066778399</v>
      </c>
    </row>
    <row r="3549" spans="1:7" x14ac:dyDescent="0.25">
      <c r="A3549">
        <v>0.36</v>
      </c>
      <c r="B3549">
        <v>0.63999999999999901</v>
      </c>
      <c r="C3549">
        <v>0.83</v>
      </c>
      <c r="D3549" s="2">
        <v>21359275.497124299</v>
      </c>
      <c r="E3549">
        <v>8499999.9999999497</v>
      </c>
      <c r="F3549">
        <v>0.51468133728010501</v>
      </c>
      <c r="G3549">
        <v>1.4639317715264399</v>
      </c>
    </row>
    <row r="3550" spans="1:7" x14ac:dyDescent="0.25">
      <c r="A3550">
        <v>0.36</v>
      </c>
      <c r="B3550">
        <v>0.63999999999999901</v>
      </c>
      <c r="C3550">
        <v>0.84</v>
      </c>
      <c r="D3550" s="2">
        <v>23108800.636631999</v>
      </c>
      <c r="E3550">
        <v>8000000</v>
      </c>
      <c r="F3550">
        <v>0.55020953896742897</v>
      </c>
      <c r="G3550">
        <v>1.6811636404510799</v>
      </c>
    </row>
    <row r="3551" spans="1:7" x14ac:dyDescent="0.25">
      <c r="A3551">
        <v>0.36</v>
      </c>
      <c r="B3551">
        <v>0.63999999999999901</v>
      </c>
      <c r="C3551">
        <v>0.85</v>
      </c>
      <c r="D3551" s="2">
        <v>25057484.314298201</v>
      </c>
      <c r="E3551">
        <v>7500000.00000004</v>
      </c>
      <c r="F3551">
        <v>0.58958786621878201</v>
      </c>
      <c r="G3551">
        <v>1.9426475876700799</v>
      </c>
    </row>
    <row r="3552" spans="1:7" x14ac:dyDescent="0.25">
      <c r="A3552">
        <v>0.36</v>
      </c>
      <c r="B3552">
        <v>0.63999999999999901</v>
      </c>
      <c r="C3552">
        <v>0.86</v>
      </c>
      <c r="D3552" s="2">
        <v>27238367.320681799</v>
      </c>
      <c r="E3552">
        <v>6999999.9999999497</v>
      </c>
      <c r="F3552">
        <v>0.63345040280655496</v>
      </c>
      <c r="G3552">
        <v>2.2605890753878302</v>
      </c>
    </row>
    <row r="3553" spans="1:7" x14ac:dyDescent="0.25">
      <c r="A3553">
        <v>0.36</v>
      </c>
      <c r="B3553">
        <v>0.63999999999999901</v>
      </c>
      <c r="C3553">
        <v>0.87</v>
      </c>
      <c r="D3553" s="2">
        <v>29692310.846002299</v>
      </c>
      <c r="E3553">
        <v>6500000</v>
      </c>
      <c r="F3553">
        <v>0.68258185852879005</v>
      </c>
      <c r="G3553">
        <v>2.6516450215473601</v>
      </c>
    </row>
    <row r="3554" spans="1:7" x14ac:dyDescent="0.25">
      <c r="A3554">
        <v>0.36</v>
      </c>
      <c r="B3554">
        <v>0.63999999999999901</v>
      </c>
      <c r="C3554">
        <v>0.88</v>
      </c>
      <c r="D3554" s="2">
        <v>32470527.3644845</v>
      </c>
      <c r="E3554">
        <v>6000000.00000004</v>
      </c>
      <c r="F3554">
        <v>0.73796653101101195</v>
      </c>
      <c r="G3554">
        <v>3.1390234207007999</v>
      </c>
    </row>
    <row r="3555" spans="1:7" x14ac:dyDescent="0.25">
      <c r="A3555">
        <v>0.36</v>
      </c>
      <c r="B3555">
        <v>0.63999999999999901</v>
      </c>
      <c r="C3555">
        <v>0.89</v>
      </c>
      <c r="D3555" s="2">
        <v>35638189.694301501</v>
      </c>
      <c r="E3555">
        <v>5499999.9999999497</v>
      </c>
      <c r="F3555">
        <v>0.80085819537756198</v>
      </c>
      <c r="G3555">
        <v>3.7558425209869699</v>
      </c>
    </row>
    <row r="3556" spans="1:7" x14ac:dyDescent="0.25">
      <c r="A3556">
        <v>0.36</v>
      </c>
      <c r="B3556">
        <v>0.63999999999999901</v>
      </c>
      <c r="C3556">
        <v>0.9</v>
      </c>
      <c r="D3556" s="2">
        <v>39279706.784289502</v>
      </c>
      <c r="E3556">
        <v>5000000</v>
      </c>
      <c r="F3556">
        <v>0.87288237298421101</v>
      </c>
      <c r="G3556">
        <v>4.5507002962068803</v>
      </c>
    </row>
    <row r="3557" spans="1:7" x14ac:dyDescent="0.25">
      <c r="A3557">
        <v>0.36</v>
      </c>
      <c r="B3557">
        <v>0.63999999999999901</v>
      </c>
      <c r="C3557">
        <v>0.91</v>
      </c>
      <c r="D3557" s="2">
        <v>43506659.368379697</v>
      </c>
      <c r="E3557">
        <v>4500000.00000004</v>
      </c>
      <c r="F3557">
        <v>0.95619031578856595</v>
      </c>
      <c r="G3557">
        <v>5.5973032197749903</v>
      </c>
    </row>
    <row r="3558" spans="1:7" x14ac:dyDescent="0.25">
      <c r="A3558">
        <v>0.36</v>
      </c>
      <c r="B3558">
        <v>0.63999999999999901</v>
      </c>
      <c r="C3558">
        <v>0.92</v>
      </c>
      <c r="D3558" s="2">
        <v>48470139.956755102</v>
      </c>
      <c r="E3558">
        <v>3999999.9999999399</v>
      </c>
      <c r="F3558">
        <v>1.0536986947120599</v>
      </c>
      <c r="G3558">
        <v>7.0119639983879596</v>
      </c>
    </row>
    <row r="3559" spans="1:7" x14ac:dyDescent="0.25">
      <c r="A3559">
        <v>0.36</v>
      </c>
      <c r="B3559">
        <v>0.63999999999999901</v>
      </c>
      <c r="C3559">
        <v>0.93</v>
      </c>
      <c r="D3559" s="2">
        <v>54380708.562837303</v>
      </c>
      <c r="E3559">
        <v>3500000</v>
      </c>
      <c r="F3559">
        <v>1.1694776035018699</v>
      </c>
      <c r="G3559">
        <v>8.9873826737756701</v>
      </c>
    </row>
    <row r="3560" spans="1:7" x14ac:dyDescent="0.25">
      <c r="A3560">
        <v>0.36</v>
      </c>
      <c r="B3560">
        <v>0.63999999999999901</v>
      </c>
      <c r="C3560">
        <v>0.94</v>
      </c>
      <c r="D3560" s="2">
        <v>61542214.484386399</v>
      </c>
      <c r="E3560">
        <v>3000000.0000000498</v>
      </c>
      <c r="F3560">
        <v>1.3094088188167301</v>
      </c>
      <c r="G3560">
        <v>11.8629569810989</v>
      </c>
    </row>
    <row r="3561" spans="1:7" x14ac:dyDescent="0.25">
      <c r="A3561">
        <v>0.36</v>
      </c>
      <c r="B3561">
        <v>0.63999999999999901</v>
      </c>
      <c r="C3561">
        <v>0.95</v>
      </c>
      <c r="D3561" s="2">
        <v>70412494.717361793</v>
      </c>
      <c r="E3561">
        <v>2499999.9999999399</v>
      </c>
      <c r="F3561">
        <v>1.48236830983919</v>
      </c>
      <c r="G3561">
        <v>16.285919915688002</v>
      </c>
    </row>
    <row r="3562" spans="1:7" x14ac:dyDescent="0.25">
      <c r="A3562">
        <v>0.36</v>
      </c>
      <c r="B3562">
        <v>0.63999999999999901</v>
      </c>
      <c r="C3562">
        <v>0.96</v>
      </c>
      <c r="D3562" s="2">
        <v>81720373.009339899</v>
      </c>
      <c r="E3562">
        <v>2000000</v>
      </c>
      <c r="F3562">
        <v>1.70250777102791</v>
      </c>
      <c r="G3562">
        <v>23.631353826059801</v>
      </c>
    </row>
    <row r="3563" spans="1:7" x14ac:dyDescent="0.25">
      <c r="A3563">
        <v>0.36</v>
      </c>
      <c r="B3563">
        <v>0.63999999999999901</v>
      </c>
      <c r="C3563">
        <v>0.97</v>
      </c>
      <c r="D3563" s="2">
        <v>96712887.391983002</v>
      </c>
      <c r="E3563">
        <v>1500000.0000000501</v>
      </c>
      <c r="F3563">
        <v>1.99408015241202</v>
      </c>
      <c r="G3563">
        <v>37.316731109110698</v>
      </c>
    </row>
    <row r="3564" spans="1:7" x14ac:dyDescent="0.25">
      <c r="A3564">
        <v>0.36</v>
      </c>
      <c r="B3564">
        <v>0.63999999999999901</v>
      </c>
      <c r="C3564">
        <v>0.98</v>
      </c>
      <c r="D3564" s="2">
        <v>117746136.132771</v>
      </c>
      <c r="E3564">
        <v>999999.99999994598</v>
      </c>
      <c r="F3564">
        <v>2.40298237005655</v>
      </c>
      <c r="G3564">
        <v>68.289979479074802</v>
      </c>
    </row>
    <row r="3565" spans="1:7" x14ac:dyDescent="0.25">
      <c r="A3565">
        <v>0.36</v>
      </c>
      <c r="B3565">
        <v>0.63999999999999901</v>
      </c>
      <c r="C3565">
        <v>0.99</v>
      </c>
      <c r="D3565" s="2">
        <v>149967119.56888899</v>
      </c>
      <c r="E3565">
        <v>500000</v>
      </c>
      <c r="F3565">
        <v>3.0296387791694799</v>
      </c>
      <c r="G3565">
        <v>175.24272102628899</v>
      </c>
    </row>
    <row r="3566" spans="1:7" x14ac:dyDescent="0.25">
      <c r="A3566">
        <v>0.37</v>
      </c>
      <c r="B3566">
        <v>0.63</v>
      </c>
      <c r="C3566">
        <v>0.01</v>
      </c>
      <c r="D3566" s="2">
        <v>13782.942539716199</v>
      </c>
      <c r="E3566">
        <v>49500000.000000097</v>
      </c>
      <c r="F3566">
        <v>2.7565885079432299E-2</v>
      </c>
      <c r="G3566">
        <v>3.7995211804555699E-3</v>
      </c>
    </row>
    <row r="3567" spans="1:7" x14ac:dyDescent="0.25">
      <c r="A3567">
        <v>0.37</v>
      </c>
      <c r="B3567">
        <v>0.63</v>
      </c>
      <c r="C3567">
        <v>0.02</v>
      </c>
      <c r="D3567" s="2">
        <v>28205.704336116101</v>
      </c>
      <c r="E3567">
        <v>48999999.999999799</v>
      </c>
      <c r="F3567">
        <v>2.8205704336116098E-2</v>
      </c>
      <c r="G3567">
        <v>4.0147221402110503E-3</v>
      </c>
    </row>
    <row r="3568" spans="1:7" x14ac:dyDescent="0.25">
      <c r="A3568">
        <v>0.37</v>
      </c>
      <c r="B3568">
        <v>0.63</v>
      </c>
      <c r="C3568">
        <v>0.03</v>
      </c>
      <c r="D3568" s="2">
        <v>43299.464297482598</v>
      </c>
      <c r="E3568">
        <v>48500000</v>
      </c>
      <c r="F3568">
        <v>2.8866309531655001E-2</v>
      </c>
      <c r="G3568">
        <v>4.2426534648713904E-3</v>
      </c>
    </row>
    <row r="3569" spans="1:7" x14ac:dyDescent="0.25">
      <c r="A3569">
        <v>0.37</v>
      </c>
      <c r="B3569">
        <v>0.63</v>
      </c>
      <c r="C3569">
        <v>0.04</v>
      </c>
      <c r="D3569" s="2">
        <v>59097.0464588545</v>
      </c>
      <c r="E3569">
        <v>48000000.000000097</v>
      </c>
      <c r="F3569">
        <v>2.95485232294272E-2</v>
      </c>
      <c r="G3569">
        <v>4.4841229250015E-3</v>
      </c>
    </row>
    <row r="3570" spans="1:7" x14ac:dyDescent="0.25">
      <c r="A3570">
        <v>0.37</v>
      </c>
      <c r="B3570">
        <v>0.63</v>
      </c>
      <c r="C3570">
        <v>0.05</v>
      </c>
      <c r="D3570" s="2">
        <v>75633.0160909931</v>
      </c>
      <c r="E3570">
        <v>47499999.999999799</v>
      </c>
      <c r="F3570">
        <v>3.0253206436397201E-2</v>
      </c>
      <c r="G3570">
        <v>4.7399942803237399E-3</v>
      </c>
    </row>
    <row r="3571" spans="1:7" x14ac:dyDescent="0.25">
      <c r="A3571">
        <v>0.37</v>
      </c>
      <c r="B3571">
        <v>0.63</v>
      </c>
      <c r="C3571">
        <v>0.06</v>
      </c>
      <c r="D3571" s="2">
        <v>92943.782110103697</v>
      </c>
      <c r="E3571">
        <v>47000000</v>
      </c>
      <c r="F3571">
        <v>3.0981260703367899E-2</v>
      </c>
      <c r="G3571">
        <v>5.0111915644430504E-3</v>
      </c>
    </row>
    <row r="3572" spans="1:7" x14ac:dyDescent="0.25">
      <c r="A3572">
        <v>0.37</v>
      </c>
      <c r="B3572">
        <v>0.63</v>
      </c>
      <c r="C3572">
        <v>6.9999999999999896E-2</v>
      </c>
      <c r="D3572" s="2">
        <v>111067.706254359</v>
      </c>
      <c r="E3572">
        <v>46500000.000000097</v>
      </c>
      <c r="F3572">
        <v>3.1733630358388401E-2</v>
      </c>
      <c r="G3572">
        <v>5.2987037331935598E-3</v>
      </c>
    </row>
    <row r="3573" spans="1:7" x14ac:dyDescent="0.25">
      <c r="A3573">
        <v>0.37</v>
      </c>
      <c r="B3573">
        <v>0.63</v>
      </c>
      <c r="C3573">
        <v>0.08</v>
      </c>
      <c r="D3573" s="2">
        <v>130045.219532512</v>
      </c>
      <c r="E3573">
        <v>45999999.999999799</v>
      </c>
      <c r="F3573">
        <v>3.2511304883128103E-2</v>
      </c>
      <c r="G3573">
        <v>5.6035897109604797E-3</v>
      </c>
    </row>
    <row r="3574" spans="1:7" x14ac:dyDescent="0.25">
      <c r="A3574">
        <v>0.37</v>
      </c>
      <c r="B3574">
        <v>0.63</v>
      </c>
      <c r="C3574">
        <v>0.09</v>
      </c>
      <c r="D3574" s="2">
        <v>149918.94649193299</v>
      </c>
      <c r="E3574">
        <v>45500000</v>
      </c>
      <c r="F3574">
        <v>3.3315321442651799E-2</v>
      </c>
      <c r="G3574">
        <v>5.9269838728910696E-3</v>
      </c>
    </row>
    <row r="3575" spans="1:7" x14ac:dyDescent="0.25">
      <c r="A3575">
        <v>0.37</v>
      </c>
      <c r="B3575">
        <v>0.63</v>
      </c>
      <c r="C3575">
        <v>9.9999999999999895E-2</v>
      </c>
      <c r="D3575" s="2">
        <v>170733.837900746</v>
      </c>
      <c r="E3575">
        <v>45000000.000000097</v>
      </c>
      <c r="F3575">
        <v>3.4146767580149201E-2</v>
      </c>
      <c r="G3575">
        <v>6.2701020045629998E-3</v>
      </c>
    </row>
    <row r="3576" spans="1:7" x14ac:dyDescent="0.25">
      <c r="A3576">
        <v>0.37</v>
      </c>
      <c r="B3576">
        <v>0.63</v>
      </c>
      <c r="C3576">
        <v>0.11</v>
      </c>
      <c r="D3576" s="2">
        <v>192537.31248900501</v>
      </c>
      <c r="E3576">
        <v>44499999.999999799</v>
      </c>
      <c r="F3576">
        <v>3.5006784088909997E-2</v>
      </c>
      <c r="G3576">
        <v>6.6342477856610902E-3</v>
      </c>
    </row>
    <row r="3577" spans="1:7" x14ac:dyDescent="0.25">
      <c r="A3577">
        <v>0.37</v>
      </c>
      <c r="B3577">
        <v>0.63</v>
      </c>
      <c r="C3577">
        <v>0.12</v>
      </c>
      <c r="D3577" s="2">
        <v>215379.40845059301</v>
      </c>
      <c r="E3577">
        <v>44000000</v>
      </c>
      <c r="F3577">
        <v>3.5896568075098799E-2</v>
      </c>
      <c r="G3577">
        <v>7.0208198486973296E-3</v>
      </c>
    </row>
    <row r="3578" spans="1:7" x14ac:dyDescent="0.25">
      <c r="A3578">
        <v>0.37</v>
      </c>
      <c r="B3578">
        <v>0.63</v>
      </c>
      <c r="C3578">
        <v>0.13</v>
      </c>
      <c r="D3578" s="2">
        <v>239312.94546842601</v>
      </c>
      <c r="E3578">
        <v>43500000.000000097</v>
      </c>
      <c r="F3578">
        <v>3.6817376225911802E-2</v>
      </c>
      <c r="G3578">
        <v>7.43131946965563E-3</v>
      </c>
    </row>
    <row r="3579" spans="1:7" x14ac:dyDescent="0.25">
      <c r="A3579">
        <v>0.37</v>
      </c>
      <c r="B3579">
        <v>0.63</v>
      </c>
      <c r="C3579">
        <v>0.14000000000000001</v>
      </c>
      <c r="D3579" s="2">
        <v>264393.69809366699</v>
      </c>
      <c r="E3579">
        <v>42999999.999999799</v>
      </c>
      <c r="F3579">
        <v>3.7770528299095302E-2</v>
      </c>
      <c r="G3579">
        <v>7.8673589535278206E-3</v>
      </c>
    </row>
    <row r="3580" spans="1:7" x14ac:dyDescent="0.25">
      <c r="A3580">
        <v>0.37</v>
      </c>
      <c r="B3580">
        <v>0.63</v>
      </c>
      <c r="C3580">
        <v>0.15</v>
      </c>
      <c r="D3580" s="2">
        <v>290680.58138339903</v>
      </c>
      <c r="E3580">
        <v>42500000</v>
      </c>
      <c r="F3580">
        <v>3.8757410851119799E-2</v>
      </c>
      <c r="G3580">
        <v>8.3306707848582393E-3</v>
      </c>
    </row>
    <row r="3581" spans="1:7" x14ac:dyDescent="0.25">
      <c r="A3581">
        <v>0.37</v>
      </c>
      <c r="B3581">
        <v>0.63</v>
      </c>
      <c r="C3581">
        <v>0.16</v>
      </c>
      <c r="D3581" s="2">
        <v>318235.84978331998</v>
      </c>
      <c r="E3581">
        <v>42000000.000000097</v>
      </c>
      <c r="F3581">
        <v>3.97794812229149E-2</v>
      </c>
      <c r="G3581">
        <v>8.82311762091024E-3</v>
      </c>
    </row>
    <row r="3582" spans="1:7" x14ac:dyDescent="0.25">
      <c r="A3582">
        <v>0.37</v>
      </c>
      <c r="B3582">
        <v>0.63</v>
      </c>
      <c r="C3582">
        <v>0.17</v>
      </c>
      <c r="D3582" s="2">
        <v>347125.310332825</v>
      </c>
      <c r="E3582">
        <v>41499999.999999799</v>
      </c>
      <c r="F3582">
        <v>4.0838271803861799E-2</v>
      </c>
      <c r="G3582">
        <v>9.3467032143314793E-3</v>
      </c>
    </row>
    <row r="3583" spans="1:7" x14ac:dyDescent="0.25">
      <c r="A3583">
        <v>0.37</v>
      </c>
      <c r="B3583">
        <v>0.63</v>
      </c>
      <c r="C3583">
        <v>0.18</v>
      </c>
      <c r="D3583" s="2">
        <v>377418.55136774899</v>
      </c>
      <c r="E3583">
        <v>41000000</v>
      </c>
      <c r="F3583">
        <v>4.19353945964165E-2</v>
      </c>
      <c r="G3583">
        <v>9.9035843617843594E-3</v>
      </c>
    </row>
    <row r="3584" spans="1:7" x14ac:dyDescent="0.25">
      <c r="A3584">
        <v>0.37</v>
      </c>
      <c r="B3584">
        <v>0.63</v>
      </c>
      <c r="C3584">
        <v>0.19</v>
      </c>
      <c r="D3584" s="2">
        <v>409189.18800743599</v>
      </c>
      <c r="E3584">
        <v>40500000.000000097</v>
      </c>
      <c r="F3584">
        <v>4.30725461060458E-2</v>
      </c>
      <c r="G3584">
        <v>1.04960839861252E-2</v>
      </c>
    </row>
    <row r="3585" spans="1:7" x14ac:dyDescent="0.25">
      <c r="A3585">
        <v>0.37</v>
      </c>
      <c r="B3585">
        <v>0.63</v>
      </c>
      <c r="C3585">
        <v>0.2</v>
      </c>
      <c r="D3585" s="2">
        <v>442515.12583404803</v>
      </c>
      <c r="E3585">
        <v>39999999.999999799</v>
      </c>
      <c r="F3585">
        <v>4.4251512583404803E-2</v>
      </c>
      <c r="G3585">
        <v>1.1126705472668801E-2</v>
      </c>
    </row>
    <row r="3586" spans="1:7" x14ac:dyDescent="0.25">
      <c r="A3586">
        <v>0.37</v>
      </c>
      <c r="B3586">
        <v>0.63</v>
      </c>
      <c r="C3586">
        <v>0.21</v>
      </c>
      <c r="D3586" s="2">
        <v>477478.84430528298</v>
      </c>
      <c r="E3586">
        <v>39500000</v>
      </c>
      <c r="F3586">
        <v>4.54741756481222E-2</v>
      </c>
      <c r="G3586">
        <v>1.1798148393907901E-2</v>
      </c>
    </row>
    <row r="3587" spans="1:7" x14ac:dyDescent="0.25">
      <c r="A3587">
        <v>0.37</v>
      </c>
      <c r="B3587">
        <v>0.63</v>
      </c>
      <c r="C3587">
        <v>0.22</v>
      </c>
      <c r="D3587" s="2">
        <v>514167.70159289503</v>
      </c>
      <c r="E3587">
        <v>39000000.000000097</v>
      </c>
      <c r="F3587">
        <v>4.6742518326626903E-2</v>
      </c>
      <c r="G3587">
        <v>1.25133257733795E-2</v>
      </c>
    </row>
    <row r="3588" spans="1:7" x14ac:dyDescent="0.25">
      <c r="A3588">
        <v>0.37</v>
      </c>
      <c r="B3588">
        <v>0.63</v>
      </c>
      <c r="C3588">
        <v>0.23</v>
      </c>
      <c r="D3588" s="2">
        <v>552674.26270190196</v>
      </c>
      <c r="E3588">
        <v>38499999.999999799</v>
      </c>
      <c r="F3588">
        <v>4.80586315392958E-2</v>
      </c>
      <c r="G3588">
        <v>1.32753830575108E-2</v>
      </c>
    </row>
    <row r="3589" spans="1:7" x14ac:dyDescent="0.25">
      <c r="A3589">
        <v>0.37</v>
      </c>
      <c r="B3589">
        <v>0.63</v>
      </c>
      <c r="C3589">
        <v>0.24</v>
      </c>
      <c r="D3589" s="2">
        <v>593096.65291227004</v>
      </c>
      <c r="E3589">
        <v>38000000</v>
      </c>
      <c r="F3589">
        <v>4.9424721076022499E-2</v>
      </c>
      <c r="G3589">
        <v>1.40877189849612E-2</v>
      </c>
    </row>
    <row r="3590" spans="1:7" x14ac:dyDescent="0.25">
      <c r="A3590">
        <v>0.37</v>
      </c>
      <c r="B3590">
        <v>0.63</v>
      </c>
      <c r="C3590">
        <v>0.25</v>
      </c>
      <c r="D3590" s="2">
        <v>635538.938786029</v>
      </c>
      <c r="E3590">
        <v>37500000.000000097</v>
      </c>
      <c r="F3590">
        <v>5.0843115102882398E-2</v>
      </c>
      <c r="G3590">
        <v>1.4954008566552201E-2</v>
      </c>
    </row>
    <row r="3591" spans="1:7" x14ac:dyDescent="0.25">
      <c r="A3591">
        <v>0.37</v>
      </c>
      <c r="B3591">
        <v>0.63</v>
      </c>
      <c r="C3591">
        <v>0.26</v>
      </c>
      <c r="D3591" s="2">
        <v>680111.53921257204</v>
      </c>
      <c r="E3591">
        <v>36999999.999999799</v>
      </c>
      <c r="F3591">
        <v>5.2316272247120897E-2</v>
      </c>
      <c r="G3591">
        <v>1.5878228415335201E-2</v>
      </c>
    </row>
    <row r="3592" spans="1:7" x14ac:dyDescent="0.25">
      <c r="A3592">
        <v>0.37</v>
      </c>
      <c r="B3592">
        <v>0.63</v>
      </c>
      <c r="C3592">
        <v>0.27</v>
      </c>
      <c r="D3592" s="2">
        <v>726931.66921658802</v>
      </c>
      <c r="E3592">
        <v>36500000</v>
      </c>
      <c r="F3592">
        <v>5.3846790312339902E-2</v>
      </c>
      <c r="G3592">
        <v>1.6864684697318302E-2</v>
      </c>
    </row>
    <row r="3593" spans="1:7" x14ac:dyDescent="0.25">
      <c r="A3593">
        <v>0.37</v>
      </c>
      <c r="B3593">
        <v>0.63</v>
      </c>
      <c r="C3593">
        <v>0.28000000000000003</v>
      </c>
      <c r="D3593" s="2">
        <v>776123.81953886396</v>
      </c>
      <c r="E3593">
        <v>36000000.000000097</v>
      </c>
      <c r="F3593">
        <v>5.5437415681347503E-2</v>
      </c>
      <c r="G3593">
        <v>1.7918044007245799E-2</v>
      </c>
    </row>
    <row r="3594" spans="1:7" x14ac:dyDescent="0.25">
      <c r="A3594">
        <v>0.37</v>
      </c>
      <c r="B3594">
        <v>0.63</v>
      </c>
      <c r="C3594">
        <v>0.28999999999999998</v>
      </c>
      <c r="D3594" s="2">
        <v>827820.27531291405</v>
      </c>
      <c r="E3594">
        <v>35499999.999999799</v>
      </c>
      <c r="F3594">
        <v>5.7091053469856101E-2</v>
      </c>
      <c r="G3594">
        <v>1.9043367514610401E-2</v>
      </c>
    </row>
    <row r="3595" spans="1:7" x14ac:dyDescent="0.25">
      <c r="A3595">
        <v>0.37</v>
      </c>
      <c r="B3595">
        <v>0.63</v>
      </c>
      <c r="C3595">
        <v>0.3</v>
      </c>
      <c r="D3595" s="2">
        <v>882161.67751919501</v>
      </c>
      <c r="E3595">
        <v>35000000</v>
      </c>
      <c r="F3595">
        <v>5.8810778501279602E-2</v>
      </c>
      <c r="G3595">
        <v>2.0246148769539899E-2</v>
      </c>
    </row>
    <row r="3596" spans="1:7" x14ac:dyDescent="0.25">
      <c r="A3596">
        <v>0.37</v>
      </c>
      <c r="B3596">
        <v>0.63</v>
      </c>
      <c r="C3596">
        <v>0.31</v>
      </c>
      <c r="D3596" s="2">
        <v>939297.63129352604</v>
      </c>
      <c r="E3596">
        <v>34500000.000000097</v>
      </c>
      <c r="F3596">
        <v>6.0599847180227498E-2</v>
      </c>
      <c r="G3596">
        <v>2.1532355611179999E-2</v>
      </c>
    </row>
    <row r="3597" spans="1:7" x14ac:dyDescent="0.25">
      <c r="A3597">
        <v>0.37</v>
      </c>
      <c r="B3597">
        <v>0.63</v>
      </c>
      <c r="C3597">
        <v>0.32</v>
      </c>
      <c r="D3597" s="2">
        <v>999387.36561163794</v>
      </c>
      <c r="E3597">
        <v>33999999.999999799</v>
      </c>
      <c r="F3597">
        <v>6.2461710350727298E-2</v>
      </c>
      <c r="G3597">
        <v>2.2908476680358399E-2</v>
      </c>
    </row>
    <row r="3598" spans="1:7" x14ac:dyDescent="0.25">
      <c r="A3598">
        <v>0.37</v>
      </c>
      <c r="B3598">
        <v>0.63</v>
      </c>
      <c r="C3598">
        <v>0.33</v>
      </c>
      <c r="D3598" s="2">
        <v>1062600.44937969</v>
      </c>
      <c r="E3598">
        <v>33500000</v>
      </c>
      <c r="F3598">
        <v>6.4400027235133203E-2</v>
      </c>
      <c r="G3598">
        <v>2.4381573107818601E-2</v>
      </c>
    </row>
    <row r="3599" spans="1:7" x14ac:dyDescent="0.25">
      <c r="A3599">
        <v>0.37</v>
      </c>
      <c r="B3599">
        <v>0.63</v>
      </c>
      <c r="C3599">
        <v>0.34</v>
      </c>
      <c r="D3599" s="2">
        <v>1129117.5695155901</v>
      </c>
      <c r="E3599">
        <v>33000000.000000101</v>
      </c>
      <c r="F3599">
        <v>6.6418680559740803E-2</v>
      </c>
      <c r="G3599">
        <v>2.5959336028850501E-2</v>
      </c>
    </row>
    <row r="3600" spans="1:7" x14ac:dyDescent="0.25">
      <c r="A3600">
        <v>0.37</v>
      </c>
      <c r="B3600">
        <v>0.63</v>
      </c>
      <c r="C3600">
        <v>0.35</v>
      </c>
      <c r="D3600" s="2">
        <v>1199131.3772555001</v>
      </c>
      <c r="E3600">
        <v>32499999.999999799</v>
      </c>
      <c r="F3600">
        <v>6.8521792986028895E-2</v>
      </c>
      <c r="G3600">
        <v>2.76501506660926E-2</v>
      </c>
    </row>
    <row r="3601" spans="1:7" x14ac:dyDescent="0.25">
      <c r="A3601">
        <v>0.37</v>
      </c>
      <c r="B3601">
        <v>0.63</v>
      </c>
      <c r="C3601">
        <v>0.36</v>
      </c>
      <c r="D3601" s="2">
        <v>1272847.4096351599</v>
      </c>
      <c r="E3601">
        <v>32000000</v>
      </c>
      <c r="F3601">
        <v>7.0713744979731097E-2</v>
      </c>
      <c r="G3601">
        <v>2.9463167830348001E-2</v>
      </c>
    </row>
    <row r="3602" spans="1:7" x14ac:dyDescent="0.25">
      <c r="A3602">
        <v>0.37</v>
      </c>
      <c r="B3602">
        <v>0.63</v>
      </c>
      <c r="C3602">
        <v>0.37</v>
      </c>
      <c r="D3602" s="2">
        <v>1350485.0939110699</v>
      </c>
      <c r="E3602">
        <v>31500000</v>
      </c>
      <c r="F3602">
        <v>7.2999194265463405E-2</v>
      </c>
      <c r="G3602">
        <v>3.1408383810722897E-2</v>
      </c>
    </row>
    <row r="3603" spans="1:7" x14ac:dyDescent="0.25">
      <c r="A3603">
        <v>0.37</v>
      </c>
      <c r="B3603">
        <v>0.63</v>
      </c>
      <c r="C3603">
        <v>0.38</v>
      </c>
      <c r="D3603" s="2">
        <v>1432278.8436107701</v>
      </c>
      <c r="E3603">
        <v>30999999.999999899</v>
      </c>
      <c r="F3603">
        <v>7.5383097032146101E-2</v>
      </c>
      <c r="G3603">
        <v>3.3496729769700598E-2</v>
      </c>
    </row>
    <row r="3604" spans="1:7" x14ac:dyDescent="0.25">
      <c r="A3604">
        <v>0.37</v>
      </c>
      <c r="B3604">
        <v>0.63</v>
      </c>
      <c r="C3604">
        <v>0.39</v>
      </c>
      <c r="D3604" s="2">
        <v>1518479.2559696101</v>
      </c>
      <c r="E3604">
        <v>30500000</v>
      </c>
      <c r="F3604">
        <v>7.7870731075364796E-2</v>
      </c>
      <c r="G3604">
        <v>3.5740171926762702E-2</v>
      </c>
    </row>
    <row r="3605" spans="1:7" x14ac:dyDescent="0.25">
      <c r="A3605">
        <v>0.37</v>
      </c>
      <c r="B3605">
        <v>0.63</v>
      </c>
      <c r="C3605">
        <v>0.4</v>
      </c>
      <c r="D3605" s="2">
        <v>1609354.42167946</v>
      </c>
      <c r="E3605">
        <v>30000000</v>
      </c>
      <c r="F3605">
        <v>8.0467721083973098E-2</v>
      </c>
      <c r="G3605">
        <v>3.8151824006378003E-2</v>
      </c>
    </row>
    <row r="3606" spans="1:7" x14ac:dyDescent="0.25">
      <c r="A3606">
        <v>0.37</v>
      </c>
      <c r="B3606">
        <v>0.63</v>
      </c>
      <c r="C3606">
        <v>0.41</v>
      </c>
      <c r="D3606" s="2">
        <v>1705191.35927209</v>
      </c>
      <c r="E3606">
        <v>29499999.999999899</v>
      </c>
      <c r="F3606">
        <v>8.3180066305955896E-2</v>
      </c>
      <c r="G3606">
        <v>4.0746073657566897E-2</v>
      </c>
    </row>
    <row r="3607" spans="1:7" x14ac:dyDescent="0.25">
      <c r="A3607">
        <v>0.37</v>
      </c>
      <c r="B3607">
        <v>0.63</v>
      </c>
      <c r="C3607">
        <v>0.42</v>
      </c>
      <c r="D3607" s="2">
        <v>1806297.5879997001</v>
      </c>
      <c r="E3607">
        <v>29000000</v>
      </c>
      <c r="F3607">
        <v>8.6014170857128605E-2</v>
      </c>
      <c r="G3607">
        <v>4.3538724817787901E-2</v>
      </c>
    </row>
    <row r="3608" spans="1:7" x14ac:dyDescent="0.25">
      <c r="A3608">
        <v>0.37</v>
      </c>
      <c r="B3608">
        <v>0.63</v>
      </c>
      <c r="C3608">
        <v>0.43</v>
      </c>
      <c r="D3608" s="2">
        <v>1913002.8548707501</v>
      </c>
      <c r="E3608">
        <v>28500000</v>
      </c>
      <c r="F3608">
        <v>8.8976876970732602E-2</v>
      </c>
      <c r="G3608">
        <v>4.6547158308660998E-2</v>
      </c>
    </row>
    <row r="3609" spans="1:7" x14ac:dyDescent="0.25">
      <c r="A3609">
        <v>0.37</v>
      </c>
      <c r="B3609">
        <v>0.63</v>
      </c>
      <c r="C3609">
        <v>0.44</v>
      </c>
      <c r="D3609" s="2">
        <v>2025661.0335574099</v>
      </c>
      <c r="E3609">
        <v>27999999.999999899</v>
      </c>
      <c r="F3609">
        <v>9.2075501525336903E-2</v>
      </c>
      <c r="G3609">
        <v>4.9790513323494698E-2</v>
      </c>
    </row>
    <row r="3610" spans="1:7" x14ac:dyDescent="0.25">
      <c r="A3610">
        <v>0.37</v>
      </c>
      <c r="B3610">
        <v>0.63</v>
      </c>
      <c r="C3610">
        <v>0.45</v>
      </c>
      <c r="D3610" s="2">
        <v>2144652.2152396301</v>
      </c>
      <c r="E3610">
        <v>27500000</v>
      </c>
      <c r="F3610">
        <v>9.5317876232872606E-2</v>
      </c>
      <c r="G3610">
        <v>5.3289892902556597E-2</v>
      </c>
    </row>
    <row r="3611" spans="1:7" x14ac:dyDescent="0.25">
      <c r="A3611">
        <v>0.37</v>
      </c>
      <c r="B3611">
        <v>0.63</v>
      </c>
      <c r="C3611">
        <v>0.46</v>
      </c>
      <c r="D3611" s="2">
        <v>2270385.0141819399</v>
      </c>
      <c r="E3611">
        <v>27000000</v>
      </c>
      <c r="F3611">
        <v>9.8712391920954004E-2</v>
      </c>
      <c r="G3611">
        <v>5.70685970136511E-2</v>
      </c>
    </row>
    <row r="3612" spans="1:7" x14ac:dyDescent="0.25">
      <c r="A3612">
        <v>0.37</v>
      </c>
      <c r="B3612">
        <v>0.63</v>
      </c>
      <c r="C3612">
        <v>0.47</v>
      </c>
      <c r="D3612" s="2">
        <v>2403299.1139813</v>
      </c>
      <c r="E3612">
        <v>26499999.999999899</v>
      </c>
      <c r="F3612">
        <v>0.102268047403459</v>
      </c>
      <c r="G3612">
        <v>6.1152387470959801E-2</v>
      </c>
    </row>
    <row r="3613" spans="1:7" x14ac:dyDescent="0.25">
      <c r="A3613">
        <v>0.37</v>
      </c>
      <c r="B3613">
        <v>0.63</v>
      </c>
      <c r="C3613">
        <v>0.48</v>
      </c>
      <c r="D3613" s="2">
        <v>2543868.0840723701</v>
      </c>
      <c r="E3613">
        <v>26000000</v>
      </c>
      <c r="F3613">
        <v>0.10599450350301499</v>
      </c>
      <c r="G3613">
        <v>6.5569789662468E-2</v>
      </c>
    </row>
    <row r="3614" spans="1:7" x14ac:dyDescent="0.25">
      <c r="A3614">
        <v>0.37</v>
      </c>
      <c r="B3614">
        <v>0.63</v>
      </c>
      <c r="C3614">
        <v>0.49</v>
      </c>
      <c r="D3614" s="2">
        <v>2692602.5002991101</v>
      </c>
      <c r="E3614">
        <v>25500000</v>
      </c>
      <c r="F3614">
        <v>0.109902142869351</v>
      </c>
      <c r="G3614">
        <v>7.0352436933632495E-2</v>
      </c>
    </row>
    <row r="3615" spans="1:7" x14ac:dyDescent="0.25">
      <c r="A3615">
        <v>0.37</v>
      </c>
      <c r="B3615">
        <v>0.63</v>
      </c>
      <c r="C3615">
        <v>0.5</v>
      </c>
      <c r="D3615" s="2">
        <v>2850053.40831033</v>
      </c>
      <c r="E3615">
        <v>24999999.999999899</v>
      </c>
      <c r="F3615">
        <v>0.114002136332413</v>
      </c>
      <c r="G3615">
        <v>7.5535464531038696E-2</v>
      </c>
    </row>
    <row r="3616" spans="1:7" x14ac:dyDescent="0.25">
      <c r="A3616">
        <v>0.37</v>
      </c>
      <c r="B3616">
        <v>0.63</v>
      </c>
      <c r="C3616">
        <v>0.51</v>
      </c>
      <c r="D3616" s="2">
        <v>3016816.1742673102</v>
      </c>
      <c r="E3616">
        <v>24500000</v>
      </c>
      <c r="F3616">
        <v>0.118306516637934</v>
      </c>
      <c r="G3616">
        <v>8.1157961276477397E-2</v>
      </c>
    </row>
    <row r="3617" spans="1:7" x14ac:dyDescent="0.25">
      <c r="A3617">
        <v>0.37</v>
      </c>
      <c r="B3617">
        <v>0.63</v>
      </c>
      <c r="C3617">
        <v>0.52</v>
      </c>
      <c r="D3617" s="2">
        <v>3193534.7741235201</v>
      </c>
      <c r="E3617">
        <v>24000000</v>
      </c>
      <c r="F3617">
        <v>0.122828260543212</v>
      </c>
      <c r="G3617">
        <v>8.7263488674134998E-2</v>
      </c>
    </row>
    <row r="3618" spans="1:7" x14ac:dyDescent="0.25">
      <c r="A3618">
        <v>0.37</v>
      </c>
      <c r="B3618">
        <v>0.63</v>
      </c>
      <c r="C3618">
        <v>0.53</v>
      </c>
      <c r="D3618" s="2">
        <v>3380906.5806243201</v>
      </c>
      <c r="E3618">
        <v>23499999.999999899</v>
      </c>
      <c r="F3618">
        <v>0.12758138040091799</v>
      </c>
      <c r="G3618">
        <v>9.3900679005847601E-2</v>
      </c>
    </row>
    <row r="3619" spans="1:7" x14ac:dyDescent="0.25">
      <c r="A3619">
        <v>0.37</v>
      </c>
      <c r="B3619">
        <v>0.63</v>
      </c>
      <c r="C3619">
        <v>0.54</v>
      </c>
      <c r="D3619" s="2">
        <v>3579687.7165271398</v>
      </c>
      <c r="E3619">
        <v>23000000</v>
      </c>
      <c r="F3619">
        <v>0.13258102653804199</v>
      </c>
      <c r="G3619">
        <v>0.101123926224616</v>
      </c>
    </row>
    <row r="3620" spans="1:7" x14ac:dyDescent="0.25">
      <c r="A3620">
        <v>0.37</v>
      </c>
      <c r="B3620">
        <v>0.63</v>
      </c>
      <c r="C3620">
        <v>0.55000000000000004</v>
      </c>
      <c r="D3620" s="2">
        <v>3790699.0535536599</v>
      </c>
      <c r="E3620">
        <v>22500000</v>
      </c>
      <c r="F3620">
        <v>0.137843601947405</v>
      </c>
      <c r="G3620">
        <v>0.108994186204382</v>
      </c>
    </row>
    <row r="3621" spans="1:7" x14ac:dyDescent="0.25">
      <c r="A3621">
        <v>0.37</v>
      </c>
      <c r="B3621">
        <v>0.63</v>
      </c>
      <c r="C3621">
        <v>0.56000000000000005</v>
      </c>
      <c r="D3621" s="2">
        <v>4014832.9496728298</v>
      </c>
      <c r="E3621">
        <v>21999999.999999899</v>
      </c>
      <c r="F3621">
        <v>0.143386891059744</v>
      </c>
      <c r="G3621">
        <v>0.117579906273881</v>
      </c>
    </row>
    <row r="3622" spans="1:7" x14ac:dyDescent="0.25">
      <c r="A3622">
        <v>0.37</v>
      </c>
      <c r="B3622">
        <v>0.63</v>
      </c>
      <c r="C3622">
        <v>0.56999999999999995</v>
      </c>
      <c r="D3622" s="2">
        <v>4253060.8328633197</v>
      </c>
      <c r="E3622">
        <v>21500000</v>
      </c>
      <c r="F3622">
        <v>0.14923020466187101</v>
      </c>
      <c r="G3622">
        <v>0.126958108104965</v>
      </c>
    </row>
    <row r="3623" spans="1:7" x14ac:dyDescent="0.25">
      <c r="A3623">
        <v>0.37</v>
      </c>
      <c r="B3623">
        <v>0.63</v>
      </c>
      <c r="C3623">
        <v>0.57999999999999996</v>
      </c>
      <c r="D3623" s="2">
        <v>4506441.7580879796</v>
      </c>
      <c r="E3623">
        <v>21000000</v>
      </c>
      <c r="F3623">
        <v>0.15539454338234401</v>
      </c>
      <c r="G3623">
        <v>0.13721565313995501</v>
      </c>
    </row>
    <row r="3624" spans="1:7" x14ac:dyDescent="0.25">
      <c r="A3624">
        <v>0.37</v>
      </c>
      <c r="B3624">
        <v>0.63</v>
      </c>
      <c r="C3624">
        <v>0.59</v>
      </c>
      <c r="D3624" s="2">
        <v>4776132.0865047099</v>
      </c>
      <c r="E3624">
        <v>20499999.999999899</v>
      </c>
      <c r="F3624">
        <v>0.16190278259338001</v>
      </c>
      <c r="G3624">
        <v>0.14845072609578899</v>
      </c>
    </row>
    <row r="3625" spans="1:7" x14ac:dyDescent="0.25">
      <c r="A3625">
        <v>0.37</v>
      </c>
      <c r="B3625">
        <v>0.63</v>
      </c>
      <c r="C3625">
        <v>0.6</v>
      </c>
      <c r="D3625" s="2">
        <v>5063396.4627203103</v>
      </c>
      <c r="E3625">
        <v>20000000</v>
      </c>
      <c r="F3625">
        <v>0.16877988209067701</v>
      </c>
      <c r="G3625">
        <v>0.160774579992598</v>
      </c>
    </row>
    <row r="3626" spans="1:7" x14ac:dyDescent="0.25">
      <c r="A3626">
        <v>0.37</v>
      </c>
      <c r="B3626">
        <v>0.63</v>
      </c>
      <c r="C3626">
        <v>0.61</v>
      </c>
      <c r="D3626" s="2">
        <v>5369620.2983251</v>
      </c>
      <c r="E3626">
        <v>19500000</v>
      </c>
      <c r="F3626">
        <v>0.17605312453524899</v>
      </c>
      <c r="G3626">
        <v>0.17431359606757299</v>
      </c>
    </row>
    <row r="3627" spans="1:7" x14ac:dyDescent="0.25">
      <c r="A3627">
        <v>0.37</v>
      </c>
      <c r="B3627">
        <v>0.63</v>
      </c>
      <c r="C3627">
        <v>0.62</v>
      </c>
      <c r="D3627" s="2">
        <v>5696324.0092410501</v>
      </c>
      <c r="E3627">
        <v>18999999.999999899</v>
      </c>
      <c r="F3627">
        <v>0.18375238739487201</v>
      </c>
      <c r="G3627">
        <v>0.18921172441663101</v>
      </c>
    </row>
    <row r="3628" spans="1:7" x14ac:dyDescent="0.25">
      <c r="A3628">
        <v>0.37</v>
      </c>
      <c r="B3628">
        <v>0.63</v>
      </c>
      <c r="C3628">
        <v>0.63</v>
      </c>
      <c r="D3628" s="2">
        <v>6045179.3023672896</v>
      </c>
      <c r="E3628">
        <v>18500000</v>
      </c>
      <c r="F3628">
        <v>0.19191045404340601</v>
      </c>
      <c r="G3628">
        <v>0.205633386997365</v>
      </c>
    </row>
    <row r="3629" spans="1:7" x14ac:dyDescent="0.25">
      <c r="A3629">
        <v>0.37</v>
      </c>
      <c r="B3629">
        <v>0.63</v>
      </c>
      <c r="C3629">
        <v>0.64</v>
      </c>
      <c r="D3629" s="2">
        <v>6418027.8657630403</v>
      </c>
      <c r="E3629">
        <v>18000000</v>
      </c>
      <c r="F3629">
        <v>0.20056337080509501</v>
      </c>
      <c r="G3629">
        <v>0.223766944738924</v>
      </c>
    </row>
    <row r="3630" spans="1:7" x14ac:dyDescent="0.25">
      <c r="A3630">
        <v>0.37</v>
      </c>
      <c r="B3630">
        <v>0.63</v>
      </c>
      <c r="C3630">
        <v>0.65</v>
      </c>
      <c r="D3630" s="2">
        <v>6816902.8888032502</v>
      </c>
      <c r="E3630">
        <v>17499999.999999899</v>
      </c>
      <c r="F3630">
        <v>0.20975085811702299</v>
      </c>
      <c r="G3630">
        <v>0.24382885623811401</v>
      </c>
    </row>
    <row r="3631" spans="1:7" x14ac:dyDescent="0.25">
      <c r="A3631">
        <v>0.37</v>
      </c>
      <c r="B3631">
        <v>0.63</v>
      </c>
      <c r="C3631">
        <v>0.66</v>
      </c>
      <c r="D3631" s="2">
        <v>7244053.9283177601</v>
      </c>
      <c r="E3631">
        <v>17000000</v>
      </c>
      <c r="F3631">
        <v>0.21951678570659799</v>
      </c>
      <c r="G3631">
        <v>0.26606868869623501</v>
      </c>
    </row>
    <row r="3632" spans="1:7" x14ac:dyDescent="0.25">
      <c r="A3632">
        <v>0.37</v>
      </c>
      <c r="B3632">
        <v>0.63</v>
      </c>
      <c r="C3632">
        <v>0.67</v>
      </c>
      <c r="D3632" s="2">
        <v>7701975.7479190202</v>
      </c>
      <c r="E3632">
        <v>16500000</v>
      </c>
      <c r="F3632">
        <v>0.22990972381847799</v>
      </c>
      <c r="G3632">
        <v>0.29077518474816699</v>
      </c>
    </row>
    <row r="3633" spans="1:7" x14ac:dyDescent="0.25">
      <c r="A3633">
        <v>0.37</v>
      </c>
      <c r="B3633">
        <v>0.63</v>
      </c>
      <c r="C3633">
        <v>0.68</v>
      </c>
      <c r="D3633" s="2">
        <v>8193441.8970762398</v>
      </c>
      <c r="E3633">
        <v>15999999.999999899</v>
      </c>
      <c r="F3633">
        <v>0.24098358520812399</v>
      </c>
      <c r="G3633">
        <v>0.31828364500788497</v>
      </c>
    </row>
    <row r="3634" spans="1:7" x14ac:dyDescent="0.25">
      <c r="A3634">
        <v>0.37</v>
      </c>
      <c r="B3634">
        <v>0.63</v>
      </c>
      <c r="C3634">
        <v>0.69</v>
      </c>
      <c r="D3634" s="2">
        <v>8721543.9717921801</v>
      </c>
      <c r="E3634">
        <v>15500000</v>
      </c>
      <c r="F3634">
        <v>0.25279837599397598</v>
      </c>
      <c r="G3634">
        <v>0.34898496000671803</v>
      </c>
    </row>
    <row r="3635" spans="1:7" x14ac:dyDescent="0.25">
      <c r="A3635">
        <v>0.37</v>
      </c>
      <c r="B3635">
        <v>0.63</v>
      </c>
      <c r="C3635">
        <v>0.7</v>
      </c>
      <c r="D3635" s="2">
        <v>9289737.7210369296</v>
      </c>
      <c r="E3635">
        <v>15000000</v>
      </c>
      <c r="F3635">
        <v>0.26542107774391199</v>
      </c>
      <c r="G3635">
        <v>0.38333672312794098</v>
      </c>
    </row>
    <row r="3636" spans="1:7" x14ac:dyDescent="0.25">
      <c r="A3636">
        <v>0.37</v>
      </c>
      <c r="B3636">
        <v>0.63</v>
      </c>
      <c r="C3636">
        <v>0.71</v>
      </c>
      <c r="D3636" s="2">
        <v>9901897.4465481397</v>
      </c>
      <c r="E3636">
        <v>14499999.999999899</v>
      </c>
      <c r="F3636">
        <v>0.27892668863515901</v>
      </c>
      <c r="G3636">
        <v>0.42187698698138099</v>
      </c>
    </row>
    <row r="3637" spans="1:7" x14ac:dyDescent="0.25">
      <c r="A3637">
        <v>0.37</v>
      </c>
      <c r="B3637">
        <v>0.63</v>
      </c>
      <c r="C3637">
        <v>0.72</v>
      </c>
      <c r="D3637" s="2">
        <v>10562380.507938299</v>
      </c>
      <c r="E3637">
        <v>14000000</v>
      </c>
      <c r="F3637">
        <v>0.29339945855384297</v>
      </c>
      <c r="G3637">
        <v>0.46524140206050701</v>
      </c>
    </row>
    <row r="3638" spans="1:7" x14ac:dyDescent="0.25">
      <c r="A3638">
        <v>0.37</v>
      </c>
      <c r="B3638">
        <v>0.63</v>
      </c>
      <c r="C3638">
        <v>0.73</v>
      </c>
      <c r="D3638" s="2">
        <v>11276104.2169462</v>
      </c>
      <c r="E3638">
        <v>13500000</v>
      </c>
      <c r="F3638">
        <v>0.30893436210811698</v>
      </c>
      <c r="G3638">
        <v>0.51418471652906905</v>
      </c>
    </row>
    <row r="3639" spans="1:7" x14ac:dyDescent="0.25">
      <c r="A3639">
        <v>0.37</v>
      </c>
      <c r="B3639">
        <v>0.63</v>
      </c>
      <c r="C3639">
        <v>0.74</v>
      </c>
      <c r="D3639" s="2">
        <v>12048638.020393699</v>
      </c>
      <c r="E3639">
        <v>12999999.999999899</v>
      </c>
      <c r="F3639">
        <v>0.32563886541604598</v>
      </c>
      <c r="G3639">
        <v>0.56960794575417895</v>
      </c>
    </row>
    <row r="3640" spans="1:7" x14ac:dyDescent="0.25">
      <c r="A3640">
        <v>0.37</v>
      </c>
      <c r="B3640">
        <v>0.63</v>
      </c>
      <c r="C3640">
        <v>0.75</v>
      </c>
      <c r="D3640" s="2">
        <v>12886314.682766501</v>
      </c>
      <c r="E3640">
        <v>12500000</v>
      </c>
      <c r="F3640">
        <v>0.34363505820710699</v>
      </c>
      <c r="G3640">
        <v>0.63259297814710003</v>
      </c>
    </row>
    <row r="3641" spans="1:7" x14ac:dyDescent="0.25">
      <c r="A3641">
        <v>0.37</v>
      </c>
      <c r="B3641">
        <v>0.63</v>
      </c>
      <c r="C3641">
        <v>0.76</v>
      </c>
      <c r="D3641" s="2">
        <v>13796365.257171899</v>
      </c>
      <c r="E3641">
        <v>12000000</v>
      </c>
      <c r="F3641">
        <v>0.36306224360978701</v>
      </c>
      <c r="G3641">
        <v>0.70444702698431905</v>
      </c>
    </row>
    <row r="3642" spans="1:7" x14ac:dyDescent="0.25">
      <c r="A3642">
        <v>0.37</v>
      </c>
      <c r="B3642">
        <v>0.63</v>
      </c>
      <c r="C3642">
        <v>0.77</v>
      </c>
      <c r="D3642" s="2">
        <v>14787084.080743</v>
      </c>
      <c r="E3642">
        <v>11499999.999999899</v>
      </c>
      <c r="F3642">
        <v>0.38408010599332498</v>
      </c>
      <c r="G3642">
        <v>0.78676025207945299</v>
      </c>
    </row>
    <row r="3643" spans="1:7" x14ac:dyDescent="0.25">
      <c r="A3643">
        <v>0.37</v>
      </c>
      <c r="B3643">
        <v>0.63</v>
      </c>
      <c r="C3643">
        <v>0.78</v>
      </c>
      <c r="D3643" s="2">
        <v>15868031.993721901</v>
      </c>
      <c r="E3643">
        <v>11000000</v>
      </c>
      <c r="F3643">
        <v>0.40687261522363899</v>
      </c>
      <c r="G3643">
        <v>0.881481191760767</v>
      </c>
    </row>
    <row r="3644" spans="1:7" x14ac:dyDescent="0.25">
      <c r="A3644">
        <v>0.37</v>
      </c>
      <c r="B3644">
        <v>0.63</v>
      </c>
      <c r="C3644">
        <v>0.79</v>
      </c>
      <c r="D3644" s="2">
        <v>17050288.675834998</v>
      </c>
      <c r="E3644">
        <v>10500000</v>
      </c>
      <c r="F3644">
        <v>0.431652877869242</v>
      </c>
      <c r="G3644">
        <v>0.99101656863663301</v>
      </c>
    </row>
    <row r="3645" spans="1:7" x14ac:dyDescent="0.25">
      <c r="A3645">
        <v>0.37</v>
      </c>
      <c r="B3645">
        <v>0.63</v>
      </c>
      <c r="C3645">
        <v>0.8</v>
      </c>
      <c r="D3645" s="2">
        <v>18346768.736568701</v>
      </c>
      <c r="E3645">
        <v>9999999.9999999497</v>
      </c>
      <c r="F3645">
        <v>0.45866921841421798</v>
      </c>
      <c r="G3645">
        <v>1.11836488461057</v>
      </c>
    </row>
    <row r="3646" spans="1:7" x14ac:dyDescent="0.25">
      <c r="A3646">
        <v>0.37</v>
      </c>
      <c r="B3646">
        <v>0.63</v>
      </c>
      <c r="C3646">
        <v>0.81</v>
      </c>
      <c r="D3646" s="2">
        <v>19772621.466048401</v>
      </c>
      <c r="E3646">
        <v>9500000</v>
      </c>
      <c r="F3646">
        <v>0.48821287570489902</v>
      </c>
      <c r="G3646">
        <v>1.2672975210361901</v>
      </c>
    </row>
    <row r="3647" spans="1:7" x14ac:dyDescent="0.25">
      <c r="A3647">
        <v>0.37</v>
      </c>
      <c r="B3647">
        <v>0.63</v>
      </c>
      <c r="C3647">
        <v>0.82</v>
      </c>
      <c r="D3647" s="2">
        <v>21345741.680987399</v>
      </c>
      <c r="E3647">
        <v>9000000.0000000391</v>
      </c>
      <c r="F3647">
        <v>0.52062784587774102</v>
      </c>
      <c r="G3647">
        <v>1.4426076629682301</v>
      </c>
    </row>
    <row r="3648" spans="1:7" x14ac:dyDescent="0.25">
      <c r="A3648">
        <v>0.37</v>
      </c>
      <c r="B3648">
        <v>0.63</v>
      </c>
      <c r="C3648">
        <v>0.83</v>
      </c>
      <c r="D3648" s="2">
        <v>23087430.024126701</v>
      </c>
      <c r="E3648">
        <v>8499999.9999999497</v>
      </c>
      <c r="F3648">
        <v>0.55632361503919803</v>
      </c>
      <c r="G3648">
        <v>1.65045770813333</v>
      </c>
    </row>
    <row r="3649" spans="1:7" x14ac:dyDescent="0.25">
      <c r="A3649">
        <v>0.37</v>
      </c>
      <c r="B3649">
        <v>0.63</v>
      </c>
      <c r="C3649">
        <v>0.84</v>
      </c>
      <c r="D3649" s="2">
        <v>25023257.2023362</v>
      </c>
      <c r="E3649">
        <v>8000000</v>
      </c>
      <c r="F3649">
        <v>0.59579183815086201</v>
      </c>
      <c r="G3649">
        <v>1.8988723760924899</v>
      </c>
    </row>
    <row r="3650" spans="1:7" x14ac:dyDescent="0.25">
      <c r="A3650">
        <v>0.37</v>
      </c>
      <c r="B3650">
        <v>0.63</v>
      </c>
      <c r="C3650">
        <v>0.85</v>
      </c>
      <c r="D3650" s="2">
        <v>27184210.910985399</v>
      </c>
      <c r="E3650">
        <v>7500000.00000004</v>
      </c>
      <c r="F3650">
        <v>0.63962849202318806</v>
      </c>
      <c r="G3650">
        <v>2.1984518820628201</v>
      </c>
    </row>
    <row r="3651" spans="1:7" x14ac:dyDescent="0.25">
      <c r="A3651">
        <v>0.37</v>
      </c>
      <c r="B3651">
        <v>0.63</v>
      </c>
      <c r="C3651">
        <v>0.86</v>
      </c>
      <c r="D3651" s="2">
        <v>29608241.462594401</v>
      </c>
      <c r="E3651">
        <v>6999999.9999999497</v>
      </c>
      <c r="F3651">
        <v>0.68856375494405497</v>
      </c>
      <c r="G3651">
        <v>2.5634252765372798</v>
      </c>
    </row>
    <row r="3652" spans="1:7" x14ac:dyDescent="0.25">
      <c r="A3652">
        <v>0.37</v>
      </c>
      <c r="B3652">
        <v>0.63</v>
      </c>
      <c r="C3652">
        <v>0.87</v>
      </c>
      <c r="D3652" s="2">
        <v>32342380.730539501</v>
      </c>
      <c r="E3652">
        <v>6500000</v>
      </c>
      <c r="F3652">
        <v>0.74350300529975799</v>
      </c>
      <c r="G3652">
        <v>3.0132434593895598</v>
      </c>
    </row>
    <row r="3653" spans="1:7" x14ac:dyDescent="0.25">
      <c r="A3653">
        <v>0.37</v>
      </c>
      <c r="B3653">
        <v>0.63</v>
      </c>
      <c r="C3653">
        <v>0.88</v>
      </c>
      <c r="D3653" s="2">
        <v>35445703.534419402</v>
      </c>
      <c r="E3653">
        <v>6000000.00000004</v>
      </c>
      <c r="F3653">
        <v>0.80558417123680404</v>
      </c>
      <c r="G3653">
        <v>3.57505401206069</v>
      </c>
    </row>
    <row r="3654" spans="1:7" x14ac:dyDescent="0.25">
      <c r="A3654">
        <v>0.37</v>
      </c>
      <c r="B3654">
        <v>0.63</v>
      </c>
      <c r="C3654">
        <v>0.89</v>
      </c>
      <c r="D3654" s="2">
        <v>38993557.536119901</v>
      </c>
      <c r="E3654">
        <v>5499999.9999999497</v>
      </c>
      <c r="F3654">
        <v>0.87625971991280804</v>
      </c>
      <c r="G3654">
        <v>4.2876663083086699</v>
      </c>
    </row>
    <row r="3655" spans="1:7" x14ac:dyDescent="0.25">
      <c r="A3655">
        <v>0.37</v>
      </c>
      <c r="B3655">
        <v>0.63</v>
      </c>
      <c r="C3655">
        <v>0.9</v>
      </c>
      <c r="D3655" s="2">
        <v>43083756.984960496</v>
      </c>
      <c r="E3655">
        <v>5000000</v>
      </c>
      <c r="F3655">
        <v>0.95741682188801203</v>
      </c>
      <c r="G3655">
        <v>5.2081352320231096</v>
      </c>
    </row>
    <row r="3656" spans="1:7" x14ac:dyDescent="0.25">
      <c r="A3656">
        <v>0.37</v>
      </c>
      <c r="B3656">
        <v>0.63</v>
      </c>
      <c r="C3656">
        <v>0.91</v>
      </c>
      <c r="D3656" s="2">
        <v>47845915.213834301</v>
      </c>
      <c r="E3656">
        <v>4500000.00000004</v>
      </c>
      <c r="F3656">
        <v>1.05155857612822</v>
      </c>
      <c r="G3656">
        <v>6.4231605412967898</v>
      </c>
    </row>
    <row r="3657" spans="1:7" x14ac:dyDescent="0.25">
      <c r="A3657">
        <v>0.37</v>
      </c>
      <c r="B3657">
        <v>0.63</v>
      </c>
      <c r="C3657">
        <v>0.92</v>
      </c>
      <c r="D3657" s="2">
        <v>53455982.4224042</v>
      </c>
      <c r="E3657">
        <v>3999999.9999999399</v>
      </c>
      <c r="F3657">
        <v>1.1620865744000901</v>
      </c>
      <c r="G3657">
        <v>8.0698341803806208</v>
      </c>
    </row>
    <row r="3658" spans="1:7" x14ac:dyDescent="0.25">
      <c r="A3658">
        <v>0.37</v>
      </c>
      <c r="B3658">
        <v>0.63</v>
      </c>
      <c r="C3658">
        <v>0.93</v>
      </c>
      <c r="D3658" s="2">
        <v>60159798.290914498</v>
      </c>
      <c r="E3658">
        <v>3500000</v>
      </c>
      <c r="F3658">
        <v>1.2937591030304201</v>
      </c>
      <c r="G3658">
        <v>10.3757585219892</v>
      </c>
    </row>
    <row r="3659" spans="1:7" x14ac:dyDescent="0.25">
      <c r="A3659">
        <v>0.37</v>
      </c>
      <c r="B3659">
        <v>0.63</v>
      </c>
      <c r="C3659">
        <v>0.94</v>
      </c>
      <c r="D3659" s="2">
        <v>68313084.287185907</v>
      </c>
      <c r="E3659">
        <v>3000000.0000000498</v>
      </c>
      <c r="F3659">
        <v>1.45346987845076</v>
      </c>
      <c r="G3659">
        <v>13.7426821043434</v>
      </c>
    </row>
    <row r="3660" spans="1:7" x14ac:dyDescent="0.25">
      <c r="A3660">
        <v>0.37</v>
      </c>
      <c r="B3660">
        <v>0.63</v>
      </c>
      <c r="C3660">
        <v>0.95</v>
      </c>
      <c r="D3660" s="2">
        <v>78453353.0413201</v>
      </c>
      <c r="E3660">
        <v>2499999.9999999399</v>
      </c>
      <c r="F3660">
        <v>1.651649537712</v>
      </c>
      <c r="G3660">
        <v>18.938493571022299</v>
      </c>
    </row>
    <row r="3661" spans="1:7" x14ac:dyDescent="0.25">
      <c r="A3661">
        <v>0.37</v>
      </c>
      <c r="B3661">
        <v>0.63</v>
      </c>
      <c r="C3661">
        <v>0.96</v>
      </c>
      <c r="D3661" s="2">
        <v>91438787.407956496</v>
      </c>
      <c r="E3661">
        <v>2000000</v>
      </c>
      <c r="F3661">
        <v>1.90497473766576</v>
      </c>
      <c r="G3661">
        <v>27.5985022897503</v>
      </c>
    </row>
    <row r="3662" spans="1:7" x14ac:dyDescent="0.25">
      <c r="A3662">
        <v>0.37</v>
      </c>
      <c r="B3662">
        <v>0.63</v>
      </c>
      <c r="C3662">
        <v>0.97</v>
      </c>
      <c r="D3662" s="2">
        <v>108742284.06380001</v>
      </c>
      <c r="E3662">
        <v>1500000.0000000501</v>
      </c>
      <c r="F3662">
        <v>2.24210894976907</v>
      </c>
      <c r="G3662">
        <v>43.7969429450105</v>
      </c>
    </row>
    <row r="3663" spans="1:7" x14ac:dyDescent="0.25">
      <c r="A3663">
        <v>0.37</v>
      </c>
      <c r="B3663">
        <v>0.63</v>
      </c>
      <c r="C3663">
        <v>0.98</v>
      </c>
      <c r="D3663" s="2">
        <v>133155588.965856</v>
      </c>
      <c r="E3663">
        <v>999999.99999994598</v>
      </c>
      <c r="F3663">
        <v>2.71746099930319</v>
      </c>
      <c r="G3663">
        <v>80.618515916255006</v>
      </c>
    </row>
    <row r="3664" spans="1:7" x14ac:dyDescent="0.25">
      <c r="A3664">
        <v>0.37</v>
      </c>
      <c r="B3664">
        <v>0.63</v>
      </c>
      <c r="C3664">
        <v>0.99</v>
      </c>
      <c r="D3664" s="2">
        <v>170797588.782359</v>
      </c>
      <c r="E3664">
        <v>500000</v>
      </c>
      <c r="F3664">
        <v>3.45045633903757</v>
      </c>
      <c r="G3664">
        <v>208.38553899360701</v>
      </c>
    </row>
    <row r="3665" spans="1:7" x14ac:dyDescent="0.25">
      <c r="A3665">
        <v>0.38</v>
      </c>
      <c r="B3665">
        <v>0.62</v>
      </c>
      <c r="C3665">
        <v>0.01</v>
      </c>
      <c r="D3665" s="2">
        <v>13987.5641501356</v>
      </c>
      <c r="E3665">
        <v>49500000.000000097</v>
      </c>
      <c r="F3665">
        <v>2.7975128300271199E-2</v>
      </c>
      <c r="G3665">
        <v>3.9677458117986803E-3</v>
      </c>
    </row>
    <row r="3666" spans="1:7" x14ac:dyDescent="0.25">
      <c r="A3666">
        <v>0.38</v>
      </c>
      <c r="B3666">
        <v>0.62</v>
      </c>
      <c r="C3666">
        <v>0.02</v>
      </c>
      <c r="D3666" s="2">
        <v>28634.765933521099</v>
      </c>
      <c r="E3666">
        <v>48999999.999999799</v>
      </c>
      <c r="F3666">
        <v>2.86347659335211E-2</v>
      </c>
      <c r="G3666">
        <v>4.1952199991778698E-3</v>
      </c>
    </row>
    <row r="3667" spans="1:7" x14ac:dyDescent="0.25">
      <c r="A3667">
        <v>0.38</v>
      </c>
      <c r="B3667">
        <v>0.62</v>
      </c>
      <c r="C3667">
        <v>0.03</v>
      </c>
      <c r="D3667" s="2">
        <v>43974.261471005302</v>
      </c>
      <c r="E3667">
        <v>48500000</v>
      </c>
      <c r="F3667">
        <v>2.9316174314003501E-2</v>
      </c>
      <c r="G3667">
        <v>4.4363138250858797E-3</v>
      </c>
    </row>
    <row r="3668" spans="1:7" x14ac:dyDescent="0.25">
      <c r="A3668">
        <v>0.38</v>
      </c>
      <c r="B3668">
        <v>0.62</v>
      </c>
      <c r="C3668">
        <v>0.04</v>
      </c>
      <c r="D3668" s="2">
        <v>60040.455961887397</v>
      </c>
      <c r="E3668">
        <v>48000000.000000097</v>
      </c>
      <c r="F3668">
        <v>3.0020227980943701E-2</v>
      </c>
      <c r="G3668">
        <v>4.6919013293776303E-3</v>
      </c>
    </row>
    <row r="3669" spans="1:7" x14ac:dyDescent="0.25">
      <c r="A3669">
        <v>0.38</v>
      </c>
      <c r="B3669">
        <v>0.62</v>
      </c>
      <c r="C3669">
        <v>0.05</v>
      </c>
      <c r="D3669" s="2">
        <v>76869.607265285405</v>
      </c>
      <c r="E3669">
        <v>47499999.999999799</v>
      </c>
      <c r="F3669">
        <v>3.0747842906114101E-2</v>
      </c>
      <c r="G3669">
        <v>4.96291775712044E-3</v>
      </c>
    </row>
    <row r="3670" spans="1:7" x14ac:dyDescent="0.25">
      <c r="A3670">
        <v>0.38</v>
      </c>
      <c r="B3670">
        <v>0.62</v>
      </c>
      <c r="C3670">
        <v>0.06</v>
      </c>
      <c r="D3670" s="2">
        <v>94499.936353616795</v>
      </c>
      <c r="E3670">
        <v>47000000</v>
      </c>
      <c r="F3670">
        <v>3.1499978784538897E-2</v>
      </c>
      <c r="G3670">
        <v>5.2503642847499601E-3</v>
      </c>
    </row>
    <row r="3671" spans="1:7" x14ac:dyDescent="0.25">
      <c r="A3671">
        <v>0.38</v>
      </c>
      <c r="B3671">
        <v>0.62</v>
      </c>
      <c r="C3671">
        <v>6.9999999999999896E-2</v>
      </c>
      <c r="D3671" s="2">
        <v>112971.74515176</v>
      </c>
      <c r="E3671">
        <v>46500000.000000097</v>
      </c>
      <c r="F3671">
        <v>3.2277641471931497E-2</v>
      </c>
      <c r="G3671">
        <v>5.55531315062242E-3</v>
      </c>
    </row>
    <row r="3672" spans="1:7" x14ac:dyDescent="0.25">
      <c r="A3672">
        <v>0.38</v>
      </c>
      <c r="B3672">
        <v>0.62</v>
      </c>
      <c r="C3672">
        <v>0.08</v>
      </c>
      <c r="D3672" s="2">
        <v>132327.54231899101</v>
      </c>
      <c r="E3672">
        <v>45999999.999999799</v>
      </c>
      <c r="F3672">
        <v>3.3081885579747797E-2</v>
      </c>
      <c r="G3672">
        <v>5.8789132280947596E-3</v>
      </c>
    </row>
    <row r="3673" spans="1:7" x14ac:dyDescent="0.25">
      <c r="A3673">
        <v>0.38</v>
      </c>
      <c r="B3673">
        <v>0.62</v>
      </c>
      <c r="C3673">
        <v>0.09</v>
      </c>
      <c r="D3673" s="2">
        <v>152612.177577689</v>
      </c>
      <c r="E3673">
        <v>45500000</v>
      </c>
      <c r="F3673">
        <v>3.3913817239486603E-2</v>
      </c>
      <c r="G3673">
        <v>6.2223960837646001E-3</v>
      </c>
    </row>
    <row r="3674" spans="1:7" x14ac:dyDescent="0.25">
      <c r="A3674">
        <v>0.38</v>
      </c>
      <c r="B3674">
        <v>0.62</v>
      </c>
      <c r="C3674">
        <v>9.9999999999999895E-2</v>
      </c>
      <c r="D3674" s="2">
        <v>173872.985245235</v>
      </c>
      <c r="E3674">
        <v>45000000.000000097</v>
      </c>
      <c r="F3674">
        <v>3.4774597049047097E-2</v>
      </c>
      <c r="G3674">
        <v>6.5870825674962403E-3</v>
      </c>
    </row>
    <row r="3675" spans="1:7" x14ac:dyDescent="0.25">
      <c r="A3675">
        <v>0.38</v>
      </c>
      <c r="B3675">
        <v>0.62</v>
      </c>
      <c r="C3675">
        <v>0.11</v>
      </c>
      <c r="D3675" s="2">
        <v>196159.93768186099</v>
      </c>
      <c r="E3675">
        <v>44499999.999999799</v>
      </c>
      <c r="F3675">
        <v>3.56654432148839E-2</v>
      </c>
      <c r="G3675">
        <v>6.9743899862263498E-3</v>
      </c>
    </row>
    <row r="3676" spans="1:7" x14ac:dyDescent="0.25">
      <c r="A3676">
        <v>0.38</v>
      </c>
      <c r="B3676">
        <v>0.62</v>
      </c>
      <c r="C3676">
        <v>0.12</v>
      </c>
      <c r="D3676" s="2">
        <v>219525.80943005599</v>
      </c>
      <c r="E3676">
        <v>44000000</v>
      </c>
      <c r="F3676">
        <v>3.6587634905009297E-2</v>
      </c>
      <c r="G3676">
        <v>7.3858399189751997E-3</v>
      </c>
    </row>
    <row r="3677" spans="1:7" x14ac:dyDescent="0.25">
      <c r="A3677">
        <v>0.38</v>
      </c>
      <c r="B3677">
        <v>0.62</v>
      </c>
      <c r="C3677">
        <v>0.13</v>
      </c>
      <c r="D3677" s="2">
        <v>244026.35288927899</v>
      </c>
      <c r="E3677">
        <v>43500000.000000097</v>
      </c>
      <c r="F3677">
        <v>3.7542515829119903E-2</v>
      </c>
      <c r="G3677">
        <v>7.8230667367957495E-3</v>
      </c>
    </row>
    <row r="3678" spans="1:7" x14ac:dyDescent="0.25">
      <c r="A3678">
        <v>0.38</v>
      </c>
      <c r="B3678">
        <v>0.62</v>
      </c>
      <c r="C3678">
        <v>0.14000000000000001</v>
      </c>
      <c r="D3678" s="2">
        <v>269720.48644568899</v>
      </c>
      <c r="E3678">
        <v>42999999.999999799</v>
      </c>
      <c r="F3678">
        <v>3.85314980636699E-2</v>
      </c>
      <c r="G3678">
        <v>8.2878268984549596E-3</v>
      </c>
    </row>
    <row r="3679" spans="1:7" x14ac:dyDescent="0.25">
      <c r="A3679">
        <v>0.38</v>
      </c>
      <c r="B3679">
        <v>0.62</v>
      </c>
      <c r="C3679">
        <v>0.15</v>
      </c>
      <c r="D3679" s="2">
        <v>296670.496058825</v>
      </c>
      <c r="E3679">
        <v>42500000</v>
      </c>
      <c r="F3679">
        <v>3.9556066141176599E-2</v>
      </c>
      <c r="G3679">
        <v>8.7820091004247001E-3</v>
      </c>
    </row>
    <row r="3680" spans="1:7" x14ac:dyDescent="0.25">
      <c r="A3680">
        <v>0.38</v>
      </c>
      <c r="B3680">
        <v>0.62</v>
      </c>
      <c r="C3680">
        <v>0.16</v>
      </c>
      <c r="D3680" s="2">
        <v>324942.251399028</v>
      </c>
      <c r="E3680">
        <v>42000000.000000097</v>
      </c>
      <c r="F3680">
        <v>4.0617781424878499E-2</v>
      </c>
      <c r="G3680">
        <v>9.3076453687614795E-3</v>
      </c>
    </row>
    <row r="3681" spans="1:7" x14ac:dyDescent="0.25">
      <c r="A3681">
        <v>0.38</v>
      </c>
      <c r="B3681">
        <v>0.62</v>
      </c>
      <c r="C3681">
        <v>0.17</v>
      </c>
      <c r="D3681" s="2">
        <v>354605.43773074402</v>
      </c>
      <c r="E3681">
        <v>41499999.999999799</v>
      </c>
      <c r="F3681">
        <v>4.1718286791852202E-2</v>
      </c>
      <c r="G3681">
        <v>9.8669231903048497E-3</v>
      </c>
    </row>
    <row r="3682" spans="1:7" x14ac:dyDescent="0.25">
      <c r="A3682">
        <v>0.38</v>
      </c>
      <c r="B3682">
        <v>0.62</v>
      </c>
      <c r="C3682">
        <v>0.18</v>
      </c>
      <c r="D3682" s="2">
        <v>385733.80484659702</v>
      </c>
      <c r="E3682">
        <v>41000000</v>
      </c>
      <c r="F3682">
        <v>4.2859311649621902E-2</v>
      </c>
      <c r="G3682">
        <v>1.0462198791829301E-2</v>
      </c>
    </row>
    <row r="3683" spans="1:7" x14ac:dyDescent="0.25">
      <c r="A3683">
        <v>0.38</v>
      </c>
      <c r="B3683">
        <v>0.62</v>
      </c>
      <c r="C3683">
        <v>0.19</v>
      </c>
      <c r="D3683" s="2">
        <v>418405.43448147801</v>
      </c>
      <c r="E3683">
        <v>40500000.000000097</v>
      </c>
      <c r="F3683">
        <v>4.40426773138397E-2</v>
      </c>
      <c r="G3683">
        <v>1.1096011688439E-2</v>
      </c>
    </row>
    <row r="3684" spans="1:7" x14ac:dyDescent="0.25">
      <c r="A3684">
        <v>0.38</v>
      </c>
      <c r="B3684">
        <v>0.62</v>
      </c>
      <c r="C3684">
        <v>0.2</v>
      </c>
      <c r="D3684" s="2">
        <v>452703.02777192299</v>
      </c>
      <c r="E3684">
        <v>39999999.999999799</v>
      </c>
      <c r="F3684">
        <v>4.5270302777192302E-2</v>
      </c>
      <c r="G3684">
        <v>1.1771100636804499E-2</v>
      </c>
    </row>
    <row r="3685" spans="1:7" x14ac:dyDescent="0.25">
      <c r="A3685">
        <v>0.38</v>
      </c>
      <c r="B3685">
        <v>0.62</v>
      </c>
      <c r="C3685">
        <v>0.21</v>
      </c>
      <c r="D3685" s="2">
        <v>488714.21447550697</v>
      </c>
      <c r="E3685">
        <v>39500000</v>
      </c>
      <c r="F3685">
        <v>4.6544210902429203E-2</v>
      </c>
      <c r="G3685">
        <v>1.2490421144992299E-2</v>
      </c>
    </row>
    <row r="3686" spans="1:7" x14ac:dyDescent="0.25">
      <c r="A3686">
        <v>0.38</v>
      </c>
      <c r="B3686">
        <v>0.62</v>
      </c>
      <c r="C3686">
        <v>0.22</v>
      </c>
      <c r="D3686" s="2">
        <v>526531.88583386096</v>
      </c>
      <c r="E3686">
        <v>39000000.000000097</v>
      </c>
      <c r="F3686">
        <v>4.7866535075805502E-2</v>
      </c>
      <c r="G3686">
        <v>1.32571647084989E-2</v>
      </c>
    </row>
    <row r="3687" spans="1:7" x14ac:dyDescent="0.25">
      <c r="A3687">
        <v>0.38</v>
      </c>
      <c r="B3687">
        <v>0.62</v>
      </c>
      <c r="C3687">
        <v>0.23</v>
      </c>
      <c r="D3687" s="2">
        <v>566254.55314652703</v>
      </c>
      <c r="E3687">
        <v>38499999.999999799</v>
      </c>
      <c r="F3687">
        <v>4.9239526360567602E-2</v>
      </c>
      <c r="G3687">
        <v>1.40747799634631E-2</v>
      </c>
    </row>
    <row r="3688" spans="1:7" x14ac:dyDescent="0.25">
      <c r="A3688">
        <v>0.38</v>
      </c>
      <c r="B3688">
        <v>0.62</v>
      </c>
      <c r="C3688">
        <v>0.24</v>
      </c>
      <c r="D3688" s="2">
        <v>607986.73433132598</v>
      </c>
      <c r="E3688">
        <v>38000000</v>
      </c>
      <c r="F3688">
        <v>5.0665561194277203E-2</v>
      </c>
      <c r="G3688">
        <v>1.49469959707539E-2</v>
      </c>
    </row>
    <row r="3689" spans="1:7" x14ac:dyDescent="0.25">
      <c r="A3689">
        <v>0.38</v>
      </c>
      <c r="B3689">
        <v>0.62</v>
      </c>
      <c r="C3689">
        <v>0.25</v>
      </c>
      <c r="D3689" s="2">
        <v>651839.37097411999</v>
      </c>
      <c r="E3689">
        <v>37500000.000000097</v>
      </c>
      <c r="F3689">
        <v>5.2147149677929702E-2</v>
      </c>
      <c r="G3689">
        <v>1.58778478719971E-2</v>
      </c>
    </row>
    <row r="3690" spans="1:7" x14ac:dyDescent="0.25">
      <c r="A3690">
        <v>0.38</v>
      </c>
      <c r="B3690">
        <v>0.62</v>
      </c>
      <c r="C3690">
        <v>0.26</v>
      </c>
      <c r="D3690" s="2">
        <v>697930.27862836898</v>
      </c>
      <c r="E3690">
        <v>36999999.999999799</v>
      </c>
      <c r="F3690">
        <v>5.3686944509874497E-2</v>
      </c>
      <c r="G3690">
        <v>1.6871705188145798E-2</v>
      </c>
    </row>
    <row r="3691" spans="1:7" x14ac:dyDescent="0.25">
      <c r="A3691">
        <v>0.38</v>
      </c>
      <c r="B3691">
        <v>0.62</v>
      </c>
      <c r="C3691">
        <v>0.27</v>
      </c>
      <c r="D3691" s="2">
        <v>746384.63340874296</v>
      </c>
      <c r="E3691">
        <v>36500000</v>
      </c>
      <c r="F3691">
        <v>5.5287750622869801E-2</v>
      </c>
      <c r="G3691">
        <v>1.7933303066801898E-2</v>
      </c>
    </row>
    <row r="3692" spans="1:7" x14ac:dyDescent="0.25">
      <c r="A3692">
        <v>0.38</v>
      </c>
      <c r="B3692">
        <v>0.62</v>
      </c>
      <c r="C3692">
        <v>0.28000000000000003</v>
      </c>
      <c r="D3692" s="2">
        <v>797335.49824449199</v>
      </c>
      <c r="E3692">
        <v>36000000.000000097</v>
      </c>
      <c r="F3692">
        <v>5.6952535588892302E-2</v>
      </c>
      <c r="G3692">
        <v>1.9067776822928099E-2</v>
      </c>
    </row>
    <row r="3693" spans="1:7" x14ac:dyDescent="0.25">
      <c r="A3693">
        <v>0.38</v>
      </c>
      <c r="B3693">
        <v>0.62</v>
      </c>
      <c r="C3693">
        <v>0.28999999999999998</v>
      </c>
      <c r="D3693" s="2">
        <v>850924.39251040597</v>
      </c>
      <c r="E3693">
        <v>35499999.999999799</v>
      </c>
      <c r="F3693">
        <v>5.8684440862786597E-2</v>
      </c>
      <c r="G3693">
        <v>2.0280700163692399E-2</v>
      </c>
    </row>
    <row r="3694" spans="1:7" x14ac:dyDescent="0.25">
      <c r="A3694">
        <v>0.38</v>
      </c>
      <c r="B3694">
        <v>0.62</v>
      </c>
      <c r="C3694">
        <v>0.3</v>
      </c>
      <c r="D3694" s="2">
        <v>907301.909158436</v>
      </c>
      <c r="E3694">
        <v>35000000</v>
      </c>
      <c r="F3694">
        <v>6.0486793943895702E-2</v>
      </c>
      <c r="G3694">
        <v>2.1578127539473801E-2</v>
      </c>
    </row>
    <row r="3695" spans="1:7" x14ac:dyDescent="0.25">
      <c r="A3695">
        <v>0.38</v>
      </c>
      <c r="B3695">
        <v>0.62</v>
      </c>
      <c r="C3695">
        <v>0.31</v>
      </c>
      <c r="D3695" s="2">
        <v>966628.38391751901</v>
      </c>
      <c r="E3695">
        <v>34500000.000000097</v>
      </c>
      <c r="F3695">
        <v>6.2363121543065801E-2</v>
      </c>
      <c r="G3695">
        <v>2.2966641122352201E-2</v>
      </c>
    </row>
    <row r="3696" spans="1:7" x14ac:dyDescent="0.25">
      <c r="A3696">
        <v>0.38</v>
      </c>
      <c r="B3696">
        <v>0.62</v>
      </c>
      <c r="C3696">
        <v>0.32</v>
      </c>
      <c r="D3696" s="2">
        <v>1029074.62163318</v>
      </c>
      <c r="E3696">
        <v>33999999.999999799</v>
      </c>
      <c r="F3696">
        <v>6.43171638520737E-2</v>
      </c>
      <c r="G3696">
        <v>2.4453402982279802E-2</v>
      </c>
    </row>
    <row r="3697" spans="1:7" x14ac:dyDescent="0.25">
      <c r="A3697">
        <v>0.38</v>
      </c>
      <c r="B3697">
        <v>0.62</v>
      </c>
      <c r="C3697">
        <v>0.33</v>
      </c>
      <c r="D3697" s="2">
        <v>1094822.6853905099</v>
      </c>
      <c r="E3697">
        <v>33500000</v>
      </c>
      <c r="F3697">
        <v>6.6352890023667802E-2</v>
      </c>
      <c r="G3697">
        <v>2.6046213109119299E-2</v>
      </c>
    </row>
    <row r="3698" spans="1:7" x14ac:dyDescent="0.25">
      <c r="A3698">
        <v>0.38</v>
      </c>
      <c r="B3698">
        <v>0.62</v>
      </c>
      <c r="C3698">
        <v>0.34</v>
      </c>
      <c r="D3698" s="2">
        <v>1164066.75469372</v>
      </c>
      <c r="E3698">
        <v>33000000.000000101</v>
      </c>
      <c r="F3698">
        <v>6.8474514981984105E-2</v>
      </c>
      <c r="G3698">
        <v>2.7753574019751901E-2</v>
      </c>
    </row>
    <row r="3699" spans="1:7" x14ac:dyDescent="0.25">
      <c r="A3699">
        <v>0.38</v>
      </c>
      <c r="B3699">
        <v>0.62</v>
      </c>
      <c r="C3699">
        <v>0.35</v>
      </c>
      <c r="D3699" s="2">
        <v>1237014.05970925</v>
      </c>
      <c r="E3699">
        <v>32499999.999999799</v>
      </c>
      <c r="F3699">
        <v>7.0686517697671702E-2</v>
      </c>
      <c r="G3699">
        <v>2.9584762794614701E-2</v>
      </c>
    </row>
    <row r="3700" spans="1:7" x14ac:dyDescent="0.25">
      <c r="A3700">
        <v>0.38</v>
      </c>
      <c r="B3700">
        <v>0.62</v>
      </c>
      <c r="C3700">
        <v>0.36</v>
      </c>
      <c r="D3700" s="2">
        <v>1313885.8993873401</v>
      </c>
      <c r="E3700">
        <v>32000000</v>
      </c>
      <c r="F3700">
        <v>7.2993661077074903E-2</v>
      </c>
      <c r="G3700">
        <v>3.1549911508946198E-2</v>
      </c>
    </row>
    <row r="3701" spans="1:7" x14ac:dyDescent="0.25">
      <c r="A3701">
        <v>0.38</v>
      </c>
      <c r="B3701">
        <v>0.62</v>
      </c>
      <c r="C3701">
        <v>0.37</v>
      </c>
      <c r="D3701" s="2">
        <v>1394918.7522048501</v>
      </c>
      <c r="E3701">
        <v>31500000</v>
      </c>
      <c r="F3701">
        <v>7.5401013632694996E-2</v>
      </c>
      <c r="G3701">
        <v>3.3660097165678797E-2</v>
      </c>
    </row>
    <row r="3702" spans="1:7" x14ac:dyDescent="0.25">
      <c r="A3702">
        <v>0.38</v>
      </c>
      <c r="B3702">
        <v>0.62</v>
      </c>
      <c r="C3702">
        <v>0.38</v>
      </c>
      <c r="D3702" s="2">
        <v>1480365.4893174099</v>
      </c>
      <c r="E3702">
        <v>30999999.999999899</v>
      </c>
      <c r="F3702">
        <v>7.7913973121969404E-2</v>
      </c>
      <c r="G3702">
        <v>3.5927442400188699E-2</v>
      </c>
    </row>
    <row r="3703" spans="1:7" x14ac:dyDescent="0.25">
      <c r="A3703">
        <v>0.38</v>
      </c>
      <c r="B3703">
        <v>0.62</v>
      </c>
      <c r="C3703">
        <v>0.39</v>
      </c>
      <c r="D3703" s="2">
        <v>1570496.70111809</v>
      </c>
      <c r="E3703">
        <v>30500000</v>
      </c>
      <c r="F3703">
        <v>8.0538292365030503E-2</v>
      </c>
      <c r="G3703">
        <v>3.8365228419343998E-2</v>
      </c>
    </row>
    <row r="3704" spans="1:7" x14ac:dyDescent="0.25">
      <c r="A3704">
        <v>0.38</v>
      </c>
      <c r="B3704">
        <v>0.62</v>
      </c>
      <c r="C3704">
        <v>0.4</v>
      </c>
      <c r="D3704" s="2">
        <v>1665602.14953313</v>
      </c>
      <c r="E3704">
        <v>30000000</v>
      </c>
      <c r="F3704">
        <v>8.3280107476656706E-2</v>
      </c>
      <c r="G3704">
        <v>4.0988021859175099E-2</v>
      </c>
    </row>
    <row r="3705" spans="1:7" x14ac:dyDescent="0.25">
      <c r="A3705">
        <v>0.38</v>
      </c>
      <c r="B3705">
        <v>0.62</v>
      </c>
      <c r="C3705">
        <v>0.41</v>
      </c>
      <c r="D3705" s="2">
        <v>1765992.3599657</v>
      </c>
      <c r="E3705">
        <v>29499999.999999899</v>
      </c>
      <c r="F3705">
        <v>8.6145968778814905E-2</v>
      </c>
      <c r="G3705">
        <v>4.3811817508657799E-2</v>
      </c>
    </row>
    <row r="3706" spans="1:7" x14ac:dyDescent="0.25">
      <c r="A3706">
        <v>0.38</v>
      </c>
      <c r="B3706">
        <v>0.62</v>
      </c>
      <c r="C3706">
        <v>0.42</v>
      </c>
      <c r="D3706" s="2">
        <v>1872000.36855194</v>
      </c>
      <c r="E3706">
        <v>29000000</v>
      </c>
      <c r="F3706">
        <v>8.9142874692949695E-2</v>
      </c>
      <c r="G3706">
        <v>4.6854199151794201E-2</v>
      </c>
    </row>
    <row r="3707" spans="1:7" x14ac:dyDescent="0.25">
      <c r="A3707">
        <v>0.38</v>
      </c>
      <c r="B3707">
        <v>0.62</v>
      </c>
      <c r="C3707">
        <v>0.43</v>
      </c>
      <c r="D3707" s="2">
        <v>1983983.64243931</v>
      </c>
      <c r="E3707">
        <v>28500000</v>
      </c>
      <c r="F3707">
        <v>9.2278308950665702E-2</v>
      </c>
      <c r="G3707">
        <v>5.0134521144031503E-2</v>
      </c>
    </row>
    <row r="3708" spans="1:7" x14ac:dyDescent="0.25">
      <c r="A3708">
        <v>0.38</v>
      </c>
      <c r="B3708">
        <v>0.62</v>
      </c>
      <c r="C3708">
        <v>0.44</v>
      </c>
      <c r="D3708" s="2">
        <v>2102326.19313495</v>
      </c>
      <c r="E3708">
        <v>27999999.999999899</v>
      </c>
      <c r="F3708">
        <v>9.5560281506134298E-2</v>
      </c>
      <c r="G3708">
        <v>5.3674113761970302E-2</v>
      </c>
    </row>
    <row r="3709" spans="1:7" x14ac:dyDescent="0.25">
      <c r="A3709">
        <v>0.38</v>
      </c>
      <c r="B3709">
        <v>0.62</v>
      </c>
      <c r="C3709">
        <v>0.45</v>
      </c>
      <c r="D3709" s="2">
        <v>2227440.9056537901</v>
      </c>
      <c r="E3709">
        <v>27500000</v>
      </c>
      <c r="F3709">
        <v>9.8997373584613094E-2</v>
      </c>
      <c r="G3709">
        <v>5.74965158709232E-2</v>
      </c>
    </row>
    <row r="3710" spans="1:7" x14ac:dyDescent="0.25">
      <c r="A3710">
        <v>0.38</v>
      </c>
      <c r="B3710">
        <v>0.62</v>
      </c>
      <c r="C3710">
        <v>0.46</v>
      </c>
      <c r="D3710" s="2">
        <v>2359772.1093059401</v>
      </c>
      <c r="E3710">
        <v>27000000</v>
      </c>
      <c r="F3710">
        <v>0.102598787361128</v>
      </c>
      <c r="G3710">
        <v>6.1627739050730199E-2</v>
      </c>
    </row>
    <row r="3711" spans="1:7" x14ac:dyDescent="0.25">
      <c r="A3711">
        <v>0.38</v>
      </c>
      <c r="B3711">
        <v>0.62</v>
      </c>
      <c r="C3711">
        <v>0.47</v>
      </c>
      <c r="D3711" s="2">
        <v>2499798.4195529898</v>
      </c>
      <c r="E3711">
        <v>26499999.999999899</v>
      </c>
      <c r="F3711">
        <v>0.106374400832042</v>
      </c>
      <c r="G3711">
        <v>6.6096568031339203E-2</v>
      </c>
    </row>
    <row r="3712" spans="1:7" x14ac:dyDescent="0.25">
      <c r="A3712">
        <v>0.38</v>
      </c>
      <c r="B3712">
        <v>0.62</v>
      </c>
      <c r="C3712">
        <v>0.48</v>
      </c>
      <c r="D3712" s="2">
        <v>2648035.8845232702</v>
      </c>
      <c r="E3712">
        <v>26000000</v>
      </c>
      <c r="F3712">
        <v>0.110334828521802</v>
      </c>
      <c r="G3712">
        <v>7.0934903135356997E-2</v>
      </c>
    </row>
    <row r="3713" spans="1:7" x14ac:dyDescent="0.25">
      <c r="A3713">
        <v>0.38</v>
      </c>
      <c r="B3713">
        <v>0.62</v>
      </c>
      <c r="C3713">
        <v>0.49</v>
      </c>
      <c r="D3713" s="2">
        <v>2805041.4746074402</v>
      </c>
      <c r="E3713">
        <v>25500000</v>
      </c>
      <c r="F3713">
        <v>0.114491488759487</v>
      </c>
      <c r="G3713">
        <v>7.6178151437264405E-2</v>
      </c>
    </row>
    <row r="3714" spans="1:7" x14ac:dyDescent="0.25">
      <c r="A3714">
        <v>0.38</v>
      </c>
      <c r="B3714">
        <v>0.62</v>
      </c>
      <c r="C3714">
        <v>0.5</v>
      </c>
      <c r="D3714" s="2">
        <v>2971416.95921259</v>
      </c>
      <c r="E3714">
        <v>24999999.999999899</v>
      </c>
      <c r="F3714">
        <v>0.118856678368503</v>
      </c>
      <c r="G3714">
        <v>8.1865674566136595E-2</v>
      </c>
    </row>
    <row r="3715" spans="1:7" x14ac:dyDescent="0.25">
      <c r="A3715">
        <v>0.38</v>
      </c>
      <c r="B3715">
        <v>0.62</v>
      </c>
      <c r="C3715">
        <v>0.51</v>
      </c>
      <c r="D3715" s="2">
        <v>3147813.2213132498</v>
      </c>
      <c r="E3715">
        <v>24500000</v>
      </c>
      <c r="F3715">
        <v>0.12344365573777399</v>
      </c>
      <c r="G3715">
        <v>8.80413025381825E-2</v>
      </c>
    </row>
    <row r="3716" spans="1:7" x14ac:dyDescent="0.25">
      <c r="A3716">
        <v>0.38</v>
      </c>
      <c r="B3716">
        <v>0.62</v>
      </c>
      <c r="C3716">
        <v>0.52</v>
      </c>
      <c r="D3716" s="2">
        <v>3334935.0681930101</v>
      </c>
      <c r="E3716">
        <v>24000000</v>
      </c>
      <c r="F3716">
        <v>0.12826673339203801</v>
      </c>
      <c r="G3716">
        <v>9.4753924774232001E-2</v>
      </c>
    </row>
    <row r="3717" spans="1:7" x14ac:dyDescent="0.25">
      <c r="A3717">
        <v>0.38</v>
      </c>
      <c r="B3717">
        <v>0.62</v>
      </c>
      <c r="C3717">
        <v>0.53</v>
      </c>
      <c r="D3717" s="2">
        <v>3533546.6058162302</v>
      </c>
      <c r="E3717">
        <v>23499999.999999899</v>
      </c>
      <c r="F3717">
        <v>0.13334138135155599</v>
      </c>
      <c r="G3717">
        <v>0.102058171598297</v>
      </c>
    </row>
    <row r="3718" spans="1:7" x14ac:dyDescent="0.25">
      <c r="A3718">
        <v>0.38</v>
      </c>
      <c r="B3718">
        <v>0.62</v>
      </c>
      <c r="C3718">
        <v>0.54</v>
      </c>
      <c r="D3718" s="2">
        <v>3744477.2549950099</v>
      </c>
      <c r="E3718">
        <v>23000000</v>
      </c>
      <c r="F3718">
        <v>0.13868434277759301</v>
      </c>
      <c r="G3718">
        <v>0.11001520211475201</v>
      </c>
    </row>
    <row r="3719" spans="1:7" x14ac:dyDescent="0.25">
      <c r="A3719">
        <v>0.38</v>
      </c>
      <c r="B3719">
        <v>0.62</v>
      </c>
      <c r="C3719">
        <v>0.55000000000000004</v>
      </c>
      <c r="D3719" s="2">
        <v>3968628.5001631598</v>
      </c>
      <c r="E3719">
        <v>22500000</v>
      </c>
      <c r="F3719">
        <v>0.14431376364229601</v>
      </c>
      <c r="G3719">
        <v>0.118693617545781</v>
      </c>
    </row>
    <row r="3720" spans="1:7" x14ac:dyDescent="0.25">
      <c r="A3720">
        <v>0.38</v>
      </c>
      <c r="B3720">
        <v>0.62</v>
      </c>
      <c r="C3720">
        <v>0.56000000000000005</v>
      </c>
      <c r="D3720" s="2">
        <v>4206981.4766034996</v>
      </c>
      <c r="E3720">
        <v>21999999.999999899</v>
      </c>
      <c r="F3720">
        <v>0.150249338450125</v>
      </c>
      <c r="G3720">
        <v>0.12817052300360801</v>
      </c>
    </row>
    <row r="3721" spans="1:7" x14ac:dyDescent="0.25">
      <c r="A3721">
        <v>0.38</v>
      </c>
      <c r="B3721">
        <v>0.62</v>
      </c>
      <c r="C3721">
        <v>0.56999999999999995</v>
      </c>
      <c r="D3721" s="2">
        <v>4460605.5198546899</v>
      </c>
      <c r="E3721">
        <v>21500000</v>
      </c>
      <c r="F3721">
        <v>0.15651247438086599</v>
      </c>
      <c r="G3721">
        <v>0.138532765472238</v>
      </c>
    </row>
    <row r="3722" spans="1:7" x14ac:dyDescent="0.25">
      <c r="A3722">
        <v>0.38</v>
      </c>
      <c r="B3722">
        <v>0.62</v>
      </c>
      <c r="C3722">
        <v>0.57999999999999996</v>
      </c>
      <c r="D3722" s="2">
        <v>4730667.8224293804</v>
      </c>
      <c r="E3722">
        <v>21000000</v>
      </c>
      <c r="F3722">
        <v>0.16312647663549501</v>
      </c>
      <c r="G3722">
        <v>0.149878381701678</v>
      </c>
    </row>
    <row r="3723" spans="1:7" x14ac:dyDescent="0.25">
      <c r="A3723">
        <v>0.38</v>
      </c>
      <c r="B3723">
        <v>0.62</v>
      </c>
      <c r="C3723">
        <v>0.59</v>
      </c>
      <c r="D3723" s="2">
        <v>5018444.3686128296</v>
      </c>
      <c r="E3723">
        <v>20499999.999999899</v>
      </c>
      <c r="F3723">
        <v>0.170116758258062</v>
      </c>
      <c r="G3723">
        <v>0.16231829707969</v>
      </c>
    </row>
    <row r="3724" spans="1:7" x14ac:dyDescent="0.25">
      <c r="A3724">
        <v>0.38</v>
      </c>
      <c r="B3724">
        <v>0.62</v>
      </c>
      <c r="C3724">
        <v>0.6</v>
      </c>
      <c r="D3724" s="2">
        <v>5325332.3490408696</v>
      </c>
      <c r="E3724">
        <v>20000000</v>
      </c>
      <c r="F3724">
        <v>0.17751107830136201</v>
      </c>
      <c r="G3724">
        <v>0.175978325728711</v>
      </c>
    </row>
    <row r="3725" spans="1:7" x14ac:dyDescent="0.25">
      <c r="A3725">
        <v>0.38</v>
      </c>
      <c r="B3725">
        <v>0.62</v>
      </c>
      <c r="C3725">
        <v>0.61</v>
      </c>
      <c r="D3725" s="2">
        <v>5652864.2941155797</v>
      </c>
      <c r="E3725">
        <v>19500000</v>
      </c>
      <c r="F3725">
        <v>0.185339812921822</v>
      </c>
      <c r="G3725">
        <v>0.191001533587522</v>
      </c>
    </row>
    <row r="3726" spans="1:7" x14ac:dyDescent="0.25">
      <c r="A3726">
        <v>0.38</v>
      </c>
      <c r="B3726">
        <v>0.62</v>
      </c>
      <c r="C3726">
        <v>0.62</v>
      </c>
      <c r="D3726" s="2">
        <v>6002724.2107359404</v>
      </c>
      <c r="E3726">
        <v>18999999.999999899</v>
      </c>
      <c r="F3726">
        <v>0.193636264862449</v>
      </c>
      <c r="G3726">
        <v>0.20755104074024799</v>
      </c>
    </row>
    <row r="3727" spans="1:7" x14ac:dyDescent="0.25">
      <c r="A3727">
        <v>0.38</v>
      </c>
      <c r="B3727">
        <v>0.62</v>
      </c>
      <c r="C3727">
        <v>0.63</v>
      </c>
      <c r="D3727" s="2">
        <v>6376766.0622068401</v>
      </c>
      <c r="E3727">
        <v>18500000</v>
      </c>
      <c r="F3727">
        <v>0.20243701784783599</v>
      </c>
      <c r="G3727">
        <v>0.22581335762224999</v>
      </c>
    </row>
    <row r="3728" spans="1:7" x14ac:dyDescent="0.25">
      <c r="A3728">
        <v>0.38</v>
      </c>
      <c r="B3728">
        <v>0.62</v>
      </c>
      <c r="C3728">
        <v>0.64</v>
      </c>
      <c r="D3728" s="2">
        <v>6777034.9991602805</v>
      </c>
      <c r="E3728">
        <v>18000000</v>
      </c>
      <c r="F3728">
        <v>0.21178234372375801</v>
      </c>
      <c r="G3728">
        <v>0.24600237313714399</v>
      </c>
    </row>
    <row r="3729" spans="1:7" x14ac:dyDescent="0.25">
      <c r="A3729">
        <v>0.38</v>
      </c>
      <c r="B3729">
        <v>0.62</v>
      </c>
      <c r="C3729">
        <v>0.65</v>
      </c>
      <c r="D3729" s="2">
        <v>7205791.8329111496</v>
      </c>
      <c r="E3729">
        <v>17499999.999999899</v>
      </c>
      <c r="F3729">
        <v>0.22171667178188101</v>
      </c>
      <c r="G3729">
        <v>0.26836414269699499</v>
      </c>
    </row>
    <row r="3730" spans="1:7" x14ac:dyDescent="0.25">
      <c r="A3730">
        <v>0.38</v>
      </c>
      <c r="B3730">
        <v>0.62</v>
      </c>
      <c r="C3730">
        <v>0.66</v>
      </c>
      <c r="D3730" s="2">
        <v>7665541.3464051802</v>
      </c>
      <c r="E3730">
        <v>17000000</v>
      </c>
      <c r="F3730">
        <v>0.232289131709248</v>
      </c>
      <c r="G3730">
        <v>0.29318266286037098</v>
      </c>
    </row>
    <row r="3731" spans="1:7" x14ac:dyDescent="0.25">
      <c r="A3731">
        <v>0.38</v>
      </c>
      <c r="B3731">
        <v>0.62</v>
      </c>
      <c r="C3731">
        <v>0.67</v>
      </c>
      <c r="D3731" s="2">
        <v>8159065.16694979</v>
      </c>
      <c r="E3731">
        <v>16500000</v>
      </c>
      <c r="F3731">
        <v>0.24355418408805299</v>
      </c>
      <c r="G3731">
        <v>0.32078686940968099</v>
      </c>
    </row>
    <row r="3732" spans="1:7" x14ac:dyDescent="0.25">
      <c r="A3732">
        <v>0.38</v>
      </c>
      <c r="B3732">
        <v>0.62</v>
      </c>
      <c r="C3732">
        <v>0.68</v>
      </c>
      <c r="D3732" s="2">
        <v>8689460.08654931</v>
      </c>
      <c r="E3732">
        <v>15999999.999999899</v>
      </c>
      <c r="F3732">
        <v>0.25557235548674401</v>
      </c>
      <c r="G3732">
        <v>0.35155916127607301</v>
      </c>
    </row>
    <row r="3733" spans="1:7" x14ac:dyDescent="0.25">
      <c r="A3733">
        <v>0.38</v>
      </c>
      <c r="B3733">
        <v>0.62</v>
      </c>
      <c r="C3733">
        <v>0.69</v>
      </c>
      <c r="D3733" s="2">
        <v>9260182.9194122199</v>
      </c>
      <c r="E3733">
        <v>15500000</v>
      </c>
      <c r="F3733">
        <v>0.268411099113397</v>
      </c>
      <c r="G3733">
        <v>0.38594583902054502</v>
      </c>
    </row>
    <row r="3734" spans="1:7" x14ac:dyDescent="0.25">
      <c r="A3734">
        <v>0.38</v>
      </c>
      <c r="B3734">
        <v>0.62</v>
      </c>
      <c r="C3734">
        <v>0.7</v>
      </c>
      <c r="D3734" s="2">
        <v>9875103.2446097005</v>
      </c>
      <c r="E3734">
        <v>15000000</v>
      </c>
      <c r="F3734">
        <v>0.282145806988848</v>
      </c>
      <c r="G3734">
        <v>0.424469961076201</v>
      </c>
    </row>
    <row r="3735" spans="1:7" x14ac:dyDescent="0.25">
      <c r="A3735">
        <v>0.38</v>
      </c>
      <c r="B3735">
        <v>0.62</v>
      </c>
      <c r="C3735">
        <v>0.71</v>
      </c>
      <c r="D3735" s="2">
        <v>10538565.711760901</v>
      </c>
      <c r="E3735">
        <v>14499999.999999899</v>
      </c>
      <c r="F3735">
        <v>0.29686100596509701</v>
      </c>
      <c r="G3735">
        <v>0.46774727408280697</v>
      </c>
    </row>
    <row r="3736" spans="1:7" x14ac:dyDescent="0.25">
      <c r="A3736">
        <v>0.38</v>
      </c>
      <c r="B3736">
        <v>0.62</v>
      </c>
      <c r="C3736">
        <v>0.72</v>
      </c>
      <c r="D3736" s="2">
        <v>11255464.0120517</v>
      </c>
      <c r="E3736">
        <v>14000000</v>
      </c>
      <c r="F3736">
        <v>0.31265177811254802</v>
      </c>
      <c r="G3736">
        <v>0.51650608025077904</v>
      </c>
    </row>
    <row r="3737" spans="1:7" x14ac:dyDescent="0.25">
      <c r="A3737">
        <v>0.38</v>
      </c>
      <c r="B3737">
        <v>0.62</v>
      </c>
      <c r="C3737">
        <v>0.73</v>
      </c>
      <c r="D3737" s="2">
        <v>12031329.167075301</v>
      </c>
      <c r="E3737">
        <v>13500000</v>
      </c>
      <c r="F3737">
        <v>0.329625456632201</v>
      </c>
      <c r="G3737">
        <v>0.57161218602672603</v>
      </c>
    </row>
    <row r="3738" spans="1:7" x14ac:dyDescent="0.25">
      <c r="A3738">
        <v>0.38</v>
      </c>
      <c r="B3738">
        <v>0.62</v>
      </c>
      <c r="C3738">
        <v>0.74</v>
      </c>
      <c r="D3738" s="2">
        <v>12872435.506591899</v>
      </c>
      <c r="E3738">
        <v>12999999.999999899</v>
      </c>
      <c r="F3738">
        <v>0.34790366234032299</v>
      </c>
      <c r="G3738">
        <v>0.63410046323910396</v>
      </c>
    </row>
    <row r="3739" spans="1:7" x14ac:dyDescent="0.25">
      <c r="A3739">
        <v>0.38</v>
      </c>
      <c r="B3739">
        <v>0.62</v>
      </c>
      <c r="C3739">
        <v>0.75</v>
      </c>
      <c r="D3739" s="2">
        <v>13785928.6541293</v>
      </c>
      <c r="E3739">
        <v>12500000</v>
      </c>
      <c r="F3739">
        <v>0.36762476411011402</v>
      </c>
      <c r="G3739">
        <v>0.70521509163154905</v>
      </c>
    </row>
    <row r="3740" spans="1:7" x14ac:dyDescent="0.25">
      <c r="A3740">
        <v>0.38</v>
      </c>
      <c r="B3740">
        <v>0.62</v>
      </c>
      <c r="C3740">
        <v>0.76</v>
      </c>
      <c r="D3740" s="2">
        <v>14779981.0996661</v>
      </c>
      <c r="E3740">
        <v>12000000</v>
      </c>
      <c r="F3740">
        <v>0.38894687104384501</v>
      </c>
      <c r="G3740">
        <v>0.78646130754230303</v>
      </c>
    </row>
    <row r="3741" spans="1:7" x14ac:dyDescent="0.25">
      <c r="A3741">
        <v>0.38</v>
      </c>
      <c r="B3741">
        <v>0.62</v>
      </c>
      <c r="C3741">
        <v>0.77</v>
      </c>
      <c r="D3741" s="2">
        <v>15863982.6326949</v>
      </c>
      <c r="E3741">
        <v>11499999.999999899</v>
      </c>
      <c r="F3741">
        <v>0.41205149695311399</v>
      </c>
      <c r="G3741">
        <v>0.87967255887534102</v>
      </c>
    </row>
    <row r="3742" spans="1:7" x14ac:dyDescent="0.25">
      <c r="A3742">
        <v>0.38</v>
      </c>
      <c r="B3742">
        <v>0.62</v>
      </c>
      <c r="C3742">
        <v>0.78</v>
      </c>
      <c r="D3742" s="2">
        <v>17048775.209116701</v>
      </c>
      <c r="E3742">
        <v>11000000</v>
      </c>
      <c r="F3742">
        <v>0.43714808228504498</v>
      </c>
      <c r="G3742">
        <v>0.987098516668662</v>
      </c>
    </row>
    <row r="3743" spans="1:7" x14ac:dyDescent="0.25">
      <c r="A3743">
        <v>0.38</v>
      </c>
      <c r="B3743">
        <v>0.62</v>
      </c>
      <c r="C3743">
        <v>0.79</v>
      </c>
      <c r="D3743" s="2">
        <v>18346944.985419098</v>
      </c>
      <c r="E3743">
        <v>10500000</v>
      </c>
      <c r="F3743">
        <v>0.46447961988402903</v>
      </c>
      <c r="G3743">
        <v>1.1115216598331401</v>
      </c>
    </row>
    <row r="3744" spans="1:7" x14ac:dyDescent="0.25">
      <c r="A3744">
        <v>0.38</v>
      </c>
      <c r="B3744">
        <v>0.62</v>
      </c>
      <c r="C3744">
        <v>0.8</v>
      </c>
      <c r="D3744" s="2">
        <v>19773188.648046698</v>
      </c>
      <c r="E3744">
        <v>9999999.9999999497</v>
      </c>
      <c r="F3744">
        <v>0.494329716201169</v>
      </c>
      <c r="G3744">
        <v>1.2564135138025501</v>
      </c>
    </row>
    <row r="3745" spans="1:7" x14ac:dyDescent="0.25">
      <c r="A3745">
        <v>0.38</v>
      </c>
      <c r="B3745">
        <v>0.62</v>
      </c>
      <c r="C3745">
        <v>0.81</v>
      </c>
      <c r="D3745" s="2">
        <v>21344777.359590899</v>
      </c>
      <c r="E3745">
        <v>9500000</v>
      </c>
      <c r="F3745">
        <v>0.527031539742986</v>
      </c>
      <c r="G3745">
        <v>1.42614670148413</v>
      </c>
    </row>
    <row r="3746" spans="1:7" x14ac:dyDescent="0.25">
      <c r="A3746">
        <v>0.38</v>
      </c>
      <c r="B3746">
        <v>0.62</v>
      </c>
      <c r="C3746">
        <v>0.82</v>
      </c>
      <c r="D3746" s="2">
        <v>23082150.4999086</v>
      </c>
      <c r="E3746">
        <v>9000000.0000000391</v>
      </c>
      <c r="F3746">
        <v>0.56297928048557599</v>
      </c>
      <c r="G3746">
        <v>1.6262867688338201</v>
      </c>
    </row>
    <row r="3747" spans="1:7" x14ac:dyDescent="0.25">
      <c r="A3747">
        <v>0.38</v>
      </c>
      <c r="B3747">
        <v>0.62</v>
      </c>
      <c r="C3747">
        <v>0.83</v>
      </c>
      <c r="D3747" s="2">
        <v>25009684.246259399</v>
      </c>
      <c r="E3747">
        <v>8499999.9999999497</v>
      </c>
      <c r="F3747">
        <v>0.60264299388576903</v>
      </c>
      <c r="G3747">
        <v>1.86399998202218</v>
      </c>
    </row>
    <row r="3748" spans="1:7" x14ac:dyDescent="0.25">
      <c r="A3748">
        <v>0.38</v>
      </c>
      <c r="B3748">
        <v>0.62</v>
      </c>
      <c r="C3748">
        <v>0.84</v>
      </c>
      <c r="D3748" s="2">
        <v>27156699.050964501</v>
      </c>
      <c r="E3748">
        <v>8000000</v>
      </c>
      <c r="F3748">
        <v>0.64658807264201201</v>
      </c>
      <c r="G3748">
        <v>2.14863289790856</v>
      </c>
    </row>
    <row r="3749" spans="1:7" x14ac:dyDescent="0.25">
      <c r="A3749">
        <v>0.38</v>
      </c>
      <c r="B3749">
        <v>0.62</v>
      </c>
      <c r="C3749">
        <v>0.85</v>
      </c>
      <c r="D3749" s="2">
        <v>29558798.7139653</v>
      </c>
      <c r="E3749">
        <v>7500000.00000004</v>
      </c>
      <c r="F3749">
        <v>0.69550114621094805</v>
      </c>
      <c r="G3749">
        <v>2.4925516932037199</v>
      </c>
    </row>
    <row r="3750" spans="1:7" x14ac:dyDescent="0.25">
      <c r="A3750">
        <v>0.38</v>
      </c>
      <c r="B3750">
        <v>0.62</v>
      </c>
      <c r="C3750">
        <v>0.86</v>
      </c>
      <c r="D3750" s="2">
        <v>32259677.790539</v>
      </c>
      <c r="E3750">
        <v>6999999.9999999497</v>
      </c>
      <c r="F3750">
        <v>0.75022506489625695</v>
      </c>
      <c r="G3750">
        <v>2.9123835126084998</v>
      </c>
    </row>
    <row r="3751" spans="1:7" x14ac:dyDescent="0.25">
      <c r="A3751">
        <v>0.38</v>
      </c>
      <c r="B3751">
        <v>0.62</v>
      </c>
      <c r="C3751">
        <v>0.87</v>
      </c>
      <c r="D3751" s="2">
        <v>35313603.393826097</v>
      </c>
      <c r="E3751">
        <v>6500000</v>
      </c>
      <c r="F3751">
        <v>0.81180697457071604</v>
      </c>
      <c r="G3751">
        <v>3.4308964278268599</v>
      </c>
    </row>
    <row r="3752" spans="1:7" x14ac:dyDescent="0.25">
      <c r="A3752">
        <v>0.38</v>
      </c>
      <c r="B3752">
        <v>0.62</v>
      </c>
      <c r="C3752">
        <v>0.88</v>
      </c>
      <c r="D3752" s="2">
        <v>38788889.401753299</v>
      </c>
      <c r="E3752">
        <v>6000000.00000004</v>
      </c>
      <c r="F3752">
        <v>0.88156566822166704</v>
      </c>
      <c r="G3752">
        <v>4.0799242244885896</v>
      </c>
    </row>
    <row r="3753" spans="1:7" x14ac:dyDescent="0.25">
      <c r="A3753">
        <v>0.38</v>
      </c>
      <c r="B3753">
        <v>0.62</v>
      </c>
      <c r="C3753">
        <v>0.89</v>
      </c>
      <c r="D3753" s="2">
        <v>42772867.190444797</v>
      </c>
      <c r="E3753">
        <v>5499999.9999999497</v>
      </c>
      <c r="F3753">
        <v>0.961188026751568</v>
      </c>
      <c r="G3753">
        <v>4.9050592928358796</v>
      </c>
    </row>
    <row r="3754" spans="1:7" x14ac:dyDescent="0.25">
      <c r="A3754">
        <v>0.38</v>
      </c>
      <c r="B3754">
        <v>0.62</v>
      </c>
      <c r="C3754">
        <v>0.9</v>
      </c>
      <c r="D3754" s="2">
        <v>47379176.719647601</v>
      </c>
      <c r="E3754">
        <v>5000000</v>
      </c>
      <c r="F3754">
        <v>1.0528705937699401</v>
      </c>
      <c r="G3754">
        <v>5.9734565078674704</v>
      </c>
    </row>
    <row r="3755" spans="1:7" x14ac:dyDescent="0.25">
      <c r="A3755">
        <v>0.38</v>
      </c>
      <c r="B3755">
        <v>0.62</v>
      </c>
      <c r="C3755">
        <v>0.91</v>
      </c>
      <c r="D3755" s="2">
        <v>52758771.879946299</v>
      </c>
      <c r="E3755">
        <v>4500000.00000004</v>
      </c>
      <c r="F3755">
        <v>1.1595334479109001</v>
      </c>
      <c r="G3755">
        <v>7.3873661780833499</v>
      </c>
    </row>
    <row r="3756" spans="1:7" x14ac:dyDescent="0.25">
      <c r="A3756">
        <v>0.38</v>
      </c>
      <c r="B3756">
        <v>0.62</v>
      </c>
      <c r="C3756">
        <v>0.92</v>
      </c>
      <c r="D3756" s="2">
        <v>59117095.268153802</v>
      </c>
      <c r="E3756">
        <v>3999999.9999999399</v>
      </c>
      <c r="F3756">
        <v>1.2851542449598601</v>
      </c>
      <c r="G3756">
        <v>9.3088037798668495</v>
      </c>
    </row>
    <row r="3757" spans="1:7" x14ac:dyDescent="0.25">
      <c r="A3757">
        <v>0.38</v>
      </c>
      <c r="B3757">
        <v>0.62</v>
      </c>
      <c r="C3757">
        <v>0.93</v>
      </c>
      <c r="D3757" s="2">
        <v>66741954.765182301</v>
      </c>
      <c r="E3757">
        <v>3500000</v>
      </c>
      <c r="F3757">
        <v>1.4353108551652101</v>
      </c>
      <c r="G3757">
        <v>12.007330759117901</v>
      </c>
    </row>
    <row r="3758" spans="1:7" x14ac:dyDescent="0.25">
      <c r="A3758">
        <v>0.38</v>
      </c>
      <c r="B3758">
        <v>0.62</v>
      </c>
      <c r="C3758">
        <v>0.94</v>
      </c>
      <c r="D3758" s="2">
        <v>76050948.287733793</v>
      </c>
      <c r="E3758">
        <v>3000000.0000000498</v>
      </c>
      <c r="F3758">
        <v>1.61810528271774</v>
      </c>
      <c r="G3758">
        <v>15.959831231263101</v>
      </c>
    </row>
    <row r="3759" spans="1:7" x14ac:dyDescent="0.25">
      <c r="A3759">
        <v>0.38</v>
      </c>
      <c r="B3759">
        <v>0.62</v>
      </c>
      <c r="C3759">
        <v>0.95</v>
      </c>
      <c r="D3759" s="2">
        <v>87676904.076706499</v>
      </c>
      <c r="E3759">
        <v>2499999.9999999399</v>
      </c>
      <c r="F3759">
        <v>1.8458295595096099</v>
      </c>
      <c r="G3759">
        <v>22.079949491831101</v>
      </c>
    </row>
    <row r="3760" spans="1:7" x14ac:dyDescent="0.25">
      <c r="A3760">
        <v>0.38</v>
      </c>
      <c r="B3760">
        <v>0.62</v>
      </c>
      <c r="C3760">
        <v>0.96</v>
      </c>
      <c r="D3760" s="2">
        <v>102633221.920625</v>
      </c>
      <c r="E3760">
        <v>2000000</v>
      </c>
      <c r="F3760">
        <v>2.1381921233463501</v>
      </c>
      <c r="G3760">
        <v>32.3181653651937</v>
      </c>
    </row>
    <row r="3761" spans="1:7" x14ac:dyDescent="0.25">
      <c r="A3761">
        <v>0.38</v>
      </c>
      <c r="B3761">
        <v>0.62</v>
      </c>
      <c r="C3761">
        <v>0.97</v>
      </c>
      <c r="D3761" s="2">
        <v>122664655.65235899</v>
      </c>
      <c r="E3761">
        <v>1500000.0000000501</v>
      </c>
      <c r="F3761">
        <v>2.5291681577805898</v>
      </c>
      <c r="G3761">
        <v>51.546252781720199</v>
      </c>
    </row>
    <row r="3762" spans="1:7" x14ac:dyDescent="0.25">
      <c r="A3762">
        <v>0.38</v>
      </c>
      <c r="B3762">
        <v>0.62</v>
      </c>
      <c r="C3762">
        <v>0.98</v>
      </c>
      <c r="D3762" s="2">
        <v>151089039.77628401</v>
      </c>
      <c r="E3762">
        <v>999999.99999994598</v>
      </c>
      <c r="F3762">
        <v>3.0834497913527299</v>
      </c>
      <c r="G3762">
        <v>95.450702473108095</v>
      </c>
    </row>
    <row r="3763" spans="1:7" x14ac:dyDescent="0.25">
      <c r="A3763">
        <v>0.38</v>
      </c>
      <c r="B3763">
        <v>0.62</v>
      </c>
      <c r="C3763">
        <v>0.99</v>
      </c>
      <c r="D3763" s="2">
        <v>195202885.96635401</v>
      </c>
      <c r="E3763">
        <v>500000</v>
      </c>
      <c r="F3763">
        <v>3.9434926457849402</v>
      </c>
      <c r="G3763">
        <v>248.55364362846601</v>
      </c>
    </row>
    <row r="3764" spans="1:7" x14ac:dyDescent="0.25">
      <c r="A3764">
        <v>0.39</v>
      </c>
      <c r="B3764">
        <v>0.61</v>
      </c>
      <c r="C3764">
        <v>0.01</v>
      </c>
      <c r="D3764" s="2">
        <v>14198.3491817786</v>
      </c>
      <c r="E3764">
        <v>49500000.000000097</v>
      </c>
      <c r="F3764">
        <v>2.83966983635572E-2</v>
      </c>
      <c r="G3764">
        <v>4.1417064856999596E-3</v>
      </c>
    </row>
    <row r="3765" spans="1:7" x14ac:dyDescent="0.25">
      <c r="A3765">
        <v>0.39</v>
      </c>
      <c r="B3765">
        <v>0.61</v>
      </c>
      <c r="C3765">
        <v>0.02</v>
      </c>
      <c r="D3765" s="2">
        <v>29077.0448944665</v>
      </c>
      <c r="E3765">
        <v>48999999.999999799</v>
      </c>
      <c r="F3765">
        <v>2.9077044894466501E-2</v>
      </c>
      <c r="G3765">
        <v>4.3821058196673902E-3</v>
      </c>
    </row>
    <row r="3766" spans="1:7" x14ac:dyDescent="0.25">
      <c r="A3766">
        <v>0.39</v>
      </c>
      <c r="B3766">
        <v>0.61</v>
      </c>
      <c r="C3766">
        <v>0.03</v>
      </c>
      <c r="D3766" s="2">
        <v>44670.309932064098</v>
      </c>
      <c r="E3766">
        <v>48500000</v>
      </c>
      <c r="F3766">
        <v>2.97802066213761E-2</v>
      </c>
      <c r="G3766">
        <v>4.6370762496402897E-3</v>
      </c>
    </row>
    <row r="3767" spans="1:7" x14ac:dyDescent="0.25">
      <c r="A3767">
        <v>0.39</v>
      </c>
      <c r="B3767">
        <v>0.61</v>
      </c>
      <c r="C3767">
        <v>0.04</v>
      </c>
      <c r="D3767" s="2">
        <v>61014.228020333503</v>
      </c>
      <c r="E3767">
        <v>48000000.000000097</v>
      </c>
      <c r="F3767">
        <v>3.0507114010166699E-2</v>
      </c>
      <c r="G3767">
        <v>4.9075637159638804E-3</v>
      </c>
    </row>
    <row r="3768" spans="1:7" x14ac:dyDescent="0.25">
      <c r="A3768">
        <v>0.39</v>
      </c>
      <c r="B3768">
        <v>0.61</v>
      </c>
      <c r="C3768">
        <v>0.05</v>
      </c>
      <c r="D3768" s="2">
        <v>78146.855547314495</v>
      </c>
      <c r="E3768">
        <v>47499999.999999799</v>
      </c>
      <c r="F3768">
        <v>3.12587422189258E-2</v>
      </c>
      <c r="G3768">
        <v>5.1945810932343597E-3</v>
      </c>
    </row>
    <row r="3769" spans="1:7" x14ac:dyDescent="0.25">
      <c r="A3769">
        <v>0.39</v>
      </c>
      <c r="B3769">
        <v>0.61</v>
      </c>
      <c r="C3769">
        <v>0.06</v>
      </c>
      <c r="D3769" s="2">
        <v>96108.340796627599</v>
      </c>
      <c r="E3769">
        <v>47000000</v>
      </c>
      <c r="F3769">
        <v>3.2036113598875801E-2</v>
      </c>
      <c r="G3769">
        <v>5.4992134066438698E-3</v>
      </c>
    </row>
    <row r="3770" spans="1:7" x14ac:dyDescent="0.25">
      <c r="A3770">
        <v>0.39</v>
      </c>
      <c r="B3770">
        <v>0.61</v>
      </c>
      <c r="C3770">
        <v>6.9999999999999896E-2</v>
      </c>
      <c r="D3770" s="2">
        <v>114941.05125011101</v>
      </c>
      <c r="E3770">
        <v>46500000.000000097</v>
      </c>
      <c r="F3770">
        <v>3.2840300357174702E-2</v>
      </c>
      <c r="G3770">
        <v>5.8226234980455604E-3</v>
      </c>
    </row>
    <row r="3771" spans="1:7" x14ac:dyDescent="0.25">
      <c r="A3771">
        <v>0.39</v>
      </c>
      <c r="B3771">
        <v>0.61</v>
      </c>
      <c r="C3771">
        <v>0.08</v>
      </c>
      <c r="D3771" s="2">
        <v>134689.70957474399</v>
      </c>
      <c r="E3771">
        <v>45999999.999999799</v>
      </c>
      <c r="F3771">
        <v>3.3672427393685998E-2</v>
      </c>
      <c r="G3771">
        <v>6.1660581848708004E-3</v>
      </c>
    </row>
    <row r="3772" spans="1:7" x14ac:dyDescent="0.25">
      <c r="A3772">
        <v>0.39</v>
      </c>
      <c r="B3772">
        <v>0.61</v>
      </c>
      <c r="C3772">
        <v>0.09</v>
      </c>
      <c r="D3772" s="2">
        <v>155401.53896106701</v>
      </c>
      <c r="E3772">
        <v>45500000</v>
      </c>
      <c r="F3772">
        <v>3.4533675324681698E-2</v>
      </c>
      <c r="G3772">
        <v>6.5308549592740699E-3</v>
      </c>
    </row>
    <row r="3773" spans="1:7" x14ac:dyDescent="0.25">
      <c r="A3773">
        <v>0.39</v>
      </c>
      <c r="B3773">
        <v>0.61</v>
      </c>
      <c r="C3773">
        <v>9.9999999999999895E-2</v>
      </c>
      <c r="D3773" s="2">
        <v>177126.418538739</v>
      </c>
      <c r="E3773">
        <v>45000000.000000097</v>
      </c>
      <c r="F3773">
        <v>3.54252837077478E-2</v>
      </c>
      <c r="G3773">
        <v>6.9184492801194E-3</v>
      </c>
    </row>
    <row r="3774" spans="1:7" x14ac:dyDescent="0.25">
      <c r="A3774">
        <v>0.39</v>
      </c>
      <c r="B3774">
        <v>0.61</v>
      </c>
      <c r="C3774">
        <v>0.11</v>
      </c>
      <c r="D3774" s="2">
        <v>199917.04965760201</v>
      </c>
      <c r="E3774">
        <v>44499999.999999799</v>
      </c>
      <c r="F3774">
        <v>3.6348554483200499E-2</v>
      </c>
      <c r="G3774">
        <v>7.3303825158955796E-3</v>
      </c>
    </row>
    <row r="3775" spans="1:7" x14ac:dyDescent="0.25">
      <c r="A3775">
        <v>0.39</v>
      </c>
      <c r="B3775">
        <v>0.61</v>
      </c>
      <c r="C3775">
        <v>0.12</v>
      </c>
      <c r="D3775" s="2">
        <v>223829.13389289699</v>
      </c>
      <c r="E3775">
        <v>44000000</v>
      </c>
      <c r="F3775">
        <v>3.7304855648816297E-2</v>
      </c>
      <c r="G3775">
        <v>7.7683106032825303E-3</v>
      </c>
    </row>
    <row r="3776" spans="1:7" x14ac:dyDescent="0.25">
      <c r="A3776">
        <v>0.39</v>
      </c>
      <c r="B3776">
        <v>0.61</v>
      </c>
      <c r="C3776">
        <v>0.13</v>
      </c>
      <c r="D3776" s="2">
        <v>248921.56370918301</v>
      </c>
      <c r="E3776">
        <v>43500000.000000097</v>
      </c>
      <c r="F3776">
        <v>3.82956251860282E-2</v>
      </c>
      <c r="G3776">
        <v>8.2340134927789202E-3</v>
      </c>
    </row>
    <row r="3777" spans="1:7" x14ac:dyDescent="0.25">
      <c r="A3777">
        <v>0.39</v>
      </c>
      <c r="B3777">
        <v>0.61</v>
      </c>
      <c r="C3777">
        <v>0.14000000000000001</v>
      </c>
      <c r="D3777" s="2">
        <v>275256.62680251501</v>
      </c>
      <c r="E3777">
        <v>42999999.999999799</v>
      </c>
      <c r="F3777">
        <v>3.93223752575022E-2</v>
      </c>
      <c r="G3777">
        <v>8.7294054610226202E-3</v>
      </c>
    </row>
    <row r="3778" spans="1:7" x14ac:dyDescent="0.25">
      <c r="A3778">
        <v>0.39</v>
      </c>
      <c r="B3778">
        <v>0.61</v>
      </c>
      <c r="C3778">
        <v>0.15</v>
      </c>
      <c r="D3778" s="2">
        <v>302900.225232222</v>
      </c>
      <c r="E3778">
        <v>42500000</v>
      </c>
      <c r="F3778">
        <v>4.0386696697629697E-2</v>
      </c>
      <c r="G3778">
        <v>9.2565463782649793E-3</v>
      </c>
    </row>
    <row r="3779" spans="1:7" x14ac:dyDescent="0.25">
      <c r="A3779">
        <v>0.39</v>
      </c>
      <c r="B3779">
        <v>0.61</v>
      </c>
      <c r="C3779">
        <v>0.16</v>
      </c>
      <c r="D3779" s="2">
        <v>331922.11055652698</v>
      </c>
      <c r="E3779">
        <v>42000000.000000097</v>
      </c>
      <c r="F3779">
        <v>4.1490263819565797E-2</v>
      </c>
      <c r="G3779">
        <v>9.8176540294673698E-3</v>
      </c>
    </row>
    <row r="3780" spans="1:7" x14ac:dyDescent="0.25">
      <c r="A3780">
        <v>0.39</v>
      </c>
      <c r="B3780">
        <v>0.61</v>
      </c>
      <c r="C3780">
        <v>0.17</v>
      </c>
      <c r="D3780" s="2">
        <v>362396.13629958901</v>
      </c>
      <c r="E3780">
        <v>41499999.999999799</v>
      </c>
      <c r="F3780">
        <v>4.2634839564657599E-2</v>
      </c>
      <c r="G3780">
        <v>1.04151175987581E-2</v>
      </c>
    </row>
    <row r="3781" spans="1:7" x14ac:dyDescent="0.25">
      <c r="A3781">
        <v>0.39</v>
      </c>
      <c r="B3781">
        <v>0.61</v>
      </c>
      <c r="C3781">
        <v>0.18</v>
      </c>
      <c r="D3781" s="2">
        <v>394400.52920051099</v>
      </c>
      <c r="E3781">
        <v>41000000</v>
      </c>
      <c r="F3781">
        <v>4.3822281022278899E-2</v>
      </c>
      <c r="G3781">
        <v>1.10515124396477E-2</v>
      </c>
    </row>
    <row r="3782" spans="1:7" x14ac:dyDescent="0.25">
      <c r="A3782">
        <v>0.39</v>
      </c>
      <c r="B3782">
        <v>0.61</v>
      </c>
      <c r="C3782">
        <v>0.19</v>
      </c>
      <c r="D3782" s="2">
        <v>428018.180834261</v>
      </c>
      <c r="E3782">
        <v>40500000.000000097</v>
      </c>
      <c r="F3782">
        <v>4.5054545350974799E-2</v>
      </c>
      <c r="G3782">
        <v>1.17296162678129E-2</v>
      </c>
    </row>
    <row r="3783" spans="1:7" x14ac:dyDescent="0.25">
      <c r="A3783">
        <v>0.39</v>
      </c>
      <c r="B3783">
        <v>0.61</v>
      </c>
      <c r="C3783">
        <v>0.2</v>
      </c>
      <c r="D3783" s="2">
        <v>463336.96134695702</v>
      </c>
      <c r="E3783">
        <v>39999999.999999799</v>
      </c>
      <c r="F3783">
        <v>4.63336961346957E-2</v>
      </c>
      <c r="G3783">
        <v>1.24524269293432E-2</v>
      </c>
    </row>
    <row r="3784" spans="1:7" x14ac:dyDescent="0.25">
      <c r="A3784">
        <v>0.39</v>
      </c>
      <c r="B3784">
        <v>0.61</v>
      </c>
      <c r="C3784">
        <v>0.21</v>
      </c>
      <c r="D3784" s="2">
        <v>500450.05721587699</v>
      </c>
      <c r="E3784">
        <v>39500000</v>
      </c>
      <c r="F3784">
        <v>4.7661910211035899E-2</v>
      </c>
      <c r="G3784">
        <v>1.3223181915617501E-2</v>
      </c>
    </row>
    <row r="3785" spans="1:7" x14ac:dyDescent="0.25">
      <c r="A3785">
        <v>0.39</v>
      </c>
      <c r="B3785">
        <v>0.61</v>
      </c>
      <c r="C3785">
        <v>0.22</v>
      </c>
      <c r="D3785" s="2">
        <v>539456.33513402601</v>
      </c>
      <c r="E3785">
        <v>39000000.000000097</v>
      </c>
      <c r="F3785">
        <v>4.9041485012184201E-2</v>
      </c>
      <c r="G3785">
        <v>1.4045379816764099E-2</v>
      </c>
    </row>
    <row r="3786" spans="1:7" x14ac:dyDescent="0.25">
      <c r="A3786">
        <v>0.39</v>
      </c>
      <c r="B3786">
        <v>0.61</v>
      </c>
      <c r="C3786">
        <v>0.23</v>
      </c>
      <c r="D3786" s="2">
        <v>580460.73432552803</v>
      </c>
      <c r="E3786">
        <v>38499999.999999799</v>
      </c>
      <c r="F3786">
        <v>5.0474846463089397E-2</v>
      </c>
      <c r="G3786">
        <v>1.49228039290412E-2</v>
      </c>
    </row>
    <row r="3787" spans="1:7" x14ac:dyDescent="0.25">
      <c r="A3787">
        <v>0.39</v>
      </c>
      <c r="B3787">
        <v>0.61</v>
      </c>
      <c r="C3787">
        <v>0.24</v>
      </c>
      <c r="D3787" s="2">
        <v>623574.68983260205</v>
      </c>
      <c r="E3787">
        <v>38000000</v>
      </c>
      <c r="F3787">
        <v>5.1964557486050098E-2</v>
      </c>
      <c r="G3787">
        <v>1.5859548258097701E-2</v>
      </c>
    </row>
    <row r="3788" spans="1:7" x14ac:dyDescent="0.25">
      <c r="A3788">
        <v>0.39</v>
      </c>
      <c r="B3788">
        <v>0.61</v>
      </c>
      <c r="C3788">
        <v>0.25</v>
      </c>
      <c r="D3788" s="2">
        <v>668916.58957043197</v>
      </c>
      <c r="E3788">
        <v>37500000.000000097</v>
      </c>
      <c r="F3788">
        <v>5.3513327165634603E-2</v>
      </c>
      <c r="G3788">
        <v>1.68600461908422E-2</v>
      </c>
    </row>
    <row r="3789" spans="1:7" x14ac:dyDescent="0.25">
      <c r="A3789">
        <v>0.39</v>
      </c>
      <c r="B3789">
        <v>0.61</v>
      </c>
      <c r="C3789">
        <v>0.26</v>
      </c>
      <c r="D3789" s="2">
        <v>716612.26823658706</v>
      </c>
      <c r="E3789">
        <v>36999999.999999799</v>
      </c>
      <c r="F3789">
        <v>5.5124020633583598E-2</v>
      </c>
      <c r="G3789">
        <v>1.79291021420926E-2</v>
      </c>
    </row>
    <row r="3790" spans="1:7" x14ac:dyDescent="0.25">
      <c r="A3790">
        <v>0.39</v>
      </c>
      <c r="B3790">
        <v>0.61</v>
      </c>
      <c r="C3790">
        <v>0.27</v>
      </c>
      <c r="D3790" s="2">
        <v>766795.54148123297</v>
      </c>
      <c r="E3790">
        <v>36500000</v>
      </c>
      <c r="F3790">
        <v>5.6799669739350599E-2</v>
      </c>
      <c r="G3790">
        <v>1.9071926523123901E-2</v>
      </c>
    </row>
    <row r="3791" spans="1:7" x14ac:dyDescent="0.25">
      <c r="A3791">
        <v>0.39</v>
      </c>
      <c r="B3791">
        <v>0.61</v>
      </c>
      <c r="C3791">
        <v>0.28000000000000003</v>
      </c>
      <c r="D3791" s="2">
        <v>819608.784106354</v>
      </c>
      <c r="E3791">
        <v>36000000.000000097</v>
      </c>
      <c r="F3791">
        <v>5.8543484579025397E-2</v>
      </c>
      <c r="G3791">
        <v>2.0294174422746301E-2</v>
      </c>
    </row>
    <row r="3792" spans="1:7" x14ac:dyDescent="0.25">
      <c r="A3792">
        <v>0.39</v>
      </c>
      <c r="B3792">
        <v>0.61</v>
      </c>
      <c r="C3792">
        <v>0.28999999999999998</v>
      </c>
      <c r="D3792" s="2">
        <v>875203.55646151304</v>
      </c>
      <c r="E3792">
        <v>35499999.999999799</v>
      </c>
      <c r="F3792">
        <v>6.0358865962862898E-2</v>
      </c>
      <c r="G3792">
        <v>2.16019884438143E-2</v>
      </c>
    </row>
    <row r="3793" spans="1:7" x14ac:dyDescent="0.25">
      <c r="A3793">
        <v>0.39</v>
      </c>
      <c r="B3793">
        <v>0.61</v>
      </c>
      <c r="C3793">
        <v>0.3</v>
      </c>
      <c r="D3793" s="2">
        <v>933741.28365887597</v>
      </c>
      <c r="E3793">
        <v>35000000</v>
      </c>
      <c r="F3793">
        <v>6.22494189105917E-2</v>
      </c>
      <c r="G3793">
        <v>2.3002046197457399E-2</v>
      </c>
    </row>
    <row r="3794" spans="1:7" x14ac:dyDescent="0.25">
      <c r="A3794">
        <v>0.39</v>
      </c>
      <c r="B3794">
        <v>0.61</v>
      </c>
      <c r="C3794">
        <v>0.31</v>
      </c>
      <c r="D3794" s="2">
        <v>995393.99273342104</v>
      </c>
      <c r="E3794">
        <v>34500000.000000097</v>
      </c>
      <c r="F3794">
        <v>6.4218967273123997E-2</v>
      </c>
      <c r="G3794">
        <v>2.4501613023713599E-2</v>
      </c>
    </row>
    <row r="3795" spans="1:7" x14ac:dyDescent="0.25">
      <c r="A3795">
        <v>0.39</v>
      </c>
      <c r="B3795">
        <v>0.61</v>
      </c>
      <c r="C3795">
        <v>0.32</v>
      </c>
      <c r="D3795" s="2">
        <v>1060345.11344596</v>
      </c>
      <c r="E3795">
        <v>33999999.999999799</v>
      </c>
      <c r="F3795">
        <v>6.6271569590372906E-2</v>
      </c>
      <c r="G3795">
        <v>2.6108600586896499E-2</v>
      </c>
    </row>
    <row r="3796" spans="1:7" x14ac:dyDescent="0.25">
      <c r="A3796">
        <v>0.39</v>
      </c>
      <c r="B3796">
        <v>0.61</v>
      </c>
      <c r="C3796">
        <v>0.33</v>
      </c>
      <c r="D3796" s="2">
        <v>1128790.34907101</v>
      </c>
      <c r="E3796">
        <v>33500000</v>
      </c>
      <c r="F3796">
        <v>6.8411536307334195E-2</v>
      </c>
      <c r="G3796">
        <v>2.7831632082906999E-2</v>
      </c>
    </row>
    <row r="3797" spans="1:7" x14ac:dyDescent="0.25">
      <c r="A3797">
        <v>0.39</v>
      </c>
      <c r="B3797">
        <v>0.61</v>
      </c>
      <c r="C3797">
        <v>0.34</v>
      </c>
      <c r="D3797" s="2">
        <v>1200938.6242261301</v>
      </c>
      <c r="E3797">
        <v>33000000.000000101</v>
      </c>
      <c r="F3797">
        <v>7.0643448483890203E-2</v>
      </c>
      <c r="G3797">
        <v>2.96801148990972E-2</v>
      </c>
    </row>
    <row r="3798" spans="1:7" x14ac:dyDescent="0.25">
      <c r="A3798">
        <v>0.39</v>
      </c>
      <c r="B3798">
        <v>0.61</v>
      </c>
      <c r="C3798">
        <v>0.35</v>
      </c>
      <c r="D3798" s="2">
        <v>1277013.1176320999</v>
      </c>
      <c r="E3798">
        <v>32499999.999999799</v>
      </c>
      <c r="F3798">
        <v>7.2972178150406006E-2</v>
      </c>
      <c r="G3798">
        <v>3.1664321688382797E-2</v>
      </c>
    </row>
    <row r="3799" spans="1:7" x14ac:dyDescent="0.25">
      <c r="A3799">
        <v>0.39</v>
      </c>
      <c r="B3799">
        <v>0.61</v>
      </c>
      <c r="C3799">
        <v>0.36</v>
      </c>
      <c r="D3799" s="2">
        <v>1357252.3886063599</v>
      </c>
      <c r="E3799">
        <v>32000000</v>
      </c>
      <c r="F3799">
        <v>7.5402910478131302E-2</v>
      </c>
      <c r="G3799">
        <v>3.3795480957485101E-2</v>
      </c>
    </row>
    <row r="3800" spans="1:7" x14ac:dyDescent="0.25">
      <c r="A3800">
        <v>0.39</v>
      </c>
      <c r="B3800">
        <v>0.61</v>
      </c>
      <c r="C3800">
        <v>0.37</v>
      </c>
      <c r="D3800" s="2">
        <v>1441911.60714879</v>
      </c>
      <c r="E3800">
        <v>31500000</v>
      </c>
      <c r="F3800">
        <v>7.7941167953989102E-2</v>
      </c>
      <c r="G3800">
        <v>3.6085878430834703E-2</v>
      </c>
    </row>
    <row r="3801" spans="1:7" x14ac:dyDescent="0.25">
      <c r="A3801">
        <v>0.39</v>
      </c>
      <c r="B3801">
        <v>0.61</v>
      </c>
      <c r="C3801">
        <v>0.38</v>
      </c>
      <c r="D3801" s="2">
        <v>1531263.89866379</v>
      </c>
      <c r="E3801">
        <v>30999999.999999899</v>
      </c>
      <c r="F3801">
        <v>8.0592836771778406E-2</v>
      </c>
      <c r="G3801">
        <v>3.8548970639536599E-2</v>
      </c>
    </row>
    <row r="3802" spans="1:7" x14ac:dyDescent="0.25">
      <c r="A3802">
        <v>0.39</v>
      </c>
      <c r="B3802">
        <v>0.61</v>
      </c>
      <c r="C3802">
        <v>0.39</v>
      </c>
      <c r="D3802" s="2">
        <v>1625601.8157367599</v>
      </c>
      <c r="E3802">
        <v>30500000</v>
      </c>
      <c r="F3802">
        <v>8.3364195678808303E-2</v>
      </c>
      <c r="G3802">
        <v>4.11995124049018E-2</v>
      </c>
    </row>
    <row r="3803" spans="1:7" x14ac:dyDescent="0.25">
      <c r="A3803">
        <v>0.39</v>
      </c>
      <c r="B3803">
        <v>0.61</v>
      </c>
      <c r="C3803">
        <v>0.4</v>
      </c>
      <c r="D3803" s="2">
        <v>1725238.95090232</v>
      </c>
      <c r="E3803">
        <v>30000000</v>
      </c>
      <c r="F3803">
        <v>8.6261947545116097E-2</v>
      </c>
      <c r="G3803">
        <v>4.4053700139839502E-2</v>
      </c>
    </row>
    <row r="3804" spans="1:7" x14ac:dyDescent="0.25">
      <c r="A3804">
        <v>0.39</v>
      </c>
      <c r="B3804">
        <v>0.61</v>
      </c>
      <c r="C3804">
        <v>0.41</v>
      </c>
      <c r="D3804" s="2">
        <v>1830511.7061362099</v>
      </c>
      <c r="E3804">
        <v>29499999.999999899</v>
      </c>
      <c r="F3804">
        <v>8.9293253957864097E-2</v>
      </c>
      <c r="G3804">
        <v>4.7129333195289898E-2</v>
      </c>
    </row>
    <row r="3805" spans="1:7" x14ac:dyDescent="0.25">
      <c r="A3805">
        <v>0.39</v>
      </c>
      <c r="B3805">
        <v>0.61</v>
      </c>
      <c r="C3805">
        <v>0.42</v>
      </c>
      <c r="D3805" s="2">
        <v>1941781.2368041901</v>
      </c>
      <c r="E3805">
        <v>29000000</v>
      </c>
      <c r="F3805">
        <v>9.2465773181152303E-2</v>
      </c>
      <c r="G3805">
        <v>5.0445995827081501E-2</v>
      </c>
    </row>
    <row r="3806" spans="1:7" x14ac:dyDescent="0.25">
      <c r="A3806">
        <v>0.39</v>
      </c>
      <c r="B3806">
        <v>0.61</v>
      </c>
      <c r="C3806">
        <v>0.43</v>
      </c>
      <c r="D3806" s="2">
        <v>2059435.5901305899</v>
      </c>
      <c r="E3806">
        <v>28500000</v>
      </c>
      <c r="F3806">
        <v>9.5787701866539302E-2</v>
      </c>
      <c r="G3806">
        <v>5.4025262777699298E-2</v>
      </c>
    </row>
    <row r="3807" spans="1:7" x14ac:dyDescent="0.25">
      <c r="A3807">
        <v>0.39</v>
      </c>
      <c r="B3807">
        <v>0.61</v>
      </c>
      <c r="C3807">
        <v>0.44</v>
      </c>
      <c r="D3807" s="2">
        <v>2183892.0609164201</v>
      </c>
      <c r="E3807">
        <v>27999999.999999899</v>
      </c>
      <c r="F3807">
        <v>9.9267820950746696E-2</v>
      </c>
      <c r="G3807">
        <v>5.7890931953740801E-2</v>
      </c>
    </row>
    <row r="3808" spans="1:7" x14ac:dyDescent="0.25">
      <c r="A3808">
        <v>0.39</v>
      </c>
      <c r="B3808">
        <v>0.61</v>
      </c>
      <c r="C3808">
        <v>0.45</v>
      </c>
      <c r="D3808" s="2">
        <v>2315599.79030042</v>
      </c>
      <c r="E3808">
        <v>27500000</v>
      </c>
      <c r="F3808">
        <v>0.102915546235574</v>
      </c>
      <c r="G3808">
        <v>6.2069288261726502E-2</v>
      </c>
    </row>
    <row r="3809" spans="1:7" x14ac:dyDescent="0.25">
      <c r="A3809">
        <v>0.39</v>
      </c>
      <c r="B3809">
        <v>0.61</v>
      </c>
      <c r="C3809">
        <v>0.46</v>
      </c>
      <c r="D3809" s="2">
        <v>2455042.6369072702</v>
      </c>
      <c r="E3809">
        <v>27000000</v>
      </c>
      <c r="F3809">
        <v>0.10674098421335899</v>
      </c>
      <c r="G3809">
        <v>6.6589403351492896E-2</v>
      </c>
    </row>
    <row r="3810" spans="1:7" x14ac:dyDescent="0.25">
      <c r="A3810">
        <v>0.39</v>
      </c>
      <c r="B3810">
        <v>0.61</v>
      </c>
      <c r="C3810">
        <v>0.47</v>
      </c>
      <c r="D3810" s="2">
        <v>2602742.3538325899</v>
      </c>
      <c r="E3810">
        <v>26499999.999999899</v>
      </c>
      <c r="F3810">
        <v>0.11075499378011</v>
      </c>
      <c r="G3810">
        <v>7.1483476835009899E-2</v>
      </c>
    </row>
    <row r="3811" spans="1:7" x14ac:dyDescent="0.25">
      <c r="A3811">
        <v>0.39</v>
      </c>
      <c r="B3811">
        <v>0.61</v>
      </c>
      <c r="C3811">
        <v>0.48</v>
      </c>
      <c r="D3811" s="2">
        <v>2759262.1096768002</v>
      </c>
      <c r="E3811">
        <v>26000000</v>
      </c>
      <c r="F3811">
        <v>0.11496925456986599</v>
      </c>
      <c r="G3811">
        <v>7.6787225524356101E-2</v>
      </c>
    </row>
    <row r="3812" spans="1:7" x14ac:dyDescent="0.25">
      <c r="A3812">
        <v>0.39</v>
      </c>
      <c r="B3812">
        <v>0.61</v>
      </c>
      <c r="C3812">
        <v>0.49</v>
      </c>
      <c r="D3812" s="2">
        <v>2925210.3973693601</v>
      </c>
      <c r="E3812">
        <v>25500000</v>
      </c>
      <c r="F3812">
        <v>0.119396342749769</v>
      </c>
      <c r="G3812">
        <v>8.25403284013973E-2</v>
      </c>
    </row>
    <row r="3813" spans="1:7" x14ac:dyDescent="0.25">
      <c r="A3813">
        <v>0.39</v>
      </c>
      <c r="B3813">
        <v>0.61</v>
      </c>
      <c r="C3813">
        <v>0.5</v>
      </c>
      <c r="D3813" s="2">
        <v>3101245.3810102898</v>
      </c>
      <c r="E3813">
        <v>24999999.999999899</v>
      </c>
      <c r="F3813">
        <v>0.124049815240412</v>
      </c>
      <c r="G3813">
        <v>8.8786936436575398E-2</v>
      </c>
    </row>
    <row r="3814" spans="1:7" x14ac:dyDescent="0.25">
      <c r="A3814">
        <v>0.39</v>
      </c>
      <c r="B3814">
        <v>0.61</v>
      </c>
      <c r="C3814">
        <v>0.51</v>
      </c>
      <c r="D3814" s="2">
        <v>3288079.7384804701</v>
      </c>
      <c r="E3814">
        <v>24500000</v>
      </c>
      <c r="F3814">
        <v>0.128944303469822</v>
      </c>
      <c r="G3814">
        <v>9.5576258059415303E-2</v>
      </c>
    </row>
    <row r="3815" spans="1:7" x14ac:dyDescent="0.25">
      <c r="A3815">
        <v>0.39</v>
      </c>
      <c r="B3815">
        <v>0.61</v>
      </c>
      <c r="C3815">
        <v>0.52</v>
      </c>
      <c r="D3815" s="2">
        <v>3486486.0664683199</v>
      </c>
      <c r="E3815">
        <v>24000000</v>
      </c>
      <c r="F3815">
        <v>0.13409561794108901</v>
      </c>
      <c r="G3815">
        <v>0.102963233132827</v>
      </c>
    </row>
    <row r="3816" spans="1:7" x14ac:dyDescent="0.25">
      <c r="A3816">
        <v>0.39</v>
      </c>
      <c r="B3816">
        <v>0.61</v>
      </c>
      <c r="C3816">
        <v>0.53</v>
      </c>
      <c r="D3816" s="2">
        <v>3697302.9249612698</v>
      </c>
      <c r="E3816">
        <v>23499999.999999899</v>
      </c>
      <c r="F3816">
        <v>0.139520865092878</v>
      </c>
      <c r="G3816">
        <v>0.11100931075458099</v>
      </c>
    </row>
    <row r="3817" spans="1:7" x14ac:dyDescent="0.25">
      <c r="A3817">
        <v>0.39</v>
      </c>
      <c r="B3817">
        <v>0.61</v>
      </c>
      <c r="C3817">
        <v>0.54</v>
      </c>
      <c r="D3817" s="2">
        <v>3921441.61057398</v>
      </c>
      <c r="E3817">
        <v>23000000</v>
      </c>
      <c r="F3817">
        <v>0.145238578169406</v>
      </c>
      <c r="G3817">
        <v>0.119783349228142</v>
      </c>
    </row>
    <row r="3818" spans="1:7" x14ac:dyDescent="0.25">
      <c r="A3818">
        <v>0.39</v>
      </c>
      <c r="B3818">
        <v>0.61</v>
      </c>
      <c r="C3818">
        <v>0.55000000000000004</v>
      </c>
      <c r="D3818" s="2">
        <v>4159893.7626372799</v>
      </c>
      <c r="E3818">
        <v>22500000</v>
      </c>
      <c r="F3818">
        <v>0.15126886409590101</v>
      </c>
      <c r="G3818">
        <v>0.12936266022839901</v>
      </c>
    </row>
    <row r="3819" spans="1:7" x14ac:dyDescent="0.25">
      <c r="A3819">
        <v>0.39</v>
      </c>
      <c r="B3819">
        <v>0.61</v>
      </c>
      <c r="C3819">
        <v>0.56000000000000005</v>
      </c>
      <c r="D3819" s="2">
        <v>4413739.9232874997</v>
      </c>
      <c r="E3819">
        <v>21999999.999999899</v>
      </c>
      <c r="F3819">
        <v>0.15763356868883899</v>
      </c>
      <c r="G3819">
        <v>0.13983422370693899</v>
      </c>
    </row>
    <row r="3820" spans="1:7" x14ac:dyDescent="0.25">
      <c r="A3820">
        <v>0.39</v>
      </c>
      <c r="B3820">
        <v>0.61</v>
      </c>
      <c r="C3820">
        <v>0.56999999999999995</v>
      </c>
      <c r="D3820" s="2">
        <v>4684159.1934028296</v>
      </c>
      <c r="E3820">
        <v>21500000</v>
      </c>
      <c r="F3820">
        <v>0.16435646292641501</v>
      </c>
      <c r="G3820">
        <v>0.15129610564902299</v>
      </c>
    </row>
    <row r="3821" spans="1:7" x14ac:dyDescent="0.25">
      <c r="A3821">
        <v>0.39</v>
      </c>
      <c r="B3821">
        <v>0.61</v>
      </c>
      <c r="C3821">
        <v>0.57999999999999996</v>
      </c>
      <c r="D3821" s="2">
        <v>4972440.1509100301</v>
      </c>
      <c r="E3821">
        <v>21000000</v>
      </c>
      <c r="F3821">
        <v>0.171463453479656</v>
      </c>
      <c r="G3821">
        <v>0.16385911767903499</v>
      </c>
    </row>
    <row r="3822" spans="1:7" x14ac:dyDescent="0.25">
      <c r="A3822">
        <v>0.39</v>
      </c>
      <c r="B3822">
        <v>0.61</v>
      </c>
      <c r="C3822">
        <v>0.59</v>
      </c>
      <c r="D3822" s="2">
        <v>5279993.2276080297</v>
      </c>
      <c r="E3822">
        <v>20499999.999999899</v>
      </c>
      <c r="F3822">
        <v>0.17898282127484799</v>
      </c>
      <c r="G3822">
        <v>0.17764876606510199</v>
      </c>
    </row>
    <row r="3823" spans="1:7" x14ac:dyDescent="0.25">
      <c r="A3823">
        <v>0.39</v>
      </c>
      <c r="B3823">
        <v>0.61</v>
      </c>
      <c r="C3823">
        <v>0.6</v>
      </c>
      <c r="D3823" s="2">
        <v>5608364.7763539003</v>
      </c>
      <c r="E3823">
        <v>20000000</v>
      </c>
      <c r="F3823">
        <v>0.18694549254512999</v>
      </c>
      <c r="G3823">
        <v>0.19280754835786301</v>
      </c>
    </row>
    <row r="3824" spans="1:7" x14ac:dyDescent="0.25">
      <c r="A3824">
        <v>0.39</v>
      </c>
      <c r="B3824">
        <v>0.61</v>
      </c>
      <c r="C3824">
        <v>0.61</v>
      </c>
      <c r="D3824" s="2">
        <v>5959253.1036859499</v>
      </c>
      <c r="E3824">
        <v>19500000</v>
      </c>
      <c r="F3824">
        <v>0.19538534766183399</v>
      </c>
      <c r="G3824">
        <v>0.20949766928900901</v>
      </c>
    </row>
    <row r="3825" spans="1:7" x14ac:dyDescent="0.25">
      <c r="A3825">
        <v>0.39</v>
      </c>
      <c r="B3825">
        <v>0.61</v>
      </c>
      <c r="C3825">
        <v>0.62</v>
      </c>
      <c r="D3825" s="2">
        <v>6334526.7955086296</v>
      </c>
      <c r="E3825">
        <v>18999999.999999899</v>
      </c>
      <c r="F3825">
        <v>0.20433957404866501</v>
      </c>
      <c r="G3825">
        <v>0.22790426445065801</v>
      </c>
    </row>
    <row r="3826" spans="1:7" x14ac:dyDescent="0.25">
      <c r="A3826">
        <v>0.39</v>
      </c>
      <c r="B3826">
        <v>0.61</v>
      </c>
      <c r="C3826">
        <v>0.63</v>
      </c>
      <c r="D3826" s="2">
        <v>6736245.7276210496</v>
      </c>
      <c r="E3826">
        <v>18500000</v>
      </c>
      <c r="F3826">
        <v>0.213849070718128</v>
      </c>
      <c r="G3826">
        <v>0.24823924168699801</v>
      </c>
    </row>
    <row r="3827" spans="1:7" x14ac:dyDescent="0.25">
      <c r="A3827">
        <v>0.39</v>
      </c>
      <c r="B3827">
        <v>0.61</v>
      </c>
      <c r="C3827">
        <v>0.64</v>
      </c>
      <c r="D3827" s="2">
        <v>7166685.2316697799</v>
      </c>
      <c r="E3827">
        <v>18000000</v>
      </c>
      <c r="F3827">
        <v>0.22395891348968</v>
      </c>
      <c r="G3827">
        <v>0.27074587742704298</v>
      </c>
    </row>
    <row r="3828" spans="1:7" x14ac:dyDescent="0.25">
      <c r="A3828">
        <v>0.39</v>
      </c>
      <c r="B3828">
        <v>0.61</v>
      </c>
      <c r="C3828">
        <v>0.65</v>
      </c>
      <c r="D3828" s="2">
        <v>7628363.9840980303</v>
      </c>
      <c r="E3828">
        <v>17499999.999999899</v>
      </c>
      <c r="F3828">
        <v>0.234718891818401</v>
      </c>
      <c r="G3828">
        <v>0.29570434018512998</v>
      </c>
    </row>
    <row r="3829" spans="1:7" x14ac:dyDescent="0.25">
      <c r="A3829">
        <v>0.39</v>
      </c>
      <c r="B3829">
        <v>0.61</v>
      </c>
      <c r="C3829">
        <v>0.66</v>
      </c>
      <c r="D3829" s="2">
        <v>8124076.3061504103</v>
      </c>
      <c r="E3829">
        <v>17000000</v>
      </c>
      <c r="F3829">
        <v>0.24618413048940599</v>
      </c>
      <c r="G3829">
        <v>0.32343835862968201</v>
      </c>
    </row>
    <row r="3830" spans="1:7" x14ac:dyDescent="0.25">
      <c r="A3830">
        <v>0.39</v>
      </c>
      <c r="B3830">
        <v>0.61</v>
      </c>
      <c r="C3830">
        <v>0.67</v>
      </c>
      <c r="D3830" s="2">
        <v>8656929.7129512001</v>
      </c>
      <c r="E3830">
        <v>16500000</v>
      </c>
      <c r="F3830">
        <v>0.25841581232690097</v>
      </c>
      <c r="G3830">
        <v>0.35432331027304897</v>
      </c>
    </row>
    <row r="3831" spans="1:7" x14ac:dyDescent="0.25">
      <c r="A3831">
        <v>0.39</v>
      </c>
      <c r="B3831">
        <v>0.61</v>
      </c>
      <c r="C3831">
        <v>0.68</v>
      </c>
      <c r="D3831" s="2">
        <v>9230388.7377657108</v>
      </c>
      <c r="E3831">
        <v>15999999.999999899</v>
      </c>
      <c r="F3831">
        <v>0.27148202169899099</v>
      </c>
      <c r="G3831">
        <v>0.388796083570146</v>
      </c>
    </row>
    <row r="3832" spans="1:7" x14ac:dyDescent="0.25">
      <c r="A3832">
        <v>0.39</v>
      </c>
      <c r="B3832">
        <v>0.61</v>
      </c>
      <c r="C3832">
        <v>0.69</v>
      </c>
      <c r="D3832" s="2">
        <v>9848326.2947964892</v>
      </c>
      <c r="E3832">
        <v>15500000</v>
      </c>
      <c r="F3832">
        <v>0.28545873318250597</v>
      </c>
      <c r="G3832">
        <v>0.42736716728289598</v>
      </c>
    </row>
    <row r="3833" spans="1:7" x14ac:dyDescent="0.25">
      <c r="A3833">
        <v>0.39</v>
      </c>
      <c r="B3833">
        <v>0.61</v>
      </c>
      <c r="C3833">
        <v>0.7</v>
      </c>
      <c r="D3833" s="2">
        <v>10515084.1450688</v>
      </c>
      <c r="E3833">
        <v>15000000</v>
      </c>
      <c r="F3833">
        <v>0.30043097557339399</v>
      </c>
      <c r="G3833">
        <v>0.470635555173613</v>
      </c>
    </row>
    <row r="3834" spans="1:7" x14ac:dyDescent="0.25">
      <c r="A3834">
        <v>0.39</v>
      </c>
      <c r="B3834">
        <v>0.61</v>
      </c>
      <c r="C3834">
        <v>0.71</v>
      </c>
      <c r="D3834" s="2">
        <v>11235544.414901</v>
      </c>
      <c r="E3834">
        <v>14499999.999999899</v>
      </c>
      <c r="F3834">
        <v>0.31649420887045299</v>
      </c>
      <c r="G3834">
        <v>0.51930723373975096</v>
      </c>
    </row>
    <row r="3835" spans="1:7" x14ac:dyDescent="0.25">
      <c r="A3835">
        <v>0.39</v>
      </c>
      <c r="B3835">
        <v>0.61</v>
      </c>
      <c r="C3835">
        <v>0.72</v>
      </c>
      <c r="D3835" s="2">
        <v>12015214.6120355</v>
      </c>
      <c r="E3835">
        <v>14000000</v>
      </c>
      <c r="F3835">
        <v>0.33375596144543102</v>
      </c>
      <c r="G3835">
        <v>0.57421826327873104</v>
      </c>
    </row>
    <row r="3836" spans="1:7" x14ac:dyDescent="0.25">
      <c r="A3836">
        <v>0.39</v>
      </c>
      <c r="B3836">
        <v>0.61</v>
      </c>
      <c r="C3836">
        <v>0.73</v>
      </c>
      <c r="D3836" s="2">
        <v>12860329.227683</v>
      </c>
      <c r="E3836">
        <v>13500000</v>
      </c>
      <c r="F3836">
        <v>0.35233778705980801</v>
      </c>
      <c r="G3836">
        <v>0.63636379320122205</v>
      </c>
    </row>
    <row r="3837" spans="1:7" x14ac:dyDescent="0.25">
      <c r="A3837">
        <v>0.39</v>
      </c>
      <c r="B3837">
        <v>0.61</v>
      </c>
      <c r="C3837">
        <v>0.74</v>
      </c>
      <c r="D3837" s="2">
        <v>13777971.8535726</v>
      </c>
      <c r="E3837">
        <v>12999999.999999899</v>
      </c>
      <c r="F3837">
        <v>0.37237761766412503</v>
      </c>
      <c r="G3837">
        <v>0.70693480758673499</v>
      </c>
    </row>
    <row r="3838" spans="1:7" x14ac:dyDescent="0.25">
      <c r="A3838">
        <v>0.39</v>
      </c>
      <c r="B3838">
        <v>0.61</v>
      </c>
      <c r="C3838">
        <v>0.75</v>
      </c>
      <c r="D3838" s="2">
        <v>14776222.8531438</v>
      </c>
      <c r="E3838">
        <v>12500000</v>
      </c>
      <c r="F3838">
        <v>0.394032609417168</v>
      </c>
      <c r="G3838">
        <v>0.78736503003993497</v>
      </c>
    </row>
    <row r="3839" spans="1:7" x14ac:dyDescent="0.25">
      <c r="A3839">
        <v>0.39</v>
      </c>
      <c r="B3839">
        <v>0.61</v>
      </c>
      <c r="C3839">
        <v>0.76</v>
      </c>
      <c r="D3839" s="2">
        <v>15864339.103676399</v>
      </c>
      <c r="E3839">
        <v>12000000</v>
      </c>
      <c r="F3839">
        <v>0.41748260799148401</v>
      </c>
      <c r="G3839">
        <v>0.87939130754084505</v>
      </c>
    </row>
    <row r="3840" spans="1:7" x14ac:dyDescent="0.25">
      <c r="A3840">
        <v>0.39</v>
      </c>
      <c r="B3840">
        <v>0.61</v>
      </c>
      <c r="C3840">
        <v>0.77</v>
      </c>
      <c r="D3840" s="2">
        <v>17052974.314241599</v>
      </c>
      <c r="E3840">
        <v>11499999.999999899</v>
      </c>
      <c r="F3840">
        <v>0.44293439777250998</v>
      </c>
      <c r="G3840">
        <v>0.98513206133725795</v>
      </c>
    </row>
    <row r="3841" spans="1:7" x14ac:dyDescent="0.25">
      <c r="A3841">
        <v>0.39</v>
      </c>
      <c r="B3841">
        <v>0.61</v>
      </c>
      <c r="C3841">
        <v>0.78</v>
      </c>
      <c r="D3841" s="2">
        <v>18354451.1265084</v>
      </c>
      <c r="E3841">
        <v>11000000</v>
      </c>
      <c r="F3841">
        <v>0.47062695196175502</v>
      </c>
      <c r="G3841">
        <v>1.1071902229425701</v>
      </c>
    </row>
    <row r="3842" spans="1:7" x14ac:dyDescent="0.25">
      <c r="A3842">
        <v>0.39</v>
      </c>
      <c r="B3842">
        <v>0.61</v>
      </c>
      <c r="C3842">
        <v>0.79</v>
      </c>
      <c r="D3842" s="2">
        <v>19783099.9216787</v>
      </c>
      <c r="E3842">
        <v>10500000</v>
      </c>
      <c r="F3842">
        <v>0.50083797270072805</v>
      </c>
      <c r="G3842">
        <v>1.24878975126244</v>
      </c>
    </row>
    <row r="3843" spans="1:7" x14ac:dyDescent="0.25">
      <c r="A3843">
        <v>0.39</v>
      </c>
      <c r="B3843">
        <v>0.61</v>
      </c>
      <c r="C3843">
        <v>0.8</v>
      </c>
      <c r="D3843" s="2">
        <v>21355684.430157401</v>
      </c>
      <c r="E3843">
        <v>9999999.9999999497</v>
      </c>
      <c r="F3843">
        <v>0.53389211075393594</v>
      </c>
      <c r="G3843">
        <v>1.41395880605243</v>
      </c>
    </row>
    <row r="3844" spans="1:7" x14ac:dyDescent="0.25">
      <c r="A3844">
        <v>0.39</v>
      </c>
      <c r="B3844">
        <v>0.61</v>
      </c>
      <c r="C3844">
        <v>0.81</v>
      </c>
      <c r="D3844" s="2">
        <v>23091941.539960202</v>
      </c>
      <c r="E3844">
        <v>9500000</v>
      </c>
      <c r="F3844">
        <v>0.57017139604840195</v>
      </c>
      <c r="G3844">
        <v>1.6077786647137799</v>
      </c>
    </row>
    <row r="3845" spans="1:7" x14ac:dyDescent="0.25">
      <c r="A3845">
        <v>0.39</v>
      </c>
      <c r="B3845">
        <v>0.61</v>
      </c>
      <c r="C3845">
        <v>0.82</v>
      </c>
      <c r="D3845" s="2">
        <v>25015273.148702599</v>
      </c>
      <c r="E3845">
        <v>9000000.0000000391</v>
      </c>
      <c r="F3845">
        <v>0.61012861338299196</v>
      </c>
      <c r="G3845">
        <v>1.8367267184003899</v>
      </c>
    </row>
    <row r="3846" spans="1:7" x14ac:dyDescent="0.25">
      <c r="A3846">
        <v>0.39</v>
      </c>
      <c r="B3846">
        <v>0.61</v>
      </c>
      <c r="C3846">
        <v>0.83</v>
      </c>
      <c r="D3846" s="2">
        <v>27153643.100129999</v>
      </c>
      <c r="E3846">
        <v>8499999.9999999497</v>
      </c>
      <c r="F3846">
        <v>0.65430465301518304</v>
      </c>
      <c r="G3846">
        <v>2.10915639830018</v>
      </c>
    </row>
    <row r="3847" spans="1:7" x14ac:dyDescent="0.25">
      <c r="A3847">
        <v>0.39</v>
      </c>
      <c r="B3847">
        <v>0.61</v>
      </c>
      <c r="C3847">
        <v>0.84</v>
      </c>
      <c r="D3847" s="2">
        <v>29540754.729325801</v>
      </c>
      <c r="E3847">
        <v>8000000</v>
      </c>
      <c r="F3847">
        <v>0.70335130307918703</v>
      </c>
      <c r="G3847">
        <v>2.43598016574632</v>
      </c>
    </row>
    <row r="3848" spans="1:7" x14ac:dyDescent="0.25">
      <c r="A3848">
        <v>0.39</v>
      </c>
      <c r="B3848">
        <v>0.61</v>
      </c>
      <c r="C3848">
        <v>0.85</v>
      </c>
      <c r="D3848" s="2">
        <v>32217618.4431816</v>
      </c>
      <c r="E3848">
        <v>7500000.00000004</v>
      </c>
      <c r="F3848">
        <v>0.75806161042780196</v>
      </c>
      <c r="G3848">
        <v>2.8316599619557201</v>
      </c>
    </row>
    <row r="3849" spans="1:7" x14ac:dyDescent="0.25">
      <c r="A3849">
        <v>0.39</v>
      </c>
      <c r="B3849">
        <v>0.61</v>
      </c>
      <c r="C3849">
        <v>0.86</v>
      </c>
      <c r="D3849" s="2">
        <v>35234670.9605854</v>
      </c>
      <c r="E3849">
        <v>6999999.9999999497</v>
      </c>
      <c r="F3849">
        <v>0.819410952571754</v>
      </c>
      <c r="G3849">
        <v>3.3156741083681398</v>
      </c>
    </row>
    <row r="3850" spans="1:7" x14ac:dyDescent="0.25">
      <c r="A3850">
        <v>0.39</v>
      </c>
      <c r="B3850">
        <v>0.61</v>
      </c>
      <c r="C3850">
        <v>0.87</v>
      </c>
      <c r="D3850" s="2">
        <v>38654690.088926896</v>
      </c>
      <c r="E3850">
        <v>6500000</v>
      </c>
      <c r="F3850">
        <v>0.88861356526268798</v>
      </c>
      <c r="G3850">
        <v>3.91474204028603</v>
      </c>
    </row>
    <row r="3851" spans="1:7" x14ac:dyDescent="0.25">
      <c r="A3851">
        <v>0.39</v>
      </c>
      <c r="B3851">
        <v>0.61</v>
      </c>
      <c r="C3851">
        <v>0.88</v>
      </c>
      <c r="D3851" s="2">
        <v>42556881.9092509</v>
      </c>
      <c r="E3851">
        <v>6000000.00000004</v>
      </c>
      <c r="F3851">
        <v>0.96720186157388599</v>
      </c>
      <c r="G3851">
        <v>4.6662905824187701</v>
      </c>
    </row>
    <row r="3852" spans="1:7" x14ac:dyDescent="0.25">
      <c r="A3852">
        <v>0.39</v>
      </c>
      <c r="B3852">
        <v>0.61</v>
      </c>
      <c r="C3852">
        <v>0.89</v>
      </c>
      <c r="D3852" s="2">
        <v>47042738.613304399</v>
      </c>
      <c r="E3852">
        <v>5499999.9999999497</v>
      </c>
      <c r="F3852">
        <v>1.0571401935574001</v>
      </c>
      <c r="G3852">
        <v>5.6240240858064796</v>
      </c>
    </row>
    <row r="3853" spans="1:7" x14ac:dyDescent="0.25">
      <c r="A3853">
        <v>0.39</v>
      </c>
      <c r="B3853">
        <v>0.61</v>
      </c>
      <c r="C3853">
        <v>0.9</v>
      </c>
      <c r="D3853" s="2">
        <v>52244645.978580497</v>
      </c>
      <c r="E3853">
        <v>5000000</v>
      </c>
      <c r="F3853">
        <v>1.16099213285734</v>
      </c>
      <c r="G3853">
        <v>6.86720149491084</v>
      </c>
    </row>
    <row r="3854" spans="1:7" x14ac:dyDescent="0.25">
      <c r="A3854">
        <v>0.39</v>
      </c>
      <c r="B3854">
        <v>0.61</v>
      </c>
      <c r="C3854">
        <v>0.91</v>
      </c>
      <c r="D3854" s="2">
        <v>58338899.252644099</v>
      </c>
      <c r="E3854">
        <v>4500000.00000004</v>
      </c>
      <c r="F3854">
        <v>1.2821736099482199</v>
      </c>
      <c r="G3854">
        <v>8.5167496980275299</v>
      </c>
    </row>
    <row r="3855" spans="1:7" x14ac:dyDescent="0.25">
      <c r="A3855">
        <v>0.39</v>
      </c>
      <c r="B3855">
        <v>0.61</v>
      </c>
      <c r="C3855">
        <v>0.92</v>
      </c>
      <c r="D3855" s="2">
        <v>65566053.311175004</v>
      </c>
      <c r="E3855">
        <v>3999999.9999999399</v>
      </c>
      <c r="F3855">
        <v>1.4253489850255401</v>
      </c>
      <c r="G3855">
        <v>10.7646853822803</v>
      </c>
    </row>
    <row r="3856" spans="1:7" x14ac:dyDescent="0.25">
      <c r="A3856">
        <v>0.39</v>
      </c>
      <c r="B3856">
        <v>0.61</v>
      </c>
      <c r="C3856">
        <v>0.93</v>
      </c>
      <c r="D3856" s="2">
        <v>74264016.264207393</v>
      </c>
      <c r="E3856">
        <v>3500000</v>
      </c>
      <c r="F3856">
        <v>1.5970756185851001</v>
      </c>
      <c r="G3856">
        <v>13.9311957858288</v>
      </c>
    </row>
    <row r="3857" spans="1:7" x14ac:dyDescent="0.25">
      <c r="A3857">
        <v>0.39</v>
      </c>
      <c r="B3857">
        <v>0.61</v>
      </c>
      <c r="C3857">
        <v>0.94</v>
      </c>
      <c r="D3857" s="2">
        <v>84924459.832892597</v>
      </c>
      <c r="E3857">
        <v>3000000.0000000498</v>
      </c>
      <c r="F3857">
        <v>1.8069034006998399</v>
      </c>
      <c r="G3857">
        <v>18.584041157860199</v>
      </c>
    </row>
    <row r="3858" spans="1:7" x14ac:dyDescent="0.25">
      <c r="A3858">
        <v>0.39</v>
      </c>
      <c r="B3858">
        <v>0.61</v>
      </c>
      <c r="C3858">
        <v>0.95</v>
      </c>
      <c r="D3858" s="2">
        <v>98294651.953055307</v>
      </c>
      <c r="E3858">
        <v>2499999.9999999399</v>
      </c>
      <c r="F3858">
        <v>2.0693610937485301</v>
      </c>
      <c r="G3858">
        <v>25.813604145248402</v>
      </c>
    </row>
    <row r="3859" spans="1:7" x14ac:dyDescent="0.25">
      <c r="A3859">
        <v>0.39</v>
      </c>
      <c r="B3859">
        <v>0.61</v>
      </c>
      <c r="C3859">
        <v>0.96</v>
      </c>
      <c r="D3859" s="2">
        <v>115574923.81647199</v>
      </c>
      <c r="E3859">
        <v>2000000</v>
      </c>
      <c r="F3859">
        <v>2.4078109128431802</v>
      </c>
      <c r="G3859">
        <v>37.953536845481601</v>
      </c>
    </row>
    <row r="3860" spans="1:7" x14ac:dyDescent="0.25">
      <c r="A3860">
        <v>0.39</v>
      </c>
      <c r="B3860">
        <v>0.61</v>
      </c>
      <c r="C3860">
        <v>0.97</v>
      </c>
      <c r="D3860" s="2">
        <v>138838482.780334</v>
      </c>
      <c r="E3860">
        <v>1500000.0000000501</v>
      </c>
      <c r="F3860">
        <v>2.8626491294914298</v>
      </c>
      <c r="G3860">
        <v>60.847867417918003</v>
      </c>
    </row>
    <row r="3861" spans="1:7" x14ac:dyDescent="0.25">
      <c r="A3861">
        <v>0.39</v>
      </c>
      <c r="B3861">
        <v>0.61</v>
      </c>
      <c r="C3861">
        <v>0.98</v>
      </c>
      <c r="D3861" s="2">
        <v>172040898.69076201</v>
      </c>
      <c r="E3861">
        <v>999999.99999994598</v>
      </c>
      <c r="F3861">
        <v>3.5110387487910599</v>
      </c>
      <c r="G3861">
        <v>113.36361286119801</v>
      </c>
    </row>
    <row r="3862" spans="1:7" x14ac:dyDescent="0.25">
      <c r="A3862">
        <v>0.39</v>
      </c>
      <c r="B3862">
        <v>0.61</v>
      </c>
      <c r="C3862">
        <v>0.99</v>
      </c>
      <c r="D3862" s="2">
        <v>223911157.328969</v>
      </c>
      <c r="E3862">
        <v>500000</v>
      </c>
      <c r="F3862">
        <v>4.5234577238175602</v>
      </c>
      <c r="G3862">
        <v>297.42898356187197</v>
      </c>
    </row>
    <row r="3863" spans="1:7" x14ac:dyDescent="0.25">
      <c r="A3863">
        <v>0.4</v>
      </c>
      <c r="B3863">
        <v>0.6</v>
      </c>
      <c r="C3863">
        <v>0.01</v>
      </c>
      <c r="D3863" s="2">
        <v>14415.587164266301</v>
      </c>
      <c r="E3863">
        <v>49500000.000000097</v>
      </c>
      <c r="F3863">
        <v>2.8831174328532602E-2</v>
      </c>
      <c r="G3863">
        <v>4.3217003860085501E-3</v>
      </c>
    </row>
    <row r="3864" spans="1:7" x14ac:dyDescent="0.25">
      <c r="A3864">
        <v>0.4</v>
      </c>
      <c r="B3864">
        <v>0.6</v>
      </c>
      <c r="C3864">
        <v>0.02</v>
      </c>
      <c r="D3864" s="2">
        <v>29533.175486312601</v>
      </c>
      <c r="E3864">
        <v>48999999.999999799</v>
      </c>
      <c r="F3864">
        <v>2.95331754863126E-2</v>
      </c>
      <c r="G3864">
        <v>4.5757216258765802E-3</v>
      </c>
    </row>
    <row r="3865" spans="1:7" x14ac:dyDescent="0.25">
      <c r="A3865">
        <v>0.4</v>
      </c>
      <c r="B3865">
        <v>0.6</v>
      </c>
      <c r="C3865">
        <v>0.03</v>
      </c>
      <c r="D3865" s="2">
        <v>45388.650809217899</v>
      </c>
      <c r="E3865">
        <v>48500000</v>
      </c>
      <c r="F3865">
        <v>3.0259100539478501E-2</v>
      </c>
      <c r="G3865">
        <v>4.8453328678941003E-3</v>
      </c>
    </row>
    <row r="3866" spans="1:7" x14ac:dyDescent="0.25">
      <c r="A3866">
        <v>0.4</v>
      </c>
      <c r="B3866">
        <v>0.6</v>
      </c>
      <c r="C3866">
        <v>0.04</v>
      </c>
      <c r="D3866" s="2">
        <v>62019.880394296801</v>
      </c>
      <c r="E3866">
        <v>48000000.000000097</v>
      </c>
      <c r="F3866">
        <v>3.1009940197148301E-2</v>
      </c>
      <c r="G3866">
        <v>5.1315581449742102E-3</v>
      </c>
    </row>
    <row r="3867" spans="1:7" x14ac:dyDescent="0.25">
      <c r="A3867">
        <v>0.4</v>
      </c>
      <c r="B3867">
        <v>0.6</v>
      </c>
      <c r="C3867">
        <v>0.05</v>
      </c>
      <c r="D3867" s="2">
        <v>79466.833550093404</v>
      </c>
      <c r="E3867">
        <v>47499999.999999799</v>
      </c>
      <c r="F3867">
        <v>3.1786733420037301E-2</v>
      </c>
      <c r="G3867">
        <v>5.4354947245181104E-3</v>
      </c>
    </row>
    <row r="3868" spans="1:7" x14ac:dyDescent="0.25">
      <c r="A3868">
        <v>0.4</v>
      </c>
      <c r="B3868">
        <v>0.6</v>
      </c>
      <c r="C3868">
        <v>0.06</v>
      </c>
      <c r="D3868" s="2">
        <v>97771.710461304305</v>
      </c>
      <c r="E3868">
        <v>47000000</v>
      </c>
      <c r="F3868">
        <v>3.2590570153768102E-2</v>
      </c>
      <c r="G3868">
        <v>5.7583188696075701E-3</v>
      </c>
    </row>
    <row r="3869" spans="1:7" x14ac:dyDescent="0.25">
      <c r="A3869">
        <v>0.4</v>
      </c>
      <c r="B3869">
        <v>0.6</v>
      </c>
      <c r="C3869">
        <v>6.9999999999999896E-2</v>
      </c>
      <c r="D3869" s="2">
        <v>116979.079843339</v>
      </c>
      <c r="E3869">
        <v>46500000.000000097</v>
      </c>
      <c r="F3869">
        <v>3.3422594240954097E-2</v>
      </c>
      <c r="G3869">
        <v>6.10129210101386E-3</v>
      </c>
    </row>
    <row r="3870" spans="1:7" x14ac:dyDescent="0.25">
      <c r="A3870">
        <v>0.4</v>
      </c>
      <c r="B3870">
        <v>0.6</v>
      </c>
      <c r="C3870">
        <v>0.08</v>
      </c>
      <c r="D3870" s="2">
        <v>137136.026102214</v>
      </c>
      <c r="E3870">
        <v>45999999.999999799</v>
      </c>
      <c r="F3870">
        <v>3.4284006525553398E-2</v>
      </c>
      <c r="G3870">
        <v>6.4657680082366598E-3</v>
      </c>
    </row>
    <row r="3871" spans="1:7" x14ac:dyDescent="0.25">
      <c r="A3871">
        <v>0.4</v>
      </c>
      <c r="B3871">
        <v>0.6</v>
      </c>
      <c r="C3871">
        <v>0.09</v>
      </c>
      <c r="D3871" s="2">
        <v>158292.306737679</v>
      </c>
      <c r="E3871">
        <v>45500000</v>
      </c>
      <c r="F3871">
        <v>3.5176068163928702E-2</v>
      </c>
      <c r="G3871">
        <v>6.85319966297805E-3</v>
      </c>
    </row>
    <row r="3872" spans="1:7" x14ac:dyDescent="0.25">
      <c r="A3872">
        <v>0.4</v>
      </c>
      <c r="B3872">
        <v>0.6</v>
      </c>
      <c r="C3872">
        <v>9.9999999999999895E-2</v>
      </c>
      <c r="D3872" s="2">
        <v>180500.52079275</v>
      </c>
      <c r="E3872">
        <v>45000000.000000097</v>
      </c>
      <c r="F3872">
        <v>3.6100104158550202E-2</v>
      </c>
      <c r="G3872">
        <v>7.2651476938909703E-3</v>
      </c>
    </row>
    <row r="3873" spans="1:7" x14ac:dyDescent="0.25">
      <c r="A3873">
        <v>0.4</v>
      </c>
      <c r="B3873">
        <v>0.6</v>
      </c>
      <c r="C3873">
        <v>0.11</v>
      </c>
      <c r="D3873" s="2">
        <v>203816.289222819</v>
      </c>
      <c r="E3873">
        <v>44499999.999999799</v>
      </c>
      <c r="F3873">
        <v>3.7057507131421703E-2</v>
      </c>
      <c r="G3873">
        <v>7.70328908801368E-3</v>
      </c>
    </row>
    <row r="3874" spans="1:7" x14ac:dyDescent="0.25">
      <c r="A3874">
        <v>0.4</v>
      </c>
      <c r="B3874">
        <v>0.6</v>
      </c>
      <c r="C3874">
        <v>0.12</v>
      </c>
      <c r="D3874" s="2">
        <v>228298.44813602199</v>
      </c>
      <c r="E3874">
        <v>44000000</v>
      </c>
      <c r="F3874">
        <v>3.8049741356003697E-2</v>
      </c>
      <c r="G3874">
        <v>8.1694267915605797E-3</v>
      </c>
    </row>
    <row r="3875" spans="1:7" x14ac:dyDescent="0.25">
      <c r="A3875">
        <v>0.4</v>
      </c>
      <c r="B3875">
        <v>0.6</v>
      </c>
      <c r="C3875">
        <v>0.13</v>
      </c>
      <c r="D3875" s="2">
        <v>254009.255941379</v>
      </c>
      <c r="E3875">
        <v>43500000.000000097</v>
      </c>
      <c r="F3875">
        <v>3.9078347067904501E-2</v>
      </c>
      <c r="G3875">
        <v>8.6655001903943804E-3</v>
      </c>
    </row>
    <row r="3876" spans="1:7" x14ac:dyDescent="0.25">
      <c r="A3876">
        <v>0.4</v>
      </c>
      <c r="B3876">
        <v>0.6</v>
      </c>
      <c r="C3876">
        <v>0.14000000000000001</v>
      </c>
      <c r="D3876" s="2">
        <v>281014.61553651799</v>
      </c>
      <c r="E3876">
        <v>42999999.999999799</v>
      </c>
      <c r="F3876">
        <v>4.0144945076645497E-2</v>
      </c>
      <c r="G3876">
        <v>9.1935965598748306E-3</v>
      </c>
    </row>
    <row r="3877" spans="1:7" x14ac:dyDescent="0.25">
      <c r="A3877">
        <v>0.4</v>
      </c>
      <c r="B3877">
        <v>0.6</v>
      </c>
      <c r="C3877">
        <v>0.15</v>
      </c>
      <c r="D3877" s="2">
        <v>309384.31276925898</v>
      </c>
      <c r="E3877">
        <v>42500000</v>
      </c>
      <c r="F3877">
        <v>4.1251241702567901E-2</v>
      </c>
      <c r="G3877">
        <v>9.7559635836016005E-3</v>
      </c>
    </row>
    <row r="3878" spans="1:7" x14ac:dyDescent="0.25">
      <c r="A3878">
        <v>0.4</v>
      </c>
      <c r="B3878">
        <v>0.6</v>
      </c>
      <c r="C3878">
        <v>0.16</v>
      </c>
      <c r="D3878" s="2">
        <v>339192.272522824</v>
      </c>
      <c r="E3878">
        <v>42000000.000000097</v>
      </c>
      <c r="F3878">
        <v>4.2399034065353003E-2</v>
      </c>
      <c r="G3878">
        <v>1.0355023052039E-2</v>
      </c>
    </row>
    <row r="3879" spans="1:7" x14ac:dyDescent="0.25">
      <c r="A3879">
        <v>0.4</v>
      </c>
      <c r="B3879">
        <v>0.6</v>
      </c>
      <c r="C3879">
        <v>0.17</v>
      </c>
      <c r="D3879" s="2">
        <v>370516.833901387</v>
      </c>
      <c r="E3879">
        <v>41499999.999999799</v>
      </c>
      <c r="F3879">
        <v>4.35902157531044E-2</v>
      </c>
      <c r="G3879">
        <v>1.09933858647787E-2</v>
      </c>
    </row>
    <row r="3880" spans="1:7" x14ac:dyDescent="0.25">
      <c r="A3880">
        <v>0.4</v>
      </c>
      <c r="B3880">
        <v>0.6</v>
      </c>
      <c r="C3880">
        <v>0.18</v>
      </c>
      <c r="D3880" s="2">
        <v>403441.04613074497</v>
      </c>
      <c r="E3880">
        <v>41000000</v>
      </c>
      <c r="F3880">
        <v>4.4826782903416199E-2</v>
      </c>
      <c r="G3880">
        <v>1.16738684744807E-2</v>
      </c>
    </row>
    <row r="3881" spans="1:7" x14ac:dyDescent="0.25">
      <c r="A3881">
        <v>0.4</v>
      </c>
      <c r="B3881">
        <v>0.6</v>
      </c>
      <c r="C3881">
        <v>0.19</v>
      </c>
      <c r="D3881" s="2">
        <v>438052.98694529699</v>
      </c>
      <c r="E3881">
        <v>40500000.000000097</v>
      </c>
      <c r="F3881">
        <v>4.6110840731083902E-2</v>
      </c>
      <c r="G3881">
        <v>1.23995109269876E-2</v>
      </c>
    </row>
    <row r="3882" spans="1:7" x14ac:dyDescent="0.25">
      <c r="A3882">
        <v>0.4</v>
      </c>
      <c r="B3882">
        <v>0.6</v>
      </c>
      <c r="C3882">
        <v>0.2</v>
      </c>
      <c r="D3882" s="2">
        <v>474446.10540368001</v>
      </c>
      <c r="E3882">
        <v>39999999.999999799</v>
      </c>
      <c r="F3882">
        <v>4.7444610540367999E-2</v>
      </c>
      <c r="G3882">
        <v>1.31735966701428E-2</v>
      </c>
    </row>
    <row r="3883" spans="1:7" x14ac:dyDescent="0.25">
      <c r="A3883">
        <v>0.4</v>
      </c>
      <c r="B3883">
        <v>0.6</v>
      </c>
      <c r="C3883">
        <v>0.21</v>
      </c>
      <c r="D3883" s="2">
        <v>512719.59126466</v>
      </c>
      <c r="E3883">
        <v>39500000</v>
      </c>
      <c r="F3883">
        <v>4.8830437263300899E-2</v>
      </c>
      <c r="G3883">
        <v>1.39996743251083E-2</v>
      </c>
    </row>
    <row r="3884" spans="1:7" x14ac:dyDescent="0.25">
      <c r="A3884">
        <v>0.4</v>
      </c>
      <c r="B3884">
        <v>0.6</v>
      </c>
      <c r="C3884">
        <v>0.22</v>
      </c>
      <c r="D3884" s="2">
        <v>552978.77326728601</v>
      </c>
      <c r="E3884">
        <v>39000000.000000097</v>
      </c>
      <c r="F3884">
        <v>5.0270797569753202E-2</v>
      </c>
      <c r="G3884">
        <v>1.4881581636818899E-2</v>
      </c>
    </row>
    <row r="3885" spans="1:7" x14ac:dyDescent="0.25">
      <c r="A3885">
        <v>0.4</v>
      </c>
      <c r="B3885">
        <v>0.6</v>
      </c>
      <c r="C3885">
        <v>0.23</v>
      </c>
      <c r="D3885" s="2">
        <v>595335.54889237205</v>
      </c>
      <c r="E3885">
        <v>38499999.999999799</v>
      </c>
      <c r="F3885">
        <v>5.1768308599336697E-2</v>
      </c>
      <c r="G3885">
        <v>1.5823471847684699E-2</v>
      </c>
    </row>
    <row r="3886" spans="1:7" x14ac:dyDescent="0.25">
      <c r="A3886">
        <v>0.4</v>
      </c>
      <c r="B3886">
        <v>0.6</v>
      </c>
      <c r="C3886">
        <v>0.24</v>
      </c>
      <c r="D3886" s="2">
        <v>639908.84844622202</v>
      </c>
      <c r="E3886">
        <v>38000000</v>
      </c>
      <c r="F3886">
        <v>5.3325737370518503E-2</v>
      </c>
      <c r="G3886">
        <v>1.6829842768243199E-2</v>
      </c>
    </row>
    <row r="3887" spans="1:7" x14ac:dyDescent="0.25">
      <c r="A3887">
        <v>0.4</v>
      </c>
      <c r="B3887">
        <v>0.6</v>
      </c>
      <c r="C3887">
        <v>0.25</v>
      </c>
      <c r="D3887" s="2">
        <v>686825.13659544894</v>
      </c>
      <c r="E3887">
        <v>37500000.000000097</v>
      </c>
      <c r="F3887">
        <v>5.4946010927635999E-2</v>
      </c>
      <c r="G3887">
        <v>1.7905568853766901E-2</v>
      </c>
    </row>
    <row r="3888" spans="1:7" x14ac:dyDescent="0.25">
      <c r="A3888">
        <v>0.4</v>
      </c>
      <c r="B3888">
        <v>0.6</v>
      </c>
      <c r="C3888">
        <v>0.26</v>
      </c>
      <c r="D3888" s="2">
        <v>736218.95480932796</v>
      </c>
      <c r="E3888">
        <v>36999999.999999799</v>
      </c>
      <c r="F3888">
        <v>5.6632227293025098E-2</v>
      </c>
      <c r="G3888">
        <v>1.90559366342853E-2</v>
      </c>
    </row>
    <row r="3889" spans="1:7" x14ac:dyDescent="0.25">
      <c r="A3889">
        <v>0.4</v>
      </c>
      <c r="B3889">
        <v>0.6</v>
      </c>
      <c r="C3889">
        <v>0.27</v>
      </c>
      <c r="D3889" s="2">
        <v>788233.50852748903</v>
      </c>
      <c r="E3889">
        <v>36500000</v>
      </c>
      <c r="F3889">
        <v>5.8387667298332502E-2</v>
      </c>
      <c r="G3889">
        <v>2.02866838913115E-2</v>
      </c>
    </row>
    <row r="3890" spans="1:7" x14ac:dyDescent="0.25">
      <c r="A3890">
        <v>0.4</v>
      </c>
      <c r="B3890">
        <v>0.6</v>
      </c>
      <c r="C3890">
        <v>0.28000000000000003</v>
      </c>
      <c r="D3890" s="2">
        <v>843021.30327868403</v>
      </c>
      <c r="E3890">
        <v>36000000.000000097</v>
      </c>
      <c r="F3890">
        <v>6.0215807377048902E-2</v>
      </c>
      <c r="G3890">
        <v>2.1604043025158198E-2</v>
      </c>
    </row>
    <row r="3891" spans="1:7" x14ac:dyDescent="0.25">
      <c r="A3891">
        <v>0.4</v>
      </c>
      <c r="B3891">
        <v>0.6</v>
      </c>
      <c r="C3891">
        <v>0.28999999999999998</v>
      </c>
      <c r="D3891" s="2">
        <v>900744.83442821505</v>
      </c>
      <c r="E3891">
        <v>35499999.999999799</v>
      </c>
      <c r="F3891">
        <v>6.2120333408842397E-2</v>
      </c>
      <c r="G3891">
        <v>2.3014789115784501E-2</v>
      </c>
    </row>
    <row r="3892" spans="1:7" x14ac:dyDescent="0.25">
      <c r="A3892">
        <v>0.4</v>
      </c>
      <c r="B3892">
        <v>0.6</v>
      </c>
      <c r="C3892">
        <v>0.3</v>
      </c>
      <c r="D3892" s="2">
        <v>961577.33574648597</v>
      </c>
      <c r="E3892">
        <v>35000000</v>
      </c>
      <c r="F3892">
        <v>6.4105155716432397E-2</v>
      </c>
      <c r="G3892">
        <v>2.4526293247980901E-2</v>
      </c>
    </row>
    <row r="3893" spans="1:7" x14ac:dyDescent="0.25">
      <c r="A3893">
        <v>0.4</v>
      </c>
      <c r="B3893">
        <v>0.6</v>
      </c>
      <c r="C3893">
        <v>0.31</v>
      </c>
      <c r="D3893" s="2">
        <v>1025703.59256195</v>
      </c>
      <c r="E3893">
        <v>34500000.000000097</v>
      </c>
      <c r="F3893">
        <v>6.6174425326577704E-2</v>
      </c>
      <c r="G3893">
        <v>2.6146581747945201E-2</v>
      </c>
    </row>
    <row r="3894" spans="1:7" x14ac:dyDescent="0.25">
      <c r="A3894">
        <v>0.4</v>
      </c>
      <c r="B3894">
        <v>0.6</v>
      </c>
      <c r="C3894">
        <v>0.32</v>
      </c>
      <c r="D3894" s="2">
        <v>1093320.8259062599</v>
      </c>
      <c r="E3894">
        <v>33999999.999999799</v>
      </c>
      <c r="F3894">
        <v>6.8332551619141396E-2</v>
      </c>
      <c r="G3894">
        <v>2.7884402069108701E-2</v>
      </c>
    </row>
    <row r="3895" spans="1:7" x14ac:dyDescent="0.25">
      <c r="A3895">
        <v>0.4</v>
      </c>
      <c r="B3895">
        <v>0.6</v>
      </c>
      <c r="C3895">
        <v>0.33</v>
      </c>
      <c r="D3895" s="2">
        <v>1164639.6547940499</v>
      </c>
      <c r="E3895">
        <v>33500000</v>
      </c>
      <c r="F3895">
        <v>7.0584221502669797E-2</v>
      </c>
      <c r="G3895">
        <v>2.97492961664256E-2</v>
      </c>
    </row>
    <row r="3896" spans="1:7" x14ac:dyDescent="0.25">
      <c r="A3896">
        <v>0.4</v>
      </c>
      <c r="B3896">
        <v>0.6</v>
      </c>
      <c r="C3896">
        <v>0.34</v>
      </c>
      <c r="D3896" s="2">
        <v>1239885.14458768</v>
      </c>
      <c r="E3896">
        <v>33000000.000000101</v>
      </c>
      <c r="F3896">
        <v>7.2934420269863603E-2</v>
      </c>
      <c r="G3896">
        <v>3.1751682317983997E-2</v>
      </c>
    </row>
    <row r="3897" spans="1:7" x14ac:dyDescent="0.25">
      <c r="A3897">
        <v>0.4</v>
      </c>
      <c r="B3897">
        <v>0.6</v>
      </c>
      <c r="C3897">
        <v>0.35</v>
      </c>
      <c r="D3897" s="2">
        <v>1319297.9503430901</v>
      </c>
      <c r="E3897">
        <v>32499999.999999799</v>
      </c>
      <c r="F3897">
        <v>7.5388454305319694E-2</v>
      </c>
      <c r="G3897">
        <v>3.39029464895301E-2</v>
      </c>
    </row>
    <row r="3898" spans="1:7" x14ac:dyDescent="0.25">
      <c r="A3898">
        <v>0.4</v>
      </c>
      <c r="B3898">
        <v>0.6</v>
      </c>
      <c r="C3898">
        <v>0.36</v>
      </c>
      <c r="D3898" s="2">
        <v>1403135.5650721199</v>
      </c>
      <c r="E3898">
        <v>32000000</v>
      </c>
      <c r="F3898">
        <v>7.7951975837340398E-2</v>
      </c>
      <c r="G3898">
        <v>3.6215544498178202E-2</v>
      </c>
    </row>
    <row r="3899" spans="1:7" x14ac:dyDescent="0.25">
      <c r="A3899">
        <v>0.4</v>
      </c>
      <c r="B3899">
        <v>0.6</v>
      </c>
      <c r="C3899">
        <v>0.37</v>
      </c>
      <c r="D3899" s="2">
        <v>1491673.6840551901</v>
      </c>
      <c r="E3899">
        <v>31500000</v>
      </c>
      <c r="F3899">
        <v>8.0631009948929397E-2</v>
      </c>
      <c r="G3899">
        <v>3.87031164149549E-2</v>
      </c>
    </row>
    <row r="3900" spans="1:7" x14ac:dyDescent="0.25">
      <c r="A3900">
        <v>0.4</v>
      </c>
      <c r="B3900">
        <v>0.6</v>
      </c>
      <c r="C3900">
        <v>0.38</v>
      </c>
      <c r="D3900" s="2">
        <v>1585207.69768994</v>
      </c>
      <c r="E3900">
        <v>30999999.999999899</v>
      </c>
      <c r="F3900">
        <v>8.3431984088944103E-2</v>
      </c>
      <c r="G3900">
        <v>4.13806148630241E-2</v>
      </c>
    </row>
    <row r="3901" spans="1:7" x14ac:dyDescent="0.25">
      <c r="A3901">
        <v>0.4</v>
      </c>
      <c r="B3901">
        <v>0.6</v>
      </c>
      <c r="C3901">
        <v>0.39</v>
      </c>
      <c r="D3901" s="2">
        <v>1684054.3269223799</v>
      </c>
      <c r="E3901">
        <v>30500000</v>
      </c>
      <c r="F3901">
        <v>8.6361760354994099E-2</v>
      </c>
      <c r="G3901">
        <v>4.4264449120182597E-2</v>
      </c>
    </row>
    <row r="3902" spans="1:7" x14ac:dyDescent="0.25">
      <c r="A3902">
        <v>0.4</v>
      </c>
      <c r="B3902">
        <v>0.6</v>
      </c>
      <c r="C3902">
        <v>0.4</v>
      </c>
      <c r="D3902" s="2">
        <v>1788553.41704265</v>
      </c>
      <c r="E3902">
        <v>30000000</v>
      </c>
      <c r="F3902">
        <v>8.9427670852132601E-2</v>
      </c>
      <c r="G3902">
        <v>4.7372647227201498E-2</v>
      </c>
    </row>
    <row r="3903" spans="1:7" x14ac:dyDescent="0.25">
      <c r="A3903">
        <v>0.4</v>
      </c>
      <c r="B3903">
        <v>0.6</v>
      </c>
      <c r="C3903">
        <v>0.41</v>
      </c>
      <c r="D3903" s="2">
        <v>1899069.9076695601</v>
      </c>
      <c r="E3903">
        <v>29499999.999999899</v>
      </c>
      <c r="F3903">
        <v>9.26375564716862E-2</v>
      </c>
      <c r="G3903">
        <v>5.0725038650945103E-2</v>
      </c>
    </row>
    <row r="3904" spans="1:7" x14ac:dyDescent="0.25">
      <c r="A3904">
        <v>0.4</v>
      </c>
      <c r="B3904">
        <v>0.6</v>
      </c>
      <c r="C3904">
        <v>0.42</v>
      </c>
      <c r="D3904" s="2">
        <v>2015995.99903693</v>
      </c>
      <c r="E3904">
        <v>29000000</v>
      </c>
      <c r="F3904">
        <v>9.5999809477949394E-2</v>
      </c>
      <c r="G3904">
        <v>5.4343460454665697E-2</v>
      </c>
    </row>
    <row r="3905" spans="1:7" x14ac:dyDescent="0.25">
      <c r="A3905">
        <v>0.4</v>
      </c>
      <c r="B3905">
        <v>0.6</v>
      </c>
      <c r="C3905">
        <v>0.43</v>
      </c>
      <c r="D3905" s="2">
        <v>2139753.5373518998</v>
      </c>
      <c r="E3905">
        <v>28500000</v>
      </c>
      <c r="F3905">
        <v>9.9523420341949206E-2</v>
      </c>
      <c r="G3905">
        <v>5.8251990408095901E-2</v>
      </c>
    </row>
    <row r="3906" spans="1:7" x14ac:dyDescent="0.25">
      <c r="A3906">
        <v>0.4</v>
      </c>
      <c r="B3906">
        <v>0.6</v>
      </c>
      <c r="C3906">
        <v>0.44</v>
      </c>
      <c r="D3906" s="2">
        <v>2270796.6450449298</v>
      </c>
      <c r="E3906">
        <v>27999999.999999899</v>
      </c>
      <c r="F3906">
        <v>0.103218029320224</v>
      </c>
      <c r="G3906">
        <v>6.2477211031772999E-2</v>
      </c>
    </row>
    <row r="3907" spans="1:7" x14ac:dyDescent="0.25">
      <c r="A3907">
        <v>0.4</v>
      </c>
      <c r="B3907">
        <v>0.6</v>
      </c>
      <c r="C3907">
        <v>0.45</v>
      </c>
      <c r="D3907" s="2">
        <v>2409614.6252378998</v>
      </c>
      <c r="E3907">
        <v>27500000</v>
      </c>
      <c r="F3907">
        <v>0.107093983343906</v>
      </c>
      <c r="G3907">
        <v>6.7048509241110402E-2</v>
      </c>
    </row>
    <row r="3908" spans="1:7" x14ac:dyDescent="0.25">
      <c r="A3908">
        <v>0.4</v>
      </c>
      <c r="B3908">
        <v>0.6</v>
      </c>
      <c r="C3908">
        <v>0.46</v>
      </c>
      <c r="D3908" s="2">
        <v>2556735.1738183098</v>
      </c>
      <c r="E3908">
        <v>27000000</v>
      </c>
      <c r="F3908">
        <v>0.111162398861665</v>
      </c>
      <c r="G3908">
        <v>7.1998417046558405E-2</v>
      </c>
    </row>
    <row r="3909" spans="1:7" x14ac:dyDescent="0.25">
      <c r="A3909">
        <v>0.4</v>
      </c>
      <c r="B3909">
        <v>0.6</v>
      </c>
      <c r="C3909">
        <v>0.47</v>
      </c>
      <c r="D3909" s="2">
        <v>2712727.93721506</v>
      </c>
      <c r="E3909">
        <v>26499999.999999899</v>
      </c>
      <c r="F3909">
        <v>0.115435231370853</v>
      </c>
      <c r="G3909">
        <v>7.7362999713341193E-2</v>
      </c>
    </row>
    <row r="3910" spans="1:7" x14ac:dyDescent="0.25">
      <c r="A3910">
        <v>0.4</v>
      </c>
      <c r="B3910">
        <v>0.6</v>
      </c>
      <c r="C3910">
        <v>0.48</v>
      </c>
      <c r="D3910" s="2">
        <v>2878208.45942795</v>
      </c>
      <c r="E3910">
        <v>26000000</v>
      </c>
      <c r="F3910">
        <v>0.119925352476164</v>
      </c>
      <c r="G3910">
        <v>8.3182298910729799E-2</v>
      </c>
    </row>
    <row r="3911" spans="1:7" x14ac:dyDescent="0.25">
      <c r="A3911">
        <v>0.4</v>
      </c>
      <c r="B3911">
        <v>0.6</v>
      </c>
      <c r="C3911">
        <v>0.49</v>
      </c>
      <c r="D3911" s="2">
        <v>3053842.5682148701</v>
      </c>
      <c r="E3911">
        <v>25500000</v>
      </c>
      <c r="F3911">
        <v>0.124646635437341</v>
      </c>
      <c r="G3911">
        <v>8.9500839732979107E-2</v>
      </c>
    </row>
    <row r="3912" spans="1:7" x14ac:dyDescent="0.25">
      <c r="A3912">
        <v>0.4</v>
      </c>
      <c r="B3912">
        <v>0.6</v>
      </c>
      <c r="C3912">
        <v>0.5</v>
      </c>
      <c r="D3912" s="2">
        <v>3240351.25778055</v>
      </c>
      <c r="E3912">
        <v>24999999.999999899</v>
      </c>
      <c r="F3912">
        <v>0.129614050311222</v>
      </c>
      <c r="G3912">
        <v>9.6368212098420794E-2</v>
      </c>
    </row>
    <row r="3913" spans="1:7" x14ac:dyDescent="0.25">
      <c r="A3913">
        <v>0.4</v>
      </c>
      <c r="B3913">
        <v>0.6</v>
      </c>
      <c r="C3913">
        <v>0.51</v>
      </c>
      <c r="D3913" s="2">
        <v>3438516.1339653302</v>
      </c>
      <c r="E3913">
        <v>24500000</v>
      </c>
      <c r="F3913">
        <v>0.13484376995942399</v>
      </c>
      <c r="G3913">
        <v>0.103839738987013</v>
      </c>
    </row>
    <row r="3914" spans="1:7" x14ac:dyDescent="0.25">
      <c r="A3914">
        <v>0.4</v>
      </c>
      <c r="B3914">
        <v>0.6</v>
      </c>
      <c r="C3914">
        <v>0.52</v>
      </c>
      <c r="D3914" s="2">
        <v>3649185.4981683898</v>
      </c>
      <c r="E3914">
        <v>24000000</v>
      </c>
      <c r="F3914">
        <v>0.14035328839109101</v>
      </c>
      <c r="G3914">
        <v>0.111977246349085</v>
      </c>
    </row>
    <row r="3915" spans="1:7" x14ac:dyDescent="0.25">
      <c r="A3915">
        <v>0.4</v>
      </c>
      <c r="B3915">
        <v>0.6</v>
      </c>
      <c r="C3915">
        <v>0.53</v>
      </c>
      <c r="D3915" s="2">
        <v>3873281.1582033802</v>
      </c>
      <c r="E3915">
        <v>23499999.999999899</v>
      </c>
      <c r="F3915">
        <v>0.14616155313974999</v>
      </c>
      <c r="G3915">
        <v>0.12084995238455</v>
      </c>
    </row>
    <row r="3916" spans="1:7" x14ac:dyDescent="0.25">
      <c r="A3916">
        <v>0.4</v>
      </c>
      <c r="B3916">
        <v>0.6</v>
      </c>
      <c r="C3916">
        <v>0.54</v>
      </c>
      <c r="D3916" s="2">
        <v>4111806.0684969602</v>
      </c>
      <c r="E3916">
        <v>23000000</v>
      </c>
      <c r="F3916">
        <v>0.15228911364803499</v>
      </c>
      <c r="G3916">
        <v>0.13053549739638201</v>
      </c>
    </row>
    <row r="3917" spans="1:7" x14ac:dyDescent="0.25">
      <c r="A3917">
        <v>0.4</v>
      </c>
      <c r="B3917">
        <v>0.6</v>
      </c>
      <c r="C3917">
        <v>0.55000000000000004</v>
      </c>
      <c r="D3917" s="2">
        <v>4365852.9188129604</v>
      </c>
      <c r="E3917">
        <v>22500000</v>
      </c>
      <c r="F3917">
        <v>0.158758287956834</v>
      </c>
      <c r="G3917">
        <v>0.14112113969676399</v>
      </c>
    </row>
    <row r="3918" spans="1:7" x14ac:dyDescent="0.25">
      <c r="A3918">
        <v>0.4</v>
      </c>
      <c r="B3918">
        <v>0.6</v>
      </c>
      <c r="C3918">
        <v>0.56000000000000005</v>
      </c>
      <c r="D3918" s="2">
        <v>4636613.8106711004</v>
      </c>
      <c r="E3918">
        <v>21999999.999999899</v>
      </c>
      <c r="F3918">
        <v>0.165593350381111</v>
      </c>
      <c r="G3918">
        <v>0.152705148298936</v>
      </c>
    </row>
    <row r="3919" spans="1:7" x14ac:dyDescent="0.25">
      <c r="A3919">
        <v>0.4</v>
      </c>
      <c r="B3919">
        <v>0.6</v>
      </c>
      <c r="C3919">
        <v>0.56999999999999995</v>
      </c>
      <c r="D3919" s="2">
        <v>4925391.1844370896</v>
      </c>
      <c r="E3919">
        <v>21500000</v>
      </c>
      <c r="F3919">
        <v>0.17282074331358199</v>
      </c>
      <c r="G3919">
        <v>0.165398429601778</v>
      </c>
    </row>
    <row r="3920" spans="1:7" x14ac:dyDescent="0.25">
      <c r="A3920">
        <v>0.4</v>
      </c>
      <c r="B3920">
        <v>0.6</v>
      </c>
      <c r="C3920">
        <v>0.57999999999999996</v>
      </c>
      <c r="D3920" s="2">
        <v>5233610.1885826699</v>
      </c>
      <c r="E3920">
        <v>21000000</v>
      </c>
      <c r="F3920">
        <v>0.180469316847678</v>
      </c>
      <c r="G3920">
        <v>0.17932643328539999</v>
      </c>
    </row>
    <row r="3921" spans="1:7" x14ac:dyDescent="0.25">
      <c r="A3921">
        <v>0.4</v>
      </c>
      <c r="B3921">
        <v>0.6</v>
      </c>
      <c r="C3921">
        <v>0.59</v>
      </c>
      <c r="D3921" s="2">
        <v>5562832.7168993</v>
      </c>
      <c r="E3921">
        <v>20499999.999999899</v>
      </c>
      <c r="F3921">
        <v>0.18857060057285699</v>
      </c>
      <c r="G3921">
        <v>0.19463139260288301</v>
      </c>
    </row>
    <row r="3922" spans="1:7" x14ac:dyDescent="0.25">
      <c r="A3922">
        <v>0.4</v>
      </c>
      <c r="B3922">
        <v>0.6</v>
      </c>
      <c r="C3922">
        <v>0.6</v>
      </c>
      <c r="D3922" s="2">
        <v>5914773.3807768002</v>
      </c>
      <c r="E3922">
        <v>20000000</v>
      </c>
      <c r="F3922">
        <v>0.19715911269256001</v>
      </c>
      <c r="G3922">
        <v>0.21147496670400301</v>
      </c>
    </row>
    <row r="3923" spans="1:7" x14ac:dyDescent="0.25">
      <c r="A3923">
        <v>0.4</v>
      </c>
      <c r="B3923">
        <v>0.6</v>
      </c>
      <c r="C3923">
        <v>0.61</v>
      </c>
      <c r="D3923" s="2">
        <v>6291317.7337871399</v>
      </c>
      <c r="E3923">
        <v>19500000</v>
      </c>
      <c r="F3923">
        <v>0.206272712583184</v>
      </c>
      <c r="G3923">
        <v>0.230041368248944</v>
      </c>
    </row>
    <row r="3924" spans="1:7" x14ac:dyDescent="0.25">
      <c r="A3924">
        <v>0.4</v>
      </c>
      <c r="B3924">
        <v>0.6</v>
      </c>
      <c r="C3924">
        <v>0.62</v>
      </c>
      <c r="D3924" s="2">
        <v>6694543.1267527603</v>
      </c>
      <c r="E3924">
        <v>18999999.999999899</v>
      </c>
      <c r="F3924">
        <v>0.215953004088798</v>
      </c>
      <c r="G3924">
        <v>0.25054107929611802</v>
      </c>
    </row>
    <row r="3925" spans="1:7" x14ac:dyDescent="0.25">
      <c r="A3925">
        <v>0.4</v>
      </c>
      <c r="B3925">
        <v>0.6</v>
      </c>
      <c r="C3925">
        <v>0.63</v>
      </c>
      <c r="D3925" s="2">
        <v>7126742.64599171</v>
      </c>
      <c r="E3925">
        <v>18500000</v>
      </c>
      <c r="F3925">
        <v>0.22624579828545099</v>
      </c>
      <c r="G3925">
        <v>0.27321528346191698</v>
      </c>
    </row>
    <row r="3926" spans="1:7" x14ac:dyDescent="0.25">
      <c r="A3926">
        <v>0.4</v>
      </c>
      <c r="B3926">
        <v>0.6</v>
      </c>
      <c r="C3926">
        <v>0.64</v>
      </c>
      <c r="D3926" s="2">
        <v>7590452.6790032703</v>
      </c>
      <c r="E3926">
        <v>18000000</v>
      </c>
      <c r="F3926">
        <v>0.23720164621885201</v>
      </c>
      <c r="G3926">
        <v>0.29834117427128798</v>
      </c>
    </row>
    <row r="3927" spans="1:7" x14ac:dyDescent="0.25">
      <c r="A3927">
        <v>0.4</v>
      </c>
      <c r="B3927">
        <v>0.6</v>
      </c>
      <c r="C3927">
        <v>0.65</v>
      </c>
      <c r="D3927" s="2">
        <v>8088484.7646778002</v>
      </c>
      <c r="E3927">
        <v>17499999.999999899</v>
      </c>
      <c r="F3927">
        <v>0.24887645429777799</v>
      </c>
      <c r="G3927">
        <v>0.32623834057353301</v>
      </c>
    </row>
    <row r="3928" spans="1:7" x14ac:dyDescent="0.25">
      <c r="A3928">
        <v>0.4</v>
      </c>
      <c r="B3928">
        <v>0.6</v>
      </c>
      <c r="C3928">
        <v>0.66</v>
      </c>
      <c r="D3928" s="2">
        <v>8623962.5254024994</v>
      </c>
      <c r="E3928">
        <v>17000000</v>
      </c>
      <c r="F3928">
        <v>0.26133219773946897</v>
      </c>
      <c r="G3928">
        <v>0.35727648280850199</v>
      </c>
    </row>
    <row r="3929" spans="1:7" x14ac:dyDescent="0.25">
      <c r="A3929">
        <v>0.4</v>
      </c>
      <c r="B3929">
        <v>0.6</v>
      </c>
      <c r="C3929">
        <v>0.67</v>
      </c>
      <c r="D3929" s="2">
        <v>9200364.6531860102</v>
      </c>
      <c r="E3929">
        <v>16500000</v>
      </c>
      <c r="F3929">
        <v>0.27463775084137299</v>
      </c>
      <c r="G3929">
        <v>0.39188478266161703</v>
      </c>
    </row>
    <row r="3930" spans="1:7" x14ac:dyDescent="0.25">
      <c r="A3930">
        <v>0.4</v>
      </c>
      <c r="B3930">
        <v>0.6</v>
      </c>
      <c r="C3930">
        <v>0.68</v>
      </c>
      <c r="D3930" s="2">
        <v>9821575.1413280591</v>
      </c>
      <c r="E3930">
        <v>15999999.999999899</v>
      </c>
      <c r="F3930">
        <v>0.28886985709788399</v>
      </c>
      <c r="G3930">
        <v>0.43056333866598401</v>
      </c>
    </row>
    <row r="3931" spans="1:7" x14ac:dyDescent="0.25">
      <c r="A3931">
        <v>0.4</v>
      </c>
      <c r="B3931">
        <v>0.6</v>
      </c>
      <c r="C3931">
        <v>0.69</v>
      </c>
      <c r="D3931" s="2">
        <v>10491942.230138101</v>
      </c>
      <c r="E3931">
        <v>15500000</v>
      </c>
      <c r="F3931">
        <v>0.30411426754023502</v>
      </c>
      <c r="G3931">
        <v>0.47389719898911797</v>
      </c>
    </row>
    <row r="3932" spans="1:7" x14ac:dyDescent="0.25">
      <c r="A3932">
        <v>0.4</v>
      </c>
      <c r="B3932">
        <v>0.6</v>
      </c>
      <c r="C3932">
        <v>0.7</v>
      </c>
      <c r="D3932" s="2">
        <v>11216347.887251601</v>
      </c>
      <c r="E3932">
        <v>15000000</v>
      </c>
      <c r="F3932">
        <v>0.32046708249290401</v>
      </c>
      <c r="G3932">
        <v>0.522573680363278</v>
      </c>
    </row>
    <row r="3933" spans="1:7" x14ac:dyDescent="0.25">
      <c r="A3933">
        <v>0.4</v>
      </c>
      <c r="B3933">
        <v>0.6</v>
      </c>
      <c r="C3933">
        <v>0.71</v>
      </c>
      <c r="D3933" s="2">
        <v>12000290.0933147</v>
      </c>
      <c r="E3933">
        <v>14499999.999999899</v>
      </c>
      <c r="F3933">
        <v>0.33803634065675398</v>
      </c>
      <c r="G3933">
        <v>0.577403873415958</v>
      </c>
    </row>
    <row r="3934" spans="1:7" x14ac:dyDescent="0.25">
      <c r="A3934">
        <v>0.4</v>
      </c>
      <c r="B3934">
        <v>0.6</v>
      </c>
      <c r="C3934">
        <v>0.72</v>
      </c>
      <c r="D3934" s="2">
        <v>12849980.784186799</v>
      </c>
      <c r="E3934">
        <v>14000000</v>
      </c>
      <c r="F3934">
        <v>0.35694391067185499</v>
      </c>
      <c r="G3934">
        <v>0.63934952024857306</v>
      </c>
    </row>
    <row r="3935" spans="1:7" x14ac:dyDescent="0.25">
      <c r="A3935">
        <v>0.4</v>
      </c>
      <c r="B3935">
        <v>0.6</v>
      </c>
      <c r="C3935">
        <v>0.73</v>
      </c>
      <c r="D3935" s="2">
        <v>13772463.054610001</v>
      </c>
      <c r="E3935">
        <v>13500000</v>
      </c>
      <c r="F3935">
        <v>0.37732775492082299</v>
      </c>
      <c r="G3935">
        <v>0.70955683969386696</v>
      </c>
    </row>
    <row r="3936" spans="1:7" x14ac:dyDescent="0.25">
      <c r="A3936">
        <v>0.4</v>
      </c>
      <c r="B3936">
        <v>0.6</v>
      </c>
      <c r="C3936">
        <v>0.74</v>
      </c>
      <c r="D3936" s="2">
        <v>14775752.2148221</v>
      </c>
      <c r="E3936">
        <v>12999999.999999899</v>
      </c>
      <c r="F3936">
        <v>0.399344654454652</v>
      </c>
      <c r="G3936">
        <v>0.78939941240368505</v>
      </c>
    </row>
    <row r="3937" spans="1:7" x14ac:dyDescent="0.25">
      <c r="A3937">
        <v>0.4</v>
      </c>
      <c r="B3937">
        <v>0.6</v>
      </c>
      <c r="C3937">
        <v>0.75</v>
      </c>
      <c r="D3937" s="2">
        <v>15869006.595309701</v>
      </c>
      <c r="E3937">
        <v>12500000</v>
      </c>
      <c r="F3937">
        <v>0.42317350920826102</v>
      </c>
      <c r="G3937">
        <v>0.88053298525006496</v>
      </c>
    </row>
    <row r="3938" spans="1:7" x14ac:dyDescent="0.25">
      <c r="A3938">
        <v>0.4</v>
      </c>
      <c r="B3938">
        <v>0.6</v>
      </c>
      <c r="C3938">
        <v>0.76</v>
      </c>
      <c r="D3938" s="2">
        <v>17062735.732077099</v>
      </c>
      <c r="E3938">
        <v>12000000</v>
      </c>
      <c r="F3938">
        <v>0.44901936137045201</v>
      </c>
      <c r="G3938">
        <v>0.984966106900519</v>
      </c>
    </row>
    <row r="3939" spans="1:7" x14ac:dyDescent="0.25">
      <c r="A3939">
        <v>0.4</v>
      </c>
      <c r="B3939">
        <v>0.6</v>
      </c>
      <c r="C3939">
        <v>0.77</v>
      </c>
      <c r="D3939" s="2">
        <v>18369055.904549599</v>
      </c>
      <c r="E3939">
        <v>11499999.999999899</v>
      </c>
      <c r="F3939">
        <v>0.47711833518310798</v>
      </c>
      <c r="G3939">
        <v>1.1051520065618801</v>
      </c>
    </row>
    <row r="3940" spans="1:7" x14ac:dyDescent="0.25">
      <c r="A3940">
        <v>0.4</v>
      </c>
      <c r="B3940">
        <v>0.6</v>
      </c>
      <c r="C3940">
        <v>0.78</v>
      </c>
      <c r="D3940" s="2">
        <v>19802006.1817265</v>
      </c>
      <c r="E3940">
        <v>11000000</v>
      </c>
      <c r="F3940">
        <v>0.50774374824939805</v>
      </c>
      <c r="G3940">
        <v>1.2441092944123</v>
      </c>
    </row>
    <row r="3941" spans="1:7" x14ac:dyDescent="0.25">
      <c r="A3941">
        <v>0.4</v>
      </c>
      <c r="B3941">
        <v>0.6</v>
      </c>
      <c r="C3941">
        <v>0.79</v>
      </c>
      <c r="D3941" s="2">
        <v>21377942.514992099</v>
      </c>
      <c r="E3941">
        <v>10500000</v>
      </c>
      <c r="F3941">
        <v>0.54121373455676203</v>
      </c>
      <c r="G3941">
        <v>1.4055822357524299</v>
      </c>
    </row>
    <row r="3942" spans="1:7" x14ac:dyDescent="0.25">
      <c r="A3942">
        <v>0.4</v>
      </c>
      <c r="B3942">
        <v>0.6</v>
      </c>
      <c r="C3942">
        <v>0.8</v>
      </c>
      <c r="D3942" s="2">
        <v>23116033.5240632</v>
      </c>
      <c r="E3942">
        <v>9999999.9999999497</v>
      </c>
      <c r="F3942">
        <v>0.57790083810158199</v>
      </c>
      <c r="G3942">
        <v>1.59425607118777</v>
      </c>
    </row>
    <row r="3943" spans="1:7" x14ac:dyDescent="0.25">
      <c r="A3943">
        <v>0.4</v>
      </c>
      <c r="B3943">
        <v>0.6</v>
      </c>
      <c r="C3943">
        <v>0.81</v>
      </c>
      <c r="D3943" s="2">
        <v>25038890.2500825</v>
      </c>
      <c r="E3943">
        <v>9500000</v>
      </c>
      <c r="F3943">
        <v>0.61824420370574096</v>
      </c>
      <c r="G3943">
        <v>1.81604999385341</v>
      </c>
    </row>
    <row r="3944" spans="1:7" x14ac:dyDescent="0.25">
      <c r="A3944">
        <v>0.4</v>
      </c>
      <c r="B3944">
        <v>0.6</v>
      </c>
      <c r="C3944">
        <v>0.82</v>
      </c>
      <c r="D3944" s="2">
        <v>27173374.514097799</v>
      </c>
      <c r="E3944">
        <v>9000000.0000000391</v>
      </c>
      <c r="F3944">
        <v>0.662765232051166</v>
      </c>
      <c r="G3944">
        <v>2.0785213887909699</v>
      </c>
    </row>
    <row r="3945" spans="1:7" x14ac:dyDescent="0.25">
      <c r="A3945">
        <v>0.4</v>
      </c>
      <c r="B3945">
        <v>0.6</v>
      </c>
      <c r="C3945">
        <v>0.83</v>
      </c>
      <c r="D3945" s="2">
        <v>29551648.5209237</v>
      </c>
      <c r="E3945">
        <v>8499999.9999999497</v>
      </c>
      <c r="F3945">
        <v>0.71208791616683698</v>
      </c>
      <c r="G3945">
        <v>2.3914322113923201</v>
      </c>
    </row>
    <row r="3946" spans="1:7" x14ac:dyDescent="0.25">
      <c r="A3946">
        <v>0.4</v>
      </c>
      <c r="B3946">
        <v>0.6</v>
      </c>
      <c r="C3946">
        <v>0.84</v>
      </c>
      <c r="D3946" s="2">
        <v>32212555.013944201</v>
      </c>
      <c r="E3946">
        <v>8000000</v>
      </c>
      <c r="F3946">
        <v>0.76696559557010002</v>
      </c>
      <c r="G3946">
        <v>2.7675561166831701</v>
      </c>
    </row>
    <row r="3947" spans="1:7" x14ac:dyDescent="0.25">
      <c r="A3947">
        <v>0.4</v>
      </c>
      <c r="B3947">
        <v>0.6</v>
      </c>
      <c r="C3947">
        <v>0.85</v>
      </c>
      <c r="D3947" s="2">
        <v>35203457.542436004</v>
      </c>
      <c r="E3947">
        <v>7500000.00000004</v>
      </c>
      <c r="F3947">
        <v>0.82831664805731897</v>
      </c>
      <c r="G3947">
        <v>3.2238505795311498</v>
      </c>
    </row>
    <row r="3948" spans="1:7" x14ac:dyDescent="0.25">
      <c r="A3948">
        <v>0.4</v>
      </c>
      <c r="B3948">
        <v>0.6</v>
      </c>
      <c r="C3948">
        <v>0.86</v>
      </c>
      <c r="D3948" s="2">
        <v>38582732.4575831</v>
      </c>
      <c r="E3948">
        <v>6999999.9999999497</v>
      </c>
      <c r="F3948">
        <v>0.89727284785076999</v>
      </c>
      <c r="G3948">
        <v>3.7831953626348902</v>
      </c>
    </row>
    <row r="3949" spans="1:7" x14ac:dyDescent="0.25">
      <c r="A3949">
        <v>0.4</v>
      </c>
      <c r="B3949">
        <v>0.6</v>
      </c>
      <c r="C3949">
        <v>0.87</v>
      </c>
      <c r="D3949" s="2">
        <v>42423202.156452797</v>
      </c>
      <c r="E3949">
        <v>6500000</v>
      </c>
      <c r="F3949">
        <v>0.97524602658512205</v>
      </c>
      <c r="G3949">
        <v>4.4770330195751802</v>
      </c>
    </row>
    <row r="3950" spans="1:7" x14ac:dyDescent="0.25">
      <c r="A3950">
        <v>0.4</v>
      </c>
      <c r="B3950">
        <v>0.6</v>
      </c>
      <c r="C3950">
        <v>0.88</v>
      </c>
      <c r="D3950" s="2">
        <v>46816957.591250598</v>
      </c>
      <c r="E3950">
        <v>6000000.00000004</v>
      </c>
      <c r="F3950">
        <v>1.06402176343751</v>
      </c>
      <c r="G3950">
        <v>5.34948921847508</v>
      </c>
    </row>
    <row r="3951" spans="1:7" x14ac:dyDescent="0.25">
      <c r="A3951">
        <v>0.4</v>
      </c>
      <c r="B3951">
        <v>0.6</v>
      </c>
      <c r="C3951">
        <v>0.89</v>
      </c>
      <c r="D3951" s="2">
        <v>51882282.213111103</v>
      </c>
      <c r="E3951">
        <v>5499999.9999999497</v>
      </c>
      <c r="F3951">
        <v>1.1658939823171</v>
      </c>
      <c r="G3951">
        <v>6.4640042388003103</v>
      </c>
    </row>
    <row r="3952" spans="1:7" x14ac:dyDescent="0.25">
      <c r="A3952">
        <v>0.4</v>
      </c>
      <c r="B3952">
        <v>0.6</v>
      </c>
      <c r="C3952">
        <v>0.9</v>
      </c>
      <c r="D3952" s="2">
        <v>57773844.423756801</v>
      </c>
      <c r="E3952">
        <v>5000000</v>
      </c>
      <c r="F3952">
        <v>1.2838632094168101</v>
      </c>
      <c r="G3952">
        <v>7.9143954491372002</v>
      </c>
    </row>
    <row r="3953" spans="1:7" x14ac:dyDescent="0.25">
      <c r="A3953">
        <v>0.4</v>
      </c>
      <c r="B3953">
        <v>0.6</v>
      </c>
      <c r="C3953">
        <v>0.91</v>
      </c>
      <c r="D3953" s="2">
        <v>64698138.857534103</v>
      </c>
      <c r="E3953">
        <v>4500000.00000004</v>
      </c>
      <c r="F3953">
        <v>1.421937117748</v>
      </c>
      <c r="G3953">
        <v>9.84410340566901</v>
      </c>
    </row>
    <row r="3954" spans="1:7" x14ac:dyDescent="0.25">
      <c r="A3954">
        <v>0.4</v>
      </c>
      <c r="B3954">
        <v>0.6</v>
      </c>
      <c r="C3954">
        <v>0.92</v>
      </c>
      <c r="D3954" s="2">
        <v>72937674.679463506</v>
      </c>
      <c r="E3954">
        <v>3999999.9999999399</v>
      </c>
      <c r="F3954">
        <v>1.5856016234665899</v>
      </c>
      <c r="G3954">
        <v>12.481393369137299</v>
      </c>
    </row>
    <row r="3955" spans="1:7" x14ac:dyDescent="0.25">
      <c r="A3955">
        <v>0.4</v>
      </c>
      <c r="B3955">
        <v>0.6</v>
      </c>
      <c r="C3955">
        <v>0.93</v>
      </c>
      <c r="D3955" s="2">
        <v>82890387.832872093</v>
      </c>
      <c r="E3955">
        <v>3500000</v>
      </c>
      <c r="F3955">
        <v>1.78258898565316</v>
      </c>
      <c r="G3955">
        <v>16.207767647572702</v>
      </c>
    </row>
    <row r="3956" spans="1:7" x14ac:dyDescent="0.25">
      <c r="A3956">
        <v>0.4</v>
      </c>
      <c r="B3956">
        <v>0.6</v>
      </c>
      <c r="C3956">
        <v>0.94</v>
      </c>
      <c r="D3956" s="2">
        <v>95136956.945213899</v>
      </c>
      <c r="E3956">
        <v>3000000.0000000498</v>
      </c>
      <c r="F3956">
        <v>2.0241905733024201</v>
      </c>
      <c r="G3956">
        <v>21.7013259637991</v>
      </c>
    </row>
    <row r="3957" spans="1:7" x14ac:dyDescent="0.25">
      <c r="A3957">
        <v>0.4</v>
      </c>
      <c r="B3957">
        <v>0.6</v>
      </c>
      <c r="C3957">
        <v>0.95</v>
      </c>
      <c r="D3957" s="2">
        <v>110562572.858243</v>
      </c>
      <c r="E3957">
        <v>2499999.9999999399</v>
      </c>
      <c r="F3957">
        <v>2.32763311280512</v>
      </c>
      <c r="G3957">
        <v>30.2676009606392</v>
      </c>
    </row>
    <row r="3958" spans="1:7" x14ac:dyDescent="0.25">
      <c r="A3958">
        <v>0.4</v>
      </c>
      <c r="B3958">
        <v>0.6</v>
      </c>
      <c r="C3958">
        <v>0.96</v>
      </c>
      <c r="D3958" s="2">
        <v>130593562.82829601</v>
      </c>
      <c r="E3958">
        <v>2000000</v>
      </c>
      <c r="F3958">
        <v>2.7206992255895002</v>
      </c>
      <c r="G3958">
        <v>44.707955030668401</v>
      </c>
    </row>
    <row r="3959" spans="1:7" x14ac:dyDescent="0.25">
      <c r="A3959">
        <v>0.4</v>
      </c>
      <c r="B3959">
        <v>0.6</v>
      </c>
      <c r="C3959">
        <v>0.97</v>
      </c>
      <c r="D3959" s="2">
        <v>157701527.552858</v>
      </c>
      <c r="E3959">
        <v>1500000.0000000501</v>
      </c>
      <c r="F3959">
        <v>3.2515778876877999</v>
      </c>
      <c r="G3959">
        <v>72.056484127258898</v>
      </c>
    </row>
    <row r="3960" spans="1:7" x14ac:dyDescent="0.25">
      <c r="A3960">
        <v>0.4</v>
      </c>
      <c r="B3960">
        <v>0.6</v>
      </c>
      <c r="C3960">
        <v>0.98</v>
      </c>
      <c r="D3960" s="2">
        <v>196618208.499809</v>
      </c>
      <c r="E3960">
        <v>999999.99999994598</v>
      </c>
      <c r="F3960">
        <v>4.0126164999961098</v>
      </c>
      <c r="G3960">
        <v>135.08429596895701</v>
      </c>
    </row>
    <row r="3961" spans="1:7" x14ac:dyDescent="0.25">
      <c r="A3961">
        <v>0.4</v>
      </c>
      <c r="B3961">
        <v>0.6</v>
      </c>
      <c r="C3961">
        <v>0.99</v>
      </c>
      <c r="D3961" s="2">
        <v>257822171.301083</v>
      </c>
      <c r="E3961">
        <v>500000</v>
      </c>
      <c r="F3961">
        <v>5.2085287131531999</v>
      </c>
      <c r="G3961">
        <v>357.14573735411199</v>
      </c>
    </row>
    <row r="3962" spans="1:7" x14ac:dyDescent="0.25">
      <c r="A3962">
        <v>0.41</v>
      </c>
      <c r="B3962">
        <v>0.59</v>
      </c>
      <c r="C3962">
        <v>0.01</v>
      </c>
      <c r="D3962" s="2">
        <v>14639.586340640601</v>
      </c>
      <c r="E3962">
        <v>49500000.000000097</v>
      </c>
      <c r="F3962">
        <v>2.9279172681281301E-2</v>
      </c>
      <c r="G3962">
        <v>4.5080455209133502E-3</v>
      </c>
    </row>
    <row r="3963" spans="1:7" x14ac:dyDescent="0.25">
      <c r="A3963">
        <v>0.41</v>
      </c>
      <c r="B3963">
        <v>0.59</v>
      </c>
      <c r="C3963">
        <v>0.02</v>
      </c>
      <c r="D3963" s="2">
        <v>30003.833810238601</v>
      </c>
      <c r="E3963">
        <v>48999999.999999799</v>
      </c>
      <c r="F3963">
        <v>3.0003833810238599E-2</v>
      </c>
      <c r="G3963">
        <v>4.7764341352257199E-3</v>
      </c>
    </row>
    <row r="3964" spans="1:7" x14ac:dyDescent="0.25">
      <c r="A3964">
        <v>0.41</v>
      </c>
      <c r="B3964">
        <v>0.59</v>
      </c>
      <c r="C3964">
        <v>0.03</v>
      </c>
      <c r="D3964" s="2">
        <v>46130.3952506715</v>
      </c>
      <c r="E3964">
        <v>48500000</v>
      </c>
      <c r="F3964">
        <v>3.0753596833781E-2</v>
      </c>
      <c r="G3964">
        <v>5.0615049081148399E-3</v>
      </c>
    </row>
    <row r="3965" spans="1:7" x14ac:dyDescent="0.25">
      <c r="A3965">
        <v>0.41</v>
      </c>
      <c r="B3965">
        <v>0.59</v>
      </c>
      <c r="C3965">
        <v>0.04</v>
      </c>
      <c r="D3965" s="2">
        <v>63059.034854147103</v>
      </c>
      <c r="E3965">
        <v>48000000.000000097</v>
      </c>
      <c r="F3965">
        <v>3.1529517427073502E-2</v>
      </c>
      <c r="G3965">
        <v>5.3643667836187599E-3</v>
      </c>
    </row>
    <row r="3966" spans="1:7" x14ac:dyDescent="0.25">
      <c r="A3966">
        <v>0.41</v>
      </c>
      <c r="B3966">
        <v>0.59</v>
      </c>
      <c r="C3966">
        <v>0.05</v>
      </c>
      <c r="D3966" s="2">
        <v>80831.7585216851</v>
      </c>
      <c r="E3966">
        <v>47499999.999999799</v>
      </c>
      <c r="F3966">
        <v>3.2332703408674002E-2</v>
      </c>
      <c r="G3966">
        <v>5.68620887748567E-3</v>
      </c>
    </row>
    <row r="3967" spans="1:7" x14ac:dyDescent="0.25">
      <c r="A3967">
        <v>0.41</v>
      </c>
      <c r="B3967">
        <v>0.59</v>
      </c>
      <c r="C3967">
        <v>0.06</v>
      </c>
      <c r="D3967" s="2">
        <v>99492.953193265203</v>
      </c>
      <c r="E3967">
        <v>47000000</v>
      </c>
      <c r="F3967">
        <v>3.3164317731088397E-2</v>
      </c>
      <c r="G3967">
        <v>6.0283068448810104E-3</v>
      </c>
    </row>
    <row r="3968" spans="1:7" x14ac:dyDescent="0.25">
      <c r="A3968">
        <v>0.41</v>
      </c>
      <c r="B3968">
        <v>0.59</v>
      </c>
      <c r="C3968">
        <v>6.9999999999999896E-2</v>
      </c>
      <c r="D3968" s="2">
        <v>119089.53584163501</v>
      </c>
      <c r="E3968">
        <v>46500000.000000097</v>
      </c>
      <c r="F3968">
        <v>3.4025581669038699E-2</v>
      </c>
      <c r="G3968">
        <v>6.3920298063987599E-3</v>
      </c>
    </row>
    <row r="3969" spans="1:7" x14ac:dyDescent="0.25">
      <c r="A3969">
        <v>0.41</v>
      </c>
      <c r="B3969">
        <v>0.59</v>
      </c>
      <c r="C3969">
        <v>0.08</v>
      </c>
      <c r="D3969" s="2">
        <v>139671.11288188401</v>
      </c>
      <c r="E3969">
        <v>45999999.999999799</v>
      </c>
      <c r="F3969">
        <v>3.4917778220471103E-2</v>
      </c>
      <c r="G3969">
        <v>6.7788478863674501E-3</v>
      </c>
    </row>
    <row r="3970" spans="1:7" x14ac:dyDescent="0.25">
      <c r="A3970">
        <v>0.41</v>
      </c>
      <c r="B3970">
        <v>0.59</v>
      </c>
      <c r="C3970">
        <v>0.09</v>
      </c>
      <c r="D3970" s="2">
        <v>161290.15081400299</v>
      </c>
      <c r="E3970">
        <v>45500000</v>
      </c>
      <c r="F3970">
        <v>3.58422557364452E-2</v>
      </c>
      <c r="G3970">
        <v>7.1903404234984099E-3</v>
      </c>
    </row>
    <row r="3971" spans="1:7" x14ac:dyDescent="0.25">
      <c r="A3971">
        <v>0.41</v>
      </c>
      <c r="B3971">
        <v>0.59</v>
      </c>
      <c r="C3971">
        <v>9.9999999999999895E-2</v>
      </c>
      <c r="D3971" s="2">
        <v>184002.158988604</v>
      </c>
      <c r="E3971">
        <v>45000000.000000097</v>
      </c>
      <c r="F3971">
        <v>3.6800431797720898E-2</v>
      </c>
      <c r="G3971">
        <v>7.6282049199346402E-3</v>
      </c>
    </row>
    <row r="3972" spans="1:7" x14ac:dyDescent="0.25">
      <c r="A3972">
        <v>0.41</v>
      </c>
      <c r="B3972">
        <v>0.59</v>
      </c>
      <c r="C3972">
        <v>0.11</v>
      </c>
      <c r="D3972" s="2">
        <v>207865.88546402301</v>
      </c>
      <c r="E3972">
        <v>44499999.999999799</v>
      </c>
      <c r="F3972">
        <v>3.7793797357095198E-2</v>
      </c>
      <c r="G3972">
        <v>8.0942668024637492E-3</v>
      </c>
    </row>
    <row r="3973" spans="1:7" x14ac:dyDescent="0.25">
      <c r="A3973">
        <v>0.41</v>
      </c>
      <c r="B3973">
        <v>0.59</v>
      </c>
      <c r="C3973">
        <v>0.12</v>
      </c>
      <c r="D3973" s="2">
        <v>232943.52701123201</v>
      </c>
      <c r="E3973">
        <v>44000000</v>
      </c>
      <c r="F3973">
        <v>3.8823921168538798E-2</v>
      </c>
      <c r="G3973">
        <v>8.5904900774532601E-3</v>
      </c>
    </row>
    <row r="3974" spans="1:7" x14ac:dyDescent="0.25">
      <c r="A3974">
        <v>0.41</v>
      </c>
      <c r="B3974">
        <v>0.59</v>
      </c>
      <c r="C3974">
        <v>0.13</v>
      </c>
      <c r="D3974" s="2">
        <v>259300.95441772501</v>
      </c>
      <c r="E3974">
        <v>43500000.000000097</v>
      </c>
      <c r="F3974">
        <v>3.9892454525803901E-2</v>
      </c>
      <c r="G3974">
        <v>9.1189889701203501E-3</v>
      </c>
    </row>
    <row r="3975" spans="1:7" x14ac:dyDescent="0.25">
      <c r="A3975">
        <v>0.41</v>
      </c>
      <c r="B3975">
        <v>0.59</v>
      </c>
      <c r="C3975">
        <v>0.14000000000000001</v>
      </c>
      <c r="D3975" s="2">
        <v>287007.95434823498</v>
      </c>
      <c r="E3975">
        <v>42999999.999999799</v>
      </c>
      <c r="F3975">
        <v>4.10011363354622E-2</v>
      </c>
      <c r="G3975">
        <v>9.6820406491200297E-3</v>
      </c>
    </row>
    <row r="3976" spans="1:7" x14ac:dyDescent="0.25">
      <c r="A3976">
        <v>0.41</v>
      </c>
      <c r="B3976">
        <v>0.59</v>
      </c>
      <c r="C3976">
        <v>0.15</v>
      </c>
      <c r="D3976" s="2">
        <v>316138.48913548299</v>
      </c>
      <c r="E3976">
        <v>42500000</v>
      </c>
      <c r="F3976">
        <v>4.2151798551397703E-2</v>
      </c>
      <c r="G3976">
        <v>1.02820991488549E-2</v>
      </c>
    </row>
    <row r="3977" spans="1:7" x14ac:dyDescent="0.25">
      <c r="A3977">
        <v>0.41</v>
      </c>
      <c r="B3977">
        <v>0.59</v>
      </c>
      <c r="C3977">
        <v>0.16</v>
      </c>
      <c r="D3977" s="2">
        <v>346770.97600314801</v>
      </c>
      <c r="E3977">
        <v>42000000.000000097</v>
      </c>
      <c r="F3977">
        <v>4.3346372000393499E-2</v>
      </c>
      <c r="G3977">
        <v>1.09218106142644E-2</v>
      </c>
    </row>
    <row r="3978" spans="1:7" x14ac:dyDescent="0.25">
      <c r="A3978">
        <v>0.41</v>
      </c>
      <c r="B3978">
        <v>0.59</v>
      </c>
      <c r="C3978">
        <v>0.17</v>
      </c>
      <c r="D3978" s="2">
        <v>378988.58736631402</v>
      </c>
      <c r="E3978">
        <v>41499999.999999799</v>
      </c>
      <c r="F3978">
        <v>4.4586892631331101E-2</v>
      </c>
      <c r="G3978">
        <v>1.16040300085397E-2</v>
      </c>
    </row>
    <row r="3979" spans="1:7" x14ac:dyDescent="0.25">
      <c r="A3979">
        <v>0.41</v>
      </c>
      <c r="B3979">
        <v>0.59</v>
      </c>
      <c r="C3979">
        <v>0.18</v>
      </c>
      <c r="D3979" s="2">
        <v>412879.574009314</v>
      </c>
      <c r="E3979">
        <v>41000000</v>
      </c>
      <c r="F3979">
        <v>4.5875508223257103E-2</v>
      </c>
      <c r="G3979">
        <v>1.2331839438904601E-2</v>
      </c>
    </row>
    <row r="3980" spans="1:7" x14ac:dyDescent="0.25">
      <c r="A3980">
        <v>0.41</v>
      </c>
      <c r="B3980">
        <v>0.59</v>
      </c>
      <c r="C3980">
        <v>0.19</v>
      </c>
      <c r="D3980" s="2">
        <v>448537.61311732302</v>
      </c>
      <c r="E3980">
        <v>40500000.000000097</v>
      </c>
      <c r="F3980">
        <v>4.7214485591297102E-2</v>
      </c>
      <c r="G3980">
        <v>1.3108568275724101E-2</v>
      </c>
    </row>
    <row r="3981" spans="1:7" x14ac:dyDescent="0.25">
      <c r="A3981">
        <v>0.41</v>
      </c>
      <c r="B3981">
        <v>0.59</v>
      </c>
      <c r="C3981">
        <v>0.2</v>
      </c>
      <c r="D3981" s="2">
        <v>486062.18332996999</v>
      </c>
      <c r="E3981">
        <v>39999999.999999799</v>
      </c>
      <c r="F3981">
        <v>4.8606218332996998E-2</v>
      </c>
      <c r="G3981">
        <v>1.3937815259787399E-2</v>
      </c>
    </row>
    <row r="3982" spans="1:7" x14ac:dyDescent="0.25">
      <c r="A3982">
        <v>0.41</v>
      </c>
      <c r="B3982">
        <v>0.59</v>
      </c>
      <c r="C3982">
        <v>0.21</v>
      </c>
      <c r="D3982" s="2">
        <v>525558.96919889899</v>
      </c>
      <c r="E3982">
        <v>39500000</v>
      </c>
      <c r="F3982">
        <v>5.0053235161799901E-2</v>
      </c>
      <c r="G3982">
        <v>1.4823472817135201E-2</v>
      </c>
    </row>
    <row r="3983" spans="1:7" x14ac:dyDescent="0.25">
      <c r="A3983">
        <v>0.41</v>
      </c>
      <c r="B3983">
        <v>0.59</v>
      </c>
      <c r="C3983">
        <v>0.22</v>
      </c>
      <c r="D3983" s="2">
        <v>567140.29767020396</v>
      </c>
      <c r="E3983">
        <v>39000000.000000097</v>
      </c>
      <c r="F3983">
        <v>5.1558208879109502E-2</v>
      </c>
      <c r="G3983">
        <v>1.5769753826912002E-2</v>
      </c>
    </row>
    <row r="3984" spans="1:7" x14ac:dyDescent="0.25">
      <c r="A3984">
        <v>0.41</v>
      </c>
      <c r="B3984">
        <v>0.59</v>
      </c>
      <c r="C3984">
        <v>0.23</v>
      </c>
      <c r="D3984" s="2">
        <v>610925.609475784</v>
      </c>
      <c r="E3984">
        <v>38499999.999999799</v>
      </c>
      <c r="F3984">
        <v>5.3123966041372497E-2</v>
      </c>
      <c r="G3984">
        <v>1.6781221118591001E-2</v>
      </c>
    </row>
    <row r="3985" spans="1:7" x14ac:dyDescent="0.25">
      <c r="A3985">
        <v>0.41</v>
      </c>
      <c r="B3985">
        <v>0.59</v>
      </c>
      <c r="C3985">
        <v>0.24</v>
      </c>
      <c r="D3985" s="2">
        <v>657041.96861484402</v>
      </c>
      <c r="E3985">
        <v>38000000</v>
      </c>
      <c r="F3985">
        <v>5.4753497384570297E-2</v>
      </c>
      <c r="G3985">
        <v>1.7862820009537001E-2</v>
      </c>
    </row>
    <row r="3986" spans="1:7" x14ac:dyDescent="0.25">
      <c r="A3986">
        <v>0.41</v>
      </c>
      <c r="B3986">
        <v>0.59</v>
      </c>
      <c r="C3986">
        <v>0.25</v>
      </c>
      <c r="D3986" s="2">
        <v>705624.61343249294</v>
      </c>
      <c r="E3986">
        <v>37500000.000000097</v>
      </c>
      <c r="F3986">
        <v>5.6449969074599399E-2</v>
      </c>
      <c r="G3986">
        <v>1.9019914232717601E-2</v>
      </c>
    </row>
    <row r="3987" spans="1:7" x14ac:dyDescent="0.25">
      <c r="A3987">
        <v>0.41</v>
      </c>
      <c r="B3987">
        <v>0.59</v>
      </c>
      <c r="C3987">
        <v>0.26</v>
      </c>
      <c r="D3987" s="2">
        <v>756817.55317265005</v>
      </c>
      <c r="E3987">
        <v>36999999.999999799</v>
      </c>
      <c r="F3987">
        <v>5.8216734859434502E-2</v>
      </c>
      <c r="G3987">
        <v>2.0258325649990201E-2</v>
      </c>
    </row>
    <row r="3988" spans="1:7" x14ac:dyDescent="0.25">
      <c r="A3988">
        <v>0.41</v>
      </c>
      <c r="B3988">
        <v>0.59</v>
      </c>
      <c r="C3988">
        <v>0.27</v>
      </c>
      <c r="D3988" s="2">
        <v>810774.21428958396</v>
      </c>
      <c r="E3988">
        <v>36500000</v>
      </c>
      <c r="F3988">
        <v>6.0057349206635899E-2</v>
      </c>
      <c r="G3988">
        <v>2.15843781971282E-2</v>
      </c>
    </row>
    <row r="3989" spans="1:7" x14ac:dyDescent="0.25">
      <c r="A3989">
        <v>0.41</v>
      </c>
      <c r="B3989">
        <v>0.59</v>
      </c>
      <c r="C3989">
        <v>0.28000000000000003</v>
      </c>
      <c r="D3989" s="2">
        <v>867658.14126728894</v>
      </c>
      <c r="E3989">
        <v>36000000.000000097</v>
      </c>
      <c r="F3989">
        <v>6.1975581519092098E-2</v>
      </c>
      <c r="G3989">
        <v>2.3004946565492401E-2</v>
      </c>
    </row>
    <row r="3990" spans="1:7" x14ac:dyDescent="0.25">
      <c r="A3990">
        <v>0.41</v>
      </c>
      <c r="B3990">
        <v>0.59</v>
      </c>
      <c r="C3990">
        <v>0.28999999999999998</v>
      </c>
      <c r="D3990" s="2">
        <v>927643.75720336696</v>
      </c>
      <c r="E3990">
        <v>35499999.999999799</v>
      </c>
      <c r="F3990">
        <v>6.3975431531266599E-2</v>
      </c>
      <c r="G3990">
        <v>2.45275101931102E-2</v>
      </c>
    </row>
    <row r="3991" spans="1:7" x14ac:dyDescent="0.25">
      <c r="A3991">
        <v>0.41</v>
      </c>
      <c r="B3991">
        <v>0.59</v>
      </c>
      <c r="C3991">
        <v>0.3</v>
      </c>
      <c r="D3991" s="2">
        <v>990917.19000168703</v>
      </c>
      <c r="E3991">
        <v>35000000</v>
      </c>
      <c r="F3991">
        <v>6.6061146000112494E-2</v>
      </c>
      <c r="G3991">
        <v>2.6160213213800802E-2</v>
      </c>
    </row>
    <row r="3992" spans="1:7" x14ac:dyDescent="0.25">
      <c r="A3992">
        <v>0.41</v>
      </c>
      <c r="B3992">
        <v>0.59</v>
      </c>
      <c r="C3992">
        <v>0.31</v>
      </c>
      <c r="D3992" s="2">
        <v>1057677.1706621801</v>
      </c>
      <c r="E3992">
        <v>34500000.000000097</v>
      </c>
      <c r="F3992">
        <v>6.8237236816915001E-2</v>
      </c>
      <c r="G3992">
        <v>2.7911931103044501E-2</v>
      </c>
    </row>
    <row r="3993" spans="1:7" x14ac:dyDescent="0.25">
      <c r="A3993">
        <v>0.41</v>
      </c>
      <c r="B3993">
        <v>0.59</v>
      </c>
      <c r="C3993">
        <v>0.32</v>
      </c>
      <c r="D3993" s="2">
        <v>1128136.0108908401</v>
      </c>
      <c r="E3993">
        <v>33999999.999999799</v>
      </c>
      <c r="F3993">
        <v>7.0508500680677905E-2</v>
      </c>
      <c r="G3993">
        <v>2.97923448602639E-2</v>
      </c>
    </row>
    <row r="3994" spans="1:7" x14ac:dyDescent="0.25">
      <c r="A3994">
        <v>0.41</v>
      </c>
      <c r="B3994">
        <v>0.59</v>
      </c>
      <c r="C3994">
        <v>0.33</v>
      </c>
      <c r="D3994" s="2">
        <v>1202520.66808342</v>
      </c>
      <c r="E3994">
        <v>33500000</v>
      </c>
      <c r="F3994">
        <v>7.2880040489904693E-2</v>
      </c>
      <c r="G3994">
        <v>3.18120236862817E-2</v>
      </c>
    </row>
    <row r="3995" spans="1:7" x14ac:dyDescent="0.25">
      <c r="A3995">
        <v>0.41</v>
      </c>
      <c r="B3995">
        <v>0.59</v>
      </c>
      <c r="C3995">
        <v>0.34</v>
      </c>
      <c r="D3995" s="2">
        <v>1281073.9066594201</v>
      </c>
      <c r="E3995">
        <v>33000000.000000101</v>
      </c>
      <c r="F3995">
        <v>7.5357288627024899E-2</v>
      </c>
      <c r="G3995">
        <v>3.3982517249517202E-2</v>
      </c>
    </row>
    <row r="3996" spans="1:7" x14ac:dyDescent="0.25">
      <c r="A3996">
        <v>0.41</v>
      </c>
      <c r="B3996">
        <v>0.59</v>
      </c>
      <c r="C3996">
        <v>0.35</v>
      </c>
      <c r="D3996" s="2">
        <v>1364055.5657947499</v>
      </c>
      <c r="E3996">
        <v>32499999.999999799</v>
      </c>
      <c r="F3996">
        <v>7.7946032331128803E-2</v>
      </c>
      <c r="G3996">
        <v>3.6316458792976299E-2</v>
      </c>
    </row>
    <row r="3997" spans="1:7" x14ac:dyDescent="0.25">
      <c r="A3997">
        <v>0.41</v>
      </c>
      <c r="B3997">
        <v>0.59</v>
      </c>
      <c r="C3997">
        <v>0.36</v>
      </c>
      <c r="D3997" s="2">
        <v>1451743.94478652</v>
      </c>
      <c r="E3997">
        <v>32000000</v>
      </c>
      <c r="F3997">
        <v>8.0652441377028997E-2</v>
      </c>
      <c r="G3997">
        <v>3.8827680518239399E-2</v>
      </c>
    </row>
    <row r="3998" spans="1:7" x14ac:dyDescent="0.25">
      <c r="A3998">
        <v>0.41</v>
      </c>
      <c r="B3998">
        <v>0.59</v>
      </c>
      <c r="C3998">
        <v>0.37</v>
      </c>
      <c r="D3998" s="2">
        <v>1544437.31864939</v>
      </c>
      <c r="E3998">
        <v>31500000</v>
      </c>
      <c r="F3998">
        <v>8.3483098305372497E-2</v>
      </c>
      <c r="G3998">
        <v>4.1531342892947999E-2</v>
      </c>
    </row>
    <row r="3999" spans="1:7" x14ac:dyDescent="0.25">
      <c r="A3999">
        <v>0.41</v>
      </c>
      <c r="B3999">
        <v>0.59</v>
      </c>
      <c r="C3999">
        <v>0.38</v>
      </c>
      <c r="D3999" s="2">
        <v>1642455.59808204</v>
      </c>
      <c r="E3999">
        <v>30999999.999999899</v>
      </c>
      <c r="F3999">
        <v>8.6445031478002199E-2</v>
      </c>
      <c r="G3999">
        <v>4.4444079779133901E-2</v>
      </c>
    </row>
    <row r="4000" spans="1:7" x14ac:dyDescent="0.25">
      <c r="A4000">
        <v>0.41</v>
      </c>
      <c r="B4000">
        <v>0.59</v>
      </c>
      <c r="C4000">
        <v>0.39</v>
      </c>
      <c r="D4000" s="2">
        <v>1746142.14972565</v>
      </c>
      <c r="E4000">
        <v>30500000</v>
      </c>
      <c r="F4000">
        <v>8.9545751267982407E-2</v>
      </c>
      <c r="G4000">
        <v>4.7584161567961698E-2</v>
      </c>
    </row>
    <row r="4001" spans="1:7" x14ac:dyDescent="0.25">
      <c r="A4001">
        <v>0.41</v>
      </c>
      <c r="B4001">
        <v>0.59</v>
      </c>
      <c r="C4001">
        <v>0.4</v>
      </c>
      <c r="D4001" s="2">
        <v>1855865.79461577</v>
      </c>
      <c r="E4001">
        <v>30000000</v>
      </c>
      <c r="F4001">
        <v>9.2793289730788597E-2</v>
      </c>
      <c r="G4001">
        <v>5.0971678845423099E-2</v>
      </c>
    </row>
    <row r="4002" spans="1:7" x14ac:dyDescent="0.25">
      <c r="A4002">
        <v>0.41</v>
      </c>
      <c r="B4002">
        <v>0.59</v>
      </c>
      <c r="C4002">
        <v>0.41</v>
      </c>
      <c r="D4002" s="2">
        <v>1972023.0050663899</v>
      </c>
      <c r="E4002">
        <v>29499999.999999899</v>
      </c>
      <c r="F4002">
        <v>9.6196244149580307E-2</v>
      </c>
      <c r="G4002">
        <v>5.4628749512789503E-2</v>
      </c>
    </row>
    <row r="4003" spans="1:7" x14ac:dyDescent="0.25">
      <c r="A4003">
        <v>0.41</v>
      </c>
      <c r="B4003">
        <v>0.59</v>
      </c>
      <c r="C4003">
        <v>0.42</v>
      </c>
      <c r="D4003" s="2">
        <v>2095040.32283738</v>
      </c>
      <c r="E4003">
        <v>29000000</v>
      </c>
      <c r="F4003">
        <v>9.9763824897018294E-2</v>
      </c>
      <c r="G4003">
        <v>5.85797527514604E-2</v>
      </c>
    </row>
    <row r="4004" spans="1:7" x14ac:dyDescent="0.25">
      <c r="A4004">
        <v>0.41</v>
      </c>
      <c r="B4004">
        <v>0.59</v>
      </c>
      <c r="C4004">
        <v>0.43</v>
      </c>
      <c r="D4004" s="2">
        <v>2225377.0244831298</v>
      </c>
      <c r="E4004">
        <v>28500000</v>
      </c>
      <c r="F4004">
        <v>0.103505908115494</v>
      </c>
      <c r="G4004">
        <v>6.28515937751781E-2</v>
      </c>
    </row>
    <row r="4005" spans="1:7" x14ac:dyDescent="0.25">
      <c r="A4005">
        <v>0.41</v>
      </c>
      <c r="B4005">
        <v>0.59</v>
      </c>
      <c r="C4005">
        <v>0.44</v>
      </c>
      <c r="D4005" s="2">
        <v>2363528.0632704701</v>
      </c>
      <c r="E4005">
        <v>27999999.999999899</v>
      </c>
      <c r="F4005">
        <v>0.107433093785021</v>
      </c>
      <c r="G4005">
        <v>6.7474003963399795E-2</v>
      </c>
    </row>
    <row r="4006" spans="1:7" x14ac:dyDescent="0.25">
      <c r="A4006">
        <v>0.41</v>
      </c>
      <c r="B4006">
        <v>0.59</v>
      </c>
      <c r="C4006">
        <v>0.45</v>
      </c>
      <c r="D4006" s="2">
        <v>2510027.3210735298</v>
      </c>
      <c r="E4006">
        <v>27500000</v>
      </c>
      <c r="F4006">
        <v>0.11155676982549</v>
      </c>
      <c r="G4006">
        <v>7.2479881741379301E-2</v>
      </c>
    </row>
    <row r="4007" spans="1:7" x14ac:dyDescent="0.25">
      <c r="A4007">
        <v>0.41</v>
      </c>
      <c r="B4007">
        <v>0.59</v>
      </c>
      <c r="C4007">
        <v>0.46</v>
      </c>
      <c r="D4007" s="2">
        <v>2665451.208317</v>
      </c>
      <c r="E4007">
        <v>27000000</v>
      </c>
      <c r="F4007">
        <v>0.115889182970304</v>
      </c>
      <c r="G4007">
        <v>7.7905680492098894E-2</v>
      </c>
    </row>
    <row r="4008" spans="1:7" x14ac:dyDescent="0.25">
      <c r="A4008">
        <v>0.41</v>
      </c>
      <c r="B4008">
        <v>0.59</v>
      </c>
      <c r="C4008">
        <v>0.47</v>
      </c>
      <c r="D4008" s="2">
        <v>2830422.6554406001</v>
      </c>
      <c r="E4008">
        <v>26499999.999999899</v>
      </c>
      <c r="F4008">
        <v>0.120443517252791</v>
      </c>
      <c r="G4008">
        <v>8.3791850876131599E-2</v>
      </c>
    </row>
    <row r="4009" spans="1:7" x14ac:dyDescent="0.25">
      <c r="A4009">
        <v>0.41</v>
      </c>
      <c r="B4009">
        <v>0.59</v>
      </c>
      <c r="C4009">
        <v>0.48</v>
      </c>
      <c r="D4009" s="2">
        <v>3005615.54562935</v>
      </c>
      <c r="E4009">
        <v>26000000</v>
      </c>
      <c r="F4009">
        <v>0.12523398106788899</v>
      </c>
      <c r="G4009">
        <v>9.0183346243547194E-2</v>
      </c>
    </row>
    <row r="4010" spans="1:7" x14ac:dyDescent="0.25">
      <c r="A4010">
        <v>0.41</v>
      </c>
      <c r="B4010">
        <v>0.59</v>
      </c>
      <c r="C4010">
        <v>0.49</v>
      </c>
      <c r="D4010" s="2">
        <v>3191759.6458614999</v>
      </c>
      <c r="E4010">
        <v>25500000</v>
      </c>
      <c r="F4010">
        <v>0.13027590391271399</v>
      </c>
      <c r="G4010">
        <v>9.7130201387825105E-2</v>
      </c>
    </row>
    <row r="4011" spans="1:7" x14ac:dyDescent="0.25">
      <c r="A4011">
        <v>0.41</v>
      </c>
      <c r="B4011">
        <v>0.59</v>
      </c>
      <c r="C4011">
        <v>0.5</v>
      </c>
      <c r="D4011" s="2">
        <v>3389646.1018870901</v>
      </c>
      <c r="E4011">
        <v>24999999.999999899</v>
      </c>
      <c r="F4011">
        <v>0.13558584407548299</v>
      </c>
      <c r="G4011">
        <v>0.104688196774314</v>
      </c>
    </row>
    <row r="4012" spans="1:7" x14ac:dyDescent="0.25">
      <c r="A4012">
        <v>0.41</v>
      </c>
      <c r="B4012">
        <v>0.59</v>
      </c>
      <c r="C4012">
        <v>0.51</v>
      </c>
      <c r="D4012" s="2">
        <v>3600133.5727238301</v>
      </c>
      <c r="E4012">
        <v>24500000</v>
      </c>
      <c r="F4012">
        <v>0.141181708734268</v>
      </c>
      <c r="G4012">
        <v>0.11291962264684299</v>
      </c>
    </row>
    <row r="4013" spans="1:7" x14ac:dyDescent="0.25">
      <c r="A4013">
        <v>0.41</v>
      </c>
      <c r="B4013">
        <v>0.59</v>
      </c>
      <c r="C4013">
        <v>0.52</v>
      </c>
      <c r="D4013" s="2">
        <v>3824155.0920548299</v>
      </c>
      <c r="E4013">
        <v>24000000</v>
      </c>
      <c r="F4013">
        <v>0.14708288815595499</v>
      </c>
      <c r="G4013">
        <v>0.121894160165502</v>
      </c>
    </row>
    <row r="4014" spans="1:7" x14ac:dyDescent="0.25">
      <c r="A4014">
        <v>0.41</v>
      </c>
      <c r="B4014">
        <v>0.59</v>
      </c>
      <c r="C4014">
        <v>0.53</v>
      </c>
      <c r="D4014" s="2">
        <v>4062725.7577217598</v>
      </c>
      <c r="E4014">
        <v>23499999.999999899</v>
      </c>
      <c r="F4014">
        <v>0.15331040595176401</v>
      </c>
      <c r="G4014">
        <v>0.13168990006702799</v>
      </c>
    </row>
    <row r="4015" spans="1:7" x14ac:dyDescent="0.25">
      <c r="A4015">
        <v>0.41</v>
      </c>
      <c r="B4015">
        <v>0.59</v>
      </c>
      <c r="C4015">
        <v>0.54</v>
      </c>
      <c r="D4015" s="2">
        <v>4316951.3669185201</v>
      </c>
      <c r="E4015">
        <v>23000000</v>
      </c>
      <c r="F4015">
        <v>0.15988708766364801</v>
      </c>
      <c r="G4015">
        <v>0.142394523410667</v>
      </c>
    </row>
    <row r="4016" spans="1:7" x14ac:dyDescent="0.25">
      <c r="A4016">
        <v>0.41</v>
      </c>
      <c r="B4016">
        <v>0.59</v>
      </c>
      <c r="C4016">
        <v>0.55000000000000004</v>
      </c>
      <c r="D4016" s="2">
        <v>4588038.13408239</v>
      </c>
      <c r="E4016">
        <v>22500000</v>
      </c>
      <c r="F4016">
        <v>0.16683775033026799</v>
      </c>
      <c r="G4016">
        <v>0.154106673949443</v>
      </c>
    </row>
    <row r="4017" spans="1:7" x14ac:dyDescent="0.25">
      <c r="A4017">
        <v>0.41</v>
      </c>
      <c r="B4017">
        <v>0.59</v>
      </c>
      <c r="C4017">
        <v>0.56000000000000005</v>
      </c>
      <c r="D4017" s="2">
        <v>4877303.6515941601</v>
      </c>
      <c r="E4017">
        <v>21999999.999999899</v>
      </c>
      <c r="F4017">
        <v>0.174189416128363</v>
      </c>
      <c r="G4017">
        <v>0.16693755778880301</v>
      </c>
    </row>
    <row r="4018" spans="1:7" x14ac:dyDescent="0.25">
      <c r="A4018">
        <v>0.41</v>
      </c>
      <c r="B4018">
        <v>0.59</v>
      </c>
      <c r="C4018">
        <v>0.56999999999999995</v>
      </c>
      <c r="D4018" s="2">
        <v>5186189.2809757199</v>
      </c>
      <c r="E4018">
        <v>21500000</v>
      </c>
      <c r="F4018">
        <v>0.18197155371844601</v>
      </c>
      <c r="G4018">
        <v>0.18101281354055801</v>
      </c>
    </row>
    <row r="4019" spans="1:7" x14ac:dyDescent="0.25">
      <c r="A4019">
        <v>0.41</v>
      </c>
      <c r="B4019">
        <v>0.59</v>
      </c>
      <c r="C4019">
        <v>0.57999999999999996</v>
      </c>
      <c r="D4019" s="2">
        <v>5516274.1953205699</v>
      </c>
      <c r="E4019">
        <v>21000000</v>
      </c>
      <c r="F4019">
        <v>0.190216351562778</v>
      </c>
      <c r="G4019">
        <v>0.19647470552733001</v>
      </c>
    </row>
    <row r="4020" spans="1:7" x14ac:dyDescent="0.25">
      <c r="A4020">
        <v>0.41</v>
      </c>
      <c r="B4020">
        <v>0.59</v>
      </c>
      <c r="C4020">
        <v>0.59</v>
      </c>
      <c r="D4020" s="2">
        <v>5869291.3334628204</v>
      </c>
      <c r="E4020">
        <v>20499999.999999899</v>
      </c>
      <c r="F4020">
        <v>0.19895902825297701</v>
      </c>
      <c r="G4020">
        <v>0.21348470423119101</v>
      </c>
    </row>
    <row r="4021" spans="1:7" x14ac:dyDescent="0.25">
      <c r="A4021">
        <v>0.41</v>
      </c>
      <c r="B4021">
        <v>0.59</v>
      </c>
      <c r="C4021">
        <v>0.6</v>
      </c>
      <c r="D4021" s="2">
        <v>6247145.5743776001</v>
      </c>
      <c r="E4021">
        <v>20000000</v>
      </c>
      <c r="F4021">
        <v>0.20823818581258599</v>
      </c>
      <c r="G4021">
        <v>0.23222653272593599</v>
      </c>
    </row>
    <row r="4022" spans="1:7" x14ac:dyDescent="0.25">
      <c r="A4022">
        <v>0.41</v>
      </c>
      <c r="B4022">
        <v>0.59</v>
      </c>
      <c r="C4022">
        <v>0.61</v>
      </c>
      <c r="D4022" s="2">
        <v>6651934.4985411698</v>
      </c>
      <c r="E4022">
        <v>19500000</v>
      </c>
      <c r="F4022">
        <v>0.21809621306692301</v>
      </c>
      <c r="G4022">
        <v>0.25290977610682402</v>
      </c>
    </row>
    <row r="4023" spans="1:7" x14ac:dyDescent="0.25">
      <c r="A4023">
        <v>0.41</v>
      </c>
      <c r="B4023">
        <v>0.59</v>
      </c>
      <c r="C4023">
        <v>0.62</v>
      </c>
      <c r="D4023" s="2">
        <v>7085972.1738764197</v>
      </c>
      <c r="E4023">
        <v>18999999.999999899</v>
      </c>
      <c r="F4023">
        <v>0.2285797475444</v>
      </c>
      <c r="G4023">
        <v>0.27577417401687998</v>
      </c>
    </row>
    <row r="4024" spans="1:7" x14ac:dyDescent="0.25">
      <c r="A4024">
        <v>0.41</v>
      </c>
      <c r="B4024">
        <v>0.59</v>
      </c>
      <c r="C4024">
        <v>0.63</v>
      </c>
      <c r="D4024" s="2">
        <v>7551816.4906343799</v>
      </c>
      <c r="E4024">
        <v>18500000</v>
      </c>
      <c r="F4024">
        <v>0.23974020605188501</v>
      </c>
      <c r="G4024">
        <v>0.30109474566695899</v>
      </c>
    </row>
    <row r="4025" spans="1:7" x14ac:dyDescent="0.25">
      <c r="A4025">
        <v>0.41</v>
      </c>
      <c r="B4025">
        <v>0.59</v>
      </c>
      <c r="C4025">
        <v>0.64</v>
      </c>
      <c r="D4025" s="2">
        <v>8052300.6762556499</v>
      </c>
      <c r="E4025">
        <v>18000000</v>
      </c>
      <c r="F4025">
        <v>0.25163439613298899</v>
      </c>
      <c r="G4025">
        <v>0.32918793417499997</v>
      </c>
    </row>
    <row r="4026" spans="1:7" x14ac:dyDescent="0.25">
      <c r="A4026">
        <v>0.41</v>
      </c>
      <c r="B4026">
        <v>0.59</v>
      </c>
      <c r="C4026">
        <v>0.65</v>
      </c>
      <c r="D4026" s="2">
        <v>8590569.7528733592</v>
      </c>
      <c r="E4026">
        <v>17499999.999999899</v>
      </c>
      <c r="F4026">
        <v>0.26432522316533402</v>
      </c>
      <c r="G4026">
        <v>0.360419005102599</v>
      </c>
    </row>
    <row r="4027" spans="1:7" x14ac:dyDescent="0.25">
      <c r="A4027">
        <v>0.41</v>
      </c>
      <c r="B4027">
        <v>0.59</v>
      </c>
      <c r="C4027">
        <v>0.66</v>
      </c>
      <c r="D4027" s="2">
        <v>9170122.8638395704</v>
      </c>
      <c r="E4027">
        <v>17000000</v>
      </c>
      <c r="F4027">
        <v>0.27788251102544098</v>
      </c>
      <c r="G4027">
        <v>0.39521099619446298</v>
      </c>
    </row>
    <row r="4028" spans="1:7" x14ac:dyDescent="0.25">
      <c r="A4028">
        <v>0.41</v>
      </c>
      <c r="B4028">
        <v>0.59</v>
      </c>
      <c r="C4028">
        <v>0.67</v>
      </c>
      <c r="D4028" s="2">
        <v>9794862.5998745598</v>
      </c>
      <c r="E4028">
        <v>16500000</v>
      </c>
      <c r="F4028">
        <v>0.29238395820521002</v>
      </c>
      <c r="G4028">
        <v>0.43405559614823702</v>
      </c>
    </row>
    <row r="4029" spans="1:7" x14ac:dyDescent="0.25">
      <c r="A4029">
        <v>0.41</v>
      </c>
      <c r="B4029">
        <v>0.59</v>
      </c>
      <c r="C4029">
        <v>0.68</v>
      </c>
      <c r="D4029" s="2">
        <v>10469152.712076699</v>
      </c>
      <c r="E4029">
        <v>15999999.999999899</v>
      </c>
      <c r="F4029">
        <v>0.30791625623755298</v>
      </c>
      <c r="G4029">
        <v>0.477526436124111</v>
      </c>
    </row>
    <row r="4030" spans="1:7" x14ac:dyDescent="0.25">
      <c r="A4030">
        <v>0.41</v>
      </c>
      <c r="B4030">
        <v>0.59</v>
      </c>
      <c r="C4030">
        <v>0.69</v>
      </c>
      <c r="D4030" s="2">
        <v>11197885.923249699</v>
      </c>
      <c r="E4030">
        <v>15500000</v>
      </c>
      <c r="F4030">
        <v>0.32457640357245698</v>
      </c>
      <c r="G4030">
        <v>0.52629541744728303</v>
      </c>
    </row>
    <row r="4031" spans="1:7" x14ac:dyDescent="0.25">
      <c r="A4031">
        <v>0.41</v>
      </c>
      <c r="B4031">
        <v>0.59</v>
      </c>
      <c r="C4031">
        <v>0.7</v>
      </c>
      <c r="D4031" s="2">
        <v>11986563.9616064</v>
      </c>
      <c r="E4031">
        <v>15000000</v>
      </c>
      <c r="F4031">
        <v>0.34247325604589601</v>
      </c>
      <c r="G4031">
        <v>0.58115288481010796</v>
      </c>
    </row>
    <row r="4032" spans="1:7" x14ac:dyDescent="0.25">
      <c r="A4032">
        <v>0.41</v>
      </c>
      <c r="B4032">
        <v>0.59</v>
      </c>
      <c r="C4032">
        <v>0.71</v>
      </c>
      <c r="D4032" s="2">
        <v>12841392.469024699</v>
      </c>
      <c r="E4032">
        <v>14499999.999999899</v>
      </c>
      <c r="F4032">
        <v>0.36172936532464101</v>
      </c>
      <c r="G4032">
        <v>0.64303270352410402</v>
      </c>
    </row>
    <row r="4033" spans="1:7" x14ac:dyDescent="0.25">
      <c r="A4033">
        <v>0.41</v>
      </c>
      <c r="B4033">
        <v>0.59</v>
      </c>
      <c r="C4033">
        <v>0.72</v>
      </c>
      <c r="D4033" s="2">
        <v>13769394.1175436</v>
      </c>
      <c r="E4033">
        <v>14000000</v>
      </c>
      <c r="F4033">
        <v>0.38248316993176801</v>
      </c>
      <c r="G4033">
        <v>0.71304363652664604</v>
      </c>
    </row>
    <row r="4034" spans="1:7" x14ac:dyDescent="0.25">
      <c r="A4034">
        <v>0.41</v>
      </c>
      <c r="B4034">
        <v>0.59</v>
      </c>
      <c r="C4034">
        <v>0.73</v>
      </c>
      <c r="D4034" s="2">
        <v>14778544.1538023</v>
      </c>
      <c r="E4034">
        <v>13500000</v>
      </c>
      <c r="F4034">
        <v>0.40489162065211798</v>
      </c>
      <c r="G4034">
        <v>0.79250887721476504</v>
      </c>
    </row>
    <row r="4035" spans="1:7" x14ac:dyDescent="0.25">
      <c r="A4035">
        <v>0.41</v>
      </c>
      <c r="B4035">
        <v>0.59</v>
      </c>
      <c r="C4035">
        <v>0.74</v>
      </c>
      <c r="D4035" s="2">
        <v>15877933.751937</v>
      </c>
      <c r="E4035">
        <v>12999999.999999899</v>
      </c>
      <c r="F4035">
        <v>0.42913334464694802</v>
      </c>
      <c r="G4035">
        <v>0.88301622902853505</v>
      </c>
    </row>
    <row r="4036" spans="1:7" x14ac:dyDescent="0.25">
      <c r="A4036">
        <v>0.41</v>
      </c>
      <c r="B4036">
        <v>0.59</v>
      </c>
      <c r="C4036">
        <v>0.75</v>
      </c>
      <c r="D4036" s="2">
        <v>17077968.091065399</v>
      </c>
      <c r="E4036">
        <v>12500000</v>
      </c>
      <c r="F4036">
        <v>0.45541248242841098</v>
      </c>
      <c r="G4036">
        <v>0.98648230748537602</v>
      </c>
    </row>
    <row r="4037" spans="1:7" x14ac:dyDescent="0.25">
      <c r="A4037">
        <v>0.41</v>
      </c>
      <c r="B4037">
        <v>0.59</v>
      </c>
      <c r="C4037">
        <v>0.76</v>
      </c>
      <c r="D4037" s="2">
        <v>18390608.121773701</v>
      </c>
      <c r="E4037">
        <v>12000000</v>
      </c>
      <c r="F4037">
        <v>0.48396337162562397</v>
      </c>
      <c r="G4037">
        <v>1.1052353875388301</v>
      </c>
    </row>
    <row r="4038" spans="1:7" x14ac:dyDescent="0.25">
      <c r="A4038">
        <v>0.41</v>
      </c>
      <c r="B4038">
        <v>0.59</v>
      </c>
      <c r="C4038">
        <v>0.77</v>
      </c>
      <c r="D4038" s="2">
        <v>19829667.747877199</v>
      </c>
      <c r="E4038">
        <v>11499999.999999899</v>
      </c>
      <c r="F4038">
        <v>0.51505630513966905</v>
      </c>
      <c r="G4038">
        <v>1.2421232986962201</v>
      </c>
    </row>
    <row r="4039" spans="1:7" x14ac:dyDescent="0.25">
      <c r="A4039">
        <v>0.41</v>
      </c>
      <c r="B4039">
        <v>0.59</v>
      </c>
      <c r="C4039">
        <v>0.78</v>
      </c>
      <c r="D4039" s="2">
        <v>21411181.9114585</v>
      </c>
      <c r="E4039">
        <v>11000000</v>
      </c>
      <c r="F4039">
        <v>0.54900466439637297</v>
      </c>
      <c r="G4039">
        <v>1.40065534295691</v>
      </c>
    </row>
    <row r="4040" spans="1:7" x14ac:dyDescent="0.25">
      <c r="A4040">
        <v>0.41</v>
      </c>
      <c r="B4040">
        <v>0.59</v>
      </c>
      <c r="C4040">
        <v>0.79</v>
      </c>
      <c r="D4040" s="2">
        <v>23153866.253968701</v>
      </c>
      <c r="E4040">
        <v>10500000</v>
      </c>
      <c r="F4040">
        <v>0.58617382921439798</v>
      </c>
      <c r="G4040">
        <v>1.5851909828972699</v>
      </c>
    </row>
    <row r="4041" spans="1:7" x14ac:dyDescent="0.25">
      <c r="A4041">
        <v>0.41</v>
      </c>
      <c r="B4041">
        <v>0.59</v>
      </c>
      <c r="C4041">
        <v>0.8</v>
      </c>
      <c r="D4041" s="2">
        <v>25079696.259806201</v>
      </c>
      <c r="E4041">
        <v>9999999.9999999497</v>
      </c>
      <c r="F4041">
        <v>0.62699240649515697</v>
      </c>
      <c r="G4041">
        <v>1.8011936638655199</v>
      </c>
    </row>
    <row r="4042" spans="1:7" x14ac:dyDescent="0.25">
      <c r="A4042">
        <v>0.41</v>
      </c>
      <c r="B4042">
        <v>0.59</v>
      </c>
      <c r="C4042">
        <v>0.81</v>
      </c>
      <c r="D4042" s="2">
        <v>27214644.018035401</v>
      </c>
      <c r="E4042">
        <v>9500000</v>
      </c>
      <c r="F4042">
        <v>0.67196651896383797</v>
      </c>
      <c r="G4042">
        <v>2.05557663753385</v>
      </c>
    </row>
    <row r="4043" spans="1:7" x14ac:dyDescent="0.25">
      <c r="A4043">
        <v>0.41</v>
      </c>
      <c r="B4043">
        <v>0.59</v>
      </c>
      <c r="C4043">
        <v>0.82</v>
      </c>
      <c r="D4043" s="2">
        <v>29589625.4141692</v>
      </c>
      <c r="E4043">
        <v>9000000.0000000391</v>
      </c>
      <c r="F4043">
        <v>0.72169818083339599</v>
      </c>
      <c r="G4043">
        <v>2.35718076376213</v>
      </c>
    </row>
    <row r="4044" spans="1:7" x14ac:dyDescent="0.25">
      <c r="A4044">
        <v>0.41</v>
      </c>
      <c r="B4044">
        <v>0.59</v>
      </c>
      <c r="C4044">
        <v>0.83</v>
      </c>
      <c r="D4044" s="2">
        <v>32241731.957403801</v>
      </c>
      <c r="E4044">
        <v>8499999.9999999497</v>
      </c>
      <c r="F4044">
        <v>0.77690920379286399</v>
      </c>
      <c r="G4044">
        <v>2.71744488564583</v>
      </c>
    </row>
    <row r="4045" spans="1:7" x14ac:dyDescent="0.25">
      <c r="A4045">
        <v>0.41</v>
      </c>
      <c r="B4045">
        <v>0.59</v>
      </c>
      <c r="C4045">
        <v>0.84</v>
      </c>
      <c r="D4045" s="2">
        <v>35215853.1756965</v>
      </c>
      <c r="E4045">
        <v>8000000</v>
      </c>
      <c r="F4045">
        <v>0.83847269465943997</v>
      </c>
      <c r="G4045">
        <v>3.1513625173919602</v>
      </c>
    </row>
    <row r="4046" spans="1:7" x14ac:dyDescent="0.25">
      <c r="A4046">
        <v>0.41</v>
      </c>
      <c r="B4046">
        <v>0.59</v>
      </c>
      <c r="C4046">
        <v>0.85</v>
      </c>
      <c r="D4046" s="2">
        <v>38566843.4664969</v>
      </c>
      <c r="E4046">
        <v>7500000.00000004</v>
      </c>
      <c r="F4046">
        <v>0.907455140388162</v>
      </c>
      <c r="G4046">
        <v>3.6788731748577801</v>
      </c>
    </row>
    <row r="4047" spans="1:7" x14ac:dyDescent="0.25">
      <c r="A4047">
        <v>0.41</v>
      </c>
      <c r="B4047">
        <v>0.59</v>
      </c>
      <c r="C4047">
        <v>0.86</v>
      </c>
      <c r="D4047" s="2">
        <v>42362461.305375703</v>
      </c>
      <c r="E4047">
        <v>6999999.9999999497</v>
      </c>
      <c r="F4047">
        <v>0.98517351872966696</v>
      </c>
      <c r="G4047">
        <v>4.3269290479651898</v>
      </c>
    </row>
    <row r="4048" spans="1:7" x14ac:dyDescent="0.25">
      <c r="A4048">
        <v>0.41</v>
      </c>
      <c r="B4048">
        <v>0.59</v>
      </c>
      <c r="C4048">
        <v>0.87</v>
      </c>
      <c r="D4048" s="2">
        <v>46687425.632815197</v>
      </c>
      <c r="E4048">
        <v>6500000</v>
      </c>
      <c r="F4048">
        <v>1.0732741524785101</v>
      </c>
      <c r="G4048">
        <v>5.1326388017177997</v>
      </c>
    </row>
    <row r="4049" spans="1:7" x14ac:dyDescent="0.25">
      <c r="A4049">
        <v>0.41</v>
      </c>
      <c r="B4049">
        <v>0.59</v>
      </c>
      <c r="C4049">
        <v>0.88</v>
      </c>
      <c r="D4049" s="2">
        <v>51649123.763438404</v>
      </c>
      <c r="E4049">
        <v>6000000.00000004</v>
      </c>
      <c r="F4049">
        <v>1.17384372189632</v>
      </c>
      <c r="G4049">
        <v>6.1481809595580401</v>
      </c>
    </row>
    <row r="4050" spans="1:7" x14ac:dyDescent="0.25">
      <c r="A4050">
        <v>0.41</v>
      </c>
      <c r="B4050">
        <v>0.59</v>
      </c>
      <c r="C4050">
        <v>0.89</v>
      </c>
      <c r="D4050" s="2">
        <v>57385821.4301055</v>
      </c>
      <c r="E4050">
        <v>5499999.9999999497</v>
      </c>
      <c r="F4050">
        <v>1.28956902090124</v>
      </c>
      <c r="G4050">
        <v>7.4487245413583798</v>
      </c>
    </row>
    <row r="4051" spans="1:7" x14ac:dyDescent="0.25">
      <c r="A4051">
        <v>0.41</v>
      </c>
      <c r="B4051">
        <v>0.59</v>
      </c>
      <c r="C4051">
        <v>0.9</v>
      </c>
      <c r="D4051" s="2">
        <v>64078770.948827296</v>
      </c>
      <c r="E4051">
        <v>5000000</v>
      </c>
      <c r="F4051">
        <v>1.42397268775171</v>
      </c>
      <c r="G4051">
        <v>9.1456639239503907</v>
      </c>
    </row>
    <row r="4052" spans="1:7" x14ac:dyDescent="0.25">
      <c r="A4052">
        <v>0.41</v>
      </c>
      <c r="B4052">
        <v>0.59</v>
      </c>
      <c r="C4052">
        <v>0.91</v>
      </c>
      <c r="D4052" s="2">
        <v>71970589.779381201</v>
      </c>
      <c r="E4052">
        <v>4500000.00000004</v>
      </c>
      <c r="F4052">
        <v>1.5817712039424401</v>
      </c>
      <c r="G4052">
        <v>11.4096835324599</v>
      </c>
    </row>
    <row r="4053" spans="1:7" x14ac:dyDescent="0.25">
      <c r="A4053">
        <v>0.41</v>
      </c>
      <c r="B4053">
        <v>0.59</v>
      </c>
      <c r="C4053">
        <v>0.92</v>
      </c>
      <c r="D4053" s="2">
        <v>81394106.392549396</v>
      </c>
      <c r="E4053">
        <v>3999999.9999999399</v>
      </c>
      <c r="F4053">
        <v>1.7694370954901999</v>
      </c>
      <c r="G4053">
        <v>14.513017319705501</v>
      </c>
    </row>
    <row r="4054" spans="1:7" x14ac:dyDescent="0.25">
      <c r="A4054">
        <v>0.41</v>
      </c>
      <c r="B4054">
        <v>0.59</v>
      </c>
      <c r="C4054">
        <v>0.93</v>
      </c>
      <c r="D4054" s="2">
        <v>92819456.052810103</v>
      </c>
      <c r="E4054">
        <v>3500000</v>
      </c>
      <c r="F4054">
        <v>1.9961173344690299</v>
      </c>
      <c r="G4054">
        <v>18.911725016594101</v>
      </c>
    </row>
    <row r="4055" spans="1:7" x14ac:dyDescent="0.25">
      <c r="A4055">
        <v>0.41</v>
      </c>
      <c r="B4055">
        <v>0.59</v>
      </c>
      <c r="C4055">
        <v>0.94</v>
      </c>
      <c r="D4055" s="2">
        <v>106934686.13234</v>
      </c>
      <c r="E4055">
        <v>3000000.0000000498</v>
      </c>
      <c r="F4055">
        <v>2.2752060879221299</v>
      </c>
      <c r="G4055">
        <v>25.4184208011382</v>
      </c>
    </row>
    <row r="4056" spans="1:7" x14ac:dyDescent="0.25">
      <c r="A4056">
        <v>0.41</v>
      </c>
      <c r="B4056">
        <v>0.59</v>
      </c>
      <c r="C4056">
        <v>0.95</v>
      </c>
      <c r="D4056" s="2">
        <v>124791873.496041</v>
      </c>
      <c r="E4056">
        <v>2499999.9999999399</v>
      </c>
      <c r="F4056">
        <v>2.62719733675875</v>
      </c>
      <c r="G4056">
        <v>35.601626881478403</v>
      </c>
    </row>
    <row r="4057" spans="1:7" x14ac:dyDescent="0.25">
      <c r="A4057">
        <v>0.41</v>
      </c>
      <c r="B4057">
        <v>0.59</v>
      </c>
      <c r="C4057">
        <v>0.96</v>
      </c>
      <c r="D4057" s="2">
        <v>148091675.37679401</v>
      </c>
      <c r="E4057">
        <v>2000000</v>
      </c>
      <c r="F4057">
        <v>3.0852432370165501</v>
      </c>
      <c r="G4057">
        <v>52.835999036618297</v>
      </c>
    </row>
    <row r="4058" spans="1:7" x14ac:dyDescent="0.25">
      <c r="A4058">
        <v>0.41</v>
      </c>
      <c r="B4058">
        <v>0.59</v>
      </c>
      <c r="C4058">
        <v>0.97</v>
      </c>
      <c r="D4058" s="2">
        <v>179790908.46587101</v>
      </c>
      <c r="E4058">
        <v>1500000.0000000501</v>
      </c>
      <c r="F4058">
        <v>3.7070290405334201</v>
      </c>
      <c r="G4058">
        <v>85.618524073315896</v>
      </c>
    </row>
    <row r="4059" spans="1:7" x14ac:dyDescent="0.25">
      <c r="A4059">
        <v>0.41</v>
      </c>
      <c r="B4059">
        <v>0.59</v>
      </c>
      <c r="C4059">
        <v>0.98</v>
      </c>
      <c r="D4059" s="2">
        <v>225569934.041392</v>
      </c>
      <c r="E4059">
        <v>999999.99999994598</v>
      </c>
      <c r="F4059">
        <v>4.6034680416610598</v>
      </c>
      <c r="G4059">
        <v>161.533363764673</v>
      </c>
    </row>
    <row r="4060" spans="1:7" x14ac:dyDescent="0.25">
      <c r="A4060">
        <v>0.41</v>
      </c>
      <c r="B4060">
        <v>0.59</v>
      </c>
      <c r="C4060">
        <v>0.99</v>
      </c>
      <c r="D4060" s="2">
        <v>298053324.752859</v>
      </c>
      <c r="E4060">
        <v>500000</v>
      </c>
      <c r="F4060">
        <v>6.0212792879365598</v>
      </c>
      <c r="G4060">
        <v>430.42586101142001</v>
      </c>
    </row>
    <row r="4061" spans="1:7" x14ac:dyDescent="0.25">
      <c r="A4061">
        <v>0.42</v>
      </c>
      <c r="B4061">
        <v>0.57999999999999996</v>
      </c>
      <c r="C4061">
        <v>0.01</v>
      </c>
      <c r="D4061" s="2">
        <v>14870.675220483299</v>
      </c>
      <c r="E4061">
        <v>49500000.000000097</v>
      </c>
      <c r="F4061">
        <v>2.9741350440966499E-2</v>
      </c>
      <c r="G4061">
        <v>4.7010825749088797E-3</v>
      </c>
    </row>
    <row r="4062" spans="1:7" x14ac:dyDescent="0.25">
      <c r="A4062">
        <v>0.42</v>
      </c>
      <c r="B4062">
        <v>0.57999999999999996</v>
      </c>
      <c r="C4062">
        <v>0.02</v>
      </c>
      <c r="D4062" s="2">
        <v>30489.7413410792</v>
      </c>
      <c r="E4062">
        <v>48999999.999999799</v>
      </c>
      <c r="F4062">
        <v>3.04897413410792E-2</v>
      </c>
      <c r="G4062">
        <v>4.9846370159627399E-3</v>
      </c>
    </row>
    <row r="4063" spans="1:7" x14ac:dyDescent="0.25">
      <c r="A4063">
        <v>0.42</v>
      </c>
      <c r="B4063">
        <v>0.57999999999999996</v>
      </c>
      <c r="C4063">
        <v>0.03</v>
      </c>
      <c r="D4063" s="2">
        <v>46896.7304595077</v>
      </c>
      <c r="E4063">
        <v>48500000</v>
      </c>
      <c r="F4063">
        <v>3.1264486973005101E-2</v>
      </c>
      <c r="G4063">
        <v>5.2860454254310902E-3</v>
      </c>
    </row>
    <row r="4064" spans="1:7" x14ac:dyDescent="0.25">
      <c r="A4064">
        <v>0.42</v>
      </c>
      <c r="B4064">
        <v>0.57999999999999996</v>
      </c>
      <c r="C4064">
        <v>0.04</v>
      </c>
      <c r="D4064" s="2">
        <v>64133.426305368397</v>
      </c>
      <c r="E4064">
        <v>48000000.000000097</v>
      </c>
      <c r="F4064">
        <v>3.2066713152684098E-2</v>
      </c>
      <c r="G4064">
        <v>5.6065091780414002E-3</v>
      </c>
    </row>
    <row r="4065" spans="1:7" x14ac:dyDescent="0.25">
      <c r="A4065">
        <v>0.42</v>
      </c>
      <c r="B4065">
        <v>0.57999999999999996</v>
      </c>
      <c r="C4065">
        <v>0.05</v>
      </c>
      <c r="D4065" s="2">
        <v>82244.005251205599</v>
      </c>
      <c r="E4065">
        <v>47499999.999999799</v>
      </c>
      <c r="F4065">
        <v>3.2897602100482197E-2</v>
      </c>
      <c r="G4065">
        <v>5.9473174689163803E-3</v>
      </c>
    </row>
    <row r="4066" spans="1:7" x14ac:dyDescent="0.25">
      <c r="A4066">
        <v>0.42</v>
      </c>
      <c r="B4066">
        <v>0.57999999999999996</v>
      </c>
      <c r="C4066">
        <v>0.06</v>
      </c>
      <c r="D4066" s="2">
        <v>101275.187150944</v>
      </c>
      <c r="E4066">
        <v>47000000</v>
      </c>
      <c r="F4066">
        <v>3.3758395716981401E-2</v>
      </c>
      <c r="G4066">
        <v>6.3098543575965203E-3</v>
      </c>
    </row>
    <row r="4067" spans="1:7" x14ac:dyDescent="0.25">
      <c r="A4067">
        <v>0.42</v>
      </c>
      <c r="B4067">
        <v>0.57999999999999996</v>
      </c>
      <c r="C4067">
        <v>6.9999999999999896E-2</v>
      </c>
      <c r="D4067" s="2">
        <v>121276.396771901</v>
      </c>
      <c r="E4067">
        <v>46500000.000000097</v>
      </c>
      <c r="F4067">
        <v>3.4650399077686099E-2</v>
      </c>
      <c r="G4067">
        <v>6.6956064349754903E-3</v>
      </c>
    </row>
    <row r="4068" spans="1:7" x14ac:dyDescent="0.25">
      <c r="A4068">
        <v>0.42</v>
      </c>
      <c r="B4068">
        <v>0.57999999999999996</v>
      </c>
      <c r="C4068">
        <v>0.08</v>
      </c>
      <c r="D4068" s="2">
        <v>142299.93665385101</v>
      </c>
      <c r="E4068">
        <v>45999999.999999799</v>
      </c>
      <c r="F4068">
        <v>3.5574984163462699E-2</v>
      </c>
      <c r="G4068">
        <v>7.1061711739077204E-3</v>
      </c>
    </row>
    <row r="4069" spans="1:7" x14ac:dyDescent="0.25">
      <c r="A4069">
        <v>0.42</v>
      </c>
      <c r="B4069">
        <v>0.57999999999999996</v>
      </c>
      <c r="C4069">
        <v>0.09</v>
      </c>
      <c r="D4069" s="2">
        <v>164401.17230141899</v>
      </c>
      <c r="E4069">
        <v>45500000</v>
      </c>
      <c r="F4069">
        <v>3.6533593844759897E-2</v>
      </c>
      <c r="G4069">
        <v>7.54326603087512E-3</v>
      </c>
    </row>
    <row r="4070" spans="1:7" x14ac:dyDescent="0.25">
      <c r="A4070">
        <v>0.42</v>
      </c>
      <c r="B4070">
        <v>0.57999999999999996</v>
      </c>
      <c r="C4070">
        <v>9.9999999999999895E-2</v>
      </c>
      <c r="D4070" s="2">
        <v>187638.730697541</v>
      </c>
      <c r="E4070">
        <v>45000000.000000097</v>
      </c>
      <c r="F4070">
        <v>3.7527746139508301E-2</v>
      </c>
      <c r="G4070">
        <v>8.0087383732891301E-3</v>
      </c>
    </row>
    <row r="4071" spans="1:7" x14ac:dyDescent="0.25">
      <c r="A4071">
        <v>0.42</v>
      </c>
      <c r="B4071">
        <v>0.57999999999999996</v>
      </c>
      <c r="C4071">
        <v>0.11</v>
      </c>
      <c r="D4071" s="2">
        <v>212074.71321357801</v>
      </c>
      <c r="E4071">
        <v>44499999.999999799</v>
      </c>
      <c r="F4071">
        <v>3.85590387661051E-2</v>
      </c>
      <c r="G4071">
        <v>8.5045763153171298E-3</v>
      </c>
    </row>
    <row r="4072" spans="1:7" x14ac:dyDescent="0.25">
      <c r="A4072">
        <v>0.42</v>
      </c>
      <c r="B4072">
        <v>0.57999999999999996</v>
      </c>
      <c r="C4072">
        <v>0.12</v>
      </c>
      <c r="D4072" s="2">
        <v>237774.92408990901</v>
      </c>
      <c r="E4072">
        <v>44000000</v>
      </c>
      <c r="F4072">
        <v>3.9629154014984902E-2</v>
      </c>
      <c r="G4072">
        <v>9.0329205541565798E-3</v>
      </c>
    </row>
    <row r="4073" spans="1:7" x14ac:dyDescent="0.25">
      <c r="A4073">
        <v>0.42</v>
      </c>
      <c r="B4073">
        <v>0.57999999999999996</v>
      </c>
      <c r="C4073">
        <v>0.13</v>
      </c>
      <c r="D4073" s="2">
        <v>264809.11576772801</v>
      </c>
      <c r="E4073">
        <v>43500000.000000097</v>
      </c>
      <c r="F4073">
        <v>4.07398639642658E-2</v>
      </c>
      <c r="G4073">
        <v>9.5960773091016104E-3</v>
      </c>
    </row>
    <row r="4074" spans="1:7" x14ac:dyDescent="0.25">
      <c r="A4074">
        <v>0.42</v>
      </c>
      <c r="B4074">
        <v>0.57999999999999996</v>
      </c>
      <c r="C4074">
        <v>0.14000000000000001</v>
      </c>
      <c r="D4074" s="2">
        <v>293251.252471952</v>
      </c>
      <c r="E4074">
        <v>42999999.999999799</v>
      </c>
      <c r="F4074">
        <v>4.1893036067421799E-2</v>
      </c>
      <c r="G4074">
        <v>1.0196532477197699E-2</v>
      </c>
    </row>
    <row r="4075" spans="1:7" x14ac:dyDescent="0.25">
      <c r="A4075">
        <v>0.42</v>
      </c>
      <c r="B4075">
        <v>0.57999999999999996</v>
      </c>
      <c r="C4075">
        <v>0.15</v>
      </c>
      <c r="D4075" s="2">
        <v>323179.79357501701</v>
      </c>
      <c r="E4075">
        <v>42500000</v>
      </c>
      <c r="F4075">
        <v>4.30906391433356E-2</v>
      </c>
      <c r="G4075">
        <v>1.08369671322974E-2</v>
      </c>
    </row>
    <row r="4076" spans="1:7" x14ac:dyDescent="0.25">
      <c r="A4076">
        <v>0.42</v>
      </c>
      <c r="B4076">
        <v>0.57999999999999996</v>
      </c>
      <c r="C4076">
        <v>0.16</v>
      </c>
      <c r="D4076" s="2">
        <v>354677.998416305</v>
      </c>
      <c r="E4076">
        <v>42000000.000000097</v>
      </c>
      <c r="F4076">
        <v>4.4334749802038102E-2</v>
      </c>
      <c r="G4076">
        <v>1.15202745089702E-2</v>
      </c>
    </row>
    <row r="4077" spans="1:7" x14ac:dyDescent="0.25">
      <c r="A4077">
        <v>0.42</v>
      </c>
      <c r="B4077">
        <v>0.57999999999999996</v>
      </c>
      <c r="C4077">
        <v>0.17</v>
      </c>
      <c r="D4077" s="2">
        <v>387834.25441255601</v>
      </c>
      <c r="E4077">
        <v>41499999.999999799</v>
      </c>
      <c r="F4077">
        <v>4.5627559342653702E-2</v>
      </c>
      <c r="G4077">
        <v>1.22495786292342E-2</v>
      </c>
    </row>
    <row r="4078" spans="1:7" x14ac:dyDescent="0.25">
      <c r="A4078">
        <v>0.42</v>
      </c>
      <c r="B4078">
        <v>0.57999999999999996</v>
      </c>
      <c r="C4078">
        <v>0.18</v>
      </c>
      <c r="D4078" s="2">
        <v>422742.43046913698</v>
      </c>
      <c r="E4078">
        <v>41000000</v>
      </c>
      <c r="F4078">
        <v>4.6971381163237402E-2</v>
      </c>
      <c r="G4078">
        <v>1.3028254748508701E-2</v>
      </c>
    </row>
    <row r="4079" spans="1:7" x14ac:dyDescent="0.25">
      <c r="A4079">
        <v>0.42</v>
      </c>
      <c r="B4079">
        <v>0.57999999999999996</v>
      </c>
      <c r="C4079">
        <v>0.19</v>
      </c>
      <c r="D4079" s="2">
        <v>459502.25790042401</v>
      </c>
      <c r="E4079">
        <v>40500000.000000097</v>
      </c>
      <c r="F4079">
        <v>4.8368658726360397E-2</v>
      </c>
      <c r="G4079">
        <v>1.3859951818553699E-2</v>
      </c>
    </row>
    <row r="4080" spans="1:7" x14ac:dyDescent="0.25">
      <c r="A4080">
        <v>0.42</v>
      </c>
      <c r="B4080">
        <v>0.57999999999999996</v>
      </c>
      <c r="C4080">
        <v>0.2</v>
      </c>
      <c r="D4080" s="2">
        <v>498219.74128388998</v>
      </c>
      <c r="E4080">
        <v>39999999.999999799</v>
      </c>
      <c r="F4080">
        <v>4.9821974128388999E-2</v>
      </c>
      <c r="G4080">
        <v>1.4748617188351101E-2</v>
      </c>
    </row>
    <row r="4081" spans="1:7" x14ac:dyDescent="0.25">
      <c r="A4081">
        <v>0.42</v>
      </c>
      <c r="B4081">
        <v>0.57999999999999996</v>
      </c>
      <c r="C4081">
        <v>0.21</v>
      </c>
      <c r="D4081" s="2">
        <v>539007.60191369895</v>
      </c>
      <c r="E4081">
        <v>39500000</v>
      </c>
      <c r="F4081">
        <v>5.1334057325114098E-2</v>
      </c>
      <c r="G4081">
        <v>1.5698523791654598E-2</v>
      </c>
    </row>
    <row r="4082" spans="1:7" x14ac:dyDescent="0.25">
      <c r="A4082">
        <v>0.42</v>
      </c>
      <c r="B4082">
        <v>0.57999999999999996</v>
      </c>
      <c r="C4082">
        <v>0.22</v>
      </c>
      <c r="D4082" s="2">
        <v>581985.75678922399</v>
      </c>
      <c r="E4082">
        <v>39000000.000000097</v>
      </c>
      <c r="F4082">
        <v>5.2907796071747601E-2</v>
      </c>
      <c r="G4082">
        <v>1.6714300099576401E-2</v>
      </c>
    </row>
    <row r="4083" spans="1:7" x14ac:dyDescent="0.25">
      <c r="A4083">
        <v>0.42</v>
      </c>
      <c r="B4083">
        <v>0.57999999999999996</v>
      </c>
      <c r="C4083">
        <v>0.23</v>
      </c>
      <c r="D4083" s="2">
        <v>627281.83637115604</v>
      </c>
      <c r="E4083">
        <v>38499999.999999799</v>
      </c>
      <c r="F4083">
        <v>5.4546246640970103E-2</v>
      </c>
      <c r="G4083">
        <v>1.7800963151838298E-2</v>
      </c>
    </row>
    <row r="4084" spans="1:7" x14ac:dyDescent="0.25">
      <c r="A4084">
        <v>0.42</v>
      </c>
      <c r="B4084">
        <v>0.57999999999999996</v>
      </c>
      <c r="C4084">
        <v>0.24</v>
      </c>
      <c r="D4084" s="2">
        <v>675031.74467380799</v>
      </c>
      <c r="E4084">
        <v>38000000</v>
      </c>
      <c r="F4084">
        <v>5.62526453894839E-2</v>
      </c>
      <c r="G4084">
        <v>1.8963955019951E-2</v>
      </c>
    </row>
    <row r="4085" spans="1:7" x14ac:dyDescent="0.25">
      <c r="A4085">
        <v>0.42</v>
      </c>
      <c r="B4085">
        <v>0.57999999999999996</v>
      </c>
      <c r="C4085">
        <v>0.25</v>
      </c>
      <c r="D4085" s="2">
        <v>725380.26563053101</v>
      </c>
      <c r="E4085">
        <v>37500000.000000097</v>
      </c>
      <c r="F4085">
        <v>5.8030421250442499E-2</v>
      </c>
      <c r="G4085">
        <v>2.0209183099978701E-2</v>
      </c>
    </row>
    <row r="4086" spans="1:7" x14ac:dyDescent="0.25">
      <c r="A4086">
        <v>0.42</v>
      </c>
      <c r="B4086">
        <v>0.57999999999999996</v>
      </c>
      <c r="C4086">
        <v>0.26</v>
      </c>
      <c r="D4086" s="2">
        <v>778481.72008890496</v>
      </c>
      <c r="E4086">
        <v>36999999.999999799</v>
      </c>
      <c r="F4086">
        <v>5.9883209237608002E-2</v>
      </c>
      <c r="G4086">
        <v>2.1543064684463799E-2</v>
      </c>
    </row>
    <row r="4087" spans="1:7" x14ac:dyDescent="0.25">
      <c r="A4087">
        <v>0.42</v>
      </c>
      <c r="B4087">
        <v>0.57999999999999996</v>
      </c>
      <c r="C4087">
        <v>0.27</v>
      </c>
      <c r="D4087" s="2">
        <v>834500.67825310898</v>
      </c>
      <c r="E4087">
        <v>36500000</v>
      </c>
      <c r="F4087">
        <v>6.18148650557859E-2</v>
      </c>
      <c r="G4087">
        <v>2.2972576321333898E-2</v>
      </c>
    </row>
    <row r="4088" spans="1:7" x14ac:dyDescent="0.25">
      <c r="A4088">
        <v>0.42</v>
      </c>
      <c r="B4088">
        <v>0.57999999999999996</v>
      </c>
      <c r="C4088">
        <v>0.28000000000000003</v>
      </c>
      <c r="D4088" s="2">
        <v>893612.73291737004</v>
      </c>
      <c r="E4088">
        <v>36000000.000000097</v>
      </c>
      <c r="F4088">
        <v>6.3829480922669296E-2</v>
      </c>
      <c r="G4088">
        <v>2.4505308535204801E-2</v>
      </c>
    </row>
    <row r="4089" spans="1:7" x14ac:dyDescent="0.25">
      <c r="A4089">
        <v>0.42</v>
      </c>
      <c r="B4089">
        <v>0.57999999999999996</v>
      </c>
      <c r="C4089">
        <v>0.28999999999999998</v>
      </c>
      <c r="D4089" s="2">
        <v>956005.33941221901</v>
      </c>
      <c r="E4089">
        <v>35499999.999999799</v>
      </c>
      <c r="F4089">
        <v>6.5931402718083995E-2</v>
      </c>
      <c r="G4089">
        <v>2.6149526562976901E-2</v>
      </c>
    </row>
    <row r="4090" spans="1:7" x14ac:dyDescent="0.25">
      <c r="A4090">
        <v>0.42</v>
      </c>
      <c r="B4090">
        <v>0.57999999999999996</v>
      </c>
      <c r="C4090">
        <v>0.3</v>
      </c>
      <c r="D4090" s="2">
        <v>1021878.72884993</v>
      </c>
      <c r="E4090">
        <v>35000000</v>
      </c>
      <c r="F4090">
        <v>6.8125248589995899E-2</v>
      </c>
      <c r="G4090">
        <v>2.7914237844531301E-2</v>
      </c>
    </row>
    <row r="4091" spans="1:7" x14ac:dyDescent="0.25">
      <c r="A4091">
        <v>0.42</v>
      </c>
      <c r="B4091">
        <v>0.57999999999999996</v>
      </c>
      <c r="C4091">
        <v>0.31</v>
      </c>
      <c r="D4091" s="2">
        <v>1091446.9019893201</v>
      </c>
      <c r="E4091">
        <v>34500000.000000097</v>
      </c>
      <c r="F4091">
        <v>7.0415929160601395E-2</v>
      </c>
      <c r="G4091">
        <v>2.9809267110888601E-2</v>
      </c>
    </row>
    <row r="4092" spans="1:7" x14ac:dyDescent="0.25">
      <c r="A4092">
        <v>0.42</v>
      </c>
      <c r="B4092">
        <v>0.57999999999999996</v>
      </c>
      <c r="C4092">
        <v>0.32</v>
      </c>
      <c r="D4092" s="2">
        <v>1164938.71187495</v>
      </c>
      <c r="E4092">
        <v>33999999.999999799</v>
      </c>
      <c r="F4092">
        <v>7.2808669492184494E-2</v>
      </c>
      <c r="G4092">
        <v>3.1845340028992003E-2</v>
      </c>
    </row>
    <row r="4093" spans="1:7" x14ac:dyDescent="0.25">
      <c r="A4093">
        <v>0.42</v>
      </c>
      <c r="B4093">
        <v>0.57999999999999996</v>
      </c>
      <c r="C4093">
        <v>0.33</v>
      </c>
      <c r="D4093" s="2">
        <v>1242599.04435072</v>
      </c>
      <c r="E4093">
        <v>33500000</v>
      </c>
      <c r="F4093">
        <v>7.5309032990953095E-2</v>
      </c>
      <c r="G4093">
        <v>3.4034176498634501E-2</v>
      </c>
    </row>
    <row r="4094" spans="1:7" x14ac:dyDescent="0.25">
      <c r="A4094">
        <v>0.42</v>
      </c>
      <c r="B4094">
        <v>0.57999999999999996</v>
      </c>
      <c r="C4094">
        <v>0.34</v>
      </c>
      <c r="D4094" s="2">
        <v>1324690.10659977</v>
      </c>
      <c r="E4094">
        <v>33000000.000000101</v>
      </c>
      <c r="F4094">
        <v>7.7922947447045601E-2</v>
      </c>
      <c r="G4094">
        <v>3.6388594852716401E-2</v>
      </c>
    </row>
    <row r="4095" spans="1:7" x14ac:dyDescent="0.25">
      <c r="A4095">
        <v>0.42</v>
      </c>
      <c r="B4095">
        <v>0.57999999999999996</v>
      </c>
      <c r="C4095">
        <v>0.35</v>
      </c>
      <c r="D4095" s="2">
        <v>1411492.8350841301</v>
      </c>
      <c r="E4095">
        <v>32499999.999999799</v>
      </c>
      <c r="F4095">
        <v>8.0656733433379105E-2</v>
      </c>
      <c r="G4095">
        <v>3.89226283934902E-2</v>
      </c>
    </row>
    <row r="4096" spans="1:7" x14ac:dyDescent="0.25">
      <c r="A4096">
        <v>0.42</v>
      </c>
      <c r="B4096">
        <v>0.57999999999999996</v>
      </c>
      <c r="C4096">
        <v>0.36</v>
      </c>
      <c r="D4096" s="2">
        <v>1503308.43560836</v>
      </c>
      <c r="E4096">
        <v>32000000</v>
      </c>
      <c r="F4096">
        <v>8.3517135311575702E-2</v>
      </c>
      <c r="G4096">
        <v>4.1651655909253398E-2</v>
      </c>
    </row>
    <row r="4097" spans="1:7" x14ac:dyDescent="0.25">
      <c r="A4097">
        <v>0.42</v>
      </c>
      <c r="B4097">
        <v>0.57999999999999996</v>
      </c>
      <c r="C4097">
        <v>0.37</v>
      </c>
      <c r="D4097" s="2">
        <v>1600460.0697931999</v>
      </c>
      <c r="E4097">
        <v>31500000</v>
      </c>
      <c r="F4097">
        <v>8.6511355123957107E-2</v>
      </c>
      <c r="G4097">
        <v>4.45925480596411E-2</v>
      </c>
    </row>
    <row r="4098" spans="1:7" x14ac:dyDescent="0.25">
      <c r="A4098">
        <v>0.42</v>
      </c>
      <c r="B4098">
        <v>0.57999999999999996</v>
      </c>
      <c r="C4098">
        <v>0.38</v>
      </c>
      <c r="D4098" s="2">
        <v>1703294.70400248</v>
      </c>
      <c r="E4098">
        <v>30999999.999999899</v>
      </c>
      <c r="F4098">
        <v>8.9647089684341E-2</v>
      </c>
      <c r="G4098">
        <v>4.7763831804540802E-2</v>
      </c>
    </row>
    <row r="4099" spans="1:7" x14ac:dyDescent="0.25">
      <c r="A4099">
        <v>0.42</v>
      </c>
      <c r="B4099">
        <v>0.57999999999999996</v>
      </c>
      <c r="C4099">
        <v>0.39</v>
      </c>
      <c r="D4099" s="2">
        <v>1812185.1388032599</v>
      </c>
      <c r="E4099">
        <v>30500000</v>
      </c>
      <c r="F4099">
        <v>9.2932571220680105E-2</v>
      </c>
      <c r="G4099">
        <v>5.1185875386084802E-2</v>
      </c>
    </row>
    <row r="4100" spans="1:7" x14ac:dyDescent="0.25">
      <c r="A4100">
        <v>0.42</v>
      </c>
      <c r="B4100">
        <v>0.57999999999999996</v>
      </c>
      <c r="C4100">
        <v>0.4</v>
      </c>
      <c r="D4100" s="2">
        <v>1927532.2393112199</v>
      </c>
      <c r="E4100">
        <v>30000000</v>
      </c>
      <c r="F4100">
        <v>9.6376611965561104E-2</v>
      </c>
      <c r="G4100">
        <v>5.4881096763250099E-2</v>
      </c>
    </row>
    <row r="4101" spans="1:7" x14ac:dyDescent="0.25">
      <c r="A4101">
        <v>0.42</v>
      </c>
      <c r="B4101">
        <v>0.57999999999999996</v>
      </c>
      <c r="C4101">
        <v>0.41</v>
      </c>
      <c r="D4101" s="2">
        <v>2049767.38944116</v>
      </c>
      <c r="E4101">
        <v>29499999.999999899</v>
      </c>
      <c r="F4101">
        <v>9.9988653143471495E-2</v>
      </c>
      <c r="G4101">
        <v>5.8874198859545097E-2</v>
      </c>
    </row>
    <row r="4102" spans="1:7" x14ac:dyDescent="0.25">
      <c r="A4102">
        <v>0.42</v>
      </c>
      <c r="B4102">
        <v>0.57999999999999996</v>
      </c>
      <c r="C4102">
        <v>0.42</v>
      </c>
      <c r="D4102" s="2">
        <v>2179355.1960858498</v>
      </c>
      <c r="E4102">
        <v>29000000</v>
      </c>
      <c r="F4102">
        <v>0.10377881886123</v>
      </c>
      <c r="G4102">
        <v>6.3192435523827903E-2</v>
      </c>
    </row>
    <row r="4103" spans="1:7" x14ac:dyDescent="0.25">
      <c r="A4103">
        <v>0.42</v>
      </c>
      <c r="B4103">
        <v>0.57999999999999996</v>
      </c>
      <c r="C4103">
        <v>0.43</v>
      </c>
      <c r="D4103" s="2">
        <v>2316796.4727342702</v>
      </c>
      <c r="E4103">
        <v>28500000</v>
      </c>
      <c r="F4103">
        <v>0.107757975476012</v>
      </c>
      <c r="G4103">
        <v>6.78659127428657E-2</v>
      </c>
    </row>
    <row r="4104" spans="1:7" x14ac:dyDescent="0.25">
      <c r="A4104">
        <v>0.42</v>
      </c>
      <c r="B4104">
        <v>0.57999999999999996</v>
      </c>
      <c r="C4104">
        <v>0.44</v>
      </c>
      <c r="D4104" s="2">
        <v>2462631.5360520398</v>
      </c>
      <c r="E4104">
        <v>27999999.999999899</v>
      </c>
      <c r="F4104">
        <v>0.11193779709327401</v>
      </c>
      <c r="G4104">
        <v>7.2927930398002702E-2</v>
      </c>
    </row>
    <row r="4105" spans="1:7" x14ac:dyDescent="0.25">
      <c r="A4105">
        <v>0.42</v>
      </c>
      <c r="B4105">
        <v>0.57999999999999996</v>
      </c>
      <c r="C4105">
        <v>0.45</v>
      </c>
      <c r="D4105" s="2">
        <v>2617443.85356218</v>
      </c>
      <c r="E4105">
        <v>27500000</v>
      </c>
      <c r="F4105">
        <v>0.116330837936097</v>
      </c>
      <c r="G4105">
        <v>7.8415370752879798E-2</v>
      </c>
    </row>
    <row r="4106" spans="1:7" x14ac:dyDescent="0.25">
      <c r="A4106">
        <v>0.42</v>
      </c>
      <c r="B4106">
        <v>0.57999999999999996</v>
      </c>
      <c r="C4106">
        <v>0.46</v>
      </c>
      <c r="D4106" s="2">
        <v>2781864.08593078</v>
      </c>
      <c r="E4106">
        <v>27000000</v>
      </c>
      <c r="F4106">
        <v>0.12095061243177301</v>
      </c>
      <c r="G4106">
        <v>8.4369140923360203E-2</v>
      </c>
    </row>
    <row r="4107" spans="1:7" x14ac:dyDescent="0.25">
      <c r="A4107">
        <v>0.42</v>
      </c>
      <c r="B4107">
        <v>0.57999999999999996</v>
      </c>
      <c r="C4107">
        <v>0.47</v>
      </c>
      <c r="D4107" s="2">
        <v>2956574.5735738501</v>
      </c>
      <c r="E4107">
        <v>26499999.999999899</v>
      </c>
      <c r="F4107">
        <v>0.12581168398186601</v>
      </c>
      <c r="G4107">
        <v>9.0834677847488499E-2</v>
      </c>
    </row>
    <row r="4108" spans="1:7" x14ac:dyDescent="0.25">
      <c r="A4108">
        <v>0.42</v>
      </c>
      <c r="B4108">
        <v>0.57999999999999996</v>
      </c>
      <c r="C4108">
        <v>0.48</v>
      </c>
      <c r="D4108" s="2">
        <v>3142314.3245322299</v>
      </c>
      <c r="E4108">
        <v>26000000</v>
      </c>
      <c r="F4108">
        <v>0.130929763522176</v>
      </c>
      <c r="G4108">
        <v>9.7862525791805502E-2</v>
      </c>
    </row>
    <row r="4109" spans="1:7" x14ac:dyDescent="0.25">
      <c r="A4109">
        <v>0.42</v>
      </c>
      <c r="B4109">
        <v>0.57999999999999996</v>
      </c>
      <c r="C4109">
        <v>0.49</v>
      </c>
      <c r="D4109" s="2">
        <v>3339884.5689810398</v>
      </c>
      <c r="E4109">
        <v>25500000</v>
      </c>
      <c r="F4109">
        <v>0.136321819142083</v>
      </c>
      <c r="G4109">
        <v>0.105508998246614</v>
      </c>
    </row>
    <row r="4110" spans="1:7" x14ac:dyDescent="0.25">
      <c r="A4110">
        <v>0.42</v>
      </c>
      <c r="B4110">
        <v>0.57999999999999996</v>
      </c>
      <c r="C4110">
        <v>0.5</v>
      </c>
      <c r="D4110" s="2">
        <v>3550154.9556163698</v>
      </c>
      <c r="E4110">
        <v>24999999.999999899</v>
      </c>
      <c r="F4110">
        <v>0.14200619822465499</v>
      </c>
      <c r="G4110">
        <v>0.113836938255887</v>
      </c>
    </row>
    <row r="4111" spans="1:7" x14ac:dyDescent="0.25">
      <c r="A4111">
        <v>0.42</v>
      </c>
      <c r="B4111">
        <v>0.57999999999999996</v>
      </c>
      <c r="C4111">
        <v>0.51</v>
      </c>
      <c r="D4111" s="2">
        <v>3774070.4766888898</v>
      </c>
      <c r="E4111">
        <v>24500000</v>
      </c>
      <c r="F4111">
        <v>0.148002763791721</v>
      </c>
      <c r="G4111">
        <v>0.12291659386348</v>
      </c>
    </row>
    <row r="4112" spans="1:7" x14ac:dyDescent="0.25">
      <c r="A4112">
        <v>0.42</v>
      </c>
      <c r="B4112">
        <v>0.57999999999999996</v>
      </c>
      <c r="C4112">
        <v>0.52</v>
      </c>
      <c r="D4112" s="2">
        <v>4012659.2220760798</v>
      </c>
      <c r="E4112">
        <v>24000000</v>
      </c>
      <c r="F4112">
        <v>0.15433304700292599</v>
      </c>
      <c r="G4112">
        <v>0.13282662856430799</v>
      </c>
    </row>
    <row r="4113" spans="1:7" x14ac:dyDescent="0.25">
      <c r="A4113">
        <v>0.42</v>
      </c>
      <c r="B4113">
        <v>0.57999999999999996</v>
      </c>
      <c r="C4113">
        <v>0.53</v>
      </c>
      <c r="D4113" s="2">
        <v>4267041.07877139</v>
      </c>
      <c r="E4113">
        <v>23499999.999999899</v>
      </c>
      <c r="F4113">
        <v>0.161020418066845</v>
      </c>
      <c r="G4113">
        <v>0.14365529053423501</v>
      </c>
    </row>
    <row r="4114" spans="1:7" x14ac:dyDescent="0.25">
      <c r="A4114">
        <v>0.42</v>
      </c>
      <c r="B4114">
        <v>0.57999999999999996</v>
      </c>
      <c r="C4114">
        <v>0.54</v>
      </c>
      <c r="D4114" s="2">
        <v>4538437.5111659002</v>
      </c>
      <c r="E4114">
        <v>23000000</v>
      </c>
      <c r="F4114">
        <v>0.16809027819132899</v>
      </c>
      <c r="G4114">
        <v>0.15550176916085101</v>
      </c>
    </row>
    <row r="4115" spans="1:7" x14ac:dyDescent="0.25">
      <c r="A4115">
        <v>0.42</v>
      </c>
      <c r="B4115">
        <v>0.57999999999999996</v>
      </c>
      <c r="C4115">
        <v>0.55000000000000004</v>
      </c>
      <c r="D4115" s="2">
        <v>4828182.5799616901</v>
      </c>
      <c r="E4115">
        <v>22500000</v>
      </c>
      <c r="F4115">
        <v>0.17557027563496999</v>
      </c>
      <c r="G4115">
        <v>0.168477773207173</v>
      </c>
    </row>
    <row r="4116" spans="1:7" x14ac:dyDescent="0.25">
      <c r="A4116">
        <v>0.42</v>
      </c>
      <c r="B4116">
        <v>0.57999999999999996</v>
      </c>
      <c r="C4116">
        <v>0.56000000000000005</v>
      </c>
      <c r="D4116" s="2">
        <v>5137735.3843838898</v>
      </c>
      <c r="E4116">
        <v>21999999.999999899</v>
      </c>
      <c r="F4116">
        <v>0.18349054944228199</v>
      </c>
      <c r="G4116">
        <v>0.18270937208749499</v>
      </c>
    </row>
    <row r="4117" spans="1:7" x14ac:dyDescent="0.25">
      <c r="A4117">
        <v>0.42</v>
      </c>
      <c r="B4117">
        <v>0.57999999999999996</v>
      </c>
      <c r="C4117">
        <v>0.56999999999999995</v>
      </c>
      <c r="D4117" s="2">
        <v>5468694.14434464</v>
      </c>
      <c r="E4117">
        <v>21500000</v>
      </c>
      <c r="F4117">
        <v>0.191884005064724</v>
      </c>
      <c r="G4117">
        <v>0.198339150553176</v>
      </c>
    </row>
    <row r="4118" spans="1:7" x14ac:dyDescent="0.25">
      <c r="A4118">
        <v>0.42</v>
      </c>
      <c r="B4118">
        <v>0.57999999999999996</v>
      </c>
      <c r="C4118">
        <v>0.57999999999999996</v>
      </c>
      <c r="D4118" s="2">
        <v>5822812.1776462197</v>
      </c>
      <c r="E4118">
        <v>21000000</v>
      </c>
      <c r="F4118">
        <v>0.200786626815386</v>
      </c>
      <c r="G4118">
        <v>0.21552873802438699</v>
      </c>
    </row>
    <row r="4119" spans="1:7" x14ac:dyDescent="0.25">
      <c r="A4119">
        <v>0.42</v>
      </c>
      <c r="B4119">
        <v>0.57999999999999996</v>
      </c>
      <c r="C4119">
        <v>0.59</v>
      </c>
      <c r="D4119" s="2">
        <v>6202016.0735197896</v>
      </c>
      <c r="E4119">
        <v>20499999.999999899</v>
      </c>
      <c r="F4119">
        <v>0.210237833000671</v>
      </c>
      <c r="G4119">
        <v>0.23446178742291601</v>
      </c>
    </row>
    <row r="4120" spans="1:7" x14ac:dyDescent="0.25">
      <c r="A4120">
        <v>0.42</v>
      </c>
      <c r="B4120">
        <v>0.57999999999999996</v>
      </c>
      <c r="C4120">
        <v>0.6</v>
      </c>
      <c r="D4120" s="2">
        <v>6608426.4196966803</v>
      </c>
      <c r="E4120">
        <v>20000000</v>
      </c>
      <c r="F4120">
        <v>0.22028088065655599</v>
      </c>
      <c r="G4120">
        <v>0.25534749540563501</v>
      </c>
    </row>
    <row r="4121" spans="1:7" x14ac:dyDescent="0.25">
      <c r="A4121">
        <v>0.42</v>
      </c>
      <c r="B4121">
        <v>0.57999999999999996</v>
      </c>
      <c r="C4121">
        <v>0.61</v>
      </c>
      <c r="D4121" s="2">
        <v>7044381.5080282902</v>
      </c>
      <c r="E4121">
        <v>19500000</v>
      </c>
      <c r="F4121">
        <v>0.23096332813207501</v>
      </c>
      <c r="G4121">
        <v>0.278424777328796</v>
      </c>
    </row>
    <row r="4122" spans="1:7" x14ac:dyDescent="0.25">
      <c r="A4122">
        <v>0.42</v>
      </c>
      <c r="B4122">
        <v>0.57999999999999996</v>
      </c>
      <c r="C4122">
        <v>0.62</v>
      </c>
      <c r="D4122" s="2">
        <v>7512464.5263687996</v>
      </c>
      <c r="E4122">
        <v>18999999.999999899</v>
      </c>
      <c r="F4122">
        <v>0.24233756536673501</v>
      </c>
      <c r="G4122">
        <v>0.30396723735970299</v>
      </c>
    </row>
    <row r="4123" spans="1:7" x14ac:dyDescent="0.25">
      <c r="A4123">
        <v>0.42</v>
      </c>
      <c r="B4123">
        <v>0.57999999999999996</v>
      </c>
      <c r="C4123">
        <v>0.63</v>
      </c>
      <c r="D4123" s="2">
        <v>8015534.8456608802</v>
      </c>
      <c r="E4123">
        <v>18500000</v>
      </c>
      <c r="F4123">
        <v>0.25446142367177399</v>
      </c>
      <c r="G4123">
        <v>0.33228910857268301</v>
      </c>
    </row>
    <row r="4124" spans="1:7" x14ac:dyDescent="0.25">
      <c r="A4124">
        <v>0.42</v>
      </c>
      <c r="B4124">
        <v>0.57999999999999996</v>
      </c>
      <c r="C4124">
        <v>0.64</v>
      </c>
      <c r="D4124" s="2">
        <v>8556764.1358306892</v>
      </c>
      <c r="E4124">
        <v>18000000</v>
      </c>
      <c r="F4124">
        <v>0.26739887924470801</v>
      </c>
      <c r="G4124">
        <v>0.36375238185736902</v>
      </c>
    </row>
    <row r="4125" spans="1:7" x14ac:dyDescent="0.25">
      <c r="A4125">
        <v>0.42</v>
      </c>
      <c r="B4125">
        <v>0.57999999999999996</v>
      </c>
      <c r="C4125">
        <v>0.65</v>
      </c>
      <c r="D4125" s="2">
        <v>9139678.1980236396</v>
      </c>
      <c r="E4125">
        <v>17499999.999999899</v>
      </c>
      <c r="F4125">
        <v>0.28122086763149701</v>
      </c>
      <c r="G4125">
        <v>0.39877539901236198</v>
      </c>
    </row>
    <row r="4126" spans="1:7" x14ac:dyDescent="0.25">
      <c r="A4126">
        <v>0.42</v>
      </c>
      <c r="B4126">
        <v>0.57999999999999996</v>
      </c>
      <c r="C4126">
        <v>0.66</v>
      </c>
      <c r="D4126" s="2">
        <v>9768205.5923654102</v>
      </c>
      <c r="E4126">
        <v>17000000</v>
      </c>
      <c r="F4126">
        <v>0.29600623007167898</v>
      </c>
      <c r="G4126">
        <v>0.43784325855860701</v>
      </c>
    </row>
    <row r="4127" spans="1:7" x14ac:dyDescent="0.25">
      <c r="A4127">
        <v>0.42</v>
      </c>
      <c r="B4127">
        <v>0.57999999999999996</v>
      </c>
      <c r="C4127">
        <v>0.67</v>
      </c>
      <c r="D4127" s="2">
        <v>10446734.379766401</v>
      </c>
      <c r="E4127">
        <v>16500000</v>
      </c>
      <c r="F4127">
        <v>0.31184281730645902</v>
      </c>
      <c r="G4127">
        <v>0.48152047806808201</v>
      </c>
    </row>
    <row r="4128" spans="1:7" x14ac:dyDescent="0.25">
      <c r="A4128">
        <v>0.42</v>
      </c>
      <c r="B4128">
        <v>0.57999999999999996</v>
      </c>
      <c r="C4128">
        <v>0.68</v>
      </c>
      <c r="D4128" s="2">
        <v>11180178.5972543</v>
      </c>
      <c r="E4128">
        <v>15999999.999999899</v>
      </c>
      <c r="F4128">
        <v>0.32882878227218598</v>
      </c>
      <c r="G4128">
        <v>0.53046648171639699</v>
      </c>
    </row>
    <row r="4129" spans="1:7" x14ac:dyDescent="0.25">
      <c r="A4129">
        <v>0.42</v>
      </c>
      <c r="B4129">
        <v>0.57999999999999996</v>
      </c>
      <c r="C4129">
        <v>0.69</v>
      </c>
      <c r="D4129" s="2">
        <v>11974056.4670729</v>
      </c>
      <c r="E4129">
        <v>15500000</v>
      </c>
      <c r="F4129">
        <v>0.34707410049486798</v>
      </c>
      <c r="G4129">
        <v>0.58545464677996395</v>
      </c>
    </row>
    <row r="4130" spans="1:7" x14ac:dyDescent="0.25">
      <c r="A4130">
        <v>0.42</v>
      </c>
      <c r="B4130">
        <v>0.57999999999999996</v>
      </c>
      <c r="C4130">
        <v>0.7</v>
      </c>
      <c r="D4130" s="2">
        <v>12834582.8246514</v>
      </c>
      <c r="E4130">
        <v>15000000</v>
      </c>
      <c r="F4130">
        <v>0.36670236641861198</v>
      </c>
      <c r="G4130">
        <v>0.64739586246130298</v>
      </c>
    </row>
    <row r="4131" spans="1:7" x14ac:dyDescent="0.25">
      <c r="A4131">
        <v>0.42</v>
      </c>
      <c r="B4131">
        <v>0.57999999999999996</v>
      </c>
      <c r="C4131">
        <v>0.71</v>
      </c>
      <c r="D4131" s="2">
        <v>13768778.8719346</v>
      </c>
      <c r="E4131">
        <v>14499999.999999899</v>
      </c>
      <c r="F4131">
        <v>0.38785292596998999</v>
      </c>
      <c r="G4131">
        <v>0.71736784927697395</v>
      </c>
    </row>
    <row r="4132" spans="1:7" x14ac:dyDescent="0.25">
      <c r="A4132">
        <v>0.42</v>
      </c>
      <c r="B4132">
        <v>0.57999999999999996</v>
      </c>
      <c r="C4132">
        <v>0.72</v>
      </c>
      <c r="D4132" s="2">
        <v>14784603.165198799</v>
      </c>
      <c r="E4132">
        <v>14000000</v>
      </c>
      <c r="F4132">
        <v>0.41068342125552298</v>
      </c>
      <c r="G4132">
        <v>0.79665188648226404</v>
      </c>
    </row>
    <row r="4133" spans="1:7" x14ac:dyDescent="0.25">
      <c r="A4133">
        <v>0.42</v>
      </c>
      <c r="B4133">
        <v>0.57999999999999996</v>
      </c>
      <c r="C4133">
        <v>0.73</v>
      </c>
      <c r="D4133" s="2">
        <v>15891108.79105</v>
      </c>
      <c r="E4133">
        <v>13500000</v>
      </c>
      <c r="F4133">
        <v>0.43537284359041101</v>
      </c>
      <c r="G4133">
        <v>0.886779140676904</v>
      </c>
    </row>
    <row r="4134" spans="1:7" x14ac:dyDescent="0.25">
      <c r="A4134">
        <v>0.42</v>
      </c>
      <c r="B4134">
        <v>0.57999999999999996</v>
      </c>
      <c r="C4134">
        <v>0.74</v>
      </c>
      <c r="D4134" s="2">
        <v>17098633.0543667</v>
      </c>
      <c r="E4134">
        <v>12999999.999999899</v>
      </c>
      <c r="F4134">
        <v>0.46212521768558701</v>
      </c>
      <c r="G4134">
        <v>0.989589541919079</v>
      </c>
    </row>
    <row r="4135" spans="1:7" x14ac:dyDescent="0.25">
      <c r="A4135">
        <v>0.42</v>
      </c>
      <c r="B4135">
        <v>0.57999999999999996</v>
      </c>
      <c r="C4135">
        <v>0.75</v>
      </c>
      <c r="D4135" s="2">
        <v>18419027.816178299</v>
      </c>
      <c r="E4135">
        <v>12500000</v>
      </c>
      <c r="F4135">
        <v>0.49117407509808803</v>
      </c>
      <c r="G4135">
        <v>1.1073072044679699</v>
      </c>
    </row>
    <row r="4136" spans="1:7" x14ac:dyDescent="0.25">
      <c r="A4136">
        <v>0.42</v>
      </c>
      <c r="B4136">
        <v>0.57999999999999996</v>
      </c>
      <c r="C4136">
        <v>0.76</v>
      </c>
      <c r="D4136" s="2">
        <v>19865941.042298399</v>
      </c>
      <c r="E4136">
        <v>12000000</v>
      </c>
      <c r="F4136">
        <v>0.52278792216574799</v>
      </c>
      <c r="G4136">
        <v>1.2426378719103699</v>
      </c>
    </row>
    <row r="4137" spans="1:7" x14ac:dyDescent="0.25">
      <c r="A4137">
        <v>0.42</v>
      </c>
      <c r="B4137">
        <v>0.57999999999999996</v>
      </c>
      <c r="C4137">
        <v>0.77</v>
      </c>
      <c r="D4137" s="2">
        <v>21455163.393657699</v>
      </c>
      <c r="E4137">
        <v>11499999.999999899</v>
      </c>
      <c r="F4137">
        <v>0.55727697126383802</v>
      </c>
      <c r="G4137">
        <v>1.3988959841237001</v>
      </c>
    </row>
    <row r="4138" spans="1:7" x14ac:dyDescent="0.25">
      <c r="A4138">
        <v>0.42</v>
      </c>
      <c r="B4138">
        <v>0.57999999999999996</v>
      </c>
      <c r="C4138">
        <v>0.78</v>
      </c>
      <c r="D4138" s="2">
        <v>23205058.148625601</v>
      </c>
      <c r="E4138">
        <v>11000000</v>
      </c>
      <c r="F4138">
        <v>0.595001490990402</v>
      </c>
      <c r="G4138">
        <v>1.58017202820311</v>
      </c>
    </row>
    <row r="4139" spans="1:7" x14ac:dyDescent="0.25">
      <c r="A4139">
        <v>0.42</v>
      </c>
      <c r="B4139">
        <v>0.57999999999999996</v>
      </c>
      <c r="C4139">
        <v>0.79</v>
      </c>
      <c r="D4139" s="2">
        <v>25137098.9006662</v>
      </c>
      <c r="E4139">
        <v>10500000</v>
      </c>
      <c r="F4139">
        <v>0.63638225064977905</v>
      </c>
      <c r="G4139">
        <v>1.79155533393538</v>
      </c>
    </row>
    <row r="4140" spans="1:7" x14ac:dyDescent="0.25">
      <c r="A4140">
        <v>0.42</v>
      </c>
      <c r="B4140">
        <v>0.57999999999999996</v>
      </c>
      <c r="C4140">
        <v>0.8</v>
      </c>
      <c r="D4140" s="2">
        <v>27276548.069277801</v>
      </c>
      <c r="E4140">
        <v>9999999.9999999497</v>
      </c>
      <c r="F4140">
        <v>0.68191370173194599</v>
      </c>
      <c r="G4140">
        <v>2.0394341794978001</v>
      </c>
    </row>
    <row r="4141" spans="1:7" x14ac:dyDescent="0.25">
      <c r="A4141">
        <v>0.42</v>
      </c>
      <c r="B4141">
        <v>0.57999999999999996</v>
      </c>
      <c r="C4141">
        <v>0.81</v>
      </c>
      <c r="D4141" s="2">
        <v>29653321.430051401</v>
      </c>
      <c r="E4141">
        <v>9500000</v>
      </c>
      <c r="F4141">
        <v>0.73218077605065401</v>
      </c>
      <c r="G4141">
        <v>2.3319052352981799</v>
      </c>
    </row>
    <row r="4142" spans="1:7" x14ac:dyDescent="0.25">
      <c r="A4142">
        <v>0.42</v>
      </c>
      <c r="B4142">
        <v>0.57999999999999996</v>
      </c>
      <c r="C4142">
        <v>0.82</v>
      </c>
      <c r="D4142" s="2">
        <v>32303101.348437</v>
      </c>
      <c r="E4142">
        <v>9000000.0000000391</v>
      </c>
      <c r="F4142">
        <v>0.78788052069358605</v>
      </c>
      <c r="G4142">
        <v>2.6793400585839899</v>
      </c>
    </row>
    <row r="4143" spans="1:7" x14ac:dyDescent="0.25">
      <c r="A4143">
        <v>0.42</v>
      </c>
      <c r="B4143">
        <v>0.57999999999999996</v>
      </c>
      <c r="C4143">
        <v>0.83</v>
      </c>
      <c r="D4143" s="2">
        <v>35268786.910942703</v>
      </c>
      <c r="E4143">
        <v>8499999.9999999497</v>
      </c>
      <c r="F4143">
        <v>0.849850287010669</v>
      </c>
      <c r="G4143">
        <v>3.0951810470194898</v>
      </c>
    </row>
    <row r="4144" spans="1:7" x14ac:dyDescent="0.25">
      <c r="A4144">
        <v>0.42</v>
      </c>
      <c r="B4144">
        <v>0.57999999999999996</v>
      </c>
      <c r="C4144">
        <v>0.84</v>
      </c>
      <c r="D4144" s="2">
        <v>38602407.024941698</v>
      </c>
      <c r="E4144">
        <v>8000000</v>
      </c>
      <c r="F4144">
        <v>0.91910492916527997</v>
      </c>
      <c r="G4144">
        <v>3.5970790049268202</v>
      </c>
    </row>
    <row r="4145" spans="1:7" x14ac:dyDescent="0.25">
      <c r="A4145">
        <v>0.42</v>
      </c>
      <c r="B4145">
        <v>0.57999999999999996</v>
      </c>
      <c r="C4145">
        <v>0.85</v>
      </c>
      <c r="D4145" s="2">
        <v>42367679.881433301</v>
      </c>
      <c r="E4145">
        <v>7500000.00000004</v>
      </c>
      <c r="F4145">
        <v>0.99688658544549003</v>
      </c>
      <c r="G4145">
        <v>4.2085500141427401</v>
      </c>
    </row>
    <row r="4146" spans="1:7" x14ac:dyDescent="0.25">
      <c r="A4146">
        <v>0.42</v>
      </c>
      <c r="B4146">
        <v>0.57999999999999996</v>
      </c>
      <c r="C4146">
        <v>0.86</v>
      </c>
      <c r="D4146" s="2">
        <v>46643490.760333799</v>
      </c>
      <c r="E4146">
        <v>6999999.9999999497</v>
      </c>
      <c r="F4146">
        <v>1.08473234326357</v>
      </c>
      <c r="G4146">
        <v>4.9614403274536896</v>
      </c>
    </row>
    <row r="4147" spans="1:7" x14ac:dyDescent="0.25">
      <c r="A4147">
        <v>0.42</v>
      </c>
      <c r="B4147">
        <v>0.57999999999999996</v>
      </c>
      <c r="C4147">
        <v>0.87</v>
      </c>
      <c r="D4147" s="2">
        <v>51528700.273658402</v>
      </c>
      <c r="E4147">
        <v>6500000</v>
      </c>
      <c r="F4147">
        <v>1.1845678223829501</v>
      </c>
      <c r="G4147">
        <v>5.8996818606707198</v>
      </c>
    </row>
    <row r="4148" spans="1:7" x14ac:dyDescent="0.25">
      <c r="A4148">
        <v>0.42</v>
      </c>
      <c r="B4148">
        <v>0.57999999999999996</v>
      </c>
      <c r="C4148">
        <v>0.88</v>
      </c>
      <c r="D4148" s="2">
        <v>57148922.568037897</v>
      </c>
      <c r="E4148">
        <v>6000000.00000004</v>
      </c>
      <c r="F4148">
        <v>1.29883914927358</v>
      </c>
      <c r="G4148">
        <v>7.0851710882768799</v>
      </c>
    </row>
    <row r="4149" spans="1:7" x14ac:dyDescent="0.25">
      <c r="A4149">
        <v>0.42</v>
      </c>
      <c r="B4149">
        <v>0.57999999999999996</v>
      </c>
      <c r="C4149">
        <v>0.89</v>
      </c>
      <c r="D4149" s="2">
        <v>63666293.0327437</v>
      </c>
      <c r="E4149">
        <v>5499999.9999999497</v>
      </c>
      <c r="F4149">
        <v>1.43070321421896</v>
      </c>
      <c r="G4149">
        <v>8.6072619109375896</v>
      </c>
    </row>
    <row r="4150" spans="1:7" x14ac:dyDescent="0.25">
      <c r="A4150">
        <v>0.42</v>
      </c>
      <c r="B4150">
        <v>0.57999999999999996</v>
      </c>
      <c r="C4150">
        <v>0.9</v>
      </c>
      <c r="D4150" s="2">
        <v>71293901.263959795</v>
      </c>
      <c r="E4150">
        <v>5000000</v>
      </c>
      <c r="F4150">
        <v>1.58430891697688</v>
      </c>
      <c r="G4150">
        <v>10.598654721767399</v>
      </c>
    </row>
    <row r="4151" spans="1:7" x14ac:dyDescent="0.25">
      <c r="A4151">
        <v>0.42</v>
      </c>
      <c r="B4151">
        <v>0.57999999999999996</v>
      </c>
      <c r="C4151">
        <v>0.91</v>
      </c>
      <c r="D4151" s="2">
        <v>80317741.348344207</v>
      </c>
      <c r="E4151">
        <v>4500000.00000004</v>
      </c>
      <c r="F4151">
        <v>1.7652250845789901</v>
      </c>
      <c r="G4151">
        <v>13.2631352633204</v>
      </c>
    </row>
    <row r="4152" spans="1:7" x14ac:dyDescent="0.25">
      <c r="A4152">
        <v>0.42</v>
      </c>
      <c r="B4152">
        <v>0.57999999999999996</v>
      </c>
      <c r="C4152">
        <v>0.92</v>
      </c>
      <c r="D4152" s="2">
        <v>91131233.0719506</v>
      </c>
      <c r="E4152">
        <v>3999999.9999999399</v>
      </c>
      <c r="F4152">
        <v>1.9811137624337001</v>
      </c>
      <c r="G4152">
        <v>16.926489811550599</v>
      </c>
    </row>
    <row r="4153" spans="1:7" x14ac:dyDescent="0.25">
      <c r="A4153">
        <v>0.42</v>
      </c>
      <c r="B4153">
        <v>0.57999999999999996</v>
      </c>
      <c r="C4153">
        <v>0.93</v>
      </c>
      <c r="D4153" s="2">
        <v>104291700.167091</v>
      </c>
      <c r="E4153">
        <v>3500000</v>
      </c>
      <c r="F4153">
        <v>2.24283226165787</v>
      </c>
      <c r="G4153">
        <v>22.135816749261899</v>
      </c>
    </row>
    <row r="4154" spans="1:7" x14ac:dyDescent="0.25">
      <c r="A4154">
        <v>0.42</v>
      </c>
      <c r="B4154">
        <v>0.57999999999999996</v>
      </c>
      <c r="C4154">
        <v>0.94</v>
      </c>
      <c r="D4154" s="2">
        <v>120617238.895825</v>
      </c>
      <c r="E4154">
        <v>3000000.0000000498</v>
      </c>
      <c r="F4154">
        <v>2.56632423182606</v>
      </c>
      <c r="G4154">
        <v>29.868413105702199</v>
      </c>
    </row>
    <row r="4155" spans="1:7" x14ac:dyDescent="0.25">
      <c r="A4155">
        <v>0.42</v>
      </c>
      <c r="B4155">
        <v>0.57999999999999996</v>
      </c>
      <c r="C4155">
        <v>0.95</v>
      </c>
      <c r="D4155" s="2">
        <v>141362698.328942</v>
      </c>
      <c r="E4155">
        <v>2499999.9999999399</v>
      </c>
      <c r="F4155">
        <v>2.9760568069250999</v>
      </c>
      <c r="G4155">
        <v>42.015656547175297</v>
      </c>
    </row>
    <row r="4156" spans="1:7" x14ac:dyDescent="0.25">
      <c r="A4156">
        <v>0.42</v>
      </c>
      <c r="B4156">
        <v>0.57999999999999996</v>
      </c>
      <c r="C4156">
        <v>0.96</v>
      </c>
      <c r="D4156" s="2">
        <v>168563147.85951099</v>
      </c>
      <c r="E4156">
        <v>2000000</v>
      </c>
      <c r="F4156">
        <v>3.51173224707316</v>
      </c>
      <c r="G4156">
        <v>62.658002348500197</v>
      </c>
    </row>
    <row r="4157" spans="1:7" x14ac:dyDescent="0.25">
      <c r="A4157">
        <v>0.42</v>
      </c>
      <c r="B4157">
        <v>0.57999999999999996</v>
      </c>
      <c r="C4157">
        <v>0.97</v>
      </c>
      <c r="D4157" s="2">
        <v>205768913.171267</v>
      </c>
      <c r="E4157">
        <v>1500000.0000000501</v>
      </c>
      <c r="F4157">
        <v>4.2426580035312798</v>
      </c>
      <c r="G4157">
        <v>102.098734680753</v>
      </c>
    </row>
    <row r="4158" spans="1:7" x14ac:dyDescent="0.25">
      <c r="A4158">
        <v>0.42</v>
      </c>
      <c r="B4158">
        <v>0.57999999999999996</v>
      </c>
      <c r="C4158">
        <v>0.98</v>
      </c>
      <c r="D4158" s="2">
        <v>259824829.32692701</v>
      </c>
      <c r="E4158">
        <v>999999.99999994598</v>
      </c>
      <c r="F4158">
        <v>5.3025475372842301</v>
      </c>
      <c r="G4158">
        <v>193.88263941063801</v>
      </c>
    </row>
    <row r="4159" spans="1:7" x14ac:dyDescent="0.25">
      <c r="A4159">
        <v>0.42</v>
      </c>
      <c r="B4159">
        <v>0.57999999999999996</v>
      </c>
      <c r="C4159">
        <v>0.99</v>
      </c>
      <c r="D4159" s="2">
        <v>345999499.92519701</v>
      </c>
      <c r="E4159">
        <v>500000</v>
      </c>
      <c r="F4159">
        <v>6.9898888873777301</v>
      </c>
      <c r="G4159">
        <v>520.759613809077</v>
      </c>
    </row>
    <row r="4160" spans="1:7" x14ac:dyDescent="0.25">
      <c r="A4160">
        <v>0.43</v>
      </c>
      <c r="B4160">
        <v>0.56999999999999995</v>
      </c>
      <c r="C4160">
        <v>0.01</v>
      </c>
      <c r="D4160" s="2">
        <v>15109.204291502199</v>
      </c>
      <c r="E4160">
        <v>49500000.000000097</v>
      </c>
      <c r="F4160">
        <v>3.02184085830043E-2</v>
      </c>
      <c r="G4160">
        <v>4.9011769615583704E-3</v>
      </c>
    </row>
    <row r="4161" spans="1:7" x14ac:dyDescent="0.25">
      <c r="A4161">
        <v>0.43</v>
      </c>
      <c r="B4161">
        <v>0.56999999999999995</v>
      </c>
      <c r="C4161">
        <v>0.02</v>
      </c>
      <c r="D4161" s="2">
        <v>30991.6688351417</v>
      </c>
      <c r="E4161">
        <v>48999999.999999799</v>
      </c>
      <c r="F4161">
        <v>3.0991668835141602E-2</v>
      </c>
      <c r="G4161">
        <v>5.2007533960144302E-3</v>
      </c>
    </row>
    <row r="4162" spans="1:7" x14ac:dyDescent="0.25">
      <c r="A4162">
        <v>0.43</v>
      </c>
      <c r="B4162">
        <v>0.56999999999999995</v>
      </c>
      <c r="C4162">
        <v>0.03</v>
      </c>
      <c r="D4162" s="2">
        <v>47688.926367453299</v>
      </c>
      <c r="E4162">
        <v>48500000</v>
      </c>
      <c r="F4162">
        <v>3.17926175783022E-2</v>
      </c>
      <c r="G4162">
        <v>5.5194423405218601E-3</v>
      </c>
    </row>
    <row r="4163" spans="1:7" x14ac:dyDescent="0.25">
      <c r="A4163">
        <v>0.43</v>
      </c>
      <c r="B4163">
        <v>0.56999999999999995</v>
      </c>
      <c r="C4163">
        <v>0.04</v>
      </c>
      <c r="D4163" s="2">
        <v>65244.912895125301</v>
      </c>
      <c r="E4163">
        <v>48000000.000000097</v>
      </c>
      <c r="F4163">
        <v>3.2622456447562599E-2</v>
      </c>
      <c r="G4163">
        <v>5.8585459058617499E-3</v>
      </c>
    </row>
    <row r="4164" spans="1:7" x14ac:dyDescent="0.25">
      <c r="A4164">
        <v>0.43</v>
      </c>
      <c r="B4164">
        <v>0.56999999999999995</v>
      </c>
      <c r="C4164">
        <v>0.05</v>
      </c>
      <c r="D4164" s="2">
        <v>83706.120385805698</v>
      </c>
      <c r="E4164">
        <v>47499999.999999799</v>
      </c>
      <c r="F4164">
        <v>3.3482448154322303E-2</v>
      </c>
      <c r="G4164">
        <v>6.2194624680008397E-3</v>
      </c>
    </row>
    <row r="4165" spans="1:7" x14ac:dyDescent="0.25">
      <c r="A4165">
        <v>0.43</v>
      </c>
      <c r="B4165">
        <v>0.56999999999999995</v>
      </c>
      <c r="C4165">
        <v>0.06</v>
      </c>
      <c r="D4165" s="2">
        <v>103121.76023655399</v>
      </c>
      <c r="E4165">
        <v>47000000</v>
      </c>
      <c r="F4165">
        <v>3.4373920078851601E-2</v>
      </c>
      <c r="G4165">
        <v>6.6036944674183204E-3</v>
      </c>
    </row>
    <row r="4166" spans="1:7" x14ac:dyDescent="0.25">
      <c r="A4166">
        <v>0.43</v>
      </c>
      <c r="B4166">
        <v>0.56999999999999995</v>
      </c>
      <c r="C4166">
        <v>6.9999999999999896E-2</v>
      </c>
      <c r="D4166" s="2">
        <v>123543.938369593</v>
      </c>
      <c r="E4166">
        <v>46500000.000000097</v>
      </c>
      <c r="F4166">
        <v>3.5298268105598003E-2</v>
      </c>
      <c r="G4166">
        <v>7.01285690417451E-3</v>
      </c>
    </row>
    <row r="4167" spans="1:7" x14ac:dyDescent="0.25">
      <c r="A4167">
        <v>0.43</v>
      </c>
      <c r="B4167">
        <v>0.56999999999999995</v>
      </c>
      <c r="C4167">
        <v>0.08</v>
      </c>
      <c r="D4167" s="2">
        <v>145027.84288014501</v>
      </c>
      <c r="E4167">
        <v>45999999.999999799</v>
      </c>
      <c r="F4167">
        <v>3.6256960720036403E-2</v>
      </c>
      <c r="G4167">
        <v>7.44868659722424E-3</v>
      </c>
    </row>
    <row r="4168" spans="1:7" x14ac:dyDescent="0.25">
      <c r="A4168">
        <v>0.43</v>
      </c>
      <c r="B4168">
        <v>0.56999999999999995</v>
      </c>
      <c r="C4168">
        <v>0.09</v>
      </c>
      <c r="D4168" s="2">
        <v>167631.945242966</v>
      </c>
      <c r="E4168">
        <v>45500000</v>
      </c>
      <c r="F4168">
        <v>3.7251543387325801E-2</v>
      </c>
      <c r="G4168">
        <v>7.9130522837494704E-3</v>
      </c>
    </row>
    <row r="4169" spans="1:7" x14ac:dyDescent="0.25">
      <c r="A4169">
        <v>0.43</v>
      </c>
      <c r="B4169">
        <v>0.56999999999999995</v>
      </c>
      <c r="C4169">
        <v>9.9999999999999895E-2</v>
      </c>
      <c r="D4169" s="2">
        <v>191418.216175143</v>
      </c>
      <c r="E4169">
        <v>45000000.000000097</v>
      </c>
      <c r="F4169">
        <v>3.82836432350286E-2</v>
      </c>
      <c r="G4169">
        <v>8.4079656427519592E-3</v>
      </c>
    </row>
    <row r="4170" spans="1:7" x14ac:dyDescent="0.25">
      <c r="A4170">
        <v>0.43</v>
      </c>
      <c r="B4170">
        <v>0.56999999999999995</v>
      </c>
      <c r="C4170">
        <v>0.11</v>
      </c>
      <c r="D4170" s="2">
        <v>216452.357351621</v>
      </c>
      <c r="E4170">
        <v>44499999.999999799</v>
      </c>
      <c r="F4170">
        <v>3.9354974063931097E-2</v>
      </c>
      <c r="G4170">
        <v>8.9355933361254993E-3</v>
      </c>
    </row>
    <row r="4171" spans="1:7" x14ac:dyDescent="0.25">
      <c r="A4171">
        <v>0.43</v>
      </c>
      <c r="B4171">
        <v>0.56999999999999995</v>
      </c>
      <c r="C4171">
        <v>0.12</v>
      </c>
      <c r="D4171" s="2">
        <v>242804.05027996399</v>
      </c>
      <c r="E4171">
        <v>44000000</v>
      </c>
      <c r="F4171">
        <v>4.0467341713327401E-2</v>
      </c>
      <c r="G4171">
        <v>9.4982701712595808E-3</v>
      </c>
    </row>
    <row r="4172" spans="1:7" x14ac:dyDescent="0.25">
      <c r="A4172">
        <v>0.43</v>
      </c>
      <c r="B4172">
        <v>0.56999999999999995</v>
      </c>
      <c r="C4172">
        <v>0.13</v>
      </c>
      <c r="D4172" s="2">
        <v>270547.22376097902</v>
      </c>
      <c r="E4172">
        <v>43500000.000000097</v>
      </c>
      <c r="F4172">
        <v>4.16226498093814E-2</v>
      </c>
      <c r="G4172">
        <v>1.00985135004674E-2</v>
      </c>
    </row>
    <row r="4173" spans="1:7" x14ac:dyDescent="0.25">
      <c r="A4173">
        <v>0.43</v>
      </c>
      <c r="B4173">
        <v>0.56999999999999995</v>
      </c>
      <c r="C4173">
        <v>0.14000000000000001</v>
      </c>
      <c r="D4173" s="2">
        <v>299760.34149593598</v>
      </c>
      <c r="E4173">
        <v>42999999.999999799</v>
      </c>
      <c r="F4173">
        <v>4.2822905927990998E-2</v>
      </c>
      <c r="G4173">
        <v>1.0739038985965101E-2</v>
      </c>
    </row>
    <row r="4174" spans="1:7" x14ac:dyDescent="0.25">
      <c r="A4174">
        <v>0.43</v>
      </c>
      <c r="B4174">
        <v>0.56999999999999995</v>
      </c>
      <c r="C4174">
        <v>0.15</v>
      </c>
      <c r="D4174" s="2">
        <v>330526.71154709603</v>
      </c>
      <c r="E4174">
        <v>42500000</v>
      </c>
      <c r="F4174">
        <v>4.4070228206279503E-2</v>
      </c>
      <c r="G4174">
        <v>1.14227778739244E-2</v>
      </c>
    </row>
    <row r="4175" spans="1:7" x14ac:dyDescent="0.25">
      <c r="A4175">
        <v>0.43</v>
      </c>
      <c r="B4175">
        <v>0.56999999999999995</v>
      </c>
      <c r="C4175">
        <v>0.16</v>
      </c>
      <c r="D4175" s="2">
        <v>362934.81952157198</v>
      </c>
      <c r="E4175">
        <v>42000000.000000097</v>
      </c>
      <c r="F4175">
        <v>4.5366852440196503E-2</v>
      </c>
      <c r="G4175">
        <v>1.2152895937321001E-2</v>
      </c>
    </row>
    <row r="4176" spans="1:7" x14ac:dyDescent="0.25">
      <c r="A4176">
        <v>0.43</v>
      </c>
      <c r="B4176">
        <v>0.56999999999999995</v>
      </c>
      <c r="C4176">
        <v>0.17</v>
      </c>
      <c r="D4176" s="2">
        <v>397078.68752924399</v>
      </c>
      <c r="E4176">
        <v>41499999.999999799</v>
      </c>
      <c r="F4176">
        <v>4.6715139709322798E-2</v>
      </c>
      <c r="G4176">
        <v>1.29328142668424E-2</v>
      </c>
    </row>
    <row r="4177" spans="1:7" x14ac:dyDescent="0.25">
      <c r="A4177">
        <v>0.43</v>
      </c>
      <c r="B4177">
        <v>0.56999999999999995</v>
      </c>
      <c r="C4177">
        <v>0.18</v>
      </c>
      <c r="D4177" s="2">
        <v>433058.26116273302</v>
      </c>
      <c r="E4177">
        <v>41000000</v>
      </c>
      <c r="F4177">
        <v>4.8117584573636997E-2</v>
      </c>
      <c r="G4177">
        <v>1.3766232109492699E-2</v>
      </c>
    </row>
    <row r="4178" spans="1:7" x14ac:dyDescent="0.25">
      <c r="A4178">
        <v>0.43</v>
      </c>
      <c r="B4178">
        <v>0.56999999999999995</v>
      </c>
      <c r="C4178">
        <v>0.19</v>
      </c>
      <c r="D4178" s="2">
        <v>470979.82697062998</v>
      </c>
      <c r="E4178">
        <v>40500000.000000097</v>
      </c>
      <c r="F4178">
        <v>4.9576823891645201E-2</v>
      </c>
      <c r="G4178">
        <v>1.4657151979068399E-2</v>
      </c>
    </row>
    <row r="4179" spans="1:7" x14ac:dyDescent="0.25">
      <c r="A4179">
        <v>0.43</v>
      </c>
      <c r="B4179">
        <v>0.56999999999999995</v>
      </c>
      <c r="C4179">
        <v>0.2</v>
      </c>
      <c r="D4179" s="2">
        <v>510956.46314013301</v>
      </c>
      <c r="E4179">
        <v>39999999.999999799</v>
      </c>
      <c r="F4179">
        <v>5.1095646314013303E-2</v>
      </c>
      <c r="G4179">
        <v>1.56099072896068E-2</v>
      </c>
    </row>
    <row r="4180" spans="1:7" x14ac:dyDescent="0.25">
      <c r="A4180">
        <v>0.43</v>
      </c>
      <c r="B4180">
        <v>0.56999999999999995</v>
      </c>
      <c r="C4180">
        <v>0.21</v>
      </c>
      <c r="D4180" s="2">
        <v>553108.52637710294</v>
      </c>
      <c r="E4180">
        <v>39500000</v>
      </c>
      <c r="F4180">
        <v>5.2677002512104998E-2</v>
      </c>
      <c r="G4180">
        <v>1.66291927935188E-2</v>
      </c>
    </row>
    <row r="4181" spans="1:7" x14ac:dyDescent="0.25">
      <c r="A4181">
        <v>0.43</v>
      </c>
      <c r="B4181">
        <v>0.56999999999999995</v>
      </c>
      <c r="C4181">
        <v>0.22</v>
      </c>
      <c r="D4181" s="2">
        <v>597564.17827717599</v>
      </c>
      <c r="E4181">
        <v>39000000.000000097</v>
      </c>
      <c r="F4181">
        <v>5.4324016207016101E-2</v>
      </c>
      <c r="G4181">
        <v>1.7720098141474398E-2</v>
      </c>
    </row>
    <row r="4182" spans="1:7" x14ac:dyDescent="0.25">
      <c r="A4182">
        <v>0.43</v>
      </c>
      <c r="B4182">
        <v>0.56999999999999995</v>
      </c>
      <c r="C4182">
        <v>0.23</v>
      </c>
      <c r="D4182" s="2">
        <v>644459.95481742104</v>
      </c>
      <c r="E4182">
        <v>38499999.999999799</v>
      </c>
      <c r="F4182">
        <v>5.6039996071080102E-2</v>
      </c>
      <c r="G4182">
        <v>1.8888144920081E-2</v>
      </c>
    </row>
    <row r="4183" spans="1:7" x14ac:dyDescent="0.25">
      <c r="A4183">
        <v>0.43</v>
      </c>
      <c r="B4183">
        <v>0.56999999999999995</v>
      </c>
      <c r="C4183">
        <v>0.24</v>
      </c>
      <c r="D4183" s="2">
        <v>693941.38297847798</v>
      </c>
      <c r="E4183">
        <v>38000000</v>
      </c>
      <c r="F4183">
        <v>5.78284485815398E-2</v>
      </c>
      <c r="G4183">
        <v>2.0139327569352598E-2</v>
      </c>
    </row>
    <row r="4184" spans="1:7" x14ac:dyDescent="0.25">
      <c r="A4184">
        <v>0.43</v>
      </c>
      <c r="B4184">
        <v>0.56999999999999995</v>
      </c>
      <c r="C4184">
        <v>0.25</v>
      </c>
      <c r="D4184" s="2">
        <v>746163.64892584004</v>
      </c>
      <c r="E4184">
        <v>37500000.000000097</v>
      </c>
      <c r="F4184">
        <v>5.9693091914067298E-2</v>
      </c>
      <c r="G4184">
        <v>2.1480158632998899E-2</v>
      </c>
    </row>
    <row r="4185" spans="1:7" x14ac:dyDescent="0.25">
      <c r="A4185">
        <v>0.43</v>
      </c>
      <c r="B4185">
        <v>0.56999999999999995</v>
      </c>
      <c r="C4185">
        <v>0.26</v>
      </c>
      <c r="D4185" s="2">
        <v>801292.32265216799</v>
      </c>
      <c r="E4185">
        <v>36999999.999999799</v>
      </c>
      <c r="F4185">
        <v>6.1637870973243698E-2</v>
      </c>
      <c r="G4185">
        <v>2.2917718853369101E-2</v>
      </c>
    </row>
    <row r="4186" spans="1:7" x14ac:dyDescent="0.25">
      <c r="A4186">
        <v>0.43</v>
      </c>
      <c r="B4186">
        <v>0.56999999999999995</v>
      </c>
      <c r="C4186">
        <v>0.27</v>
      </c>
      <c r="D4186" s="2">
        <v>859504.14450952003</v>
      </c>
      <c r="E4186">
        <v>36500000</v>
      </c>
      <c r="F4186">
        <v>6.3666973667371896E-2</v>
      </c>
      <c r="G4186">
        <v>2.4459712690512399E-2</v>
      </c>
    </row>
    <row r="4187" spans="1:7" x14ac:dyDescent="0.25">
      <c r="A4187">
        <v>0.43</v>
      </c>
      <c r="B4187">
        <v>0.56999999999999995</v>
      </c>
      <c r="C4187">
        <v>0.28000000000000003</v>
      </c>
      <c r="D4187" s="2">
        <v>920987.87965471903</v>
      </c>
      <c r="E4187">
        <v>36000000.000000097</v>
      </c>
      <c r="F4187">
        <v>6.5784848546765695E-2</v>
      </c>
      <c r="G4187">
        <v>2.6114529921198299E-2</v>
      </c>
    </row>
    <row r="4188" spans="1:7" x14ac:dyDescent="0.25">
      <c r="A4188">
        <v>0.43</v>
      </c>
      <c r="B4188">
        <v>0.56999999999999995</v>
      </c>
      <c r="C4188">
        <v>0.28999999999999998</v>
      </c>
      <c r="D4188" s="2">
        <v>985945.24709078902</v>
      </c>
      <c r="E4188">
        <v>35499999.999999799</v>
      </c>
      <c r="F4188">
        <v>6.7996223937295694E-2</v>
      </c>
      <c r="G4188">
        <v>2.78913140630438E-2</v>
      </c>
    </row>
    <row r="4189" spans="1:7" x14ac:dyDescent="0.25">
      <c r="A4189">
        <v>0.43</v>
      </c>
      <c r="B4189">
        <v>0.56999999999999995</v>
      </c>
      <c r="C4189">
        <v>0.3</v>
      </c>
      <c r="D4189" s="2">
        <v>1054591.93074182</v>
      </c>
      <c r="E4189">
        <v>35000000</v>
      </c>
      <c r="F4189">
        <v>7.0306128716121602E-2</v>
      </c>
      <c r="G4189">
        <v>2.9800038469394802E-2</v>
      </c>
    </row>
    <row r="4190" spans="1:7" x14ac:dyDescent="0.25">
      <c r="A4190">
        <v>0.43</v>
      </c>
      <c r="B4190">
        <v>0.56999999999999995</v>
      </c>
      <c r="C4190">
        <v>0.31</v>
      </c>
      <c r="D4190" s="2">
        <v>1127158.6808356999</v>
      </c>
      <c r="E4190">
        <v>34500000.000000097</v>
      </c>
      <c r="F4190">
        <v>7.2719914892626095E-2</v>
      </c>
      <c r="G4190">
        <v>3.1851591058790298E-2</v>
      </c>
    </row>
    <row r="4191" spans="1:7" x14ac:dyDescent="0.25">
      <c r="A4191">
        <v>0.43</v>
      </c>
      <c r="B4191">
        <v>0.56999999999999995</v>
      </c>
      <c r="C4191">
        <v>0.32</v>
      </c>
      <c r="D4191" s="2">
        <v>1203892.51481911</v>
      </c>
      <c r="E4191">
        <v>33999999.999999799</v>
      </c>
      <c r="F4191">
        <v>7.5243282176194595E-2</v>
      </c>
      <c r="G4191">
        <v>3.4057868775881302E-2</v>
      </c>
    </row>
    <row r="4192" spans="1:7" x14ac:dyDescent="0.25">
      <c r="A4192">
        <v>0.43</v>
      </c>
      <c r="B4192">
        <v>0.56999999999999995</v>
      </c>
      <c r="C4192">
        <v>0.33</v>
      </c>
      <c r="D4192" s="2">
        <v>1285058.02810779</v>
      </c>
      <c r="E4192">
        <v>33500000</v>
      </c>
      <c r="F4192">
        <v>7.7882304733805502E-2</v>
      </c>
      <c r="G4192">
        <v>3.6431883038892901E-2</v>
      </c>
    </row>
    <row r="4193" spans="1:7" x14ac:dyDescent="0.25">
      <c r="A4193">
        <v>0.43</v>
      </c>
      <c r="B4193">
        <v>0.56999999999999995</v>
      </c>
      <c r="C4193">
        <v>0.34</v>
      </c>
      <c r="D4193" s="2">
        <v>1370938.82617675</v>
      </c>
      <c r="E4193">
        <v>33000000.000000101</v>
      </c>
      <c r="F4193">
        <v>8.0643460363338401E-2</v>
      </c>
      <c r="G4193">
        <v>3.8987877606696503E-2</v>
      </c>
    </row>
    <row r="4194" spans="1:7" x14ac:dyDescent="0.25">
      <c r="A4194">
        <v>0.43</v>
      </c>
      <c r="B4194">
        <v>0.56999999999999995</v>
      </c>
      <c r="C4194">
        <v>0.35</v>
      </c>
      <c r="D4194" s="2">
        <v>1461839.09088677</v>
      </c>
      <c r="E4194">
        <v>32499999.999999799</v>
      </c>
      <c r="F4194">
        <v>8.3533662336386899E-2</v>
      </c>
      <c r="G4194">
        <v>4.1741460509198101E-2</v>
      </c>
    </row>
    <row r="4195" spans="1:7" x14ac:dyDescent="0.25">
      <c r="A4195">
        <v>0.43</v>
      </c>
      <c r="B4195">
        <v>0.56999999999999995</v>
      </c>
      <c r="C4195">
        <v>0.36</v>
      </c>
      <c r="D4195" s="2">
        <v>1558085.2954931599</v>
      </c>
      <c r="E4195">
        <v>32000000</v>
      </c>
      <c r="F4195">
        <v>8.6560294194064399E-2</v>
      </c>
      <c r="G4195">
        <v>4.4709751927206602E-2</v>
      </c>
    </row>
    <row r="4196" spans="1:7" x14ac:dyDescent="0.25">
      <c r="A4196">
        <v>0.43</v>
      </c>
      <c r="B4196">
        <v>0.56999999999999995</v>
      </c>
      <c r="C4196">
        <v>0.37</v>
      </c>
      <c r="D4196" s="2">
        <v>1660028.0845653999</v>
      </c>
      <c r="E4196">
        <v>31500000</v>
      </c>
      <c r="F4196">
        <v>8.9731247814345994E-2</v>
      </c>
      <c r="G4196">
        <v>4.7911550191284798E-2</v>
      </c>
    </row>
    <row r="4197" spans="1:7" x14ac:dyDescent="0.25">
      <c r="A4197">
        <v>0.43</v>
      </c>
      <c r="B4197">
        <v>0.56999999999999995</v>
      </c>
      <c r="C4197">
        <v>0.38</v>
      </c>
      <c r="D4197" s="2">
        <v>1768044.3370594699</v>
      </c>
      <c r="E4197">
        <v>30999999.999999899</v>
      </c>
      <c r="F4197">
        <v>9.3054965108393395E-2</v>
      </c>
      <c r="G4197">
        <v>5.13675183985213E-2</v>
      </c>
    </row>
    <row r="4198" spans="1:7" x14ac:dyDescent="0.25">
      <c r="A4198">
        <v>0.43</v>
      </c>
      <c r="B4198">
        <v>0.56999999999999995</v>
      </c>
      <c r="C4198">
        <v>0.39</v>
      </c>
      <c r="D4198" s="2">
        <v>1882539.4331213001</v>
      </c>
      <c r="E4198">
        <v>30500000</v>
      </c>
      <c r="F4198">
        <v>9.6540483749810502E-2</v>
      </c>
      <c r="G4198">
        <v>5.5100394534347903E-2</v>
      </c>
    </row>
    <row r="4199" spans="1:7" x14ac:dyDescent="0.25">
      <c r="A4199">
        <v>0.43</v>
      </c>
      <c r="B4199">
        <v>0.56999999999999995</v>
      </c>
      <c r="C4199">
        <v>0.4</v>
      </c>
      <c r="D4199" s="2">
        <v>2003949.7478015299</v>
      </c>
      <c r="E4199">
        <v>30000000</v>
      </c>
      <c r="F4199">
        <v>0.100197487390076</v>
      </c>
      <c r="G4199">
        <v>5.9135228435868603E-2</v>
      </c>
    </row>
    <row r="4200" spans="1:7" x14ac:dyDescent="0.25">
      <c r="A4200">
        <v>0.43</v>
      </c>
      <c r="B4200">
        <v>0.56999999999999995</v>
      </c>
      <c r="C4200">
        <v>0.41</v>
      </c>
      <c r="D4200" s="2">
        <v>2132745.3979273802</v>
      </c>
      <c r="E4200">
        <v>29499999.999999899</v>
      </c>
      <c r="F4200">
        <v>0.104036360874506</v>
      </c>
      <c r="G4200">
        <v>6.3499649469290001E-2</v>
      </c>
    </row>
    <row r="4201" spans="1:7" x14ac:dyDescent="0.25">
      <c r="A4201">
        <v>0.43</v>
      </c>
      <c r="B4201">
        <v>0.56999999999999995</v>
      </c>
      <c r="C4201">
        <v>0.42</v>
      </c>
      <c r="D4201" s="2">
        <v>2269433.2718278398</v>
      </c>
      <c r="E4201">
        <v>29000000</v>
      </c>
      <c r="F4201">
        <v>0.108068251039421</v>
      </c>
      <c r="G4201">
        <v>6.8224169415885605E-2</v>
      </c>
    </row>
    <row r="4202" spans="1:7" x14ac:dyDescent="0.25">
      <c r="A4202">
        <v>0.43</v>
      </c>
      <c r="B4202">
        <v>0.56999999999999995</v>
      </c>
      <c r="C4202">
        <v>0.43</v>
      </c>
      <c r="D4202" s="2">
        <v>2414560.37561518</v>
      </c>
      <c r="E4202">
        <v>28500000</v>
      </c>
      <c r="F4202">
        <v>0.112305133749543</v>
      </c>
      <c r="G4202">
        <v>7.3342525804116196E-2</v>
      </c>
    </row>
    <row r="4203" spans="1:7" x14ac:dyDescent="0.25">
      <c r="A4203">
        <v>0.43</v>
      </c>
      <c r="B4203">
        <v>0.56999999999999995</v>
      </c>
      <c r="C4203">
        <v>0.44</v>
      </c>
      <c r="D4203" s="2">
        <v>2568717.5343485302</v>
      </c>
      <c r="E4203">
        <v>27999999.999999899</v>
      </c>
      <c r="F4203">
        <v>0.116759887924933</v>
      </c>
      <c r="G4203">
        <v>7.8892071797776006E-2</v>
      </c>
    </row>
    <row r="4204" spans="1:7" x14ac:dyDescent="0.25">
      <c r="A4204">
        <v>0.43</v>
      </c>
      <c r="B4204">
        <v>0.56999999999999995</v>
      </c>
      <c r="C4204">
        <v>0.45</v>
      </c>
      <c r="D4204" s="2">
        <v>2732543.4917144398</v>
      </c>
      <c r="E4204">
        <v>27500000</v>
      </c>
      <c r="F4204">
        <v>0.12144637740953</v>
      </c>
      <c r="G4204">
        <v>8.4914219790302503E-2</v>
      </c>
    </row>
    <row r="4205" spans="1:7" x14ac:dyDescent="0.25">
      <c r="A4205">
        <v>0.43</v>
      </c>
      <c r="B4205">
        <v>0.56999999999999995</v>
      </c>
      <c r="C4205">
        <v>0.46</v>
      </c>
      <c r="D4205" s="2">
        <v>2906729.45804979</v>
      </c>
      <c r="E4205">
        <v>27000000</v>
      </c>
      <c r="F4205">
        <v>0.12637954165433801</v>
      </c>
      <c r="G4205">
        <v>9.1454947089817606E-2</v>
      </c>
    </row>
    <row r="4206" spans="1:7" x14ac:dyDescent="0.25">
      <c r="A4206">
        <v>0.43</v>
      </c>
      <c r="B4206">
        <v>0.56999999999999995</v>
      </c>
      <c r="C4206">
        <v>0.47</v>
      </c>
      <c r="D4206" s="2">
        <v>3092024.1636991198</v>
      </c>
      <c r="E4206">
        <v>26499999.999999899</v>
      </c>
      <c r="F4206">
        <v>0.131575496327622</v>
      </c>
      <c r="G4206">
        <v>9.8565373554005395E-2</v>
      </c>
    </row>
    <row r="4207" spans="1:7" x14ac:dyDescent="0.25">
      <c r="A4207">
        <v>0.43</v>
      </c>
      <c r="B4207">
        <v>0.56999999999999995</v>
      </c>
      <c r="C4207">
        <v>0.48</v>
      </c>
      <c r="D4207" s="2">
        <v>3289239.4830428502</v>
      </c>
      <c r="E4207">
        <v>26000000</v>
      </c>
      <c r="F4207">
        <v>0.137051645126785</v>
      </c>
      <c r="G4207">
        <v>0.106302422800297</v>
      </c>
    </row>
    <row r="4208" spans="1:7" x14ac:dyDescent="0.25">
      <c r="A4208">
        <v>0.43</v>
      </c>
      <c r="B4208">
        <v>0.56999999999999995</v>
      </c>
      <c r="C4208">
        <v>0.49</v>
      </c>
      <c r="D4208" s="2">
        <v>3499256.7042701002</v>
      </c>
      <c r="E4208">
        <v>25500000</v>
      </c>
      <c r="F4208">
        <v>0.14282680425592201</v>
      </c>
      <c r="G4208">
        <v>0.11472958073108901</v>
      </c>
    </row>
    <row r="4209" spans="1:7" x14ac:dyDescent="0.25">
      <c r="A4209">
        <v>0.43</v>
      </c>
      <c r="B4209">
        <v>0.56999999999999995</v>
      </c>
      <c r="C4209">
        <v>0.5</v>
      </c>
      <c r="D4209" s="2">
        <v>3723033.53138969</v>
      </c>
      <c r="E4209">
        <v>24999999.999999899</v>
      </c>
      <c r="F4209">
        <v>0.14892134125558801</v>
      </c>
      <c r="G4209">
        <v>0.123917767669438</v>
      </c>
    </row>
    <row r="4210" spans="1:7" x14ac:dyDescent="0.25">
      <c r="A4210">
        <v>0.43</v>
      </c>
      <c r="B4210">
        <v>0.56999999999999995</v>
      </c>
      <c r="C4210">
        <v>0.51</v>
      </c>
      <c r="D4210" s="2">
        <v>3961611.91831805</v>
      </c>
      <c r="E4210">
        <v>24500000</v>
      </c>
      <c r="F4210">
        <v>0.15535733013011899</v>
      </c>
      <c r="G4210">
        <v>0.13394634347739601</v>
      </c>
    </row>
    <row r="4211" spans="1:7" x14ac:dyDescent="0.25">
      <c r="A4211">
        <v>0.43</v>
      </c>
      <c r="B4211">
        <v>0.56999999999999995</v>
      </c>
      <c r="C4211">
        <v>0.52</v>
      </c>
      <c r="D4211" s="2">
        <v>4216126.8506682096</v>
      </c>
      <c r="E4211">
        <v>24000000</v>
      </c>
      <c r="F4211">
        <v>0.1621587250257</v>
      </c>
      <c r="G4211">
        <v>0.144904268768421</v>
      </c>
    </row>
    <row r="4212" spans="1:7" x14ac:dyDescent="0.25">
      <c r="A4212">
        <v>0.43</v>
      </c>
      <c r="B4212">
        <v>0.56999999999999995</v>
      </c>
      <c r="C4212">
        <v>0.53</v>
      </c>
      <c r="D4212" s="2">
        <v>4487816.2094103303</v>
      </c>
      <c r="E4212">
        <v>23499999.999999899</v>
      </c>
      <c r="F4212">
        <v>0.16935155507208799</v>
      </c>
      <c r="G4212">
        <v>0.156891449866667</v>
      </c>
    </row>
    <row r="4213" spans="1:7" x14ac:dyDescent="0.25">
      <c r="A4213">
        <v>0.43</v>
      </c>
      <c r="B4213">
        <v>0.56999999999999995</v>
      </c>
      <c r="C4213">
        <v>0.54</v>
      </c>
      <c r="D4213" s="2">
        <v>4778031.8726124102</v>
      </c>
      <c r="E4213">
        <v>23000000</v>
      </c>
      <c r="F4213">
        <v>0.17696414343008901</v>
      </c>
      <c r="G4213">
        <v>0.17002030071514701</v>
      </c>
    </row>
    <row r="4214" spans="1:7" x14ac:dyDescent="0.25">
      <c r="A4214">
        <v>0.43</v>
      </c>
      <c r="B4214">
        <v>0.56999999999999995</v>
      </c>
      <c r="C4214">
        <v>0.55000000000000004</v>
      </c>
      <c r="D4214" s="2">
        <v>5088252.2375908103</v>
      </c>
      <c r="E4214">
        <v>22500000</v>
      </c>
      <c r="F4214">
        <v>0.18502735409421101</v>
      </c>
      <c r="G4214">
        <v>0.184417561734602</v>
      </c>
    </row>
    <row r="4215" spans="1:7" x14ac:dyDescent="0.25">
      <c r="A4215">
        <v>0.43</v>
      </c>
      <c r="B4215">
        <v>0.56999999999999995</v>
      </c>
      <c r="C4215">
        <v>0.56000000000000005</v>
      </c>
      <c r="D4215" s="2">
        <v>5420096.3769772304</v>
      </c>
      <c r="E4215">
        <v>21999999.999999899</v>
      </c>
      <c r="F4215">
        <v>0.193574870606329</v>
      </c>
      <c r="G4215">
        <v>0.20022642400142401</v>
      </c>
    </row>
    <row r="4216" spans="1:7" x14ac:dyDescent="0.25">
      <c r="A4216">
        <v>0.43</v>
      </c>
      <c r="B4216">
        <v>0.56999999999999995</v>
      </c>
      <c r="C4216">
        <v>0.56999999999999995</v>
      </c>
      <c r="D4216" s="2">
        <v>5775340.0794642596</v>
      </c>
      <c r="E4216">
        <v>21500000</v>
      </c>
      <c r="F4216">
        <v>0.20264351156014901</v>
      </c>
      <c r="G4216">
        <v>0.21760901744897501</v>
      </c>
    </row>
    <row r="4217" spans="1:7" x14ac:dyDescent="0.25">
      <c r="A4217">
        <v>0.43</v>
      </c>
      <c r="B4217">
        <v>0.56999999999999995</v>
      </c>
      <c r="C4217">
        <v>0.57999999999999996</v>
      </c>
      <c r="D4217" s="2">
        <v>6155934.07074448</v>
      </c>
      <c r="E4217">
        <v>21000000</v>
      </c>
      <c r="F4217">
        <v>0.21227358864636101</v>
      </c>
      <c r="G4217">
        <v>0.23674933462720299</v>
      </c>
    </row>
    <row r="4218" spans="1:7" x14ac:dyDescent="0.25">
      <c r="A4218">
        <v>0.43</v>
      </c>
      <c r="B4218">
        <v>0.56999999999999995</v>
      </c>
      <c r="C4218">
        <v>0.59</v>
      </c>
      <c r="D4218" s="2">
        <v>6564024.7640729398</v>
      </c>
      <c r="E4218">
        <v>20499999.999999899</v>
      </c>
      <c r="F4218">
        <v>0.222509314036371</v>
      </c>
      <c r="G4218">
        <v>0.25785667753945002</v>
      </c>
    </row>
    <row r="4219" spans="1:7" x14ac:dyDescent="0.25">
      <c r="A4219">
        <v>0.43</v>
      </c>
      <c r="B4219">
        <v>0.56999999999999995</v>
      </c>
      <c r="C4219">
        <v>0.6</v>
      </c>
      <c r="D4219" s="2">
        <v>7001977.9551180098</v>
      </c>
      <c r="E4219">
        <v>20000000</v>
      </c>
      <c r="F4219">
        <v>0.2333992651706</v>
      </c>
      <c r="G4219">
        <v>0.28116973510639798</v>
      </c>
    </row>
    <row r="4220" spans="1:7" x14ac:dyDescent="0.25">
      <c r="A4220">
        <v>0.43</v>
      </c>
      <c r="B4220">
        <v>0.56999999999999995</v>
      </c>
      <c r="C4220">
        <v>0.61</v>
      </c>
      <c r="D4220" s="2">
        <v>7472405.9550087797</v>
      </c>
      <c r="E4220">
        <v>19500000</v>
      </c>
      <c r="F4220">
        <v>0.24499691655766401</v>
      </c>
      <c r="G4220">
        <v>0.30696142400096199</v>
      </c>
    </row>
    <row r="4221" spans="1:7" x14ac:dyDescent="0.25">
      <c r="A4221">
        <v>0.43</v>
      </c>
      <c r="B4221">
        <v>0.56999999999999995</v>
      </c>
      <c r="C4221">
        <v>0.62</v>
      </c>
      <c r="D4221" s="2">
        <v>7978198.7521978701</v>
      </c>
      <c r="E4221">
        <v>18999999.999999899</v>
      </c>
      <c r="F4221">
        <v>0.25736125007089899</v>
      </c>
      <c r="G4221">
        <v>0.33554465748025503</v>
      </c>
    </row>
    <row r="4222" spans="1:7" x14ac:dyDescent="0.25">
      <c r="A4222">
        <v>0.43</v>
      </c>
      <c r="B4222">
        <v>0.56999999999999995</v>
      </c>
      <c r="C4222">
        <v>0.63</v>
      </c>
      <c r="D4222" s="2">
        <v>8522559.9122847803</v>
      </c>
      <c r="E4222">
        <v>18500000</v>
      </c>
      <c r="F4222">
        <v>0.27055745753284999</v>
      </c>
      <c r="G4222">
        <v>0.36727924738749901</v>
      </c>
    </row>
    <row r="4223" spans="1:7" x14ac:dyDescent="0.25">
      <c r="A4223">
        <v>0.43</v>
      </c>
      <c r="B4223">
        <v>0.56999999999999995</v>
      </c>
      <c r="C4223">
        <v>0.64</v>
      </c>
      <c r="D4223" s="2">
        <v>9109048.0709831193</v>
      </c>
      <c r="E4223">
        <v>18000000</v>
      </c>
      <c r="F4223">
        <v>0.28465775221822198</v>
      </c>
      <c r="G4223">
        <v>0.40258019635984899</v>
      </c>
    </row>
    <row r="4224" spans="1:7" x14ac:dyDescent="0.25">
      <c r="A4224">
        <v>0.43</v>
      </c>
      <c r="B4224">
        <v>0.56999999999999995</v>
      </c>
      <c r="C4224">
        <v>0.65</v>
      </c>
      <c r="D4224" s="2">
        <v>9741625.0560030807</v>
      </c>
      <c r="E4224">
        <v>17499999.999999899</v>
      </c>
      <c r="F4224">
        <v>0.29974230941547902</v>
      </c>
      <c r="G4224">
        <v>0.44192770400481801</v>
      </c>
    </row>
    <row r="4225" spans="1:7" x14ac:dyDescent="0.25">
      <c r="A4225">
        <v>0.43</v>
      </c>
      <c r="B4225">
        <v>0.56999999999999995</v>
      </c>
      <c r="C4225">
        <v>0.66</v>
      </c>
      <c r="D4225" s="2">
        <v>10424711.8986311</v>
      </c>
      <c r="E4225">
        <v>17000000</v>
      </c>
      <c r="F4225">
        <v>0.31590036056457999</v>
      </c>
      <c r="G4225">
        <v>0.48587929722557699</v>
      </c>
    </row>
    <row r="4226" spans="1:7" x14ac:dyDescent="0.25">
      <c r="A4226">
        <v>0.43</v>
      </c>
      <c r="B4226">
        <v>0.56999999999999995</v>
      </c>
      <c r="C4226">
        <v>0.67</v>
      </c>
      <c r="D4226" s="2">
        <v>11163254.2770603</v>
      </c>
      <c r="E4226">
        <v>16500000</v>
      </c>
      <c r="F4226">
        <v>0.33323147095702399</v>
      </c>
      <c r="G4226">
        <v>0.53508460749079201</v>
      </c>
    </row>
    <row r="4227" spans="1:7" x14ac:dyDescent="0.25">
      <c r="A4227">
        <v>0.43</v>
      </c>
      <c r="B4227">
        <v>0.56999999999999995</v>
      </c>
      <c r="C4227">
        <v>0.68</v>
      </c>
      <c r="D4227" s="2">
        <v>11962799.287653901</v>
      </c>
      <c r="E4227">
        <v>15999999.999999899</v>
      </c>
      <c r="F4227">
        <v>0.35184703787217397</v>
      </c>
      <c r="G4227">
        <v>0.59030346566182101</v>
      </c>
    </row>
    <row r="4228" spans="1:7" x14ac:dyDescent="0.25">
      <c r="A4228">
        <v>0.43</v>
      </c>
      <c r="B4228">
        <v>0.56999999999999995</v>
      </c>
      <c r="C4228">
        <v>0.69</v>
      </c>
      <c r="D4228" s="2">
        <v>12829585.888707999</v>
      </c>
      <c r="E4228">
        <v>15500000</v>
      </c>
      <c r="F4228">
        <v>0.371872054745162</v>
      </c>
      <c r="G4228">
        <v>0.65242818043797002</v>
      </c>
    </row>
    <row r="4229" spans="1:7" x14ac:dyDescent="0.25">
      <c r="A4229">
        <v>0.43</v>
      </c>
      <c r="B4229">
        <v>0.56999999999999995</v>
      </c>
      <c r="C4229">
        <v>0.7</v>
      </c>
      <c r="D4229" s="2">
        <v>13770651.932926999</v>
      </c>
      <c r="E4229">
        <v>15000000</v>
      </c>
      <c r="F4229">
        <v>0.39344719808362899</v>
      </c>
      <c r="G4229">
        <v>0.72251112690424002</v>
      </c>
    </row>
    <row r="4230" spans="1:7" x14ac:dyDescent="0.25">
      <c r="A4230">
        <v>0.43</v>
      </c>
      <c r="B4230">
        <v>0.56999999999999995</v>
      </c>
      <c r="C4230">
        <v>0.71</v>
      </c>
      <c r="D4230" s="2">
        <v>14793961.4381983</v>
      </c>
      <c r="E4230">
        <v>14499999.999999899</v>
      </c>
      <c r="F4230">
        <v>0.41673130811826198</v>
      </c>
      <c r="G4230">
        <v>0.80179912158180999</v>
      </c>
    </row>
    <row r="4231" spans="1:7" x14ac:dyDescent="0.25">
      <c r="A4231">
        <v>0.43</v>
      </c>
      <c r="B4231">
        <v>0.56999999999999995</v>
      </c>
      <c r="C4231">
        <v>0.72</v>
      </c>
      <c r="D4231" s="2">
        <v>15908556.694492901</v>
      </c>
      <c r="E4231">
        <v>14000000</v>
      </c>
      <c r="F4231">
        <v>0.44190435262480399</v>
      </c>
      <c r="G4231">
        <v>0.89177653463584705</v>
      </c>
    </row>
    <row r="4232" spans="1:7" x14ac:dyDescent="0.25">
      <c r="A4232">
        <v>0.43</v>
      </c>
      <c r="B4232">
        <v>0.56999999999999995</v>
      </c>
      <c r="C4232">
        <v>0.73</v>
      </c>
      <c r="D4232" s="2">
        <v>17124741.0401906</v>
      </c>
      <c r="E4232">
        <v>13500000</v>
      </c>
      <c r="F4232">
        <v>0.46917098740248098</v>
      </c>
      <c r="G4232">
        <v>0.99421973873540703</v>
      </c>
    </row>
    <row r="4233" spans="1:7" x14ac:dyDescent="0.25">
      <c r="A4233">
        <v>0.43</v>
      </c>
      <c r="B4233">
        <v>0.56999999999999995</v>
      </c>
      <c r="C4233">
        <v>0.74</v>
      </c>
      <c r="D4233" s="2">
        <v>18454299.763325501</v>
      </c>
      <c r="E4233">
        <v>12999999.999999899</v>
      </c>
      <c r="F4233">
        <v>0.49876485846825702</v>
      </c>
      <c r="G4233">
        <v>1.11126639057441</v>
      </c>
    </row>
    <row r="4234" spans="1:7" x14ac:dyDescent="0.25">
      <c r="A4234">
        <v>0.43</v>
      </c>
      <c r="B4234">
        <v>0.56999999999999995</v>
      </c>
      <c r="C4234">
        <v>0.75</v>
      </c>
      <c r="D4234" s="2">
        <v>19910768.733714901</v>
      </c>
      <c r="E4234">
        <v>12500000</v>
      </c>
      <c r="F4234">
        <v>0.53095383289906395</v>
      </c>
      <c r="G4234">
        <v>1.2455042930864599</v>
      </c>
    </row>
    <row r="4235" spans="1:7" x14ac:dyDescent="0.25">
      <c r="A4235">
        <v>0.43</v>
      </c>
      <c r="B4235">
        <v>0.56999999999999995</v>
      </c>
      <c r="C4235">
        <v>0.76</v>
      </c>
      <c r="D4235" s="2">
        <v>21509763.247044701</v>
      </c>
      <c r="E4235">
        <v>12000000</v>
      </c>
      <c r="F4235">
        <v>0.56604640123801997</v>
      </c>
      <c r="G4235">
        <v>1.40008635479994</v>
      </c>
    </row>
    <row r="4236" spans="1:7" x14ac:dyDescent="0.25">
      <c r="A4236">
        <v>0.43</v>
      </c>
      <c r="B4236">
        <v>0.56999999999999995</v>
      </c>
      <c r="C4236">
        <v>0.77</v>
      </c>
      <c r="D4236" s="2">
        <v>23269383.446963601</v>
      </c>
      <c r="E4236">
        <v>11499999.999999899</v>
      </c>
      <c r="F4236">
        <v>0.60439957005100298</v>
      </c>
      <c r="G4236">
        <v>1.57888069133911</v>
      </c>
    </row>
    <row r="4237" spans="1:7" x14ac:dyDescent="0.25">
      <c r="A4237">
        <v>0.43</v>
      </c>
      <c r="B4237">
        <v>0.56999999999999995</v>
      </c>
      <c r="C4237">
        <v>0.78</v>
      </c>
      <c r="D4237" s="2">
        <v>25210717.995234899</v>
      </c>
      <c r="E4237">
        <v>11000000</v>
      </c>
      <c r="F4237">
        <v>0.64642866654448505</v>
      </c>
      <c r="G4237">
        <v>1.78666857727551</v>
      </c>
    </row>
    <row r="4238" spans="1:7" x14ac:dyDescent="0.25">
      <c r="A4238">
        <v>0.43</v>
      </c>
      <c r="B4238">
        <v>0.56999999999999995</v>
      </c>
      <c r="C4238">
        <v>0.79</v>
      </c>
      <c r="D4238" s="2">
        <v>27358474.9869656</v>
      </c>
      <c r="E4238">
        <v>10500000</v>
      </c>
      <c r="F4238">
        <v>0.69261961992318</v>
      </c>
      <c r="G4238">
        <v>2.0294083394075599</v>
      </c>
    </row>
    <row r="4239" spans="1:7" x14ac:dyDescent="0.25">
      <c r="A4239">
        <v>0.43</v>
      </c>
      <c r="B4239">
        <v>0.56999999999999995</v>
      </c>
      <c r="C4239">
        <v>0.8</v>
      </c>
      <c r="D4239" s="2">
        <v>29741779.354565799</v>
      </c>
      <c r="E4239">
        <v>9999999.9999999497</v>
      </c>
      <c r="F4239">
        <v>0.74354448386414496</v>
      </c>
      <c r="G4239">
        <v>2.3145913147888502</v>
      </c>
    </row>
    <row r="4240" spans="1:7" x14ac:dyDescent="0.25">
      <c r="A4240">
        <v>0.43</v>
      </c>
      <c r="B4240">
        <v>0.56999999999999995</v>
      </c>
      <c r="C4240">
        <v>0.81</v>
      </c>
      <c r="D4240" s="2">
        <v>32395190.528361499</v>
      </c>
      <c r="E4240">
        <v>9500000</v>
      </c>
      <c r="F4240">
        <v>0.79988124761386503</v>
      </c>
      <c r="G4240">
        <v>2.6517281842734302</v>
      </c>
    </row>
    <row r="4241" spans="1:7" x14ac:dyDescent="0.25">
      <c r="A4241">
        <v>0.43</v>
      </c>
      <c r="B4241">
        <v>0.56999999999999995</v>
      </c>
      <c r="C4241">
        <v>0.82</v>
      </c>
      <c r="D4241" s="2">
        <v>35360015.011026002</v>
      </c>
      <c r="E4241">
        <v>9000000.0000000391</v>
      </c>
      <c r="F4241">
        <v>0.86243939051283103</v>
      </c>
      <c r="G4241">
        <v>3.05302282440072</v>
      </c>
    </row>
    <row r="4242" spans="1:7" x14ac:dyDescent="0.25">
      <c r="A4242">
        <v>0.43</v>
      </c>
      <c r="B4242">
        <v>0.56999999999999995</v>
      </c>
      <c r="C4242">
        <v>0.83</v>
      </c>
      <c r="D4242" s="2">
        <v>38686019.047524102</v>
      </c>
      <c r="E4242">
        <v>8499999.9999999497</v>
      </c>
      <c r="F4242">
        <v>0.932193230060823</v>
      </c>
      <c r="G4242">
        <v>3.5343205061904999</v>
      </c>
    </row>
    <row r="4243" spans="1:7" x14ac:dyDescent="0.25">
      <c r="A4243">
        <v>0.43</v>
      </c>
      <c r="B4243">
        <v>0.56999999999999995</v>
      </c>
      <c r="C4243">
        <v>0.84</v>
      </c>
      <c r="D4243" s="2">
        <v>42433691.9544525</v>
      </c>
      <c r="E4243">
        <v>8000000</v>
      </c>
      <c r="F4243">
        <v>1.01032599891553</v>
      </c>
      <c r="G4243">
        <v>4.1164651029786103</v>
      </c>
    </row>
    <row r="4244" spans="1:7" x14ac:dyDescent="0.25">
      <c r="A4244">
        <v>0.43</v>
      </c>
      <c r="B4244">
        <v>0.56999999999999995</v>
      </c>
      <c r="C4244">
        <v>0.85</v>
      </c>
      <c r="D4244" s="2">
        <v>46677279.441865496</v>
      </c>
      <c r="E4244">
        <v>7500000.00000004</v>
      </c>
      <c r="F4244">
        <v>1.0982889280438899</v>
      </c>
      <c r="G4244">
        <v>4.8272789398990499</v>
      </c>
    </row>
    <row r="4245" spans="1:7" x14ac:dyDescent="0.25">
      <c r="A4245">
        <v>0.43</v>
      </c>
      <c r="B4245">
        <v>0.56999999999999995</v>
      </c>
      <c r="C4245">
        <v>0.86</v>
      </c>
      <c r="D4245" s="2">
        <v>51508912.6736283</v>
      </c>
      <c r="E4245">
        <v>6999999.9999999497</v>
      </c>
      <c r="F4245">
        <v>1.1978816900843701</v>
      </c>
      <c r="G4245">
        <v>5.7045128634046796</v>
      </c>
    </row>
    <row r="4246" spans="1:7" x14ac:dyDescent="0.25">
      <c r="A4246">
        <v>0.43</v>
      </c>
      <c r="B4246">
        <v>0.56999999999999995</v>
      </c>
      <c r="C4246">
        <v>0.87</v>
      </c>
      <c r="D4246" s="2">
        <v>57044327.350694299</v>
      </c>
      <c r="E4246">
        <v>6500000</v>
      </c>
      <c r="F4246">
        <v>1.3113638471423901</v>
      </c>
      <c r="G4246">
        <v>6.8003482793572099</v>
      </c>
    </row>
    <row r="4247" spans="1:7" x14ac:dyDescent="0.25">
      <c r="A4247">
        <v>0.43</v>
      </c>
      <c r="B4247">
        <v>0.56999999999999995</v>
      </c>
      <c r="C4247">
        <v>0.88</v>
      </c>
      <c r="D4247" s="2">
        <v>63430941.032286704</v>
      </c>
      <c r="E4247">
        <v>6000000.00000004</v>
      </c>
      <c r="F4247">
        <v>1.44161229618833</v>
      </c>
      <c r="G4247">
        <v>8.1884565045063002</v>
      </c>
    </row>
    <row r="4248" spans="1:7" x14ac:dyDescent="0.25">
      <c r="A4248">
        <v>0.43</v>
      </c>
      <c r="B4248">
        <v>0.56999999999999995</v>
      </c>
      <c r="C4248">
        <v>0.89</v>
      </c>
      <c r="D4248" s="2">
        <v>70859515.273778901</v>
      </c>
      <c r="E4248">
        <v>5499999.9999999497</v>
      </c>
      <c r="F4248">
        <v>1.5923486578377199</v>
      </c>
      <c r="G4248">
        <v>9.9754173596741698</v>
      </c>
    </row>
    <row r="4249" spans="1:7" x14ac:dyDescent="0.25">
      <c r="A4249">
        <v>0.43</v>
      </c>
      <c r="B4249">
        <v>0.56999999999999995</v>
      </c>
      <c r="C4249">
        <v>0.9</v>
      </c>
      <c r="D4249" s="2">
        <v>79581421.744998395</v>
      </c>
      <c r="E4249">
        <v>5000000</v>
      </c>
      <c r="F4249">
        <v>1.7684760387777401</v>
      </c>
      <c r="G4249">
        <v>12.319865247894001</v>
      </c>
    </row>
    <row r="4250" spans="1:7" x14ac:dyDescent="0.25">
      <c r="A4250">
        <v>0.43</v>
      </c>
      <c r="B4250">
        <v>0.56999999999999995</v>
      </c>
      <c r="C4250">
        <v>0.91</v>
      </c>
      <c r="D4250" s="2">
        <v>89934954.300789893</v>
      </c>
      <c r="E4250">
        <v>4500000.00000004</v>
      </c>
      <c r="F4250">
        <v>1.97659240221516</v>
      </c>
      <c r="G4250">
        <v>15.465974669514001</v>
      </c>
    </row>
    <row r="4251" spans="1:7" x14ac:dyDescent="0.25">
      <c r="A4251">
        <v>0.43</v>
      </c>
      <c r="B4251">
        <v>0.56999999999999995</v>
      </c>
      <c r="C4251">
        <v>0.92</v>
      </c>
      <c r="D4251" s="2">
        <v>102386795.693753</v>
      </c>
      <c r="E4251">
        <v>3999999.9999999399</v>
      </c>
      <c r="F4251">
        <v>2.2257999063859399</v>
      </c>
      <c r="G4251">
        <v>19.805037942237401</v>
      </c>
    </row>
    <row r="4252" spans="1:7" x14ac:dyDescent="0.25">
      <c r="A4252">
        <v>0.43</v>
      </c>
      <c r="B4252">
        <v>0.56999999999999995</v>
      </c>
      <c r="C4252">
        <v>0.93</v>
      </c>
      <c r="D4252" s="2">
        <v>117600003.224977</v>
      </c>
      <c r="E4252">
        <v>3500000</v>
      </c>
      <c r="F4252">
        <v>2.52903232741886</v>
      </c>
      <c r="G4252">
        <v>25.9958036643634</v>
      </c>
    </row>
    <row r="4253" spans="1:7" x14ac:dyDescent="0.25">
      <c r="A4253">
        <v>0.43</v>
      </c>
      <c r="B4253">
        <v>0.56999999999999995</v>
      </c>
      <c r="C4253">
        <v>0.94</v>
      </c>
      <c r="D4253" s="2">
        <v>136550868.61810499</v>
      </c>
      <c r="E4253">
        <v>3000000.0000000498</v>
      </c>
      <c r="F4253">
        <v>2.9053376301724501</v>
      </c>
      <c r="G4253">
        <v>35.218084321313697</v>
      </c>
    </row>
    <row r="4254" spans="1:7" x14ac:dyDescent="0.25">
      <c r="A4254">
        <v>0.43</v>
      </c>
      <c r="B4254">
        <v>0.56999999999999995</v>
      </c>
      <c r="C4254">
        <v>0.95</v>
      </c>
      <c r="D4254" s="2">
        <v>160741690.90292999</v>
      </c>
      <c r="E4254">
        <v>2499999.9999999399</v>
      </c>
      <c r="F4254">
        <v>3.3840355979564198</v>
      </c>
      <c r="G4254">
        <v>49.761402050755102</v>
      </c>
    </row>
    <row r="4255" spans="1:7" x14ac:dyDescent="0.25">
      <c r="A4255">
        <v>0.43</v>
      </c>
      <c r="B4255">
        <v>0.56999999999999995</v>
      </c>
      <c r="C4255">
        <v>0.96</v>
      </c>
      <c r="D4255" s="2">
        <v>192617002.34893501</v>
      </c>
      <c r="E4255">
        <v>2000000</v>
      </c>
      <c r="F4255">
        <v>4.0128542156028102</v>
      </c>
      <c r="G4255">
        <v>74.579147707294197</v>
      </c>
    </row>
    <row r="4256" spans="1:7" x14ac:dyDescent="0.25">
      <c r="A4256">
        <v>0.43</v>
      </c>
      <c r="B4256">
        <v>0.56999999999999995</v>
      </c>
      <c r="C4256">
        <v>0.97</v>
      </c>
      <c r="D4256" s="2">
        <v>236456380.65674001</v>
      </c>
      <c r="E4256">
        <v>1500000.0000000501</v>
      </c>
      <c r="F4256">
        <v>4.8753892918915502</v>
      </c>
      <c r="G4256">
        <v>122.215375341788</v>
      </c>
    </row>
    <row r="4257" spans="1:7" x14ac:dyDescent="0.25">
      <c r="A4257">
        <v>0.43</v>
      </c>
      <c r="B4257">
        <v>0.56999999999999995</v>
      </c>
      <c r="C4257">
        <v>0.98</v>
      </c>
      <c r="D4257" s="2">
        <v>300540682.81360602</v>
      </c>
      <c r="E4257">
        <v>999999.99999994598</v>
      </c>
      <c r="F4257">
        <v>6.1334833227266596</v>
      </c>
      <c r="G4257">
        <v>233.63186671031801</v>
      </c>
    </row>
    <row r="4258" spans="1:7" x14ac:dyDescent="0.25">
      <c r="A4258">
        <v>0.43</v>
      </c>
      <c r="B4258">
        <v>0.56999999999999995</v>
      </c>
      <c r="C4258">
        <v>0.99</v>
      </c>
      <c r="D4258" s="2">
        <v>403411410.402318</v>
      </c>
      <c r="E4258">
        <v>500000</v>
      </c>
      <c r="F4258">
        <v>8.1497254626731106</v>
      </c>
      <c r="G4258">
        <v>632.64748600004896</v>
      </c>
    </row>
    <row r="4259" spans="1:7" x14ac:dyDescent="0.25">
      <c r="A4259">
        <v>0.44</v>
      </c>
      <c r="B4259">
        <v>0.56000000000000005</v>
      </c>
      <c r="C4259">
        <v>0.01</v>
      </c>
      <c r="D4259" s="2">
        <v>15355.547908891</v>
      </c>
      <c r="E4259">
        <v>49500000.000000097</v>
      </c>
      <c r="F4259">
        <v>3.0711095817781999E-2</v>
      </c>
      <c r="G4259">
        <v>5.1087211029370999E-3</v>
      </c>
    </row>
    <row r="4260" spans="1:7" x14ac:dyDescent="0.25">
      <c r="A4260">
        <v>0.44</v>
      </c>
      <c r="B4260">
        <v>0.56000000000000005</v>
      </c>
      <c r="C4260">
        <v>0.02</v>
      </c>
      <c r="D4260" s="2">
        <v>31510.440651616798</v>
      </c>
      <c r="E4260">
        <v>48999999.999999799</v>
      </c>
      <c r="F4260">
        <v>3.1510440651616803E-2</v>
      </c>
      <c r="G4260">
        <v>5.4252386561361703E-3</v>
      </c>
    </row>
    <row r="4261" spans="1:7" x14ac:dyDescent="0.25">
      <c r="A4261">
        <v>0.44</v>
      </c>
      <c r="B4261">
        <v>0.56000000000000005</v>
      </c>
      <c r="C4261">
        <v>0.03</v>
      </c>
      <c r="D4261" s="2">
        <v>48508.343027699797</v>
      </c>
      <c r="E4261">
        <v>48500000</v>
      </c>
      <c r="F4261">
        <v>3.2338895351799797E-2</v>
      </c>
      <c r="G4261">
        <v>5.7622218308368799E-3</v>
      </c>
    </row>
    <row r="4262" spans="1:7" x14ac:dyDescent="0.25">
      <c r="A4262">
        <v>0.44</v>
      </c>
      <c r="B4262">
        <v>0.56000000000000005</v>
      </c>
      <c r="C4262">
        <v>0.04</v>
      </c>
      <c r="D4262" s="2">
        <v>66395.487226394194</v>
      </c>
      <c r="E4262">
        <v>48000000.000000097</v>
      </c>
      <c r="F4262">
        <v>3.3197743613197099E-2</v>
      </c>
      <c r="G4262">
        <v>6.1210826617115396E-3</v>
      </c>
    </row>
    <row r="4263" spans="1:7" x14ac:dyDescent="0.25">
      <c r="A4263">
        <v>0.44</v>
      </c>
      <c r="B4263">
        <v>0.56000000000000005</v>
      </c>
      <c r="C4263">
        <v>0.05</v>
      </c>
      <c r="D4263" s="2">
        <v>85220.838342183502</v>
      </c>
      <c r="E4263">
        <v>47499999.999999799</v>
      </c>
      <c r="F4263">
        <v>3.4088335336873402E-2</v>
      </c>
      <c r="G4263">
        <v>6.5033387858739302E-3</v>
      </c>
    </row>
    <row r="4264" spans="1:7" x14ac:dyDescent="0.25">
      <c r="A4264">
        <v>0.44</v>
      </c>
      <c r="B4264">
        <v>0.56000000000000005</v>
      </c>
      <c r="C4264">
        <v>0.06</v>
      </c>
      <c r="D4264" s="2">
        <v>105036.271725044</v>
      </c>
      <c r="E4264">
        <v>47000000</v>
      </c>
      <c r="F4264">
        <v>3.5012090575014899E-2</v>
      </c>
      <c r="G4264">
        <v>6.91062208705068E-3</v>
      </c>
    </row>
    <row r="4265" spans="1:7" x14ac:dyDescent="0.25">
      <c r="A4265">
        <v>0.44</v>
      </c>
      <c r="B4265">
        <v>0.56000000000000005</v>
      </c>
      <c r="C4265">
        <v>6.9999999999999896E-2</v>
      </c>
      <c r="D4265" s="2">
        <v>125896.763108951</v>
      </c>
      <c r="E4265">
        <v>46500000.000000097</v>
      </c>
      <c r="F4265">
        <v>3.5970503745414703E-2</v>
      </c>
      <c r="G4265">
        <v>7.3446881178184601E-3</v>
      </c>
    </row>
    <row r="4266" spans="1:7" x14ac:dyDescent="0.25">
      <c r="A4266">
        <v>0.44</v>
      </c>
      <c r="B4266">
        <v>0.56000000000000005</v>
      </c>
      <c r="C4266">
        <v>0.08</v>
      </c>
      <c r="D4266" s="2">
        <v>147860.59254639901</v>
      </c>
      <c r="E4266">
        <v>45999999.999999799</v>
      </c>
      <c r="F4266">
        <v>3.6965148136599901E-2</v>
      </c>
      <c r="G4266">
        <v>7.80742637718259E-3</v>
      </c>
    </row>
    <row r="4267" spans="1:7" x14ac:dyDescent="0.25">
      <c r="A4267">
        <v>0.44</v>
      </c>
      <c r="B4267">
        <v>0.56000000000000005</v>
      </c>
      <c r="C4267">
        <v>0.09</v>
      </c>
      <c r="D4267" s="2">
        <v>170989.56326843501</v>
      </c>
      <c r="E4267">
        <v>45500000</v>
      </c>
      <c r="F4267">
        <v>3.7997680726318997E-2</v>
      </c>
      <c r="G4267">
        <v>8.3008715290061805E-3</v>
      </c>
    </row>
    <row r="4268" spans="1:7" x14ac:dyDescent="0.25">
      <c r="A4268">
        <v>0.44</v>
      </c>
      <c r="B4268">
        <v>0.56000000000000005</v>
      </c>
      <c r="C4268">
        <v>9.9999999999999895E-2</v>
      </c>
      <c r="D4268" s="2">
        <v>195349.23669194299</v>
      </c>
      <c r="E4268">
        <v>45000000.000000097</v>
      </c>
      <c r="F4268">
        <v>3.9069847338388697E-2</v>
      </c>
      <c r="G4268">
        <v>8.8272156561553794E-3</v>
      </c>
    </row>
    <row r="4269" spans="1:7" x14ac:dyDescent="0.25">
      <c r="A4269">
        <v>0.44</v>
      </c>
      <c r="B4269">
        <v>0.56000000000000005</v>
      </c>
      <c r="C4269">
        <v>0.11</v>
      </c>
      <c r="D4269" s="2">
        <v>221009.184906896</v>
      </c>
      <c r="E4269">
        <v>44499999.999999799</v>
      </c>
      <c r="F4269">
        <v>4.0183488164890299E-2</v>
      </c>
      <c r="G4269">
        <v>9.3888216560104598E-3</v>
      </c>
    </row>
    <row r="4270" spans="1:7" x14ac:dyDescent="0.25">
      <c r="A4270">
        <v>0.44</v>
      </c>
      <c r="B4270">
        <v>0.56000000000000005</v>
      </c>
      <c r="C4270">
        <v>0.12</v>
      </c>
      <c r="D4270" s="2">
        <v>248043.26210013201</v>
      </c>
      <c r="E4270">
        <v>44000000</v>
      </c>
      <c r="F4270">
        <v>4.13405436833554E-2</v>
      </c>
      <c r="G4270">
        <v>9.9882378945378592E-3</v>
      </c>
    </row>
    <row r="4271" spans="1:7" x14ac:dyDescent="0.25">
      <c r="A4271">
        <v>0.44</v>
      </c>
      <c r="B4271">
        <v>0.56000000000000005</v>
      </c>
      <c r="C4271">
        <v>0.13</v>
      </c>
      <c r="D4271" s="2">
        <v>276529.896507531</v>
      </c>
      <c r="E4271">
        <v>43500000.000000097</v>
      </c>
      <c r="F4271">
        <v>4.2543061001158601E-2</v>
      </c>
      <c r="G4271">
        <v>1.06282142497177E-2</v>
      </c>
    </row>
    <row r="4272" spans="1:7" x14ac:dyDescent="0.25">
      <c r="A4272">
        <v>0.44</v>
      </c>
      <c r="B4272">
        <v>0.56000000000000005</v>
      </c>
      <c r="C4272">
        <v>0.14000000000000001</v>
      </c>
      <c r="D4272" s="2">
        <v>306552.40463696799</v>
      </c>
      <c r="E4272">
        <v>42999999.999999799</v>
      </c>
      <c r="F4272">
        <v>4.3793200662424099E-2</v>
      </c>
      <c r="G4272">
        <v>1.1311719689764899E-2</v>
      </c>
    </row>
    <row r="4273" spans="1:7" x14ac:dyDescent="0.25">
      <c r="A4273">
        <v>0.44</v>
      </c>
      <c r="B4273">
        <v>0.56000000000000005</v>
      </c>
      <c r="C4273">
        <v>0.15</v>
      </c>
      <c r="D4273" s="2">
        <v>338199.329669795</v>
      </c>
      <c r="E4273">
        <v>42500000</v>
      </c>
      <c r="F4273">
        <v>4.5093243955972702E-2</v>
      </c>
      <c r="G4273">
        <v>1.20419615487219E-2</v>
      </c>
    </row>
    <row r="4274" spans="1:7" x14ac:dyDescent="0.25">
      <c r="A4274">
        <v>0.44</v>
      </c>
      <c r="B4274">
        <v>0.56000000000000005</v>
      </c>
      <c r="C4274">
        <v>0.16</v>
      </c>
      <c r="D4274" s="2">
        <v>371564.80613187002</v>
      </c>
      <c r="E4274">
        <v>42000000.000000097</v>
      </c>
      <c r="F4274">
        <v>4.6445600766483797E-2</v>
      </c>
      <c r="G4274">
        <v>1.28224066805881E-2</v>
      </c>
    </row>
    <row r="4275" spans="1:7" x14ac:dyDescent="0.25">
      <c r="A4275">
        <v>0.44</v>
      </c>
      <c r="B4275">
        <v>0.56000000000000005</v>
      </c>
      <c r="C4275">
        <v>0.17</v>
      </c>
      <c r="D4275" s="2">
        <v>406748.95312982402</v>
      </c>
      <c r="E4275">
        <v>41499999.999999799</v>
      </c>
      <c r="F4275">
        <v>4.7852818015273399E-2</v>
      </c>
      <c r="G4275">
        <v>1.3656804695286E-2</v>
      </c>
    </row>
    <row r="4276" spans="1:7" x14ac:dyDescent="0.25">
      <c r="A4276">
        <v>0.44</v>
      </c>
      <c r="B4276">
        <v>0.56000000000000005</v>
      </c>
      <c r="C4276">
        <v>0.18</v>
      </c>
      <c r="D4276" s="2">
        <v>443858.29867075902</v>
      </c>
      <c r="E4276">
        <v>41000000</v>
      </c>
      <c r="F4276">
        <v>4.9317588741195399E-2</v>
      </c>
      <c r="G4276">
        <v>1.4549213502737E-2</v>
      </c>
    </row>
    <row r="4277" spans="1:7" x14ac:dyDescent="0.25">
      <c r="A4277">
        <v>0.44</v>
      </c>
      <c r="B4277">
        <v>0.56000000000000005</v>
      </c>
      <c r="C4277">
        <v>0.19</v>
      </c>
      <c r="D4277" s="2">
        <v>483006.23783589801</v>
      </c>
      <c r="E4277">
        <v>40500000.000000097</v>
      </c>
      <c r="F4277">
        <v>5.0842761877462998E-2</v>
      </c>
      <c r="G4277">
        <v>1.5504027420194201E-2</v>
      </c>
    </row>
    <row r="4278" spans="1:7" x14ac:dyDescent="0.25">
      <c r="A4278">
        <v>0.44</v>
      </c>
      <c r="B4278">
        <v>0.56000000000000005</v>
      </c>
      <c r="C4278">
        <v>0.2</v>
      </c>
      <c r="D4278" s="2">
        <v>524313.52785605495</v>
      </c>
      <c r="E4278">
        <v>39999999.999999799</v>
      </c>
      <c r="F4278">
        <v>5.2431352785605498E-2</v>
      </c>
      <c r="G4278">
        <v>1.65260081277161E-2</v>
      </c>
    </row>
    <row r="4279" spans="1:7" x14ac:dyDescent="0.25">
      <c r="A4279">
        <v>0.44</v>
      </c>
      <c r="B4279">
        <v>0.56000000000000005</v>
      </c>
      <c r="C4279">
        <v>0.21</v>
      </c>
      <c r="D4279" s="2">
        <v>567908.82344423095</v>
      </c>
      <c r="E4279">
        <v>39500000</v>
      </c>
      <c r="F4279">
        <v>5.4086554613736203E-2</v>
      </c>
      <c r="G4279">
        <v>1.76203187925775E-2</v>
      </c>
    </row>
    <row r="4280" spans="1:7" x14ac:dyDescent="0.25">
      <c r="A4280">
        <v>0.44</v>
      </c>
      <c r="B4280">
        <v>0.56000000000000005</v>
      </c>
      <c r="C4280">
        <v>0.22</v>
      </c>
      <c r="D4280" s="2">
        <v>613929.25608722901</v>
      </c>
      <c r="E4280">
        <v>39000000.000000097</v>
      </c>
      <c r="F4280">
        <v>5.5811750553384498E-2</v>
      </c>
      <c r="G4280">
        <v>1.8792561723209901E-2</v>
      </c>
    </row>
    <row r="4281" spans="1:7" x14ac:dyDescent="0.25">
      <c r="A4281">
        <v>0.44</v>
      </c>
      <c r="B4281">
        <v>0.56000000000000005</v>
      </c>
      <c r="C4281">
        <v>0.23</v>
      </c>
      <c r="D4281" s="2">
        <v>662521.06137903302</v>
      </c>
      <c r="E4281">
        <v>38499999.999999799</v>
      </c>
      <c r="F4281">
        <v>5.7610527076437601E-2</v>
      </c>
      <c r="G4281">
        <v>2.0048819958340201E-2</v>
      </c>
    </row>
    <row r="4282" spans="1:7" x14ac:dyDescent="0.25">
      <c r="A4282">
        <v>0.44</v>
      </c>
      <c r="B4282">
        <v>0.56000000000000005</v>
      </c>
      <c r="C4282">
        <v>0.24</v>
      </c>
      <c r="D4282" s="2">
        <v>713840.25891025097</v>
      </c>
      <c r="E4282">
        <v>38000000</v>
      </c>
      <c r="F4282">
        <v>5.9486688242520902E-2</v>
      </c>
      <c r="G4282">
        <v>2.1395703249759201E-2</v>
      </c>
    </row>
    <row r="4283" spans="1:7" x14ac:dyDescent="0.25">
      <c r="A4283">
        <v>0.44</v>
      </c>
      <c r="B4283">
        <v>0.56000000000000005</v>
      </c>
      <c r="C4283">
        <v>0.25</v>
      </c>
      <c r="D4283" s="2">
        <v>768053.38970321405</v>
      </c>
      <c r="E4283">
        <v>37500000.000000097</v>
      </c>
      <c r="F4283">
        <v>6.1444271176257198E-2</v>
      </c>
      <c r="G4283">
        <v>2.2840398954818798E-2</v>
      </c>
    </row>
    <row r="4284" spans="1:7" x14ac:dyDescent="0.25">
      <c r="A4284">
        <v>0.44</v>
      </c>
      <c r="B4284">
        <v>0.56000000000000005</v>
      </c>
      <c r="C4284">
        <v>0.26</v>
      </c>
      <c r="D4284" s="2">
        <v>825338.31672158896</v>
      </c>
      <c r="E4284">
        <v>36999999.999999799</v>
      </c>
      <c r="F4284">
        <v>6.3487562824737498E-2</v>
      </c>
      <c r="G4284">
        <v>2.4390728423697099E-2</v>
      </c>
    </row>
    <row r="4285" spans="1:7" x14ac:dyDescent="0.25">
      <c r="A4285">
        <v>0.44</v>
      </c>
      <c r="B4285">
        <v>0.56000000000000005</v>
      </c>
      <c r="C4285">
        <v>0.27</v>
      </c>
      <c r="D4285" s="2">
        <v>885885.09458061599</v>
      </c>
      <c r="E4285">
        <v>36500000</v>
      </c>
      <c r="F4285">
        <v>6.5621118117082697E-2</v>
      </c>
      <c r="G4285">
        <v>2.60552095426866E-2</v>
      </c>
    </row>
    <row r="4286" spans="1:7" x14ac:dyDescent="0.25">
      <c r="A4286">
        <v>0.44</v>
      </c>
      <c r="B4286">
        <v>0.56000000000000005</v>
      </c>
      <c r="C4286">
        <v>0.28000000000000003</v>
      </c>
      <c r="D4286" s="2">
        <v>949896.91526227095</v>
      </c>
      <c r="E4286">
        <v>36000000.000000097</v>
      </c>
      <c r="F4286">
        <v>6.7849779661590795E-2</v>
      </c>
      <c r="G4286">
        <v>2.7843126183761301E-2</v>
      </c>
    </row>
    <row r="4287" spans="1:7" x14ac:dyDescent="0.25">
      <c r="A4287">
        <v>0.44</v>
      </c>
      <c r="B4287">
        <v>0.56000000000000005</v>
      </c>
      <c r="C4287">
        <v>0.28999999999999998</v>
      </c>
      <c r="D4287" s="2">
        <v>1017591.13739185</v>
      </c>
      <c r="E4287">
        <v>35499999.999999799</v>
      </c>
      <c r="F4287">
        <v>7.0178699130472894E-2</v>
      </c>
      <c r="G4287">
        <v>2.9764605412391398E-2</v>
      </c>
    </row>
    <row r="4288" spans="1:7" x14ac:dyDescent="0.25">
      <c r="A4288">
        <v>0.44</v>
      </c>
      <c r="B4288">
        <v>0.56000000000000005</v>
      </c>
      <c r="C4288">
        <v>0.3</v>
      </c>
      <c r="D4288" s="2">
        <v>1089200.4074902099</v>
      </c>
      <c r="E4288">
        <v>35000000</v>
      </c>
      <c r="F4288">
        <v>7.2613360499347898E-2</v>
      </c>
      <c r="G4288">
        <v>3.1830703422231502E-2</v>
      </c>
    </row>
    <row r="4289" spans="1:7" x14ac:dyDescent="0.25">
      <c r="A4289">
        <v>0.44</v>
      </c>
      <c r="B4289">
        <v>0.56000000000000005</v>
      </c>
      <c r="C4289">
        <v>0.31</v>
      </c>
      <c r="D4289" s="2">
        <v>1164973.8825737201</v>
      </c>
      <c r="E4289">
        <v>34500000.000000097</v>
      </c>
      <c r="F4289">
        <v>7.5159605327337203E-2</v>
      </c>
      <c r="G4289">
        <v>3.40535013001457E-2</v>
      </c>
    </row>
    <row r="4290" spans="1:7" x14ac:dyDescent="0.25">
      <c r="A4290">
        <v>0.44</v>
      </c>
      <c r="B4290">
        <v>0.56000000000000005</v>
      </c>
      <c r="C4290">
        <v>0.32</v>
      </c>
      <c r="D4290" s="2">
        <v>1245178.56455778</v>
      </c>
      <c r="E4290">
        <v>33999999.999999799</v>
      </c>
      <c r="F4290">
        <v>7.7823660284861595E-2</v>
      </c>
      <c r="G4290">
        <v>3.6446211880455201E-2</v>
      </c>
    </row>
    <row r="4291" spans="1:7" x14ac:dyDescent="0.25">
      <c r="A4291">
        <v>0.44</v>
      </c>
      <c r="B4291">
        <v>0.56000000000000005</v>
      </c>
      <c r="C4291">
        <v>0.33</v>
      </c>
      <c r="D4291" s="2">
        <v>1330100.75815248</v>
      </c>
      <c r="E4291">
        <v>33500000</v>
      </c>
      <c r="F4291">
        <v>8.0612167160756504E-2</v>
      </c>
      <c r="G4291">
        <v>3.9023299127073301E-2</v>
      </c>
    </row>
    <row r="4292" spans="1:7" x14ac:dyDescent="0.25">
      <c r="A4292">
        <v>0.44</v>
      </c>
      <c r="B4292">
        <v>0.56000000000000005</v>
      </c>
      <c r="C4292">
        <v>0.34</v>
      </c>
      <c r="D4292" s="2">
        <v>1420047.66531448</v>
      </c>
      <c r="E4292">
        <v>33000000.000000101</v>
      </c>
      <c r="F4292">
        <v>8.3532215606734697E-2</v>
      </c>
      <c r="G4292">
        <v>4.18006116901102E-2</v>
      </c>
    </row>
    <row r="4293" spans="1:7" x14ac:dyDescent="0.25">
      <c r="A4293">
        <v>0.44</v>
      </c>
      <c r="B4293">
        <v>0.56000000000000005</v>
      </c>
      <c r="C4293">
        <v>0.35</v>
      </c>
      <c r="D4293" s="2">
        <v>1515349.1309110599</v>
      </c>
      <c r="E4293">
        <v>32499999.999999799</v>
      </c>
      <c r="F4293">
        <v>8.6591378909203695E-2</v>
      </c>
      <c r="G4293">
        <v>4.4795532525387698E-2</v>
      </c>
    </row>
    <row r="4294" spans="1:7" x14ac:dyDescent="0.25">
      <c r="A4294">
        <v>0.44</v>
      </c>
      <c r="B4294">
        <v>0.56000000000000005</v>
      </c>
      <c r="C4294">
        <v>0.36</v>
      </c>
      <c r="D4294" s="2">
        <v>1616359.5560303701</v>
      </c>
      <c r="E4294">
        <v>32000000</v>
      </c>
      <c r="F4294">
        <v>8.9797753112798695E-2</v>
      </c>
      <c r="G4294">
        <v>4.8027146746245197E-2</v>
      </c>
    </row>
    <row r="4295" spans="1:7" x14ac:dyDescent="0.25">
      <c r="A4295">
        <v>0.44</v>
      </c>
      <c r="B4295">
        <v>0.56000000000000005</v>
      </c>
      <c r="C4295">
        <v>0.37</v>
      </c>
      <c r="D4295" s="2">
        <v>1723459.9974122599</v>
      </c>
      <c r="E4295">
        <v>31500000</v>
      </c>
      <c r="F4295">
        <v>9.3159999860122494E-2</v>
      </c>
      <c r="G4295">
        <v>5.1516430204558102E-2</v>
      </c>
    </row>
    <row r="4296" spans="1:7" x14ac:dyDescent="0.25">
      <c r="A4296">
        <v>0.44</v>
      </c>
      <c r="B4296">
        <v>0.56000000000000005</v>
      </c>
      <c r="C4296">
        <v>0.38</v>
      </c>
      <c r="D4296" s="2">
        <v>1837060.4737912801</v>
      </c>
      <c r="E4296">
        <v>30999999.999999899</v>
      </c>
      <c r="F4296">
        <v>9.66873933574358E-2</v>
      </c>
      <c r="G4296">
        <v>5.5286461678967398E-2</v>
      </c>
    </row>
    <row r="4297" spans="1:7" x14ac:dyDescent="0.25">
      <c r="A4297">
        <v>0.44</v>
      </c>
      <c r="B4297">
        <v>0.56000000000000005</v>
      </c>
      <c r="C4297">
        <v>0.39</v>
      </c>
      <c r="D4297" s="2">
        <v>1957602.50261786</v>
      </c>
      <c r="E4297">
        <v>30500000</v>
      </c>
      <c r="F4297">
        <v>0.10038987192912099</v>
      </c>
      <c r="G4297">
        <v>5.9362661998879199E-2</v>
      </c>
    </row>
    <row r="4298" spans="1:7" x14ac:dyDescent="0.25">
      <c r="A4298">
        <v>0.44</v>
      </c>
      <c r="B4298">
        <v>0.56000000000000005</v>
      </c>
      <c r="C4298">
        <v>0.4</v>
      </c>
      <c r="D4298" s="2">
        <v>2085561.8936264601</v>
      </c>
      <c r="E4298">
        <v>30000000</v>
      </c>
      <c r="F4298">
        <v>0.104278094681323</v>
      </c>
      <c r="G4298">
        <v>6.3773063953430104E-2</v>
      </c>
    </row>
    <row r="4299" spans="1:7" x14ac:dyDescent="0.25">
      <c r="A4299">
        <v>0.44</v>
      </c>
      <c r="B4299">
        <v>0.56000000000000005</v>
      </c>
      <c r="C4299">
        <v>0.41</v>
      </c>
      <c r="D4299" s="2">
        <v>2221451.8292370299</v>
      </c>
      <c r="E4299">
        <v>29499999.999999899</v>
      </c>
      <c r="F4299">
        <v>0.10836350386522101</v>
      </c>
      <c r="G4299">
        <v>6.8548617455445895E-2</v>
      </c>
    </row>
    <row r="4300" spans="1:7" x14ac:dyDescent="0.25">
      <c r="A4300">
        <v>0.44</v>
      </c>
      <c r="B4300">
        <v>0.56000000000000005</v>
      </c>
      <c r="C4300">
        <v>0.42</v>
      </c>
      <c r="D4300" s="2">
        <v>2365826.2657548701</v>
      </c>
      <c r="E4300">
        <v>29000000</v>
      </c>
      <c r="F4300">
        <v>0.11265839360737499</v>
      </c>
      <c r="G4300">
        <v>7.3723535155337694E-2</v>
      </c>
    </row>
    <row r="4301" spans="1:7" x14ac:dyDescent="0.25">
      <c r="A4301">
        <v>0.44</v>
      </c>
      <c r="B4301">
        <v>0.56000000000000005</v>
      </c>
      <c r="C4301">
        <v>0.43</v>
      </c>
      <c r="D4301" s="2">
        <v>2519283.6939544799</v>
      </c>
      <c r="E4301">
        <v>28500000</v>
      </c>
      <c r="F4301">
        <v>0.11717598576532499</v>
      </c>
      <c r="G4301">
        <v>7.93356845600202E-2</v>
      </c>
    </row>
    <row r="4302" spans="1:7" x14ac:dyDescent="0.25">
      <c r="A4302">
        <v>0.44</v>
      </c>
      <c r="B4302">
        <v>0.56000000000000005</v>
      </c>
      <c r="C4302">
        <v>0.44</v>
      </c>
      <c r="D4302" s="2">
        <v>2682471.30295585</v>
      </c>
      <c r="E4302">
        <v>27999999.999999899</v>
      </c>
      <c r="F4302">
        <v>0.12193051377072001</v>
      </c>
      <c r="G4302">
        <v>8.5427033729879295E-2</v>
      </c>
    </row>
    <row r="4303" spans="1:7" x14ac:dyDescent="0.25">
      <c r="A4303">
        <v>0.44</v>
      </c>
      <c r="B4303">
        <v>0.56000000000000005</v>
      </c>
      <c r="C4303">
        <v>0.45</v>
      </c>
      <c r="D4303" s="2">
        <v>2856089.5974476798</v>
      </c>
      <c r="E4303">
        <v>27500000</v>
      </c>
      <c r="F4303">
        <v>0.126937315442119</v>
      </c>
      <c r="G4303">
        <v>9.2044158833428202E-2</v>
      </c>
    </row>
    <row r="4304" spans="1:7" x14ac:dyDescent="0.25">
      <c r="A4304">
        <v>0.44</v>
      </c>
      <c r="B4304">
        <v>0.56000000000000005</v>
      </c>
      <c r="C4304">
        <v>0.46</v>
      </c>
      <c r="D4304" s="2">
        <v>3040897.5254522501</v>
      </c>
      <c r="E4304">
        <v>27000000</v>
      </c>
      <c r="F4304">
        <v>0.132212935889228</v>
      </c>
      <c r="G4304">
        <v>9.9238823282219404E-2</v>
      </c>
    </row>
    <row r="4305" spans="1:7" x14ac:dyDescent="0.25">
      <c r="A4305">
        <v>0.44</v>
      </c>
      <c r="B4305">
        <v>0.56000000000000005</v>
      </c>
      <c r="C4305">
        <v>0.47</v>
      </c>
      <c r="D4305" s="2">
        <v>3237718.1821188498</v>
      </c>
      <c r="E4305">
        <v>26499999.999999899</v>
      </c>
      <c r="F4305">
        <v>0.137775241792291</v>
      </c>
      <c r="G4305">
        <v>0.107068639882497</v>
      </c>
    </row>
    <row r="4306" spans="1:7" x14ac:dyDescent="0.25">
      <c r="A4306">
        <v>0.44</v>
      </c>
      <c r="B4306">
        <v>0.56000000000000005</v>
      </c>
      <c r="C4306">
        <v>0.48</v>
      </c>
      <c r="D4306" s="2">
        <v>3447445.16470605</v>
      </c>
      <c r="E4306">
        <v>26000000</v>
      </c>
      <c r="F4306">
        <v>0.14364354852941899</v>
      </c>
      <c r="G4306">
        <v>0.115597829503349</v>
      </c>
    </row>
    <row r="4307" spans="1:7" x14ac:dyDescent="0.25">
      <c r="A4307">
        <v>0.44</v>
      </c>
      <c r="B4307">
        <v>0.56000000000000005</v>
      </c>
      <c r="C4307">
        <v>0.49</v>
      </c>
      <c r="D4307" s="2">
        <v>3671049.6651720698</v>
      </c>
      <c r="E4307">
        <v>25500000</v>
      </c>
      <c r="F4307">
        <v>0.149838761843757</v>
      </c>
      <c r="G4307">
        <v>0.124898092229767</v>
      </c>
    </row>
    <row r="4308" spans="1:7" x14ac:dyDescent="0.25">
      <c r="A4308">
        <v>0.44</v>
      </c>
      <c r="B4308">
        <v>0.56000000000000005</v>
      </c>
      <c r="C4308">
        <v>0.5</v>
      </c>
      <c r="D4308" s="2">
        <v>3909588.4000613298</v>
      </c>
      <c r="E4308">
        <v>24999999.999999899</v>
      </c>
      <c r="F4308">
        <v>0.156383536002453</v>
      </c>
      <c r="G4308">
        <v>0.135049609954149</v>
      </c>
    </row>
    <row r="4309" spans="1:7" x14ac:dyDescent="0.25">
      <c r="A4309">
        <v>0.44</v>
      </c>
      <c r="B4309">
        <v>0.56000000000000005</v>
      </c>
      <c r="C4309">
        <v>0.51</v>
      </c>
      <c r="D4309" s="2">
        <v>4164212.4928506799</v>
      </c>
      <c r="E4309">
        <v>24500000</v>
      </c>
      <c r="F4309">
        <v>0.163302450700027</v>
      </c>
      <c r="G4309">
        <v>0.146142202957843</v>
      </c>
    </row>
    <row r="4310" spans="1:7" x14ac:dyDescent="0.25">
      <c r="A4310">
        <v>0.44</v>
      </c>
      <c r="B4310">
        <v>0.56000000000000005</v>
      </c>
      <c r="C4310">
        <v>0.52</v>
      </c>
      <c r="D4310" s="2">
        <v>4436177.4422685001</v>
      </c>
      <c r="E4310">
        <v>24000000</v>
      </c>
      <c r="F4310">
        <v>0.170622209318019</v>
      </c>
      <c r="G4310">
        <v>0.158276667411651</v>
      </c>
    </row>
    <row r="4311" spans="1:7" x14ac:dyDescent="0.25">
      <c r="A4311">
        <v>0.44</v>
      </c>
      <c r="B4311">
        <v>0.56000000000000005</v>
      </c>
      <c r="C4311">
        <v>0.53</v>
      </c>
      <c r="D4311" s="2">
        <v>4726854.3316615904</v>
      </c>
      <c r="E4311">
        <v>23499999.999999899</v>
      </c>
      <c r="F4311">
        <v>0.178371861572135</v>
      </c>
      <c r="G4311">
        <v>0.17156632604274999</v>
      </c>
    </row>
    <row r="4312" spans="1:7" x14ac:dyDescent="0.25">
      <c r="A4312">
        <v>0.44</v>
      </c>
      <c r="B4312">
        <v>0.56000000000000005</v>
      </c>
      <c r="C4312">
        <v>0.54</v>
      </c>
      <c r="D4312" s="2">
        <v>5037742.4601460202</v>
      </c>
      <c r="E4312">
        <v>23000000</v>
      </c>
      <c r="F4312">
        <v>0.186583054079482</v>
      </c>
      <c r="G4312">
        <v>0.18613883072162399</v>
      </c>
    </row>
    <row r="4313" spans="1:7" x14ac:dyDescent="0.25">
      <c r="A4313">
        <v>0.44</v>
      </c>
      <c r="B4313">
        <v>0.56000000000000005</v>
      </c>
      <c r="C4313">
        <v>0.55000000000000004</v>
      </c>
      <c r="D4313" s="2">
        <v>5370483.6067067003</v>
      </c>
      <c r="E4313">
        <v>22500000</v>
      </c>
      <c r="F4313">
        <v>0.19529031297115201</v>
      </c>
      <c r="G4313">
        <v>0.20213826370006699</v>
      </c>
    </row>
    <row r="4314" spans="1:7" x14ac:dyDescent="0.25">
      <c r="A4314">
        <v>0.44</v>
      </c>
      <c r="B4314">
        <v>0.56000000000000005</v>
      </c>
      <c r="C4314">
        <v>0.56000000000000005</v>
      </c>
      <c r="D4314" s="2">
        <v>5726878.1747680102</v>
      </c>
      <c r="E4314">
        <v>21999999.999999899</v>
      </c>
      <c r="F4314">
        <v>0.20453136338457201</v>
      </c>
      <c r="G4314">
        <v>0.219727594055808</v>
      </c>
    </row>
    <row r="4315" spans="1:7" x14ac:dyDescent="0.25">
      <c r="A4315">
        <v>0.44</v>
      </c>
      <c r="B4315">
        <v>0.56000000000000005</v>
      </c>
      <c r="C4315">
        <v>0.56999999999999995</v>
      </c>
      <c r="D4315" s="2">
        <v>6108903.5082604</v>
      </c>
      <c r="E4315">
        <v>21500000</v>
      </c>
      <c r="F4315">
        <v>0.214347491517908</v>
      </c>
      <c r="G4315">
        <v>0.23909155804916801</v>
      </c>
    </row>
    <row r="4316" spans="1:7" x14ac:dyDescent="0.25">
      <c r="A4316">
        <v>0.44</v>
      </c>
      <c r="B4316">
        <v>0.56000000000000005</v>
      </c>
      <c r="C4316">
        <v>0.57999999999999996</v>
      </c>
      <c r="D4316" s="2">
        <v>6518734.7224776102</v>
      </c>
      <c r="E4316">
        <v>21000000</v>
      </c>
      <c r="F4316">
        <v>0.224783955947503</v>
      </c>
      <c r="G4316">
        <v>0.26044004718785102</v>
      </c>
    </row>
    <row r="4317" spans="1:7" x14ac:dyDescent="0.25">
      <c r="A4317">
        <v>0.44</v>
      </c>
      <c r="B4317">
        <v>0.56000000000000005</v>
      </c>
      <c r="C4317">
        <v>0.59</v>
      </c>
      <c r="D4317" s="2">
        <v>6958768.4560994096</v>
      </c>
      <c r="E4317">
        <v>20499999.999999899</v>
      </c>
      <c r="F4317">
        <v>0.23589045613896301</v>
      </c>
      <c r="G4317">
        <v>0.28401210661453402</v>
      </c>
    </row>
    <row r="4318" spans="1:7" x14ac:dyDescent="0.25">
      <c r="A4318">
        <v>0.44</v>
      </c>
      <c r="B4318">
        <v>0.56000000000000005</v>
      </c>
      <c r="C4318">
        <v>0.6</v>
      </c>
      <c r="D4318" s="2">
        <v>7431650.0271062404</v>
      </c>
      <c r="E4318">
        <v>20000000</v>
      </c>
      <c r="F4318">
        <v>0.247721667570208</v>
      </c>
      <c r="G4318">
        <v>0.31008067003916301</v>
      </c>
    </row>
    <row r="4319" spans="1:7" x14ac:dyDescent="0.25">
      <c r="A4319">
        <v>0.44</v>
      </c>
      <c r="B4319">
        <v>0.56000000000000005</v>
      </c>
      <c r="C4319">
        <v>0.61</v>
      </c>
      <c r="D4319" s="2">
        <v>7940304.5681925202</v>
      </c>
      <c r="E4319">
        <v>19500000</v>
      </c>
      <c r="F4319">
        <v>0.260337854694836</v>
      </c>
      <c r="G4319">
        <v>0.33895818714473103</v>
      </c>
    </row>
    <row r="4320" spans="1:7" x14ac:dyDescent="0.25">
      <c r="A4320">
        <v>0.44</v>
      </c>
      <c r="B4320">
        <v>0.56000000000000005</v>
      </c>
      <c r="C4320">
        <v>0.62</v>
      </c>
      <c r="D4320" s="2">
        <v>8487972.8307218496</v>
      </c>
      <c r="E4320">
        <v>18999999.999999899</v>
      </c>
      <c r="F4320">
        <v>0.27380557518457599</v>
      </c>
      <c r="G4320">
        <v>0.37100333704637201</v>
      </c>
    </row>
    <row r="4321" spans="1:7" x14ac:dyDescent="0.25">
      <c r="A4321">
        <v>0.44</v>
      </c>
      <c r="B4321">
        <v>0.56000000000000005</v>
      </c>
      <c r="C4321">
        <v>0.63</v>
      </c>
      <c r="D4321" s="2">
        <v>9078252.4854253996</v>
      </c>
      <c r="E4321">
        <v>18500000</v>
      </c>
      <c r="F4321">
        <v>0.28819849160080602</v>
      </c>
      <c r="G4321">
        <v>0.406629069271777</v>
      </c>
    </row>
    <row r="4322" spans="1:7" x14ac:dyDescent="0.25">
      <c r="A4322">
        <v>0.44</v>
      </c>
      <c r="B4322">
        <v>0.56000000000000005</v>
      </c>
      <c r="C4322">
        <v>0.64</v>
      </c>
      <c r="D4322" s="2">
        <v>9715145.9197277203</v>
      </c>
      <c r="E4322">
        <v>18000000</v>
      </c>
      <c r="F4322">
        <v>0.30359830999149101</v>
      </c>
      <c r="G4322">
        <v>0.44631227508816301</v>
      </c>
    </row>
    <row r="4323" spans="1:7" x14ac:dyDescent="0.25">
      <c r="A4323">
        <v>0.44</v>
      </c>
      <c r="B4323">
        <v>0.56000000000000005</v>
      </c>
      <c r="C4323">
        <v>0.65</v>
      </c>
      <c r="D4323" s="2">
        <v>10403115.7440341</v>
      </c>
      <c r="E4323">
        <v>17499999.999999899</v>
      </c>
      <c r="F4323">
        <v>0.320095869047205</v>
      </c>
      <c r="G4323">
        <v>0.49060547097638402</v>
      </c>
    </row>
    <row r="4324" spans="1:7" x14ac:dyDescent="0.25">
      <c r="A4324">
        <v>0.44</v>
      </c>
      <c r="B4324">
        <v>0.56000000000000005</v>
      </c>
      <c r="C4324">
        <v>0.66</v>
      </c>
      <c r="D4324" s="2">
        <v>11147149.4843476</v>
      </c>
      <c r="E4324">
        <v>17000000</v>
      </c>
      <c r="F4324">
        <v>0.33779240861659598</v>
      </c>
      <c r="G4324">
        <v>0.540150978447828</v>
      </c>
    </row>
    <row r="4325" spans="1:7" x14ac:dyDescent="0.25">
      <c r="A4325">
        <v>0.44</v>
      </c>
      <c r="B4325">
        <v>0.56000000000000005</v>
      </c>
      <c r="C4325">
        <v>0.67</v>
      </c>
      <c r="D4325" s="2">
        <v>11952835.2701886</v>
      </c>
      <c r="E4325">
        <v>16500000</v>
      </c>
      <c r="F4325">
        <v>0.35680105284145103</v>
      </c>
      <c r="G4325">
        <v>0.59569821796881495</v>
      </c>
    </row>
    <row r="4326" spans="1:7" x14ac:dyDescent="0.25">
      <c r="A4326">
        <v>0.44</v>
      </c>
      <c r="B4326">
        <v>0.56000000000000005</v>
      </c>
      <c r="C4326">
        <v>0.68</v>
      </c>
      <c r="D4326" s="2">
        <v>12826450.744781701</v>
      </c>
      <c r="E4326">
        <v>15999999.999999899</v>
      </c>
      <c r="F4326">
        <v>0.37724855131710999</v>
      </c>
      <c r="G4326">
        <v>0.65812491023231201</v>
      </c>
    </row>
    <row r="4327" spans="1:7" x14ac:dyDescent="0.25">
      <c r="A4327">
        <v>0.44</v>
      </c>
      <c r="B4327">
        <v>0.56000000000000005</v>
      </c>
      <c r="C4327">
        <v>0.69</v>
      </c>
      <c r="D4327" s="2">
        <v>13775067.954239</v>
      </c>
      <c r="E4327">
        <v>15500000</v>
      </c>
      <c r="F4327">
        <v>0.399277332006927</v>
      </c>
      <c r="G4327">
        <v>0.72846321027318295</v>
      </c>
    </row>
    <row r="4328" spans="1:7" x14ac:dyDescent="0.25">
      <c r="A4328">
        <v>0.44</v>
      </c>
      <c r="B4328">
        <v>0.56000000000000005</v>
      </c>
      <c r="C4328">
        <v>0.7</v>
      </c>
      <c r="D4328" s="2">
        <v>14806677.648596101</v>
      </c>
      <c r="E4328">
        <v>15000000</v>
      </c>
      <c r="F4328">
        <v>0.42304793281703201</v>
      </c>
      <c r="G4328">
        <v>0.80793210969499796</v>
      </c>
    </row>
    <row r="4329" spans="1:7" x14ac:dyDescent="0.25">
      <c r="A4329">
        <v>0.44</v>
      </c>
      <c r="B4329">
        <v>0.56000000000000005</v>
      </c>
      <c r="C4329">
        <v>0.71</v>
      </c>
      <c r="D4329" s="2">
        <v>15930337.2959482</v>
      </c>
      <c r="E4329">
        <v>14499999.999999899</v>
      </c>
      <c r="F4329">
        <v>0.44874189566051498</v>
      </c>
      <c r="G4329">
        <v>0.89797785891957205</v>
      </c>
    </row>
    <row r="4330" spans="1:7" x14ac:dyDescent="0.25">
      <c r="A4330">
        <v>0.44</v>
      </c>
      <c r="B4330">
        <v>0.56000000000000005</v>
      </c>
      <c r="C4330">
        <v>0.72</v>
      </c>
      <c r="D4330" s="2">
        <v>17156348.234972998</v>
      </c>
      <c r="E4330">
        <v>14000000</v>
      </c>
      <c r="F4330">
        <v>0.47656522874925</v>
      </c>
      <c r="G4330">
        <v>1.0003247266287401</v>
      </c>
    </row>
    <row r="4331" spans="1:7" x14ac:dyDescent="0.25">
      <c r="A4331">
        <v>0.44</v>
      </c>
      <c r="B4331">
        <v>0.56000000000000005</v>
      </c>
      <c r="C4331">
        <v>0.73</v>
      </c>
      <c r="D4331" s="2">
        <v>18496468.8572364</v>
      </c>
      <c r="E4331">
        <v>13500000</v>
      </c>
      <c r="F4331">
        <v>0.50675257143113395</v>
      </c>
      <c r="G4331">
        <v>1.11703918773063</v>
      </c>
    </row>
    <row r="4332" spans="1:7" x14ac:dyDescent="0.25">
      <c r="A4332">
        <v>0.44</v>
      </c>
      <c r="B4332">
        <v>0.56000000000000005</v>
      </c>
      <c r="C4332">
        <v>0.74</v>
      </c>
      <c r="D4332" s="2">
        <v>19964172.637992799</v>
      </c>
      <c r="E4332">
        <v>12999999.999999899</v>
      </c>
      <c r="F4332">
        <v>0.53957223345926497</v>
      </c>
      <c r="G4332">
        <v>1.2506117019613501</v>
      </c>
    </row>
    <row r="4333" spans="1:7" x14ac:dyDescent="0.25">
      <c r="A4333">
        <v>0.44</v>
      </c>
      <c r="B4333">
        <v>0.56000000000000005</v>
      </c>
      <c r="C4333">
        <v>0.75</v>
      </c>
      <c r="D4333" s="2">
        <v>21574962.391935199</v>
      </c>
      <c r="E4333">
        <v>12500000</v>
      </c>
      <c r="F4333">
        <v>0.57533233045160703</v>
      </c>
      <c r="G4333">
        <v>1.404061742221</v>
      </c>
    </row>
    <row r="4334" spans="1:7" x14ac:dyDescent="0.25">
      <c r="A4334">
        <v>0.44</v>
      </c>
      <c r="B4334">
        <v>0.56000000000000005</v>
      </c>
      <c r="C4334">
        <v>0.76</v>
      </c>
      <c r="D4334" s="2">
        <v>23346755.5540464</v>
      </c>
      <c r="E4334">
        <v>12000000</v>
      </c>
      <c r="F4334">
        <v>0.61438830405385303</v>
      </c>
      <c r="G4334">
        <v>1.5810738484431299</v>
      </c>
    </row>
    <row r="4335" spans="1:7" x14ac:dyDescent="0.25">
      <c r="A4335">
        <v>0.44</v>
      </c>
      <c r="B4335">
        <v>0.56000000000000005</v>
      </c>
      <c r="C4335">
        <v>0.77</v>
      </c>
      <c r="D4335" s="2">
        <v>25300359.9173145</v>
      </c>
      <c r="E4335">
        <v>11499999.999999899</v>
      </c>
      <c r="F4335">
        <v>0.65715220564453203</v>
      </c>
      <c r="G4335">
        <v>1.78617551266893</v>
      </c>
    </row>
    <row r="4336" spans="1:7" x14ac:dyDescent="0.25">
      <c r="A4336">
        <v>0.44</v>
      </c>
      <c r="B4336">
        <v>0.56000000000000005</v>
      </c>
      <c r="C4336">
        <v>0.78</v>
      </c>
      <c r="D4336" s="2">
        <v>27460065.590166699</v>
      </c>
      <c r="E4336">
        <v>11000000</v>
      </c>
      <c r="F4336">
        <v>0.70410424590171194</v>
      </c>
      <c r="G4336">
        <v>2.0249720953552801</v>
      </c>
    </row>
    <row r="4337" spans="1:7" x14ac:dyDescent="0.25">
      <c r="A4337">
        <v>0.44</v>
      </c>
      <c r="B4337">
        <v>0.56000000000000005</v>
      </c>
      <c r="C4337">
        <v>0.79</v>
      </c>
      <c r="D4337" s="2">
        <v>29854387.692463201</v>
      </c>
      <c r="E4337">
        <v>10500000</v>
      </c>
      <c r="F4337">
        <v>0.7558072833535</v>
      </c>
      <c r="G4337">
        <v>2.3044604375063802</v>
      </c>
    </row>
    <row r="4338" spans="1:7" x14ac:dyDescent="0.25">
      <c r="A4338">
        <v>0.44</v>
      </c>
      <c r="B4338">
        <v>0.56000000000000005</v>
      </c>
      <c r="C4338">
        <v>0.8</v>
      </c>
      <c r="D4338" s="2">
        <v>32517006.569596499</v>
      </c>
      <c r="E4338">
        <v>9999999.9999999497</v>
      </c>
      <c r="F4338">
        <v>0.81292516423991301</v>
      </c>
      <c r="G4338">
        <v>2.6334524906914001</v>
      </c>
    </row>
    <row r="4339" spans="1:7" x14ac:dyDescent="0.25">
      <c r="A4339">
        <v>0.44</v>
      </c>
      <c r="B4339">
        <v>0.56000000000000005</v>
      </c>
      <c r="C4339">
        <v>0.81</v>
      </c>
      <c r="D4339" s="2">
        <v>35487969.704533599</v>
      </c>
      <c r="E4339">
        <v>9500000</v>
      </c>
      <c r="F4339">
        <v>0.876246165544039</v>
      </c>
      <c r="G4339">
        <v>3.02315495751068</v>
      </c>
    </row>
    <row r="4340" spans="1:7" x14ac:dyDescent="0.25">
      <c r="A4340">
        <v>0.44</v>
      </c>
      <c r="B4340">
        <v>0.56000000000000005</v>
      </c>
      <c r="C4340">
        <v>0.82</v>
      </c>
      <c r="D4340" s="2">
        <v>38815244.565515503</v>
      </c>
      <c r="E4340">
        <v>9000000.0000000391</v>
      </c>
      <c r="F4340">
        <v>0.94671328208574601</v>
      </c>
      <c r="G4340">
        <v>3.4879736309952998</v>
      </c>
    </row>
    <row r="4341" spans="1:7" x14ac:dyDescent="0.25">
      <c r="A4341">
        <v>0.44</v>
      </c>
      <c r="B4341">
        <v>0.56000000000000005</v>
      </c>
      <c r="C4341">
        <v>0.83</v>
      </c>
      <c r="D4341" s="2">
        <v>42556748.2897003</v>
      </c>
      <c r="E4341">
        <v>8499999.9999999497</v>
      </c>
      <c r="F4341">
        <v>1.0254638142096399</v>
      </c>
      <c r="G4341">
        <v>4.0466469411560197</v>
      </c>
    </row>
    <row r="4342" spans="1:7" x14ac:dyDescent="0.25">
      <c r="A4342">
        <v>0.44</v>
      </c>
      <c r="B4342">
        <v>0.56000000000000005</v>
      </c>
      <c r="C4342">
        <v>0.84</v>
      </c>
      <c r="D4342" s="2">
        <v>46783034.683040403</v>
      </c>
      <c r="E4342">
        <v>8000000</v>
      </c>
      <c r="F4342">
        <v>1.11388177816762</v>
      </c>
      <c r="G4342">
        <v>4.7238710054798103</v>
      </c>
    </row>
    <row r="4343" spans="1:7" x14ac:dyDescent="0.25">
      <c r="A4343">
        <v>0.44</v>
      </c>
      <c r="B4343">
        <v>0.56000000000000005</v>
      </c>
      <c r="C4343">
        <v>0.85</v>
      </c>
      <c r="D4343" s="2">
        <v>51580901.832917698</v>
      </c>
      <c r="E4343">
        <v>7500000.00000004</v>
      </c>
      <c r="F4343">
        <v>1.21366827842159</v>
      </c>
      <c r="G4343">
        <v>5.5526740052473098</v>
      </c>
    </row>
    <row r="4344" spans="1:7" x14ac:dyDescent="0.25">
      <c r="A4344">
        <v>0.44</v>
      </c>
      <c r="B4344">
        <v>0.56000000000000005</v>
      </c>
      <c r="C4344">
        <v>0.86</v>
      </c>
      <c r="D4344" s="2">
        <v>57058311.9537303</v>
      </c>
      <c r="E4344">
        <v>6999999.9999999497</v>
      </c>
      <c r="F4344">
        <v>1.32693748729605</v>
      </c>
      <c r="G4344">
        <v>6.5779599409138001</v>
      </c>
    </row>
    <row r="4345" spans="1:7" x14ac:dyDescent="0.25">
      <c r="A4345">
        <v>0.44</v>
      </c>
      <c r="B4345">
        <v>0.56000000000000005</v>
      </c>
      <c r="C4345">
        <v>0.87</v>
      </c>
      <c r="D4345" s="2">
        <v>63351218.605234303</v>
      </c>
      <c r="E4345">
        <v>6500000</v>
      </c>
      <c r="F4345">
        <v>1.4563498529938901</v>
      </c>
      <c r="G4345">
        <v>7.8619258076533196</v>
      </c>
    </row>
    <row r="4346" spans="1:7" x14ac:dyDescent="0.25">
      <c r="A4346">
        <v>0.44</v>
      </c>
      <c r="B4346">
        <v>0.56000000000000005</v>
      </c>
      <c r="C4346">
        <v>0.88</v>
      </c>
      <c r="D4346" s="2">
        <v>70633227.674121603</v>
      </c>
      <c r="E4346">
        <v>6000000.00000004</v>
      </c>
      <c r="F4346">
        <v>1.60530062895731</v>
      </c>
      <c r="G4346">
        <v>9.4925706218522006</v>
      </c>
    </row>
    <row r="4347" spans="1:7" x14ac:dyDescent="0.25">
      <c r="A4347">
        <v>0.44</v>
      </c>
      <c r="B4347">
        <v>0.56000000000000005</v>
      </c>
      <c r="C4347">
        <v>0.89</v>
      </c>
      <c r="D4347" s="2">
        <v>79129573.574158207</v>
      </c>
      <c r="E4347">
        <v>5499999.9999999497</v>
      </c>
      <c r="F4347">
        <v>1.7781926645878201</v>
      </c>
      <c r="G4347">
        <v>11.5974833469703</v>
      </c>
    </row>
    <row r="4348" spans="1:7" x14ac:dyDescent="0.25">
      <c r="A4348">
        <v>0.44</v>
      </c>
      <c r="B4348">
        <v>0.56000000000000005</v>
      </c>
      <c r="C4348">
        <v>0.9</v>
      </c>
      <c r="D4348" s="2">
        <v>89137853.304924101</v>
      </c>
      <c r="E4348">
        <v>5000000</v>
      </c>
      <c r="F4348">
        <v>1.98084118455387</v>
      </c>
      <c r="G4348">
        <v>14.3670039383926</v>
      </c>
    </row>
    <row r="4349" spans="1:7" x14ac:dyDescent="0.25">
      <c r="A4349">
        <v>0.44</v>
      </c>
      <c r="B4349">
        <v>0.56000000000000005</v>
      </c>
      <c r="C4349">
        <v>0.91</v>
      </c>
      <c r="D4349" s="2">
        <v>101059689.01287501</v>
      </c>
      <c r="E4349">
        <v>4500000.00000004</v>
      </c>
      <c r="F4349">
        <v>2.2210920662170399</v>
      </c>
      <c r="G4349">
        <v>18.094806755533298</v>
      </c>
    </row>
    <row r="4350" spans="1:7" x14ac:dyDescent="0.25">
      <c r="A4350">
        <v>0.44</v>
      </c>
      <c r="B4350">
        <v>0.56000000000000005</v>
      </c>
      <c r="C4350">
        <v>0.92</v>
      </c>
      <c r="D4350" s="2">
        <v>115450733.25579999</v>
      </c>
      <c r="E4350">
        <v>3999999.9999999399</v>
      </c>
      <c r="F4350">
        <v>2.5097985490391301</v>
      </c>
      <c r="G4350">
        <v>23.2526744365295</v>
      </c>
    </row>
    <row r="4351" spans="1:7" x14ac:dyDescent="0.25">
      <c r="A4351">
        <v>0.44</v>
      </c>
      <c r="B4351">
        <v>0.56000000000000005</v>
      </c>
      <c r="C4351">
        <v>0.93</v>
      </c>
      <c r="D4351" s="2">
        <v>133102833.256249</v>
      </c>
      <c r="E4351">
        <v>3500000</v>
      </c>
      <c r="F4351">
        <v>2.8624265216397702</v>
      </c>
      <c r="G4351">
        <v>30.636913186036999</v>
      </c>
    </row>
    <row r="4352" spans="1:7" x14ac:dyDescent="0.25">
      <c r="A4352">
        <v>0.44</v>
      </c>
      <c r="B4352">
        <v>0.56000000000000005</v>
      </c>
      <c r="C4352">
        <v>0.94</v>
      </c>
      <c r="D4352" s="2">
        <v>155185579.40381899</v>
      </c>
      <c r="E4352">
        <v>3000000.0000000498</v>
      </c>
      <c r="F4352">
        <v>3.3018208383791201</v>
      </c>
      <c r="G4352">
        <v>41.677538404009098</v>
      </c>
    </row>
    <row r="4353" spans="1:7" x14ac:dyDescent="0.25">
      <c r="A4353">
        <v>0.44</v>
      </c>
      <c r="B4353">
        <v>0.56000000000000005</v>
      </c>
      <c r="C4353">
        <v>0.95</v>
      </c>
      <c r="D4353" s="2">
        <v>183504623.109494</v>
      </c>
      <c r="E4353">
        <v>2499999.9999999399</v>
      </c>
      <c r="F4353">
        <v>3.8632552233577702</v>
      </c>
      <c r="G4353">
        <v>59.157395699932302</v>
      </c>
    </row>
    <row r="4354" spans="1:7" x14ac:dyDescent="0.25">
      <c r="A4354">
        <v>0.44</v>
      </c>
      <c r="B4354">
        <v>0.56000000000000005</v>
      </c>
      <c r="C4354">
        <v>0.96</v>
      </c>
      <c r="D4354" s="2">
        <v>221008186.24399701</v>
      </c>
      <c r="E4354">
        <v>2000000</v>
      </c>
      <c r="F4354">
        <v>4.6043372134166001</v>
      </c>
      <c r="G4354">
        <v>89.114743404682798</v>
      </c>
    </row>
    <row r="4355" spans="1:7" x14ac:dyDescent="0.25">
      <c r="A4355">
        <v>0.44</v>
      </c>
      <c r="B4355">
        <v>0.56000000000000005</v>
      </c>
      <c r="C4355">
        <v>0.97</v>
      </c>
      <c r="D4355" s="2">
        <v>272876131.90955502</v>
      </c>
      <c r="E4355">
        <v>1500000.0000000501</v>
      </c>
      <c r="F4355">
        <v>5.6263119981351704</v>
      </c>
      <c r="G4355">
        <v>146.88704629352301</v>
      </c>
    </row>
    <row r="4356" spans="1:7" x14ac:dyDescent="0.25">
      <c r="A4356">
        <v>0.44</v>
      </c>
      <c r="B4356">
        <v>0.56000000000000005</v>
      </c>
      <c r="C4356">
        <v>0.98</v>
      </c>
      <c r="D4356" s="2">
        <v>349168752.297562</v>
      </c>
      <c r="E4356">
        <v>999999.99999994598</v>
      </c>
      <c r="F4356">
        <v>7.1258929040318799</v>
      </c>
      <c r="G4356">
        <v>282.71143269890001</v>
      </c>
    </row>
    <row r="4357" spans="1:7" x14ac:dyDescent="0.25">
      <c r="A4357">
        <v>0.44</v>
      </c>
      <c r="B4357">
        <v>0.56000000000000005</v>
      </c>
      <c r="C4357">
        <v>0.99</v>
      </c>
      <c r="D4357" s="2">
        <v>472498789.16518098</v>
      </c>
      <c r="E4357">
        <v>500000</v>
      </c>
      <c r="F4357">
        <v>9.5454300841450799</v>
      </c>
      <c r="G4357">
        <v>771.92651698930104</v>
      </c>
    </row>
    <row r="4358" spans="1:7" x14ac:dyDescent="0.25">
      <c r="A4358">
        <v>0.45</v>
      </c>
      <c r="B4358">
        <v>0.55000000000000004</v>
      </c>
      <c r="C4358">
        <v>0.01</v>
      </c>
      <c r="D4358" s="2">
        <v>15610.1063844981</v>
      </c>
      <c r="E4358">
        <v>49500000.000000097</v>
      </c>
      <c r="F4358">
        <v>3.12202127689961E-2</v>
      </c>
      <c r="G4358">
        <v>5.3241369653456204E-3</v>
      </c>
    </row>
    <row r="4359" spans="1:7" x14ac:dyDescent="0.25">
      <c r="A4359">
        <v>0.45</v>
      </c>
      <c r="B4359">
        <v>0.55000000000000004</v>
      </c>
      <c r="C4359">
        <v>0.02</v>
      </c>
      <c r="D4359" s="2">
        <v>32046.939539813498</v>
      </c>
      <c r="E4359">
        <v>48999999.999999799</v>
      </c>
      <c r="F4359">
        <v>3.2046939539813503E-2</v>
      </c>
      <c r="G4359">
        <v>5.6585835456375499E-3</v>
      </c>
    </row>
    <row r="4360" spans="1:7" x14ac:dyDescent="0.25">
      <c r="A4360">
        <v>0.45</v>
      </c>
      <c r="B4360">
        <v>0.55000000000000004</v>
      </c>
      <c r="C4360">
        <v>0.03</v>
      </c>
      <c r="D4360" s="2">
        <v>49356.4388191416</v>
      </c>
      <c r="E4360">
        <v>48500000</v>
      </c>
      <c r="F4360">
        <v>3.2904292546094401E-2</v>
      </c>
      <c r="G4360">
        <v>6.0149521227958304E-3</v>
      </c>
    </row>
    <row r="4361" spans="1:7" x14ac:dyDescent="0.25">
      <c r="A4361">
        <v>0.45</v>
      </c>
      <c r="B4361">
        <v>0.55000000000000004</v>
      </c>
      <c r="C4361">
        <v>0.04</v>
      </c>
      <c r="D4361" s="2">
        <v>67587.288824206393</v>
      </c>
      <c r="E4361">
        <v>48000000.000000097</v>
      </c>
      <c r="F4361">
        <v>3.3793644412103099E-2</v>
      </c>
      <c r="G4361">
        <v>6.3947748363301898E-3</v>
      </c>
    </row>
    <row r="4362" spans="1:7" x14ac:dyDescent="0.25">
      <c r="A4362">
        <v>0.45</v>
      </c>
      <c r="B4362">
        <v>0.55000000000000004</v>
      </c>
      <c r="C4362">
        <v>0.05</v>
      </c>
      <c r="D4362" s="2">
        <v>86791.099024072493</v>
      </c>
      <c r="E4362">
        <v>47499999.999999799</v>
      </c>
      <c r="F4362">
        <v>3.4716439609629002E-2</v>
      </c>
      <c r="G4362">
        <v>6.7996997676908E-3</v>
      </c>
    </row>
    <row r="4363" spans="1:7" x14ac:dyDescent="0.25">
      <c r="A4363">
        <v>0.45</v>
      </c>
      <c r="B4363">
        <v>0.55000000000000004</v>
      </c>
      <c r="C4363">
        <v>0.06</v>
      </c>
      <c r="D4363" s="2">
        <v>107022.59638667799</v>
      </c>
      <c r="E4363">
        <v>47000000</v>
      </c>
      <c r="F4363">
        <v>3.5674198795559497E-2</v>
      </c>
      <c r="G4363">
        <v>7.2315005311297097E-3</v>
      </c>
    </row>
    <row r="4364" spans="1:7" x14ac:dyDescent="0.25">
      <c r="A4364">
        <v>0.45</v>
      </c>
      <c r="B4364">
        <v>0.55000000000000004</v>
      </c>
      <c r="C4364">
        <v>6.9999999999999896E-2</v>
      </c>
      <c r="D4364" s="2">
        <v>128339.832072469</v>
      </c>
      <c r="E4364">
        <v>46500000.000000097</v>
      </c>
      <c r="F4364">
        <v>3.6668523449276902E-2</v>
      </c>
      <c r="G4364">
        <v>7.6920867358231202E-3</v>
      </c>
    </row>
    <row r="4365" spans="1:7" x14ac:dyDescent="0.25">
      <c r="A4365">
        <v>0.45</v>
      </c>
      <c r="B4365">
        <v>0.55000000000000004</v>
      </c>
      <c r="C4365">
        <v>0.08</v>
      </c>
      <c r="D4365" s="2">
        <v>150804.40333395</v>
      </c>
      <c r="E4365">
        <v>45999999.999999799</v>
      </c>
      <c r="F4365">
        <v>3.77011008334876E-2</v>
      </c>
      <c r="G4365">
        <v>8.1835154065420697E-3</v>
      </c>
    </row>
    <row r="4366" spans="1:7" x14ac:dyDescent="0.25">
      <c r="A4366">
        <v>0.45</v>
      </c>
      <c r="B4366">
        <v>0.55000000000000004</v>
      </c>
      <c r="C4366">
        <v>0.09</v>
      </c>
      <c r="D4366" s="2">
        <v>174481.69186835099</v>
      </c>
      <c r="E4366">
        <v>45500000</v>
      </c>
      <c r="F4366">
        <v>3.8773709304078099E-2</v>
      </c>
      <c r="G4366">
        <v>8.7080034594707693E-3</v>
      </c>
    </row>
    <row r="4367" spans="1:7" x14ac:dyDescent="0.25">
      <c r="A4367">
        <v>0.45</v>
      </c>
      <c r="B4367">
        <v>0.55000000000000004</v>
      </c>
      <c r="C4367">
        <v>9.9999999999999895E-2</v>
      </c>
      <c r="D4367" s="2">
        <v>199441.11998534799</v>
      </c>
      <c r="E4367">
        <v>45000000.000000097</v>
      </c>
      <c r="F4367">
        <v>3.9888223997069698E-2</v>
      </c>
      <c r="G4367">
        <v>9.2679413404147693E-3</v>
      </c>
    </row>
    <row r="4368" spans="1:7" x14ac:dyDescent="0.25">
      <c r="A4368">
        <v>0.45</v>
      </c>
      <c r="B4368">
        <v>0.55000000000000004</v>
      </c>
      <c r="C4368">
        <v>0.11</v>
      </c>
      <c r="D4368" s="2">
        <v>225756.42607685801</v>
      </c>
      <c r="E4368">
        <v>44499999.999999799</v>
      </c>
      <c r="F4368">
        <v>4.1046622923065199E-2</v>
      </c>
      <c r="G4368">
        <v>9.8659079449142997E-3</v>
      </c>
    </row>
    <row r="4369" spans="1:7" x14ac:dyDescent="0.25">
      <c r="A4369">
        <v>0.45</v>
      </c>
      <c r="B4369">
        <v>0.55000000000000004</v>
      </c>
      <c r="C4369">
        <v>0.12</v>
      </c>
      <c r="D4369" s="2">
        <v>253505.96101544</v>
      </c>
      <c r="E4369">
        <v>44000000</v>
      </c>
      <c r="F4369">
        <v>4.22509935025734E-2</v>
      </c>
      <c r="G4369">
        <v>1.0504686953011599E-2</v>
      </c>
    </row>
    <row r="4370" spans="1:7" x14ac:dyDescent="0.25">
      <c r="A4370">
        <v>0.45</v>
      </c>
      <c r="B4370">
        <v>0.55000000000000004</v>
      </c>
      <c r="C4370">
        <v>0.13</v>
      </c>
      <c r="D4370" s="2">
        <v>282773.00726017798</v>
      </c>
      <c r="E4370">
        <v>43500000.000000097</v>
      </c>
      <c r="F4370">
        <v>4.3503539578488903E-2</v>
      </c>
      <c r="G4370">
        <v>1.11872847266855E-2</v>
      </c>
    </row>
    <row r="4371" spans="1:7" x14ac:dyDescent="0.25">
      <c r="A4371">
        <v>0.45</v>
      </c>
      <c r="B4371">
        <v>0.55000000000000004</v>
      </c>
      <c r="C4371">
        <v>0.14000000000000001</v>
      </c>
      <c r="D4371" s="2">
        <v>313646.12261923897</v>
      </c>
      <c r="E4371">
        <v>42999999.999999799</v>
      </c>
      <c r="F4371">
        <v>4.4806588945605602E-2</v>
      </c>
      <c r="G4371">
        <v>1.1916949935056501E-2</v>
      </c>
    </row>
    <row r="4372" spans="1:7" x14ac:dyDescent="0.25">
      <c r="A4372">
        <v>0.45</v>
      </c>
      <c r="B4372">
        <v>0.55000000000000004</v>
      </c>
      <c r="C4372">
        <v>0.15</v>
      </c>
      <c r="D4372" s="2">
        <v>346219.510804113</v>
      </c>
      <c r="E4372">
        <v>42500000</v>
      </c>
      <c r="F4372">
        <v>4.6162601440548498E-2</v>
      </c>
      <c r="G4372">
        <v>1.26971950916348E-2</v>
      </c>
    </row>
    <row r="4373" spans="1:7" x14ac:dyDescent="0.25">
      <c r="A4373">
        <v>0.45</v>
      </c>
      <c r="B4373">
        <v>0.55000000000000004</v>
      </c>
      <c r="C4373">
        <v>0.16</v>
      </c>
      <c r="D4373" s="2">
        <v>380593.42111901502</v>
      </c>
      <c r="E4373">
        <v>42000000.000000097</v>
      </c>
      <c r="F4373">
        <v>4.75741776398768E-2</v>
      </c>
      <c r="G4373">
        <v>1.35318202094174E-2</v>
      </c>
    </row>
    <row r="4374" spans="1:7" x14ac:dyDescent="0.25">
      <c r="A4374">
        <v>0.45</v>
      </c>
      <c r="B4374">
        <v>0.55000000000000004</v>
      </c>
      <c r="C4374">
        <v>0.17</v>
      </c>
      <c r="D4374" s="2">
        <v>416874.57985875697</v>
      </c>
      <c r="E4374">
        <v>41499999.999999799</v>
      </c>
      <c r="F4374">
        <v>4.9044068218677302E-2</v>
      </c>
      <c r="G4374">
        <v>1.4424938804684401E-2</v>
      </c>
    </row>
    <row r="4375" spans="1:7" x14ac:dyDescent="0.25">
      <c r="A4375">
        <v>0.45</v>
      </c>
      <c r="B4375">
        <v>0.55000000000000004</v>
      </c>
      <c r="C4375">
        <v>0.18</v>
      </c>
      <c r="D4375" s="2">
        <v>455176.65624165902</v>
      </c>
      <c r="E4375">
        <v>41000000</v>
      </c>
      <c r="F4375">
        <v>5.0575184026851003E-2</v>
      </c>
      <c r="G4375">
        <v>1.5381006506976901E-2</v>
      </c>
    </row>
    <row r="4376" spans="1:7" x14ac:dyDescent="0.25">
      <c r="A4376">
        <v>0.45</v>
      </c>
      <c r="B4376">
        <v>0.55000000000000004</v>
      </c>
      <c r="C4376">
        <v>0.19</v>
      </c>
      <c r="D4376" s="2">
        <v>495620.76598913397</v>
      </c>
      <c r="E4376">
        <v>40500000.000000097</v>
      </c>
      <c r="F4376">
        <v>5.21706069462246E-2</v>
      </c>
      <c r="G4376">
        <v>1.6404852565315299E-2</v>
      </c>
    </row>
    <row r="4377" spans="1:7" x14ac:dyDescent="0.25">
      <c r="A4377">
        <v>0.45</v>
      </c>
      <c r="B4377">
        <v>0.55000000000000004</v>
      </c>
      <c r="C4377">
        <v>0.2</v>
      </c>
      <c r="D4377" s="2">
        <v>538336.015977895</v>
      </c>
      <c r="E4377">
        <v>39999999.999999799</v>
      </c>
      <c r="F4377">
        <v>5.38336015977895E-2</v>
      </c>
      <c r="G4377">
        <v>1.75017145751938E-2</v>
      </c>
    </row>
    <row r="4378" spans="1:7" x14ac:dyDescent="0.25">
      <c r="A4378">
        <v>0.45</v>
      </c>
      <c r="B4378">
        <v>0.55000000000000004</v>
      </c>
      <c r="C4378">
        <v>0.21</v>
      </c>
      <c r="D4378" s="2">
        <v>583460.09374010796</v>
      </c>
      <c r="E4378">
        <v>39500000</v>
      </c>
      <c r="F4378">
        <v>5.5567627975248397E-2</v>
      </c>
      <c r="G4378">
        <v>1.8677276792061E-2</v>
      </c>
    </row>
    <row r="4379" spans="1:7" x14ac:dyDescent="0.25">
      <c r="A4379">
        <v>0.45</v>
      </c>
      <c r="B4379">
        <v>0.55000000000000004</v>
      </c>
      <c r="C4379">
        <v>0.22</v>
      </c>
      <c r="D4379" s="2">
        <v>631139.90597987804</v>
      </c>
      <c r="E4379">
        <v>39000000.000000097</v>
      </c>
      <c r="F4379">
        <v>5.7376355089079803E-2</v>
      </c>
      <c r="G4379">
        <v>1.99377124418854E-2</v>
      </c>
    </row>
    <row r="4380" spans="1:7" x14ac:dyDescent="0.25">
      <c r="A4380">
        <v>0.45</v>
      </c>
      <c r="B4380">
        <v>0.55000000000000004</v>
      </c>
      <c r="C4380">
        <v>0.23</v>
      </c>
      <c r="D4380" s="2">
        <v>681532.27070689097</v>
      </c>
      <c r="E4380">
        <v>38499999.999999799</v>
      </c>
      <c r="F4380">
        <v>5.9263675713642702E-2</v>
      </c>
      <c r="G4380">
        <v>2.1289730492670699E-2</v>
      </c>
    </row>
    <row r="4381" spans="1:7" x14ac:dyDescent="0.25">
      <c r="A4381">
        <v>0.45</v>
      </c>
      <c r="B4381">
        <v>0.55000000000000004</v>
      </c>
      <c r="C4381">
        <v>0.24</v>
      </c>
      <c r="D4381" s="2">
        <v>734804.66808020696</v>
      </c>
      <c r="E4381">
        <v>38000000</v>
      </c>
      <c r="F4381">
        <v>6.1233722340017199E-2</v>
      </c>
      <c r="G4381">
        <v>2.2740627409390101E-2</v>
      </c>
    </row>
    <row r="4382" spans="1:7" x14ac:dyDescent="0.25">
      <c r="A4382">
        <v>0.45</v>
      </c>
      <c r="B4382">
        <v>0.55000000000000004</v>
      </c>
      <c r="C4382">
        <v>0.25</v>
      </c>
      <c r="D4382" s="2">
        <v>791136.05559392902</v>
      </c>
      <c r="E4382">
        <v>37500000.000000097</v>
      </c>
      <c r="F4382">
        <v>6.3290884447514406E-2</v>
      </c>
      <c r="G4382">
        <v>2.42983444832316E-2</v>
      </c>
    </row>
    <row r="4383" spans="1:7" x14ac:dyDescent="0.25">
      <c r="A4383">
        <v>0.45</v>
      </c>
      <c r="B4383">
        <v>0.55000000000000004</v>
      </c>
      <c r="C4383">
        <v>0.26</v>
      </c>
      <c r="D4383" s="2">
        <v>850717.75385317998</v>
      </c>
      <c r="E4383">
        <v>36999999.999999799</v>
      </c>
      <c r="F4383">
        <v>6.5439827219475305E-2</v>
      </c>
      <c r="G4383">
        <v>2.5971531403510599E-2</v>
      </c>
    </row>
    <row r="4384" spans="1:7" x14ac:dyDescent="0.25">
      <c r="A4384">
        <v>0.45</v>
      </c>
      <c r="B4384">
        <v>0.55000000000000004</v>
      </c>
      <c r="C4384">
        <v>0.27</v>
      </c>
      <c r="D4384" s="2">
        <v>913754.40986766899</v>
      </c>
      <c r="E4384">
        <v>36500000</v>
      </c>
      <c r="F4384">
        <v>6.76855118420496E-2</v>
      </c>
      <c r="G4384">
        <v>2.77696168293785E-2</v>
      </c>
    </row>
    <row r="4385" spans="1:7" x14ac:dyDescent="0.25">
      <c r="A4385">
        <v>0.45</v>
      </c>
      <c r="B4385">
        <v>0.55000000000000004</v>
      </c>
      <c r="C4385">
        <v>0.28000000000000003</v>
      </c>
      <c r="D4385" s="2">
        <v>980465.04556516395</v>
      </c>
      <c r="E4385">
        <v>36000000.000000097</v>
      </c>
      <c r="F4385">
        <v>7.0033217540368897E-2</v>
      </c>
      <c r="G4385">
        <v>2.9702886821019198E-2</v>
      </c>
    </row>
    <row r="4386" spans="1:7" x14ac:dyDescent="0.25">
      <c r="A4386">
        <v>0.45</v>
      </c>
      <c r="B4386">
        <v>0.55000000000000004</v>
      </c>
      <c r="C4386">
        <v>0.28999999999999998</v>
      </c>
      <c r="D4386" s="2">
        <v>1051084.2000854199</v>
      </c>
      <c r="E4386">
        <v>35499999.999999799</v>
      </c>
      <c r="F4386">
        <v>7.2488565523132306E-2</v>
      </c>
      <c r="G4386">
        <v>3.1782572106489201E-2</v>
      </c>
    </row>
    <row r="4387" spans="1:7" x14ac:dyDescent="0.25">
      <c r="A4387">
        <v>0.45</v>
      </c>
      <c r="B4387">
        <v>0.55000000000000004</v>
      </c>
      <c r="C4387">
        <v>0.3</v>
      </c>
      <c r="D4387" s="2">
        <v>1125863.17539554</v>
      </c>
      <c r="E4387">
        <v>35000000</v>
      </c>
      <c r="F4387">
        <v>7.5057545026369299E-2</v>
      </c>
      <c r="G4387">
        <v>3.4020945295682899E-2</v>
      </c>
    </row>
    <row r="4388" spans="1:7" x14ac:dyDescent="0.25">
      <c r="A4388">
        <v>0.45</v>
      </c>
      <c r="B4388">
        <v>0.55000000000000004</v>
      </c>
      <c r="C4388">
        <v>0.31</v>
      </c>
      <c r="D4388" s="2">
        <v>1205071.39586416</v>
      </c>
      <c r="E4388">
        <v>34500000.000000097</v>
      </c>
      <c r="F4388">
        <v>7.7746541668655605E-2</v>
      </c>
      <c r="G4388">
        <v>3.6431429308741298E-2</v>
      </c>
    </row>
    <row r="4389" spans="1:7" x14ac:dyDescent="0.25">
      <c r="A4389">
        <v>0.45</v>
      </c>
      <c r="B4389">
        <v>0.55000000000000004</v>
      </c>
      <c r="C4389">
        <v>0.32</v>
      </c>
      <c r="D4389" s="2">
        <v>1288997.8936701801</v>
      </c>
      <c r="E4389">
        <v>33999999.999999799</v>
      </c>
      <c r="F4389">
        <v>8.0562368354386293E-2</v>
      </c>
      <c r="G4389">
        <v>3.9028718464321398E-2</v>
      </c>
    </row>
    <row r="4390" spans="1:7" x14ac:dyDescent="0.25">
      <c r="A4390">
        <v>0.45</v>
      </c>
      <c r="B4390">
        <v>0.55000000000000004</v>
      </c>
      <c r="C4390">
        <v>0.33</v>
      </c>
      <c r="D4390" s="2">
        <v>1377952.9333364801</v>
      </c>
      <c r="E4390">
        <v>33500000</v>
      </c>
      <c r="F4390">
        <v>8.3512298990090106E-2</v>
      </c>
      <c r="G4390">
        <v>4.1828913883298298E-2</v>
      </c>
    </row>
    <row r="4391" spans="1:7" x14ac:dyDescent="0.25">
      <c r="A4391">
        <v>0.45</v>
      </c>
      <c r="B4391">
        <v>0.55000000000000004</v>
      </c>
      <c r="C4391">
        <v>0.34</v>
      </c>
      <c r="D4391" s="2">
        <v>1472269.79025611</v>
      </c>
      <c r="E4391">
        <v>33000000.000000101</v>
      </c>
      <c r="F4391">
        <v>8.6604105309183499E-2</v>
      </c>
      <c r="G4391">
        <v>4.4849675102133203E-2</v>
      </c>
    </row>
    <row r="4392" spans="1:7" x14ac:dyDescent="0.25">
      <c r="A4392">
        <v>0.45</v>
      </c>
      <c r="B4392">
        <v>0.55000000000000004</v>
      </c>
      <c r="C4392">
        <v>0.35</v>
      </c>
      <c r="D4392" s="2">
        <v>1572306.6999029999</v>
      </c>
      <c r="E4392">
        <v>32499999.999999799</v>
      </c>
      <c r="F4392">
        <v>8.9846097137314299E-2</v>
      </c>
      <c r="G4392">
        <v>4.8110390070863499E-2</v>
      </c>
    </row>
    <row r="4393" spans="1:7" x14ac:dyDescent="0.25">
      <c r="A4393">
        <v>0.45</v>
      </c>
      <c r="B4393">
        <v>0.55000000000000004</v>
      </c>
      <c r="C4393">
        <v>0.36</v>
      </c>
      <c r="D4393" s="2">
        <v>1678448.99646391</v>
      </c>
      <c r="E4393">
        <v>32000000</v>
      </c>
      <c r="F4393">
        <v>9.3247166470217593E-2</v>
      </c>
      <c r="G4393">
        <v>5.1632366036562703E-2</v>
      </c>
    </row>
    <row r="4394" spans="1:7" x14ac:dyDescent="0.25">
      <c r="A4394">
        <v>0.45</v>
      </c>
      <c r="B4394">
        <v>0.55000000000000004</v>
      </c>
      <c r="C4394">
        <v>0.37</v>
      </c>
      <c r="D4394" s="2">
        <v>1791111.4619732101</v>
      </c>
      <c r="E4394">
        <v>31500000</v>
      </c>
      <c r="F4394">
        <v>9.68168357823362E-2</v>
      </c>
      <c r="G4394">
        <v>5.5439044192291002E-2</v>
      </c>
    </row>
    <row r="4395" spans="1:7" x14ac:dyDescent="0.25">
      <c r="A4395">
        <v>0.45</v>
      </c>
      <c r="B4395">
        <v>0.55000000000000004</v>
      </c>
      <c r="C4395">
        <v>0.38</v>
      </c>
      <c r="D4395" s="2">
        <v>1910740.90969867</v>
      </c>
      <c r="E4395">
        <v>30999999.999999899</v>
      </c>
      <c r="F4395">
        <v>0.10056531103677201</v>
      </c>
      <c r="G4395">
        <v>5.9556241414803097E-2</v>
      </c>
    </row>
    <row r="4396" spans="1:7" x14ac:dyDescent="0.25">
      <c r="A4396">
        <v>0.45</v>
      </c>
      <c r="B4396">
        <v>0.55000000000000004</v>
      </c>
      <c r="C4396">
        <v>0.39</v>
      </c>
      <c r="D4396" s="2">
        <v>2037819.0286042299</v>
      </c>
      <c r="E4396">
        <v>30500000</v>
      </c>
      <c r="F4396">
        <v>0.104503539928422</v>
      </c>
      <c r="G4396">
        <v>6.4012422936313096E-2</v>
      </c>
    </row>
    <row r="4397" spans="1:7" x14ac:dyDescent="0.25">
      <c r="A4397">
        <v>0.45</v>
      </c>
      <c r="B4397">
        <v>0.55000000000000004</v>
      </c>
      <c r="C4397">
        <v>0.4</v>
      </c>
      <c r="D4397" s="2">
        <v>2172865.5191798401</v>
      </c>
      <c r="E4397">
        <v>30000000</v>
      </c>
      <c r="F4397">
        <v>0.10864327595899199</v>
      </c>
      <c r="G4397">
        <v>6.8839010401301096E-2</v>
      </c>
    </row>
    <row r="4398" spans="1:7" x14ac:dyDescent="0.25">
      <c r="A4398">
        <v>0.45</v>
      </c>
      <c r="B4398">
        <v>0.55000000000000004</v>
      </c>
      <c r="C4398">
        <v>0.41</v>
      </c>
      <c r="D4398" s="2">
        <v>2316441.5549834999</v>
      </c>
      <c r="E4398">
        <v>29499999.999999899</v>
      </c>
      <c r="F4398">
        <v>0.112997149023585</v>
      </c>
      <c r="G4398">
        <v>7.4070730483396893E-2</v>
      </c>
    </row>
    <row r="4399" spans="1:7" x14ac:dyDescent="0.25">
      <c r="A4399">
        <v>0.45</v>
      </c>
      <c r="B4399">
        <v>0.55000000000000004</v>
      </c>
      <c r="C4399">
        <v>0.42</v>
      </c>
      <c r="D4399" s="2">
        <v>2469153.6088363202</v>
      </c>
      <c r="E4399">
        <v>29000000</v>
      </c>
      <c r="F4399">
        <v>0.11757874327792001</v>
      </c>
      <c r="G4399">
        <v>7.9746010076788706E-2</v>
      </c>
    </row>
    <row r="4400" spans="1:7" x14ac:dyDescent="0.25">
      <c r="A4400">
        <v>0.45</v>
      </c>
      <c r="B4400">
        <v>0.55000000000000004</v>
      </c>
      <c r="C4400">
        <v>0.43</v>
      </c>
      <c r="D4400" s="2">
        <v>2631657.6879500202</v>
      </c>
      <c r="E4400">
        <v>28500000</v>
      </c>
      <c r="F4400">
        <v>0.122402683160466</v>
      </c>
      <c r="G4400">
        <v>8.5907425084592898E-2</v>
      </c>
    </row>
    <row r="4401" spans="1:7" x14ac:dyDescent="0.25">
      <c r="A4401">
        <v>0.45</v>
      </c>
      <c r="B4401">
        <v>0.55000000000000004</v>
      </c>
      <c r="C4401">
        <v>0.44</v>
      </c>
      <c r="D4401" s="2">
        <v>2804664.0284243901</v>
      </c>
      <c r="E4401">
        <v>27999999.999999899</v>
      </c>
      <c r="F4401">
        <v>0.12748472856474499</v>
      </c>
      <c r="G4401">
        <v>9.2602211008274496E-2</v>
      </c>
    </row>
    <row r="4402" spans="1:7" x14ac:dyDescent="0.25">
      <c r="A4402">
        <v>0.45</v>
      </c>
      <c r="B4402">
        <v>0.55000000000000004</v>
      </c>
      <c r="C4402">
        <v>0.45</v>
      </c>
      <c r="D4402" s="2">
        <v>2988942.3066654298</v>
      </c>
      <c r="E4402">
        <v>27500000</v>
      </c>
      <c r="F4402">
        <v>0.132841880296241</v>
      </c>
      <c r="G4402">
        <v>9.9882844954244696E-2</v>
      </c>
    </row>
    <row r="4403" spans="1:7" x14ac:dyDescent="0.25">
      <c r="A4403">
        <v>0.45</v>
      </c>
      <c r="B4403">
        <v>0.55000000000000004</v>
      </c>
      <c r="C4403">
        <v>0.46</v>
      </c>
      <c r="D4403" s="2">
        <v>3185327.4335498102</v>
      </c>
      <c r="E4403">
        <v>27000000</v>
      </c>
      <c r="F4403">
        <v>0.13849249711086101</v>
      </c>
      <c r="G4403">
        <v>0.10780771035578</v>
      </c>
    </row>
    <row r="4404" spans="1:7" x14ac:dyDescent="0.25">
      <c r="A4404">
        <v>0.45</v>
      </c>
      <c r="B4404">
        <v>0.55000000000000004</v>
      </c>
      <c r="C4404">
        <v>0.47</v>
      </c>
      <c r="D4404" s="2">
        <v>3394726.0067832801</v>
      </c>
      <c r="E4404">
        <v>26499999.999999899</v>
      </c>
      <c r="F4404">
        <v>0.144456425820565</v>
      </c>
      <c r="G4404">
        <v>0.116441857715624</v>
      </c>
    </row>
    <row r="4405" spans="1:7" x14ac:dyDescent="0.25">
      <c r="A4405">
        <v>0.45</v>
      </c>
      <c r="B4405">
        <v>0.55000000000000004</v>
      </c>
      <c r="C4405">
        <v>0.48</v>
      </c>
      <c r="D4405" s="2">
        <v>3618123.5081154099</v>
      </c>
      <c r="E4405">
        <v>26000000</v>
      </c>
      <c r="F4405">
        <v>0.15075514617147501</v>
      </c>
      <c r="G4405">
        <v>0.12585787708282101</v>
      </c>
    </row>
    <row r="4406" spans="1:7" x14ac:dyDescent="0.25">
      <c r="A4406">
        <v>0.45</v>
      </c>
      <c r="B4406">
        <v>0.55000000000000004</v>
      </c>
      <c r="C4406">
        <v>0.49</v>
      </c>
      <c r="D4406" s="2">
        <v>3856592.34517988</v>
      </c>
      <c r="E4406">
        <v>25500000</v>
      </c>
      <c r="F4406">
        <v>0.15741193245632101</v>
      </c>
      <c r="G4406">
        <v>0.13613690087476199</v>
      </c>
    </row>
    <row r="4407" spans="1:7" x14ac:dyDescent="0.25">
      <c r="A4407">
        <v>0.45</v>
      </c>
      <c r="B4407">
        <v>0.55000000000000004</v>
      </c>
      <c r="C4407">
        <v>0.5</v>
      </c>
      <c r="D4407" s="2">
        <v>4111300.85313521</v>
      </c>
      <c r="E4407">
        <v>24999999.999999899</v>
      </c>
      <c r="F4407">
        <v>0.16445203412540799</v>
      </c>
      <c r="G4407">
        <v>0.147369759145423</v>
      </c>
    </row>
    <row r="4408" spans="1:7" x14ac:dyDescent="0.25">
      <c r="A4408">
        <v>0.45</v>
      </c>
      <c r="B4408">
        <v>0.55000000000000004</v>
      </c>
      <c r="C4408">
        <v>0.51</v>
      </c>
      <c r="D4408" s="2">
        <v>4383523.3893147903</v>
      </c>
      <c r="E4408">
        <v>24500000</v>
      </c>
      <c r="F4408">
        <v>0.171902878012344</v>
      </c>
      <c r="G4408">
        <v>0.15965831362744101</v>
      </c>
    </row>
    <row r="4409" spans="1:7" x14ac:dyDescent="0.25">
      <c r="A4409">
        <v>0.45</v>
      </c>
      <c r="B4409">
        <v>0.55000000000000004</v>
      </c>
      <c r="C4409">
        <v>0.52</v>
      </c>
      <c r="D4409" s="2">
        <v>4674651.6754665598</v>
      </c>
      <c r="E4409">
        <v>24000000</v>
      </c>
      <c r="F4409">
        <v>0.179794295210252</v>
      </c>
      <c r="G4409">
        <v>0.17311700200855001</v>
      </c>
    </row>
    <row r="4410" spans="1:7" x14ac:dyDescent="0.25">
      <c r="A4410">
        <v>0.45</v>
      </c>
      <c r="B4410">
        <v>0.55000000000000004</v>
      </c>
      <c r="C4410">
        <v>0.53</v>
      </c>
      <c r="D4410" s="2">
        <v>4986207.5673171896</v>
      </c>
      <c r="E4410">
        <v>23499999.999999899</v>
      </c>
      <c r="F4410">
        <v>0.18815877612517701</v>
      </c>
      <c r="G4410">
        <v>0.18787463015465999</v>
      </c>
    </row>
    <row r="4411" spans="1:7" x14ac:dyDescent="0.25">
      <c r="A4411">
        <v>0.45</v>
      </c>
      <c r="B4411">
        <v>0.55000000000000004</v>
      </c>
      <c r="C4411">
        <v>0.54</v>
      </c>
      <c r="D4411" s="2">
        <v>5319857.4611468604</v>
      </c>
      <c r="E4411">
        <v>23000000</v>
      </c>
      <c r="F4411">
        <v>0.19703175782025401</v>
      </c>
      <c r="G4411">
        <v>0.20407645763777199</v>
      </c>
    </row>
    <row r="4412" spans="1:7" x14ac:dyDescent="0.25">
      <c r="A4412">
        <v>0.45</v>
      </c>
      <c r="B4412">
        <v>0.55000000000000004</v>
      </c>
      <c r="C4412">
        <v>0.55000000000000004</v>
      </c>
      <c r="D4412" s="2">
        <v>5677428.5826203097</v>
      </c>
      <c r="E4412">
        <v>22500000</v>
      </c>
      <c r="F4412">
        <v>0.20645194845892001</v>
      </c>
      <c r="G4412">
        <v>0.221886631318887</v>
      </c>
    </row>
    <row r="4413" spans="1:7" x14ac:dyDescent="0.25">
      <c r="A4413">
        <v>0.45</v>
      </c>
      <c r="B4413">
        <v>0.55000000000000004</v>
      </c>
      <c r="C4413">
        <v>0.56000000000000005</v>
      </c>
      <c r="D4413" s="2">
        <v>6060927.4456565399</v>
      </c>
      <c r="E4413">
        <v>21999999.999999899</v>
      </c>
      <c r="F4413">
        <v>0.216461694487733</v>
      </c>
      <c r="G4413">
        <v>0.241491033303459</v>
      </c>
    </row>
    <row r="4414" spans="1:7" x14ac:dyDescent="0.25">
      <c r="A4414">
        <v>0.45</v>
      </c>
      <c r="B4414">
        <v>0.55000000000000004</v>
      </c>
      <c r="C4414">
        <v>0.56999999999999995</v>
      </c>
      <c r="D4414" s="2">
        <v>6472560.8200307796</v>
      </c>
      <c r="E4414">
        <v>21500000</v>
      </c>
      <c r="F4414">
        <v>0.22710739719406201</v>
      </c>
      <c r="G4414">
        <v>0.26310062391549099</v>
      </c>
    </row>
    <row r="4415" spans="1:7" x14ac:dyDescent="0.25">
      <c r="A4415">
        <v>0.45</v>
      </c>
      <c r="B4415">
        <v>0.55000000000000004</v>
      </c>
      <c r="C4415">
        <v>0.57999999999999996</v>
      </c>
      <c r="D4415" s="2">
        <v>6914759.6076927101</v>
      </c>
      <c r="E4415">
        <v>21000000</v>
      </c>
      <c r="F4415">
        <v>0.238439986472162</v>
      </c>
      <c r="G4415">
        <v>0.28695537813488903</v>
      </c>
    </row>
    <row r="4416" spans="1:7" x14ac:dyDescent="0.25">
      <c r="A4416">
        <v>0.45</v>
      </c>
      <c r="B4416">
        <v>0.55000000000000004</v>
      </c>
      <c r="C4416">
        <v>0.59</v>
      </c>
      <c r="D4416" s="2">
        <v>7390206.1017664103</v>
      </c>
      <c r="E4416">
        <v>20499999.999999899</v>
      </c>
      <c r="F4416">
        <v>0.25051546107682698</v>
      </c>
      <c r="G4416">
        <v>0.313328936176544</v>
      </c>
    </row>
    <row r="4417" spans="1:7" x14ac:dyDescent="0.25">
      <c r="A4417">
        <v>0.45</v>
      </c>
      <c r="B4417">
        <v>0.55000000000000004</v>
      </c>
      <c r="C4417">
        <v>0.6</v>
      </c>
      <c r="D4417" s="2">
        <v>7901865.1918643201</v>
      </c>
      <c r="E4417">
        <v>20000000</v>
      </c>
      <c r="F4417">
        <v>0.26339550639547699</v>
      </c>
      <c r="G4417">
        <v>0.34253411678554901</v>
      </c>
    </row>
    <row r="4418" spans="1:7" x14ac:dyDescent="0.25">
      <c r="A4418">
        <v>0.45</v>
      </c>
      <c r="B4418">
        <v>0.55000000000000004</v>
      </c>
      <c r="C4418">
        <v>0.61</v>
      </c>
      <c r="D4418" s="2">
        <v>8453020.1885389592</v>
      </c>
      <c r="E4418">
        <v>19500000</v>
      </c>
      <c r="F4418">
        <v>0.27714820290291597</v>
      </c>
      <c r="G4418">
        <v>0.37492947698373902</v>
      </c>
    </row>
    <row r="4419" spans="1:7" x14ac:dyDescent="0.25">
      <c r="A4419">
        <v>0.45</v>
      </c>
      <c r="B4419">
        <v>0.55000000000000004</v>
      </c>
      <c r="C4419">
        <v>0.62</v>
      </c>
      <c r="D4419" s="2">
        <v>9047314.0731787402</v>
      </c>
      <c r="E4419">
        <v>18999999.999999899</v>
      </c>
      <c r="F4419">
        <v>0.29184884107028197</v>
      </c>
      <c r="G4419">
        <v>0.410927146574811</v>
      </c>
    </row>
    <row r="4420" spans="1:7" x14ac:dyDescent="0.25">
      <c r="A4420">
        <v>0.45</v>
      </c>
      <c r="B4420">
        <v>0.55000000000000004</v>
      </c>
      <c r="C4420">
        <v>0.63</v>
      </c>
      <c r="D4420" s="2">
        <v>9688797.1435669903</v>
      </c>
      <c r="E4420">
        <v>18500000</v>
      </c>
      <c r="F4420">
        <v>0.307580861700539</v>
      </c>
      <c r="G4420">
        <v>0.451002222504573</v>
      </c>
    </row>
    <row r="4421" spans="1:7" x14ac:dyDescent="0.25">
      <c r="A4421">
        <v>0.45</v>
      </c>
      <c r="B4421">
        <v>0.55000000000000004</v>
      </c>
      <c r="C4421">
        <v>0.64</v>
      </c>
      <c r="D4421" s="2">
        <v>10381982.2277842</v>
      </c>
      <c r="E4421">
        <v>18000000</v>
      </c>
      <c r="F4421">
        <v>0.32443694461825801</v>
      </c>
      <c r="G4421">
        <v>0.49570408095254498</v>
      </c>
    </row>
    <row r="4422" spans="1:7" x14ac:dyDescent="0.25">
      <c r="A4422">
        <v>0.45</v>
      </c>
      <c r="B4422">
        <v>0.55000000000000004</v>
      </c>
      <c r="C4422">
        <v>0.65</v>
      </c>
      <c r="D4422" s="2">
        <v>11131908.889904801</v>
      </c>
      <c r="E4422">
        <v>17499999.999999899</v>
      </c>
      <c r="F4422">
        <v>0.34252027353553299</v>
      </c>
      <c r="G4422">
        <v>0.54567005884523101</v>
      </c>
    </row>
    <row r="4423" spans="1:7" x14ac:dyDescent="0.25">
      <c r="A4423">
        <v>0.45</v>
      </c>
      <c r="B4423">
        <v>0.55000000000000004</v>
      </c>
      <c r="C4423">
        <v>0.66</v>
      </c>
      <c r="D4423" s="2">
        <v>11944218.364126701</v>
      </c>
      <c r="E4423">
        <v>17000000</v>
      </c>
      <c r="F4423">
        <v>0.36194601103414298</v>
      </c>
      <c r="G4423">
        <v>0.60164207820623805</v>
      </c>
    </row>
    <row r="4424" spans="1:7" x14ac:dyDescent="0.25">
      <c r="A4424">
        <v>0.45</v>
      </c>
      <c r="B4424">
        <v>0.55000000000000004</v>
      </c>
      <c r="C4424">
        <v>0.67</v>
      </c>
      <c r="D4424" s="2">
        <v>12825241.3462513</v>
      </c>
      <c r="E4424">
        <v>16500000</v>
      </c>
      <c r="F4424">
        <v>0.38284302526123398</v>
      </c>
      <c r="G4424">
        <v>0.66448694570900602</v>
      </c>
    </row>
    <row r="4425" spans="1:7" x14ac:dyDescent="0.25">
      <c r="A4425">
        <v>0.45</v>
      </c>
      <c r="B4425">
        <v>0.55000000000000004</v>
      </c>
      <c r="C4425">
        <v>0.68</v>
      </c>
      <c r="D4425" s="2">
        <v>13782101.2664303</v>
      </c>
      <c r="E4425">
        <v>15999999.999999899</v>
      </c>
      <c r="F4425">
        <v>0.40535591960089301</v>
      </c>
      <c r="G4425">
        <v>0.73522126882678596</v>
      </c>
    </row>
    <row r="4426" spans="1:7" x14ac:dyDescent="0.25">
      <c r="A4426">
        <v>0.45</v>
      </c>
      <c r="B4426">
        <v>0.55000000000000004</v>
      </c>
      <c r="C4426">
        <v>0.69</v>
      </c>
      <c r="D4426" s="2">
        <v>14822836.2951592</v>
      </c>
      <c r="E4426">
        <v>15500000</v>
      </c>
      <c r="F4426">
        <v>0.42964742884519602</v>
      </c>
      <c r="G4426">
        <v>0.815042206923003</v>
      </c>
    </row>
    <row r="4427" spans="1:7" x14ac:dyDescent="0.25">
      <c r="A4427">
        <v>0.45</v>
      </c>
      <c r="B4427">
        <v>0.55000000000000004</v>
      </c>
      <c r="C4427">
        <v>0.7</v>
      </c>
      <c r="D4427" s="2">
        <v>15956544.136967899</v>
      </c>
      <c r="E4427">
        <v>15000000</v>
      </c>
      <c r="F4427">
        <v>0.45590126105622603</v>
      </c>
      <c r="G4427">
        <v>0.90536564538644204</v>
      </c>
    </row>
    <row r="4428" spans="1:7" x14ac:dyDescent="0.25">
      <c r="A4428">
        <v>0.45</v>
      </c>
      <c r="B4428">
        <v>0.55000000000000004</v>
      </c>
      <c r="C4428">
        <v>0.71</v>
      </c>
      <c r="D4428" s="2">
        <v>17193554.6980635</v>
      </c>
      <c r="E4428">
        <v>14499999.999999899</v>
      </c>
      <c r="F4428">
        <v>0.48432548445249501</v>
      </c>
      <c r="G4428">
        <v>1.0078738787511801</v>
      </c>
    </row>
    <row r="4429" spans="1:7" x14ac:dyDescent="0.25">
      <c r="A4429">
        <v>0.45</v>
      </c>
      <c r="B4429">
        <v>0.55000000000000004</v>
      </c>
      <c r="C4429">
        <v>0.72</v>
      </c>
      <c r="D4429" s="2">
        <v>18545637.0513415</v>
      </c>
      <c r="E4429">
        <v>14000000</v>
      </c>
      <c r="F4429">
        <v>0.515156584759486</v>
      </c>
      <c r="G4429">
        <v>1.1245755648938101</v>
      </c>
    </row>
    <row r="4430" spans="1:7" x14ac:dyDescent="0.25">
      <c r="A4430">
        <v>0.45</v>
      </c>
      <c r="B4430">
        <v>0.55000000000000004</v>
      </c>
      <c r="C4430">
        <v>0.73</v>
      </c>
      <c r="D4430" s="2">
        <v>20026248.868108202</v>
      </c>
      <c r="E4430">
        <v>13500000</v>
      </c>
      <c r="F4430">
        <v>0.54866435255090895</v>
      </c>
      <c r="G4430">
        <v>1.2578816393987899</v>
      </c>
    </row>
    <row r="4431" spans="1:7" x14ac:dyDescent="0.25">
      <c r="A4431">
        <v>0.45</v>
      </c>
      <c r="B4431">
        <v>0.55000000000000004</v>
      </c>
      <c r="C4431">
        <v>0.74</v>
      </c>
      <c r="D4431" s="2">
        <v>21650838.7839837</v>
      </c>
      <c r="E4431">
        <v>12999999.999999899</v>
      </c>
      <c r="F4431">
        <v>0.585157804972533</v>
      </c>
      <c r="G4431">
        <v>1.4107021627773499</v>
      </c>
    </row>
    <row r="4432" spans="1:7" x14ac:dyDescent="0.25">
      <c r="A4432">
        <v>0.45</v>
      </c>
      <c r="B4432">
        <v>0.55000000000000004</v>
      </c>
      <c r="C4432">
        <v>0.75</v>
      </c>
      <c r="D4432" s="2">
        <v>23437215.219489601</v>
      </c>
      <c r="E4432">
        <v>12500000</v>
      </c>
      <c r="F4432">
        <v>0.62499240585305604</v>
      </c>
      <c r="G4432">
        <v>1.5865708696952701</v>
      </c>
    </row>
    <row r="4433" spans="1:7" x14ac:dyDescent="0.25">
      <c r="A4433">
        <v>0.45</v>
      </c>
      <c r="B4433">
        <v>0.55000000000000004</v>
      </c>
      <c r="C4433">
        <v>0.76</v>
      </c>
      <c r="D4433" s="2">
        <v>25405999.267942701</v>
      </c>
      <c r="E4433">
        <v>12000000</v>
      </c>
      <c r="F4433">
        <v>0.66857892810375497</v>
      </c>
      <c r="G4433">
        <v>1.7898067323932101</v>
      </c>
    </row>
    <row r="4434" spans="1:7" x14ac:dyDescent="0.25">
      <c r="A4434">
        <v>0.45</v>
      </c>
      <c r="B4434">
        <v>0.55000000000000004</v>
      </c>
      <c r="C4434">
        <v>0.77</v>
      </c>
      <c r="D4434" s="2">
        <v>27581184.805349901</v>
      </c>
      <c r="E4434">
        <v>11499999.999999899</v>
      </c>
      <c r="F4434">
        <v>0.716394410528569</v>
      </c>
      <c r="G4434">
        <v>2.0257254947163599</v>
      </c>
    </row>
    <row r="4435" spans="1:7" x14ac:dyDescent="0.25">
      <c r="A4435">
        <v>0.45</v>
      </c>
      <c r="B4435">
        <v>0.55000000000000004</v>
      </c>
      <c r="C4435">
        <v>0.78</v>
      </c>
      <c r="D4435" s="2">
        <v>29990836.562243201</v>
      </c>
      <c r="E4435">
        <v>11000000</v>
      </c>
      <c r="F4435">
        <v>0.76899580928828903</v>
      </c>
      <c r="G4435">
        <v>2.3009194246795799</v>
      </c>
    </row>
    <row r="4436" spans="1:7" x14ac:dyDescent="0.25">
      <c r="A4436">
        <v>0.45</v>
      </c>
      <c r="B4436">
        <v>0.55000000000000004</v>
      </c>
      <c r="C4436">
        <v>0.79</v>
      </c>
      <c r="D4436" s="2">
        <v>32667967.401129201</v>
      </c>
      <c r="E4436">
        <v>10500000</v>
      </c>
      <c r="F4436">
        <v>0.82703714939567596</v>
      </c>
      <c r="G4436">
        <v>2.62363132700857</v>
      </c>
    </row>
    <row r="4437" spans="1:7" x14ac:dyDescent="0.25">
      <c r="A4437">
        <v>0.45</v>
      </c>
      <c r="B4437">
        <v>0.55000000000000004</v>
      </c>
      <c r="C4437">
        <v>0.8</v>
      </c>
      <c r="D4437" s="2">
        <v>35651650.769569099</v>
      </c>
      <c r="E4437">
        <v>9999999.9999999497</v>
      </c>
      <c r="F4437">
        <v>0.89129126923922997</v>
      </c>
      <c r="G4437">
        <v>3.0042605137539899</v>
      </c>
    </row>
    <row r="4438" spans="1:7" x14ac:dyDescent="0.25">
      <c r="A4438">
        <v>0.45</v>
      </c>
      <c r="B4438">
        <v>0.55000000000000004</v>
      </c>
      <c r="C4438">
        <v>0.81</v>
      </c>
      <c r="D4438" s="2">
        <v>38988445.225750297</v>
      </c>
      <c r="E4438">
        <v>9500000</v>
      </c>
      <c r="F4438">
        <v>0.96267765989507104</v>
      </c>
      <c r="G4438">
        <v>3.4560561599914599</v>
      </c>
    </row>
    <row r="4439" spans="1:7" x14ac:dyDescent="0.25">
      <c r="A4439">
        <v>0.45</v>
      </c>
      <c r="B4439">
        <v>0.55000000000000004</v>
      </c>
      <c r="C4439">
        <v>0.82</v>
      </c>
      <c r="D4439" s="2">
        <v>42734238.109024003</v>
      </c>
      <c r="E4439">
        <v>9000000.0000000391</v>
      </c>
      <c r="F4439">
        <v>1.042298490464</v>
      </c>
      <c r="G4439">
        <v>3.9960809328556799</v>
      </c>
    </row>
    <row r="4440" spans="1:7" x14ac:dyDescent="0.25">
      <c r="A4440">
        <v>0.45</v>
      </c>
      <c r="B4440">
        <v>0.55000000000000004</v>
      </c>
      <c r="C4440">
        <v>0.83</v>
      </c>
      <c r="D4440" s="2">
        <v>46956659.637437202</v>
      </c>
      <c r="E4440">
        <v>8499999.9999999497</v>
      </c>
      <c r="F4440">
        <v>1.13148577439607</v>
      </c>
      <c r="G4440">
        <v>4.6465711770802001</v>
      </c>
    </row>
    <row r="4441" spans="1:7" x14ac:dyDescent="0.25">
      <c r="A4441">
        <v>0.45</v>
      </c>
      <c r="B4441">
        <v>0.55000000000000004</v>
      </c>
      <c r="C4441">
        <v>0.84</v>
      </c>
      <c r="D4441" s="2">
        <v>51738284.617972001</v>
      </c>
      <c r="E4441">
        <v>8000000</v>
      </c>
      <c r="F4441">
        <v>1.2318639194755201</v>
      </c>
      <c r="G4441">
        <v>5.4368900392000796</v>
      </c>
    </row>
    <row r="4442" spans="1:7" x14ac:dyDescent="0.25">
      <c r="A4442">
        <v>0.45</v>
      </c>
      <c r="B4442">
        <v>0.55000000000000004</v>
      </c>
      <c r="C4442">
        <v>0.85</v>
      </c>
      <c r="D4442" s="2">
        <v>57180939.091898397</v>
      </c>
      <c r="E4442">
        <v>7500000.00000004</v>
      </c>
      <c r="F4442">
        <v>1.3454338609858401</v>
      </c>
      <c r="G4442">
        <v>6.4063859373225398</v>
      </c>
    </row>
    <row r="4443" spans="1:7" x14ac:dyDescent="0.25">
      <c r="A4443">
        <v>0.45</v>
      </c>
      <c r="B4443">
        <v>0.55000000000000004</v>
      </c>
      <c r="C4443">
        <v>0.86</v>
      </c>
      <c r="D4443" s="2">
        <v>63411584.615094297</v>
      </c>
      <c r="E4443">
        <v>6999999.9999999497</v>
      </c>
      <c r="F4443">
        <v>1.47468801430451</v>
      </c>
      <c r="G4443">
        <v>7.6086660895162801</v>
      </c>
    </row>
    <row r="4444" spans="1:7" x14ac:dyDescent="0.25">
      <c r="A4444">
        <v>0.45</v>
      </c>
      <c r="B4444">
        <v>0.55000000000000004</v>
      </c>
      <c r="C4444">
        <v>0.87</v>
      </c>
      <c r="D4444" s="2">
        <v>70590499.651492104</v>
      </c>
      <c r="E4444">
        <v>6500000</v>
      </c>
      <c r="F4444">
        <v>1.62277010693085</v>
      </c>
      <c r="G4444">
        <v>9.11814066418221</v>
      </c>
    </row>
    <row r="4445" spans="1:7" x14ac:dyDescent="0.25">
      <c r="A4445">
        <v>0.45</v>
      </c>
      <c r="B4445">
        <v>0.55000000000000004</v>
      </c>
      <c r="C4445">
        <v>0.88</v>
      </c>
      <c r="D4445" s="2">
        <v>78922879.796716303</v>
      </c>
      <c r="E4445">
        <v>6000000.00000004</v>
      </c>
      <c r="F4445">
        <v>1.79370181356173</v>
      </c>
      <c r="G4445">
        <v>11.040320412189599</v>
      </c>
    </row>
    <row r="4446" spans="1:7" x14ac:dyDescent="0.25">
      <c r="A4446">
        <v>0.45</v>
      </c>
      <c r="B4446">
        <v>0.55000000000000004</v>
      </c>
      <c r="C4446">
        <v>0.89</v>
      </c>
      <c r="D4446" s="2">
        <v>88675653.5579267</v>
      </c>
      <c r="E4446">
        <v>5499999.9999999497</v>
      </c>
      <c r="F4446">
        <v>1.99271131590846</v>
      </c>
      <c r="G4446">
        <v>13.528533503418901</v>
      </c>
    </row>
    <row r="4447" spans="1:7" x14ac:dyDescent="0.25">
      <c r="A4447">
        <v>0.45</v>
      </c>
      <c r="B4447">
        <v>0.55000000000000004</v>
      </c>
      <c r="C4447">
        <v>0.9</v>
      </c>
      <c r="D4447" s="2">
        <v>100202481.048812</v>
      </c>
      <c r="E4447">
        <v>5000000</v>
      </c>
      <c r="F4447">
        <v>2.2267218010847198</v>
      </c>
      <c r="G4447">
        <v>16.812059577575099</v>
      </c>
    </row>
    <row r="4448" spans="1:7" x14ac:dyDescent="0.25">
      <c r="A4448">
        <v>0.45</v>
      </c>
      <c r="B4448">
        <v>0.55000000000000004</v>
      </c>
      <c r="C4448">
        <v>0.91</v>
      </c>
      <c r="D4448" s="2">
        <v>113982010.698723</v>
      </c>
      <c r="E4448">
        <v>4500000.00000004</v>
      </c>
      <c r="F4448">
        <v>2.5050991362356698</v>
      </c>
      <c r="G4448">
        <v>21.245522528519199</v>
      </c>
    </row>
    <row r="4449" spans="1:7" x14ac:dyDescent="0.25">
      <c r="A4449">
        <v>0.45</v>
      </c>
      <c r="B4449">
        <v>0.55000000000000004</v>
      </c>
      <c r="C4449">
        <v>0.92</v>
      </c>
      <c r="D4449" s="2">
        <v>130678431.501771</v>
      </c>
      <c r="E4449">
        <v>3999999.9999999399</v>
      </c>
      <c r="F4449">
        <v>2.8408354674298102</v>
      </c>
      <c r="G4449">
        <v>27.400076407312898</v>
      </c>
    </row>
    <row r="4450" spans="1:7" x14ac:dyDescent="0.25">
      <c r="A4450">
        <v>0.45</v>
      </c>
      <c r="B4450">
        <v>0.55000000000000004</v>
      </c>
      <c r="C4450">
        <v>0.93</v>
      </c>
      <c r="D4450" s="2">
        <v>151241191.488049</v>
      </c>
      <c r="E4450">
        <v>3500000</v>
      </c>
      <c r="F4450">
        <v>3.2524987416784699</v>
      </c>
      <c r="G4450">
        <v>36.242321198530099</v>
      </c>
    </row>
    <row r="4451" spans="1:7" x14ac:dyDescent="0.25">
      <c r="A4451">
        <v>0.45</v>
      </c>
      <c r="B4451">
        <v>0.55000000000000004</v>
      </c>
      <c r="C4451">
        <v>0.94</v>
      </c>
      <c r="D4451" s="2">
        <v>177077185.186506</v>
      </c>
      <c r="E4451">
        <v>3000000.0000000498</v>
      </c>
      <c r="F4451">
        <v>3.7675996848192801</v>
      </c>
      <c r="G4451">
        <v>49.512907314213102</v>
      </c>
    </row>
    <row r="4452" spans="1:7" x14ac:dyDescent="0.25">
      <c r="A4452">
        <v>0.45</v>
      </c>
      <c r="B4452">
        <v>0.55000000000000004</v>
      </c>
      <c r="C4452">
        <v>0.95</v>
      </c>
      <c r="D4452" s="2">
        <v>210365730.73047099</v>
      </c>
      <c r="E4452">
        <v>2499999.9999999399</v>
      </c>
      <c r="F4452">
        <v>4.4287522259046499</v>
      </c>
      <c r="G4452">
        <v>70.608983204415594</v>
      </c>
    </row>
    <row r="4453" spans="1:7" x14ac:dyDescent="0.25">
      <c r="A4453">
        <v>0.45</v>
      </c>
      <c r="B4453">
        <v>0.55000000000000004</v>
      </c>
      <c r="C4453">
        <v>0.96</v>
      </c>
      <c r="D4453" s="2">
        <v>254677673.01420599</v>
      </c>
      <c r="E4453">
        <v>2000000</v>
      </c>
      <c r="F4453">
        <v>5.3057848544626296</v>
      </c>
      <c r="G4453">
        <v>106.92389566522201</v>
      </c>
    </row>
    <row r="4454" spans="1:7" x14ac:dyDescent="0.25">
      <c r="A4454">
        <v>0.45</v>
      </c>
      <c r="B4454">
        <v>0.55000000000000004</v>
      </c>
      <c r="C4454">
        <v>0.97</v>
      </c>
      <c r="D4454" s="2">
        <v>316309827.49046898</v>
      </c>
      <c r="E4454">
        <v>1500000.0000000501</v>
      </c>
      <c r="F4454">
        <v>6.5218521132055596</v>
      </c>
      <c r="G4454">
        <v>177.29541869421101</v>
      </c>
    </row>
    <row r="4455" spans="1:7" x14ac:dyDescent="0.25">
      <c r="A4455">
        <v>0.45</v>
      </c>
      <c r="B4455">
        <v>0.55000000000000004</v>
      </c>
      <c r="C4455">
        <v>0.98</v>
      </c>
      <c r="D4455" s="2">
        <v>407538613.08919001</v>
      </c>
      <c r="E4455">
        <v>999999.99999994598</v>
      </c>
      <c r="F4455">
        <v>8.3171145528406107</v>
      </c>
      <c r="G4455">
        <v>343.62083632623398</v>
      </c>
    </row>
    <row r="4456" spans="1:7" x14ac:dyDescent="0.25">
      <c r="A4456">
        <v>0.45</v>
      </c>
      <c r="B4456">
        <v>0.55000000000000004</v>
      </c>
      <c r="C4456">
        <v>0.99</v>
      </c>
      <c r="D4456" s="2">
        <v>556067181.99642301</v>
      </c>
      <c r="E4456">
        <v>500000</v>
      </c>
      <c r="F4456">
        <v>11.2336804443721</v>
      </c>
      <c r="G4456">
        <v>946.21341766183298</v>
      </c>
    </row>
    <row r="4457" spans="1:7" x14ac:dyDescent="0.25">
      <c r="A4457">
        <v>0.46</v>
      </c>
      <c r="B4457">
        <v>0.54</v>
      </c>
      <c r="C4457">
        <v>0.01</v>
      </c>
      <c r="D4457" s="2">
        <v>15873.3083010426</v>
      </c>
      <c r="E4457">
        <v>49500000.000000097</v>
      </c>
      <c r="F4457">
        <v>3.1746616602085102E-2</v>
      </c>
      <c r="G4457">
        <v>5.5478788856253396E-3</v>
      </c>
    </row>
    <row r="4458" spans="1:7" x14ac:dyDescent="0.25">
      <c r="A4458">
        <v>0.46</v>
      </c>
      <c r="B4458">
        <v>0.54</v>
      </c>
      <c r="C4458">
        <v>0.02</v>
      </c>
      <c r="D4458" s="2">
        <v>32602.111952145999</v>
      </c>
      <c r="E4458">
        <v>48999999.999999799</v>
      </c>
      <c r="F4458">
        <v>3.2602111952145997E-2</v>
      </c>
      <c r="G4458">
        <v>5.9013176647199897E-3</v>
      </c>
    </row>
    <row r="4459" spans="1:7" x14ac:dyDescent="0.25">
      <c r="A4459">
        <v>0.46</v>
      </c>
      <c r="B4459">
        <v>0.54</v>
      </c>
      <c r="C4459">
        <v>0.03</v>
      </c>
      <c r="D4459" s="2">
        <v>50234.779568236001</v>
      </c>
      <c r="E4459">
        <v>48500000</v>
      </c>
      <c r="F4459">
        <v>3.3489853045490597E-2</v>
      </c>
      <c r="G4459">
        <v>6.27824774107203E-3</v>
      </c>
    </row>
    <row r="4460" spans="1:7" x14ac:dyDescent="0.25">
      <c r="A4460">
        <v>0.46</v>
      </c>
      <c r="B4460">
        <v>0.54</v>
      </c>
      <c r="C4460">
        <v>0.04</v>
      </c>
      <c r="D4460" s="2">
        <v>68822.618020626294</v>
      </c>
      <c r="E4460">
        <v>48000000.000000097</v>
      </c>
      <c r="F4460">
        <v>3.4411309010313099E-2</v>
      </c>
      <c r="G4460">
        <v>6.6803326596739602E-3</v>
      </c>
    </row>
    <row r="4461" spans="1:7" x14ac:dyDescent="0.25">
      <c r="A4461">
        <v>0.46</v>
      </c>
      <c r="B4461">
        <v>0.54</v>
      </c>
      <c r="C4461">
        <v>0.05</v>
      </c>
      <c r="D4461" s="2">
        <v>88420.067589693397</v>
      </c>
      <c r="E4461">
        <v>47499999.999999799</v>
      </c>
      <c r="F4461">
        <v>3.5368027035877297E-2</v>
      </c>
      <c r="G4461">
        <v>7.1093633748208198E-3</v>
      </c>
    </row>
    <row r="4462" spans="1:7" x14ac:dyDescent="0.25">
      <c r="A4462">
        <v>0.46</v>
      </c>
      <c r="B4462">
        <v>0.54</v>
      </c>
      <c r="C4462">
        <v>0.06</v>
      </c>
      <c r="D4462" s="2">
        <v>109084.911445362</v>
      </c>
      <c r="E4462">
        <v>47000000</v>
      </c>
      <c r="F4462">
        <v>3.6361637148454098E-2</v>
      </c>
      <c r="G4462">
        <v>7.5672689035752496E-3</v>
      </c>
    </row>
    <row r="4463" spans="1:7" x14ac:dyDescent="0.25">
      <c r="A4463">
        <v>0.46</v>
      </c>
      <c r="B4463">
        <v>0.54</v>
      </c>
      <c r="C4463">
        <v>6.9999999999999896E-2</v>
      </c>
      <c r="D4463" s="2">
        <v>130878.50062427401</v>
      </c>
      <c r="E4463">
        <v>46500000.000000097</v>
      </c>
      <c r="F4463">
        <v>3.7393857321221302E-2</v>
      </c>
      <c r="G4463">
        <v>8.0561279563275308E-3</v>
      </c>
    </row>
    <row r="4464" spans="1:7" x14ac:dyDescent="0.25">
      <c r="A4464">
        <v>0.46</v>
      </c>
      <c r="B4464">
        <v>0.54</v>
      </c>
      <c r="C4464">
        <v>0.08</v>
      </c>
      <c r="D4464" s="2">
        <v>153865.995778882</v>
      </c>
      <c r="E4464">
        <v>45999999.999999799</v>
      </c>
      <c r="F4464">
        <v>3.8466498944720401E-2</v>
      </c>
      <c r="G4464">
        <v>8.5781816430835402E-3</v>
      </c>
    </row>
    <row r="4465" spans="1:7" x14ac:dyDescent="0.25">
      <c r="A4465">
        <v>0.46</v>
      </c>
      <c r="B4465">
        <v>0.54</v>
      </c>
      <c r="C4465">
        <v>0.09</v>
      </c>
      <c r="D4465" s="2">
        <v>178116.627089983</v>
      </c>
      <c r="E4465">
        <v>45500000</v>
      </c>
      <c r="F4465">
        <v>3.95814726866629E-2</v>
      </c>
      <c r="G4465">
        <v>9.1358473647259603E-3</v>
      </c>
    </row>
    <row r="4466" spans="1:7" x14ac:dyDescent="0.25">
      <c r="A4466">
        <v>0.46</v>
      </c>
      <c r="B4466">
        <v>0.54</v>
      </c>
      <c r="C4466">
        <v>9.9999999999999895E-2</v>
      </c>
      <c r="D4466" s="2">
        <v>203703.97386366301</v>
      </c>
      <c r="E4466">
        <v>45000000.000000097</v>
      </c>
      <c r="F4466">
        <v>4.0740794772732701E-2</v>
      </c>
      <c r="G4466">
        <v>9.73173401090178E-3</v>
      </c>
    </row>
    <row r="4467" spans="1:7" x14ac:dyDescent="0.25">
      <c r="A4467">
        <v>0.46</v>
      </c>
      <c r="B4467">
        <v>0.54</v>
      </c>
      <c r="C4467">
        <v>0.11</v>
      </c>
      <c r="D4467" s="2">
        <v>230706.26547455299</v>
      </c>
      <c r="E4467">
        <v>44499999.999999799</v>
      </c>
      <c r="F4467">
        <v>4.19465937226461E-2</v>
      </c>
      <c r="G4467">
        <v>1.0368658599683001E-2</v>
      </c>
    </row>
    <row r="4468" spans="1:7" x14ac:dyDescent="0.25">
      <c r="A4468">
        <v>0.46</v>
      </c>
      <c r="B4468">
        <v>0.54</v>
      </c>
      <c r="C4468">
        <v>0.12</v>
      </c>
      <c r="D4468" s="2">
        <v>259206.705474805</v>
      </c>
      <c r="E4468">
        <v>44000000</v>
      </c>
      <c r="F4468">
        <v>4.32011175791343E-2</v>
      </c>
      <c r="G4468">
        <v>1.10496645098302E-2</v>
      </c>
    </row>
    <row r="4469" spans="1:7" x14ac:dyDescent="0.25">
      <c r="A4469">
        <v>0.46</v>
      </c>
      <c r="B4469">
        <v>0.54</v>
      </c>
      <c r="C4469">
        <v>0.13</v>
      </c>
      <c r="D4469" s="2">
        <v>289293.82086035999</v>
      </c>
      <c r="E4469">
        <v>43500000.000000097</v>
      </c>
      <c r="F4469">
        <v>4.45067416708246E-2</v>
      </c>
      <c r="G4469">
        <v>1.1778041473429901E-2</v>
      </c>
    </row>
    <row r="4470" spans="1:7" x14ac:dyDescent="0.25">
      <c r="A4470">
        <v>0.46</v>
      </c>
      <c r="B4470">
        <v>0.54</v>
      </c>
      <c r="C4470">
        <v>0.14000000000000001</v>
      </c>
      <c r="D4470" s="2">
        <v>321061.83867837</v>
      </c>
      <c r="E4470">
        <v>42999999.999999799</v>
      </c>
      <c r="F4470">
        <v>4.5865976954052902E-2</v>
      </c>
      <c r="G4470">
        <v>1.2557347516568999E-2</v>
      </c>
    </row>
    <row r="4471" spans="1:7" x14ac:dyDescent="0.25">
      <c r="A4471">
        <v>0.46</v>
      </c>
      <c r="B4471">
        <v>0.54</v>
      </c>
      <c r="C4471">
        <v>0.15</v>
      </c>
      <c r="D4471" s="2">
        <v>354611.09237040702</v>
      </c>
      <c r="E4471">
        <v>42500000</v>
      </c>
      <c r="F4471">
        <v>4.7281478982720997E-2</v>
      </c>
      <c r="G4471">
        <v>1.3391433057383301E-2</v>
      </c>
    </row>
    <row r="4472" spans="1:7" x14ac:dyDescent="0.25">
      <c r="A4472">
        <v>0.46</v>
      </c>
      <c r="B4472">
        <v>0.54</v>
      </c>
      <c r="C4472">
        <v>0.16</v>
      </c>
      <c r="D4472" s="2">
        <v>390048.46048135002</v>
      </c>
      <c r="E4472">
        <v>42000000.000000097</v>
      </c>
      <c r="F4472">
        <v>4.8756057560168702E-2</v>
      </c>
      <c r="G4472">
        <v>1.42844673956721E-2</v>
      </c>
    </row>
    <row r="4473" spans="1:7" x14ac:dyDescent="0.25">
      <c r="A4473">
        <v>0.46</v>
      </c>
      <c r="B4473">
        <v>0.54</v>
      </c>
      <c r="C4473">
        <v>0.17</v>
      </c>
      <c r="D4473" s="2">
        <v>427487.840624862</v>
      </c>
      <c r="E4473">
        <v>41499999.999999799</v>
      </c>
      <c r="F4473">
        <v>5.0292687132336797E-2</v>
      </c>
      <c r="G4473">
        <v>1.52409678566545E-2</v>
      </c>
    </row>
    <row r="4474" spans="1:7" x14ac:dyDescent="0.25">
      <c r="A4474">
        <v>0.46</v>
      </c>
      <c r="B4474">
        <v>0.54</v>
      </c>
      <c r="C4474">
        <v>0.18</v>
      </c>
      <c r="D4474" s="2">
        <v>467050.66188377002</v>
      </c>
      <c r="E4474">
        <v>41000000</v>
      </c>
      <c r="F4474">
        <v>5.1894517987085498E-2</v>
      </c>
      <c r="G4474">
        <v>1.62658318825789E-2</v>
      </c>
    </row>
    <row r="4475" spans="1:7" x14ac:dyDescent="0.25">
      <c r="A4475">
        <v>0.46</v>
      </c>
      <c r="B4475">
        <v>0.54</v>
      </c>
      <c r="C4475">
        <v>0.19</v>
      </c>
      <c r="D4475" s="2">
        <v>508866.43914633698</v>
      </c>
      <c r="E4475">
        <v>40500000.000000097</v>
      </c>
      <c r="F4475">
        <v>5.35648883311933E-2</v>
      </c>
      <c r="G4475">
        <v>1.73643724023783E-2</v>
      </c>
    </row>
    <row r="4476" spans="1:7" x14ac:dyDescent="0.25">
      <c r="A4476">
        <v>0.46</v>
      </c>
      <c r="B4476">
        <v>0.54</v>
      </c>
      <c r="C4476">
        <v>0.2</v>
      </c>
      <c r="D4476" s="2">
        <v>553073.37323742197</v>
      </c>
      <c r="E4476">
        <v>39999999.999999799</v>
      </c>
      <c r="F4476">
        <v>5.5307337323742198E-2</v>
      </c>
      <c r="G4476">
        <v>1.8542356849910398E-2</v>
      </c>
    </row>
    <row r="4477" spans="1:7" x14ac:dyDescent="0.25">
      <c r="A4477">
        <v>0.46</v>
      </c>
      <c r="B4477">
        <v>0.54</v>
      </c>
      <c r="C4477">
        <v>0.21</v>
      </c>
      <c r="D4477" s="2">
        <v>599819.001100444</v>
      </c>
      <c r="E4477">
        <v>39500000</v>
      </c>
      <c r="F4477">
        <v>5.7125619152423202E-2</v>
      </c>
      <c r="G4477">
        <v>1.98060502482315E-2</v>
      </c>
    </row>
    <row r="4478" spans="1:7" x14ac:dyDescent="0.25">
      <c r="A4478">
        <v>0.46</v>
      </c>
      <c r="B4478">
        <v>0.54</v>
      </c>
      <c r="C4478">
        <v>0.22</v>
      </c>
      <c r="D4478" s="2">
        <v>649260.90073249</v>
      </c>
      <c r="E4478">
        <v>39000000.000000097</v>
      </c>
      <c r="F4478">
        <v>5.90237182484082E-2</v>
      </c>
      <c r="G4478">
        <v>2.1162262829293E-2</v>
      </c>
    </row>
    <row r="4479" spans="1:7" x14ac:dyDescent="0.25">
      <c r="A4479">
        <v>0.46</v>
      </c>
      <c r="B4479">
        <v>0.54</v>
      </c>
      <c r="C4479">
        <v>0.23</v>
      </c>
      <c r="D4479" s="2">
        <v>701567.45606941194</v>
      </c>
      <c r="E4479">
        <v>38499999.999999799</v>
      </c>
      <c r="F4479">
        <v>6.1005865745166199E-2</v>
      </c>
      <c r="G4479">
        <v>2.2618402718921099E-2</v>
      </c>
    </row>
    <row r="4480" spans="1:7" x14ac:dyDescent="0.25">
      <c r="A4480">
        <v>0.46</v>
      </c>
      <c r="B4480">
        <v>0.54</v>
      </c>
      <c r="C4480">
        <v>0.24</v>
      </c>
      <c r="D4480" s="2">
        <v>756918.68757567101</v>
      </c>
      <c r="E4480">
        <v>38000000</v>
      </c>
      <c r="F4480">
        <v>6.3076557297972596E-2</v>
      </c>
      <c r="G4480">
        <v>2.4182534285751098E-2</v>
      </c>
    </row>
    <row r="4481" spans="1:7" x14ac:dyDescent="0.25">
      <c r="A4481">
        <v>0.46</v>
      </c>
      <c r="B4481">
        <v>0.54</v>
      </c>
      <c r="C4481">
        <v>0.25</v>
      </c>
      <c r="D4481" s="2">
        <v>815507.15491166594</v>
      </c>
      <c r="E4481">
        <v>37500000.000000097</v>
      </c>
      <c r="F4481">
        <v>6.5240572392933294E-2</v>
      </c>
      <c r="G4481">
        <v>2.58634428301182E-2</v>
      </c>
    </row>
    <row r="4482" spans="1:7" x14ac:dyDescent="0.25">
      <c r="A4482">
        <v>0.46</v>
      </c>
      <c r="B4482">
        <v>0.54</v>
      </c>
      <c r="C4482">
        <v>0.26</v>
      </c>
      <c r="D4482" s="2">
        <v>877538.93875194201</v>
      </c>
      <c r="E4482">
        <v>36999999.999999799</v>
      </c>
      <c r="F4482">
        <v>6.7502995288610895E-2</v>
      </c>
      <c r="G4482">
        <v>2.7670706379431802E-2</v>
      </c>
    </row>
    <row r="4483" spans="1:7" x14ac:dyDescent="0.25">
      <c r="A4483">
        <v>0.46</v>
      </c>
      <c r="B4483">
        <v>0.54</v>
      </c>
      <c r="C4483">
        <v>0.27</v>
      </c>
      <c r="D4483" s="2">
        <v>943234.70960646204</v>
      </c>
      <c r="E4483">
        <v>36500000</v>
      </c>
      <c r="F4483">
        <v>6.98692377486268E-2</v>
      </c>
      <c r="G4483">
        <v>2.9614775458453799E-2</v>
      </c>
    </row>
    <row r="4484" spans="1:7" x14ac:dyDescent="0.25">
      <c r="A4484">
        <v>0.46</v>
      </c>
      <c r="B4484">
        <v>0.54</v>
      </c>
      <c r="C4484">
        <v>0.28000000000000003</v>
      </c>
      <c r="D4484" s="2">
        <v>1012830.89238075</v>
      </c>
      <c r="E4484">
        <v>36000000.000000097</v>
      </c>
      <c r="F4484">
        <v>7.2345063741482599E-2</v>
      </c>
      <c r="G4484">
        <v>3.1707061820972902E-2</v>
      </c>
    </row>
    <row r="4485" spans="1:7" x14ac:dyDescent="0.25">
      <c r="A4485">
        <v>0.46</v>
      </c>
      <c r="B4485">
        <v>0.54</v>
      </c>
      <c r="C4485">
        <v>0.28999999999999998</v>
      </c>
      <c r="D4485" s="2">
        <v>1086580.9363951101</v>
      </c>
      <c r="E4485">
        <v>35499999.999999799</v>
      </c>
      <c r="F4485">
        <v>7.4936616303111506E-2</v>
      </c>
      <c r="G4485">
        <v>3.3960037264978801E-2</v>
      </c>
    </row>
    <row r="4486" spans="1:7" x14ac:dyDescent="0.25">
      <c r="A4486">
        <v>0.46</v>
      </c>
      <c r="B4486">
        <v>0.54</v>
      </c>
      <c r="C4486">
        <v>0.3</v>
      </c>
      <c r="D4486" s="2">
        <v>1164756.7017045999</v>
      </c>
      <c r="E4486">
        <v>35000000</v>
      </c>
      <c r="F4486">
        <v>7.7650446780307206E-2</v>
      </c>
      <c r="G4486">
        <v>3.6387343808790898E-2</v>
      </c>
    </row>
    <row r="4487" spans="1:7" x14ac:dyDescent="0.25">
      <c r="A4487">
        <v>0.46</v>
      </c>
      <c r="B4487">
        <v>0.54</v>
      </c>
      <c r="C4487">
        <v>0.31</v>
      </c>
      <c r="D4487" s="2">
        <v>1247649.97381941</v>
      </c>
      <c r="E4487">
        <v>34500000.000000097</v>
      </c>
      <c r="F4487">
        <v>8.0493546698027094E-2</v>
      </c>
      <c r="G4487">
        <v>3.90039166867759E-2</v>
      </c>
    </row>
    <row r="4488" spans="1:7" x14ac:dyDescent="0.25">
      <c r="A4488">
        <v>0.46</v>
      </c>
      <c r="B4488">
        <v>0.54</v>
      </c>
      <c r="C4488">
        <v>0.32</v>
      </c>
      <c r="D4488" s="2">
        <v>1335574.1203469201</v>
      </c>
      <c r="E4488">
        <v>33999999.999999799</v>
      </c>
      <c r="F4488">
        <v>8.3473382521682807E-2</v>
      </c>
      <c r="G4488">
        <v>4.1826121829038103E-2</v>
      </c>
    </row>
    <row r="4489" spans="1:7" x14ac:dyDescent="0.25">
      <c r="A4489">
        <v>0.46</v>
      </c>
      <c r="B4489">
        <v>0.54</v>
      </c>
      <c r="C4489">
        <v>0.33</v>
      </c>
      <c r="D4489" s="2">
        <v>1428865.9046990401</v>
      </c>
      <c r="E4489">
        <v>33500000</v>
      </c>
      <c r="F4489">
        <v>8.6597933618123901E-2</v>
      </c>
      <c r="G4489">
        <v>4.4871909733652703E-2</v>
      </c>
    </row>
    <row r="4490" spans="1:7" x14ac:dyDescent="0.25">
      <c r="A4490">
        <v>0.46</v>
      </c>
      <c r="B4490">
        <v>0.54</v>
      </c>
      <c r="C4490">
        <v>0.34</v>
      </c>
      <c r="D4490" s="2">
        <v>1527887.4738243199</v>
      </c>
      <c r="E4490">
        <v>33000000.000000101</v>
      </c>
      <c r="F4490">
        <v>8.98757337543723E-2</v>
      </c>
      <c r="G4490">
        <v>4.8160987915778303E-2</v>
      </c>
    </row>
    <row r="4491" spans="1:7" x14ac:dyDescent="0.25">
      <c r="A4491">
        <v>0.46</v>
      </c>
      <c r="B4491">
        <v>0.54</v>
      </c>
      <c r="C4491">
        <v>0.35</v>
      </c>
      <c r="D4491" s="2">
        <v>1633028.5390208899</v>
      </c>
      <c r="E4491">
        <v>32499999.999999799</v>
      </c>
      <c r="F4491">
        <v>9.3315916515479894E-2</v>
      </c>
      <c r="G4491">
        <v>5.1715014445380798E-2</v>
      </c>
    </row>
    <row r="4492" spans="1:7" x14ac:dyDescent="0.25">
      <c r="A4492">
        <v>0.46</v>
      </c>
      <c r="B4492">
        <v>0.54</v>
      </c>
      <c r="C4492">
        <v>0.36</v>
      </c>
      <c r="D4492" s="2">
        <v>1744708.7712433401</v>
      </c>
      <c r="E4492">
        <v>32000000</v>
      </c>
      <c r="F4492">
        <v>9.6928265069074801E-2</v>
      </c>
      <c r="G4492">
        <v>5.55578154625158E-2</v>
      </c>
    </row>
    <row r="4493" spans="1:7" x14ac:dyDescent="0.25">
      <c r="A4493">
        <v>0.46</v>
      </c>
      <c r="B4493">
        <v>0.54</v>
      </c>
      <c r="C4493">
        <v>0.37</v>
      </c>
      <c r="D4493" s="2">
        <v>1863380.43501541</v>
      </c>
      <c r="E4493">
        <v>31500000</v>
      </c>
      <c r="F4493">
        <v>0.100723266757589</v>
      </c>
      <c r="G4493">
        <v>5.9715630000876901E-2</v>
      </c>
    </row>
    <row r="4494" spans="1:7" x14ac:dyDescent="0.25">
      <c r="A4494">
        <v>0.46</v>
      </c>
      <c r="B4494">
        <v>0.54</v>
      </c>
      <c r="C4494">
        <v>0.38</v>
      </c>
      <c r="D4494" s="2">
        <v>1989531.28814194</v>
      </c>
      <c r="E4494">
        <v>30999999.999999899</v>
      </c>
      <c r="F4494">
        <v>0.104712173060102</v>
      </c>
      <c r="G4494">
        <v>6.4217385965598894E-2</v>
      </c>
    </row>
    <row r="4495" spans="1:7" x14ac:dyDescent="0.25">
      <c r="A4495">
        <v>0.46</v>
      </c>
      <c r="B4495">
        <v>0.54</v>
      </c>
      <c r="C4495">
        <v>0.39</v>
      </c>
      <c r="D4495" s="2">
        <v>2123687.77796068</v>
      </c>
      <c r="E4495">
        <v>30500000</v>
      </c>
      <c r="F4495">
        <v>0.108907065536445</v>
      </c>
      <c r="G4495">
        <v>6.9095011719539995E-2</v>
      </c>
    </row>
    <row r="4496" spans="1:7" x14ac:dyDescent="0.25">
      <c r="A4496">
        <v>0.46</v>
      </c>
      <c r="B4496">
        <v>0.54</v>
      </c>
      <c r="C4496">
        <v>0.4</v>
      </c>
      <c r="D4496" s="2">
        <v>2266418.5688829198</v>
      </c>
      <c r="E4496">
        <v>30000000</v>
      </c>
      <c r="F4496">
        <v>0.113320928444146</v>
      </c>
      <c r="G4496">
        <v>7.4383788438516202E-2</v>
      </c>
    </row>
    <row r="4497" spans="1:7" x14ac:dyDescent="0.25">
      <c r="A4497">
        <v>0.46</v>
      </c>
      <c r="B4497">
        <v>0.54</v>
      </c>
      <c r="C4497">
        <v>0.41</v>
      </c>
      <c r="D4497" s="2">
        <v>2418338.4406610299</v>
      </c>
      <c r="E4497">
        <v>29499999.999999899</v>
      </c>
      <c r="F4497">
        <v>0.117967728812733</v>
      </c>
      <c r="G4497">
        <v>8.01227492385201E-2</v>
      </c>
    </row>
    <row r="4498" spans="1:7" x14ac:dyDescent="0.25">
      <c r="A4498">
        <v>0.46</v>
      </c>
      <c r="B4498">
        <v>0.54</v>
      </c>
      <c r="C4498">
        <v>0.42</v>
      </c>
      <c r="D4498" s="2">
        <v>2580112.6021381998</v>
      </c>
      <c r="E4498">
        <v>29000000</v>
      </c>
      <c r="F4498">
        <v>0.12286250486372401</v>
      </c>
      <c r="G4498">
        <v>8.6355132062328296E-2</v>
      </c>
    </row>
    <row r="4499" spans="1:7" x14ac:dyDescent="0.25">
      <c r="A4499">
        <v>0.46</v>
      </c>
      <c r="B4499">
        <v>0.54</v>
      </c>
      <c r="C4499">
        <v>0.43</v>
      </c>
      <c r="D4499" s="2">
        <v>2752461.4714301499</v>
      </c>
      <c r="E4499">
        <v>28500000</v>
      </c>
      <c r="F4499">
        <v>0.128021463787448</v>
      </c>
      <c r="G4499">
        <v>9.3128894484548794E-2</v>
      </c>
    </row>
    <row r="4500" spans="1:7" x14ac:dyDescent="0.25">
      <c r="A4500">
        <v>0.46</v>
      </c>
      <c r="B4500">
        <v>0.54</v>
      </c>
      <c r="C4500">
        <v>0.44</v>
      </c>
      <c r="D4500" s="2">
        <v>2936165.9806178701</v>
      </c>
      <c r="E4500">
        <v>27999999.999999899</v>
      </c>
      <c r="F4500">
        <v>0.13346209002808501</v>
      </c>
      <c r="G4500">
        <v>0.10049729998092501</v>
      </c>
    </row>
    <row r="4501" spans="1:7" x14ac:dyDescent="0.25">
      <c r="A4501">
        <v>0.46</v>
      </c>
      <c r="B4501">
        <v>0.54</v>
      </c>
      <c r="C4501">
        <v>0.45</v>
      </c>
      <c r="D4501" s="2">
        <v>3132073.4713050402</v>
      </c>
      <c r="E4501">
        <v>27500000</v>
      </c>
      <c r="F4501">
        <v>0.13920326539133501</v>
      </c>
      <c r="G4501">
        <v>0.10851958685845001</v>
      </c>
    </row>
    <row r="4502" spans="1:7" x14ac:dyDescent="0.25">
      <c r="A4502">
        <v>0.46</v>
      </c>
      <c r="B4502">
        <v>0.54</v>
      </c>
      <c r="C4502">
        <v>0.46</v>
      </c>
      <c r="D4502" s="2">
        <v>3341104.2569947201</v>
      </c>
      <c r="E4502">
        <v>27000000</v>
      </c>
      <c r="F4502">
        <v>0.14526540247803099</v>
      </c>
      <c r="G4502">
        <v>0.117261733011746</v>
      </c>
    </row>
    <row r="4503" spans="1:7" x14ac:dyDescent="0.25">
      <c r="A4503">
        <v>0.46</v>
      </c>
      <c r="B4503">
        <v>0.54</v>
      </c>
      <c r="C4503">
        <v>0.47</v>
      </c>
      <c r="D4503" s="2">
        <v>3564258.9394406499</v>
      </c>
      <c r="E4503">
        <v>26499999.999999899</v>
      </c>
      <c r="F4503">
        <v>0.151670593167687</v>
      </c>
      <c r="G4503">
        <v>0.126797332025505</v>
      </c>
    </row>
    <row r="4504" spans="1:7" x14ac:dyDescent="0.25">
      <c r="A4504">
        <v>0.46</v>
      </c>
      <c r="B4504">
        <v>0.54</v>
      </c>
      <c r="C4504">
        <v>0.48</v>
      </c>
      <c r="D4504" s="2">
        <v>3802626.5791801298</v>
      </c>
      <c r="E4504">
        <v>26000000</v>
      </c>
      <c r="F4504">
        <v>0.15844277413250499</v>
      </c>
      <c r="G4504">
        <v>0.13720859896974399</v>
      </c>
    </row>
    <row r="4505" spans="1:7" x14ac:dyDescent="0.25">
      <c r="A4505">
        <v>0.46</v>
      </c>
      <c r="B4505">
        <v>0.54</v>
      </c>
      <c r="C4505">
        <v>0.49</v>
      </c>
      <c r="D4505" s="2">
        <v>4057393.8357336898</v>
      </c>
      <c r="E4505">
        <v>25500000</v>
      </c>
      <c r="F4505">
        <v>0.165607911662599</v>
      </c>
      <c r="G4505">
        <v>0.14858752763130001</v>
      </c>
    </row>
    <row r="4506" spans="1:7" x14ac:dyDescent="0.25">
      <c r="A4506">
        <v>0.46</v>
      </c>
      <c r="B4506">
        <v>0.54</v>
      </c>
      <c r="C4506">
        <v>0.5</v>
      </c>
      <c r="D4506" s="2">
        <v>4329855.21091926</v>
      </c>
      <c r="E4506">
        <v>24999999.999999899</v>
      </c>
      <c r="F4506">
        <v>0.17319420843677</v>
      </c>
      <c r="G4506">
        <v>0.16103722503554399</v>
      </c>
    </row>
    <row r="4507" spans="1:7" x14ac:dyDescent="0.25">
      <c r="A4507">
        <v>0.46</v>
      </c>
      <c r="B4507">
        <v>0.54</v>
      </c>
      <c r="C4507">
        <v>0.51</v>
      </c>
      <c r="D4507" s="2">
        <v>4621424.5497958995</v>
      </c>
      <c r="E4507">
        <v>24500000</v>
      </c>
      <c r="F4507">
        <v>0.18123233528611299</v>
      </c>
      <c r="G4507">
        <v>0.17467345407459101</v>
      </c>
    </row>
    <row r="4508" spans="1:7" x14ac:dyDescent="0.25">
      <c r="A4508">
        <v>0.46</v>
      </c>
      <c r="B4508">
        <v>0.54</v>
      </c>
      <c r="C4508">
        <v>0.52</v>
      </c>
      <c r="D4508" s="2">
        <v>4933647.9787176298</v>
      </c>
      <c r="E4508">
        <v>24000000</v>
      </c>
      <c r="F4508">
        <v>0.18975569148913901</v>
      </c>
      <c r="G4508">
        <v>0.189626421110132</v>
      </c>
    </row>
    <row r="4509" spans="1:7" x14ac:dyDescent="0.25">
      <c r="A4509">
        <v>0.46</v>
      </c>
      <c r="B4509">
        <v>0.54</v>
      </c>
      <c r="C4509">
        <v>0.53</v>
      </c>
      <c r="D4509" s="2">
        <v>5268218.4894126598</v>
      </c>
      <c r="E4509">
        <v>23499999.999999899</v>
      </c>
      <c r="F4509">
        <v>0.198800697713685</v>
      </c>
      <c r="G4509">
        <v>0.20604285277812001</v>
      </c>
    </row>
    <row r="4510" spans="1:7" x14ac:dyDescent="0.25">
      <c r="A4510">
        <v>0.46</v>
      </c>
      <c r="B4510">
        <v>0.54</v>
      </c>
      <c r="C4510">
        <v>0.54</v>
      </c>
      <c r="D4510" s="2">
        <v>5626992.4130720701</v>
      </c>
      <c r="E4510">
        <v>23000000</v>
      </c>
      <c r="F4510">
        <v>0.208407126410076</v>
      </c>
      <c r="G4510">
        <v>0.224088415248439</v>
      </c>
    </row>
    <row r="4511" spans="1:7" x14ac:dyDescent="0.25">
      <c r="A4511">
        <v>0.46</v>
      </c>
      <c r="B4511">
        <v>0.54</v>
      </c>
      <c r="C4511">
        <v>0.55000000000000004</v>
      </c>
      <c r="D4511" s="2">
        <v>6012008.0701242099</v>
      </c>
      <c r="E4511">
        <v>22500000</v>
      </c>
      <c r="F4511">
        <v>0.21861847527724401</v>
      </c>
      <c r="G4511">
        <v>0.24395054027258301</v>
      </c>
    </row>
    <row r="4512" spans="1:7" x14ac:dyDescent="0.25">
      <c r="A4512">
        <v>0.46</v>
      </c>
      <c r="B4512">
        <v>0.54</v>
      </c>
      <c r="C4512">
        <v>0.56000000000000005</v>
      </c>
      <c r="D4512" s="2">
        <v>6425506.9312622296</v>
      </c>
      <c r="E4512">
        <v>21999999.999999899</v>
      </c>
      <c r="F4512">
        <v>0.22948239040222199</v>
      </c>
      <c r="G4512">
        <v>0.26584173602614802</v>
      </c>
    </row>
    <row r="4513" spans="1:7" x14ac:dyDescent="0.25">
      <c r="A4513">
        <v>0.46</v>
      </c>
      <c r="B4513">
        <v>0.54</v>
      </c>
      <c r="C4513">
        <v>0.56999999999999995</v>
      </c>
      <c r="D4513" s="2">
        <v>6869957.6851171702</v>
      </c>
      <c r="E4513">
        <v>21500000</v>
      </c>
      <c r="F4513">
        <v>0.24105114684621601</v>
      </c>
      <c r="G4513">
        <v>0.29000347769493501</v>
      </c>
    </row>
    <row r="4514" spans="1:7" x14ac:dyDescent="0.25">
      <c r="A4514">
        <v>0.46</v>
      </c>
      <c r="B4514">
        <v>0.54</v>
      </c>
      <c r="C4514">
        <v>0.57999999999999996</v>
      </c>
      <c r="D4514" s="2">
        <v>7348083.6800070796</v>
      </c>
      <c r="E4514">
        <v>21000000</v>
      </c>
      <c r="F4514">
        <v>0.25338219586231298</v>
      </c>
      <c r="G4514">
        <v>0.316710793825625</v>
      </c>
    </row>
    <row r="4515" spans="1:7" x14ac:dyDescent="0.25">
      <c r="A4515">
        <v>0.46</v>
      </c>
      <c r="B4515">
        <v>0.54</v>
      </c>
      <c r="C4515">
        <v>0.59</v>
      </c>
      <c r="D4515" s="2">
        <v>7862894.2942719404</v>
      </c>
      <c r="E4515">
        <v>20499999.999999899</v>
      </c>
      <c r="F4515">
        <v>0.26653878963633698</v>
      </c>
      <c r="G4515">
        <v>0.34627769080732701</v>
      </c>
    </row>
    <row r="4516" spans="1:7" x14ac:dyDescent="0.25">
      <c r="A4516">
        <v>0.46</v>
      </c>
      <c r="B4516">
        <v>0.54</v>
      </c>
      <c r="C4516">
        <v>0.6</v>
      </c>
      <c r="D4516" s="2">
        <v>8417720.8953665309</v>
      </c>
      <c r="E4516">
        <v>20000000</v>
      </c>
      <c r="F4516">
        <v>0.28059069651221702</v>
      </c>
      <c r="G4516">
        <v>0.37906359092993103</v>
      </c>
    </row>
    <row r="4517" spans="1:7" x14ac:dyDescent="0.25">
      <c r="A4517">
        <v>0.46</v>
      </c>
      <c r="B4517">
        <v>0.54</v>
      </c>
      <c r="C4517">
        <v>0.61</v>
      </c>
      <c r="D4517" s="2">
        <v>9016258.1766407397</v>
      </c>
      <c r="E4517">
        <v>19500000</v>
      </c>
      <c r="F4517">
        <v>0.29561502218494201</v>
      </c>
      <c r="G4517">
        <v>0.41548100121582798</v>
      </c>
    </row>
    <row r="4518" spans="1:7" x14ac:dyDescent="0.25">
      <c r="A4518">
        <v>0.46</v>
      </c>
      <c r="B4518">
        <v>0.54</v>
      </c>
      <c r="C4518">
        <v>0.62</v>
      </c>
      <c r="D4518" s="2">
        <v>9662611.8183411006</v>
      </c>
      <c r="E4518">
        <v>18999999.999999899</v>
      </c>
      <c r="F4518">
        <v>0.31169715543035798</v>
      </c>
      <c r="G4518">
        <v>0.45600468317916898</v>
      </c>
    </row>
    <row r="4519" spans="1:7" x14ac:dyDescent="0.25">
      <c r="A4519">
        <v>0.46</v>
      </c>
      <c r="B4519">
        <v>0.54</v>
      </c>
      <c r="C4519">
        <v>0.63</v>
      </c>
      <c r="D4519" s="2">
        <v>10361353.6131253</v>
      </c>
      <c r="E4519">
        <v>18500000</v>
      </c>
      <c r="F4519">
        <v>0.32893186073413799</v>
      </c>
      <c r="G4519">
        <v>0.50118266121882205</v>
      </c>
    </row>
    <row r="4520" spans="1:7" x14ac:dyDescent="0.25">
      <c r="A4520">
        <v>0.46</v>
      </c>
      <c r="B4520">
        <v>0.54</v>
      </c>
      <c r="C4520">
        <v>0.64</v>
      </c>
      <c r="D4520" s="2">
        <v>11117585.4358854</v>
      </c>
      <c r="E4520">
        <v>18000000</v>
      </c>
      <c r="F4520">
        <v>0.34742454487141899</v>
      </c>
      <c r="G4520">
        <v>0.55164949400757202</v>
      </c>
    </row>
    <row r="4521" spans="1:7" x14ac:dyDescent="0.25">
      <c r="A4521">
        <v>0.46</v>
      </c>
      <c r="B4521">
        <v>0.54</v>
      </c>
      <c r="C4521">
        <v>0.65</v>
      </c>
      <c r="D4521" s="2">
        <v>11937013.7347812</v>
      </c>
      <c r="E4521">
        <v>17499999.999999899</v>
      </c>
      <c r="F4521">
        <v>0.36729273030095999</v>
      </c>
      <c r="G4521">
        <v>0.60814234505418496</v>
      </c>
    </row>
    <row r="4522" spans="1:7" x14ac:dyDescent="0.25">
      <c r="A4522">
        <v>0.46</v>
      </c>
      <c r="B4522">
        <v>0.54</v>
      </c>
      <c r="C4522">
        <v>0.66</v>
      </c>
      <c r="D4522" s="2">
        <v>12826036.591672299</v>
      </c>
      <c r="E4522">
        <v>17000000</v>
      </c>
      <c r="F4522">
        <v>0.38866777550522302</v>
      </c>
      <c r="G4522">
        <v>0.67152053383453003</v>
      </c>
    </row>
    <row r="4523" spans="1:7" x14ac:dyDescent="0.25">
      <c r="A4523">
        <v>0.46</v>
      </c>
      <c r="B4523">
        <v>0.54</v>
      </c>
      <c r="C4523">
        <v>0.67</v>
      </c>
      <c r="D4523" s="2">
        <v>13791845.865928801</v>
      </c>
      <c r="E4523">
        <v>16500000</v>
      </c>
      <c r="F4523">
        <v>0.41169689152026201</v>
      </c>
      <c r="G4523">
        <v>0.74278943872494096</v>
      </c>
    </row>
    <row r="4524" spans="1:7" x14ac:dyDescent="0.25">
      <c r="A4524">
        <v>0.46</v>
      </c>
      <c r="B4524">
        <v>0.54</v>
      </c>
      <c r="C4524">
        <v>0.68</v>
      </c>
      <c r="D4524" s="2">
        <v>14842547.5237647</v>
      </c>
      <c r="E4524">
        <v>15999999.999999899</v>
      </c>
      <c r="F4524">
        <v>0.43654551540484698</v>
      </c>
      <c r="G4524">
        <v>0.82312987287059203</v>
      </c>
    </row>
    <row r="4525" spans="1:7" x14ac:dyDescent="0.25">
      <c r="A4525">
        <v>0.46</v>
      </c>
      <c r="B4525">
        <v>0.54</v>
      </c>
      <c r="C4525">
        <v>0.69</v>
      </c>
      <c r="D4525" s="2">
        <v>15987304.002627701</v>
      </c>
      <c r="E4525">
        <v>15500000</v>
      </c>
      <c r="F4525">
        <v>0.46340011601819397</v>
      </c>
      <c r="G4525">
        <v>0.91393438556807705</v>
      </c>
    </row>
    <row r="4526" spans="1:7" x14ac:dyDescent="0.25">
      <c r="A4526">
        <v>0.46</v>
      </c>
      <c r="B4526">
        <v>0.54</v>
      </c>
      <c r="C4526">
        <v>0.7</v>
      </c>
      <c r="D4526" s="2">
        <v>17236503.4159435</v>
      </c>
      <c r="E4526">
        <v>15000000</v>
      </c>
      <c r="F4526">
        <v>0.49247152616981499</v>
      </c>
      <c r="G4526">
        <v>1.0168523847398301</v>
      </c>
    </row>
    <row r="4527" spans="1:7" x14ac:dyDescent="0.25">
      <c r="A4527">
        <v>0.46</v>
      </c>
      <c r="B4527">
        <v>0.54</v>
      </c>
      <c r="C4527">
        <v>0.71</v>
      </c>
      <c r="D4527" s="2">
        <v>18601961.634134099</v>
      </c>
      <c r="E4527">
        <v>14499999.999999899</v>
      </c>
      <c r="F4527">
        <v>0.52399891927138498</v>
      </c>
      <c r="G4527">
        <v>1.1338465731683101</v>
      </c>
    </row>
    <row r="4528" spans="1:7" x14ac:dyDescent="0.25">
      <c r="A4528">
        <v>0.46</v>
      </c>
      <c r="B4528">
        <v>0.54</v>
      </c>
      <c r="C4528">
        <v>0.72</v>
      </c>
      <c r="D4528" s="2">
        <v>20097164.874219902</v>
      </c>
      <c r="E4528">
        <v>14000000</v>
      </c>
      <c r="F4528">
        <v>0.55825457983944304</v>
      </c>
      <c r="G4528">
        <v>1.2672640029846101</v>
      </c>
    </row>
    <row r="4529" spans="1:7" x14ac:dyDescent="0.25">
      <c r="A4529">
        <v>0.46</v>
      </c>
      <c r="B4529">
        <v>0.54</v>
      </c>
      <c r="C4529">
        <v>0.73</v>
      </c>
      <c r="D4529" s="2">
        <v>21737562.517478898</v>
      </c>
      <c r="E4529">
        <v>13500000</v>
      </c>
      <c r="F4529">
        <v>0.59554965801312199</v>
      </c>
      <c r="G4529">
        <v>1.41992616717928</v>
      </c>
    </row>
    <row r="4530" spans="1:7" x14ac:dyDescent="0.25">
      <c r="A4530">
        <v>0.46</v>
      </c>
      <c r="B4530">
        <v>0.54</v>
      </c>
      <c r="C4530">
        <v>0.74</v>
      </c>
      <c r="D4530" s="2">
        <v>23540922.6250517</v>
      </c>
      <c r="E4530">
        <v>12999999.999999899</v>
      </c>
      <c r="F4530">
        <v>0.63624115202842602</v>
      </c>
      <c r="G4530">
        <v>1.5952440915306001</v>
      </c>
    </row>
    <row r="4531" spans="1:7" x14ac:dyDescent="0.25">
      <c r="A4531">
        <v>0.46</v>
      </c>
      <c r="B4531">
        <v>0.54</v>
      </c>
      <c r="C4531">
        <v>0.75</v>
      </c>
      <c r="D4531" s="2">
        <v>25527766.2799052</v>
      </c>
      <c r="E4531">
        <v>12500000</v>
      </c>
      <c r="F4531">
        <v>0.68074043413080698</v>
      </c>
      <c r="G4531">
        <v>1.7973665546348601</v>
      </c>
    </row>
    <row r="4532" spans="1:7" x14ac:dyDescent="0.25">
      <c r="A4532">
        <v>0.46</v>
      </c>
      <c r="B4532">
        <v>0.54</v>
      </c>
      <c r="C4532">
        <v>0.76</v>
      </c>
      <c r="D4532" s="2">
        <v>27721901.7931077</v>
      </c>
      <c r="E4532">
        <v>12000000</v>
      </c>
      <c r="F4532">
        <v>0.72952373139757098</v>
      </c>
      <c r="G4532">
        <v>2.0313726309550102</v>
      </c>
    </row>
    <row r="4533" spans="1:7" x14ac:dyDescent="0.25">
      <c r="A4533">
        <v>0.46</v>
      </c>
      <c r="B4533">
        <v>0.54</v>
      </c>
      <c r="C4533">
        <v>0.77</v>
      </c>
      <c r="D4533" s="2">
        <v>30151086.470182199</v>
      </c>
      <c r="E4533">
        <v>11499999.999999899</v>
      </c>
      <c r="F4533">
        <v>0.783145103121617</v>
      </c>
      <c r="G4533">
        <v>2.3035241524668</v>
      </c>
    </row>
    <row r="4534" spans="1:7" x14ac:dyDescent="0.25">
      <c r="A4534">
        <v>0.46</v>
      </c>
      <c r="B4534">
        <v>0.54</v>
      </c>
      <c r="C4534">
        <v>0.78</v>
      </c>
      <c r="D4534" s="2">
        <v>32847852.756934199</v>
      </c>
      <c r="E4534">
        <v>11000000</v>
      </c>
      <c r="F4534">
        <v>0.84225263479318502</v>
      </c>
      <c r="G4534">
        <v>2.62160008195417</v>
      </c>
    </row>
    <row r="4535" spans="1:7" x14ac:dyDescent="0.25">
      <c r="A4535">
        <v>0.46</v>
      </c>
      <c r="B4535">
        <v>0.54</v>
      </c>
      <c r="C4535">
        <v>0.79</v>
      </c>
      <c r="D4535" s="2">
        <v>35850548.234821498</v>
      </c>
      <c r="E4535">
        <v>10500000</v>
      </c>
      <c r="F4535">
        <v>0.90760881607143196</v>
      </c>
      <c r="G4535">
        <v>2.9953442248903901</v>
      </c>
    </row>
    <row r="4536" spans="1:7" x14ac:dyDescent="0.25">
      <c r="A4536">
        <v>0.46</v>
      </c>
      <c r="B4536">
        <v>0.54</v>
      </c>
      <c r="C4536">
        <v>0.8</v>
      </c>
      <c r="D4536" s="2">
        <v>39204656.695210896</v>
      </c>
      <c r="E4536">
        <v>9999999.9999999497</v>
      </c>
      <c r="F4536">
        <v>0.980116417380274</v>
      </c>
      <c r="G4536">
        <v>3.4370718344366602</v>
      </c>
    </row>
    <row r="4537" spans="1:7" x14ac:dyDescent="0.25">
      <c r="A4537">
        <v>0.46</v>
      </c>
      <c r="B4537">
        <v>0.54</v>
      </c>
      <c r="C4537">
        <v>0.81</v>
      </c>
      <c r="D4537" s="2">
        <v>42964492.792987101</v>
      </c>
      <c r="E4537">
        <v>9500000</v>
      </c>
      <c r="F4537">
        <v>1.06085167390091</v>
      </c>
      <c r="G4537">
        <v>3.9625021781358201</v>
      </c>
    </row>
    <row r="4538" spans="1:7" x14ac:dyDescent="0.25">
      <c r="A4538">
        <v>0.46</v>
      </c>
      <c r="B4538">
        <v>0.54</v>
      </c>
      <c r="C4538">
        <v>0.82</v>
      </c>
      <c r="D4538" s="2">
        <v>47195399.268455997</v>
      </c>
      <c r="E4538">
        <v>9000000.0000000391</v>
      </c>
      <c r="F4538">
        <v>1.1511072992306299</v>
      </c>
      <c r="G4538">
        <v>4.5919175016557299</v>
      </c>
    </row>
    <row r="4539" spans="1:7" x14ac:dyDescent="0.25">
      <c r="A4539">
        <v>0.46</v>
      </c>
      <c r="B4539">
        <v>0.54</v>
      </c>
      <c r="C4539">
        <v>0.83</v>
      </c>
      <c r="D4539" s="2">
        <v>51976629.2589669</v>
      </c>
      <c r="E4539">
        <v>8499999.9999999497</v>
      </c>
      <c r="F4539">
        <v>1.2524488978064301</v>
      </c>
      <c r="G4539">
        <v>5.3518016204887697</v>
      </c>
    </row>
    <row r="4540" spans="1:7" x14ac:dyDescent="0.25">
      <c r="A4540">
        <v>0.46</v>
      </c>
      <c r="B4540">
        <v>0.54</v>
      </c>
      <c r="C4540">
        <v>0.84</v>
      </c>
      <c r="D4540" s="2">
        <v>57405176.134965204</v>
      </c>
      <c r="E4540">
        <v>8000000</v>
      </c>
      <c r="F4540">
        <v>1.36678990797536</v>
      </c>
      <c r="G4540">
        <v>6.2771967678033</v>
      </c>
    </row>
    <row r="4541" spans="1:7" x14ac:dyDescent="0.25">
      <c r="A4541">
        <v>0.46</v>
      </c>
      <c r="B4541">
        <v>0.54</v>
      </c>
      <c r="C4541">
        <v>0.85</v>
      </c>
      <c r="D4541" s="2">
        <v>63600934.890655503</v>
      </c>
      <c r="E4541">
        <v>7500000.00000004</v>
      </c>
      <c r="F4541">
        <v>1.49649258566248</v>
      </c>
      <c r="G4541">
        <v>7.4151588624632296</v>
      </c>
    </row>
    <row r="4542" spans="1:7" x14ac:dyDescent="0.25">
      <c r="A4542">
        <v>0.46</v>
      </c>
      <c r="B4542">
        <v>0.54</v>
      </c>
      <c r="C4542">
        <v>0.86</v>
      </c>
      <c r="D4542" s="2">
        <v>70713768.067397803</v>
      </c>
      <c r="E4542">
        <v>6999999.9999999497</v>
      </c>
      <c r="F4542">
        <v>1.6445062341255301</v>
      </c>
      <c r="G4542">
        <v>8.8299323795795495</v>
      </c>
    </row>
    <row r="4543" spans="1:7" x14ac:dyDescent="0.25">
      <c r="A4543">
        <v>0.46</v>
      </c>
      <c r="B4543">
        <v>0.54</v>
      </c>
      <c r="C4543">
        <v>0.87</v>
      </c>
      <c r="D4543" s="2">
        <v>78933349.724942103</v>
      </c>
      <c r="E4543">
        <v>6500000</v>
      </c>
      <c r="F4543">
        <v>1.8145597637917701</v>
      </c>
      <c r="G4543">
        <v>10.610889065198601</v>
      </c>
    </row>
    <row r="4544" spans="1:7" x14ac:dyDescent="0.25">
      <c r="A4544">
        <v>0.46</v>
      </c>
      <c r="B4544">
        <v>0.54</v>
      </c>
      <c r="C4544">
        <v>0.88</v>
      </c>
      <c r="D4544" s="2">
        <v>88503151.5725348</v>
      </c>
      <c r="E4544">
        <v>6000000.00000004</v>
      </c>
      <c r="F4544">
        <v>2.0114352630121499</v>
      </c>
      <c r="G4544">
        <v>12.8850431579818</v>
      </c>
    </row>
    <row r="4545" spans="1:7" x14ac:dyDescent="0.25">
      <c r="A4545">
        <v>0.46</v>
      </c>
      <c r="B4545">
        <v>0.54</v>
      </c>
      <c r="C4545">
        <v>0.89</v>
      </c>
      <c r="D4545" s="2">
        <v>99740759.9079348</v>
      </c>
      <c r="E4545">
        <v>5499999.9999999497</v>
      </c>
      <c r="F4545">
        <v>2.2413653911895399</v>
      </c>
      <c r="G4545">
        <v>15.837406836456999</v>
      </c>
    </row>
    <row r="4546" spans="1:7" x14ac:dyDescent="0.25">
      <c r="A4546">
        <v>0.46</v>
      </c>
      <c r="B4546">
        <v>0.54</v>
      </c>
      <c r="C4546">
        <v>0.9</v>
      </c>
      <c r="D4546" s="2">
        <v>113068144.17105</v>
      </c>
      <c r="E4546">
        <v>5000000</v>
      </c>
      <c r="F4546">
        <v>2.5126254260233298</v>
      </c>
      <c r="G4546">
        <v>19.745314869312999</v>
      </c>
    </row>
    <row r="4547" spans="1:7" x14ac:dyDescent="0.25">
      <c r="A4547">
        <v>0.46</v>
      </c>
      <c r="B4547">
        <v>0.54</v>
      </c>
      <c r="C4547">
        <v>0.91</v>
      </c>
      <c r="D4547" s="2">
        <v>129058080.58345</v>
      </c>
      <c r="E4547">
        <v>4500000.00000004</v>
      </c>
      <c r="F4547">
        <v>2.8364413315044099</v>
      </c>
      <c r="G4547">
        <v>25.038806567576302</v>
      </c>
    </row>
    <row r="4548" spans="1:7" x14ac:dyDescent="0.25">
      <c r="A4548">
        <v>0.46</v>
      </c>
      <c r="B4548">
        <v>0.54</v>
      </c>
      <c r="C4548">
        <v>0.92</v>
      </c>
      <c r="D4548" s="2">
        <v>148507797.321639</v>
      </c>
      <c r="E4548">
        <v>3999999.9999999399</v>
      </c>
      <c r="F4548">
        <v>3.2284303765573799</v>
      </c>
      <c r="G4548">
        <v>32.412328511744001</v>
      </c>
    </row>
    <row r="4549" spans="1:7" x14ac:dyDescent="0.25">
      <c r="A4549">
        <v>0.46</v>
      </c>
      <c r="B4549">
        <v>0.54</v>
      </c>
      <c r="C4549">
        <v>0.93</v>
      </c>
      <c r="D4549" s="2">
        <v>172560536.55725101</v>
      </c>
      <c r="E4549">
        <v>3500000</v>
      </c>
      <c r="F4549">
        <v>3.7109792808011002</v>
      </c>
      <c r="G4549">
        <v>43.044368384757099</v>
      </c>
    </row>
    <row r="4550" spans="1:7" x14ac:dyDescent="0.25">
      <c r="A4550">
        <v>0.46</v>
      </c>
      <c r="B4550">
        <v>0.54</v>
      </c>
      <c r="C4550">
        <v>0.94</v>
      </c>
      <c r="D4550" s="2">
        <v>202915960.598129</v>
      </c>
      <c r="E4550">
        <v>3000000.0000000498</v>
      </c>
      <c r="F4550">
        <v>4.3173608637899799</v>
      </c>
      <c r="G4550">
        <v>59.063224701240998</v>
      </c>
    </row>
    <row r="4551" spans="1:7" x14ac:dyDescent="0.25">
      <c r="A4551">
        <v>0.46</v>
      </c>
      <c r="B4551">
        <v>0.54</v>
      </c>
      <c r="C4551">
        <v>0.95</v>
      </c>
      <c r="D4551" s="2">
        <v>242215981.779459</v>
      </c>
      <c r="E4551">
        <v>2499999.9999999399</v>
      </c>
      <c r="F4551">
        <v>5.0992838269359702</v>
      </c>
      <c r="G4551">
        <v>84.634999362591302</v>
      </c>
    </row>
    <row r="4552" spans="1:7" x14ac:dyDescent="0.25">
      <c r="A4552">
        <v>0.46</v>
      </c>
      <c r="B4552">
        <v>0.54</v>
      </c>
      <c r="C4552">
        <v>0.96</v>
      </c>
      <c r="D4552" s="2">
        <v>294805024.19618899</v>
      </c>
      <c r="E4552">
        <v>2000000</v>
      </c>
      <c r="F4552">
        <v>6.1417713374206002</v>
      </c>
      <c r="G4552">
        <v>128.85466471269899</v>
      </c>
    </row>
    <row r="4553" spans="1:7" x14ac:dyDescent="0.25">
      <c r="A4553">
        <v>0.46</v>
      </c>
      <c r="B4553">
        <v>0.54</v>
      </c>
      <c r="C4553">
        <v>0.97</v>
      </c>
      <c r="D4553" s="2">
        <v>368372888.827564</v>
      </c>
      <c r="E4553">
        <v>1500000.0000000501</v>
      </c>
      <c r="F4553">
        <v>7.5953172954137003</v>
      </c>
      <c r="G4553">
        <v>214.969835001023</v>
      </c>
    </row>
    <row r="4554" spans="1:7" x14ac:dyDescent="0.25">
      <c r="A4554">
        <v>0.46</v>
      </c>
      <c r="B4554">
        <v>0.54</v>
      </c>
      <c r="C4554">
        <v>0.98</v>
      </c>
      <c r="D4554" s="2">
        <v>477970630.37359798</v>
      </c>
      <c r="E4554">
        <v>999999.99999994598</v>
      </c>
      <c r="F4554">
        <v>9.7545026606856702</v>
      </c>
      <c r="G4554">
        <v>419.61663210028399</v>
      </c>
    </row>
    <row r="4555" spans="1:7" x14ac:dyDescent="0.25">
      <c r="A4555">
        <v>0.46</v>
      </c>
      <c r="B4555">
        <v>0.54</v>
      </c>
      <c r="C4555">
        <v>0.99</v>
      </c>
      <c r="D4555" s="2">
        <v>657700523.24217296</v>
      </c>
      <c r="E4555">
        <v>500000</v>
      </c>
      <c r="F4555">
        <v>13.286879257417599</v>
      </c>
      <c r="G4555">
        <v>1165.5105486713501</v>
      </c>
    </row>
    <row r="4556" spans="1:7" x14ac:dyDescent="0.25">
      <c r="A4556">
        <v>0.47</v>
      </c>
      <c r="B4556">
        <v>0.53</v>
      </c>
      <c r="C4556">
        <v>0.01</v>
      </c>
      <c r="D4556" s="2">
        <v>16145.6130803369</v>
      </c>
      <c r="E4556">
        <v>49500000.000000097</v>
      </c>
      <c r="F4556">
        <v>3.2291226160673897E-2</v>
      </c>
      <c r="G4556">
        <v>5.78043672752304E-3</v>
      </c>
    </row>
    <row r="4557" spans="1:7" x14ac:dyDescent="0.25">
      <c r="A4557">
        <v>0.47</v>
      </c>
      <c r="B4557">
        <v>0.53</v>
      </c>
      <c r="C4557">
        <v>0.02</v>
      </c>
      <c r="D4557" s="2">
        <v>33176.973951800101</v>
      </c>
      <c r="E4557">
        <v>48999999.999999799</v>
      </c>
      <c r="F4557">
        <v>3.3176973951800103E-2</v>
      </c>
      <c r="G4557">
        <v>6.1540133646779301E-3</v>
      </c>
    </row>
    <row r="4558" spans="1:7" x14ac:dyDescent="0.25">
      <c r="A4558">
        <v>0.47</v>
      </c>
      <c r="B4558">
        <v>0.53</v>
      </c>
      <c r="C4558">
        <v>0.03</v>
      </c>
      <c r="D4558" s="2">
        <v>51145.0487109569</v>
      </c>
      <c r="E4558">
        <v>48500000</v>
      </c>
      <c r="F4558">
        <v>3.4096699140637898E-2</v>
      </c>
      <c r="G4558">
        <v>6.5527742801148002E-3</v>
      </c>
    </row>
    <row r="4559" spans="1:7" x14ac:dyDescent="0.25">
      <c r="A4559">
        <v>0.47</v>
      </c>
      <c r="B4559">
        <v>0.53</v>
      </c>
      <c r="C4559">
        <v>0.04</v>
      </c>
      <c r="D4559" s="2">
        <v>70103.951450954701</v>
      </c>
      <c r="E4559">
        <v>48000000.000000097</v>
      </c>
      <c r="F4559">
        <v>3.5051975725477302E-2</v>
      </c>
      <c r="G4559">
        <v>6.9785269902198199E-3</v>
      </c>
    </row>
    <row r="4560" spans="1:7" x14ac:dyDescent="0.25">
      <c r="A4560">
        <v>0.47</v>
      </c>
      <c r="B4560">
        <v>0.53</v>
      </c>
      <c r="C4560">
        <v>0.05</v>
      </c>
      <c r="D4560" s="2">
        <v>90111.156551813794</v>
      </c>
      <c r="E4560">
        <v>47499999.999999799</v>
      </c>
      <c r="F4560">
        <v>3.6044462620725498E-2</v>
      </c>
      <c r="G4560">
        <v>7.4332191596797803E-3</v>
      </c>
    </row>
    <row r="4561" spans="1:7" x14ac:dyDescent="0.25">
      <c r="A4561">
        <v>0.47</v>
      </c>
      <c r="B4561">
        <v>0.53</v>
      </c>
      <c r="C4561">
        <v>0.06</v>
      </c>
      <c r="D4561" s="2">
        <v>111227.726769406</v>
      </c>
      <c r="E4561">
        <v>47000000</v>
      </c>
      <c r="F4561">
        <v>3.70759089231356E-2</v>
      </c>
      <c r="G4561">
        <v>7.9189504499664193E-3</v>
      </c>
    </row>
    <row r="4562" spans="1:7" x14ac:dyDescent="0.25">
      <c r="A4562">
        <v>0.47</v>
      </c>
      <c r="B4562">
        <v>0.53</v>
      </c>
      <c r="C4562">
        <v>6.9999999999999896E-2</v>
      </c>
      <c r="D4562" s="2">
        <v>133518.55842729501</v>
      </c>
      <c r="E4562">
        <v>46500000.000000097</v>
      </c>
      <c r="F4562">
        <v>3.81481595506558E-2</v>
      </c>
      <c r="G4562">
        <v>8.43798546534201E-3</v>
      </c>
    </row>
    <row r="4563" spans="1:7" x14ac:dyDescent="0.25">
      <c r="A4563">
        <v>0.47</v>
      </c>
      <c r="B4563">
        <v>0.53</v>
      </c>
      <c r="C4563">
        <v>0.08</v>
      </c>
      <c r="D4563" s="2">
        <v>157052.64513555099</v>
      </c>
      <c r="E4563">
        <v>45999999.999999799</v>
      </c>
      <c r="F4563">
        <v>3.9263161283887703E-2</v>
      </c>
      <c r="G4563">
        <v>8.99276790766417E-3</v>
      </c>
    </row>
    <row r="4564" spans="1:7" x14ac:dyDescent="0.25">
      <c r="A4564">
        <v>0.47</v>
      </c>
      <c r="B4564">
        <v>0.53</v>
      </c>
      <c r="C4564">
        <v>0.09</v>
      </c>
      <c r="D4564" s="2">
        <v>181903.361591922</v>
      </c>
      <c r="E4564">
        <v>45500000</v>
      </c>
      <c r="F4564">
        <v>4.0422969242649397E-2</v>
      </c>
      <c r="G4564">
        <v>9.5859360644176498E-3</v>
      </c>
    </row>
    <row r="4565" spans="1:7" x14ac:dyDescent="0.25">
      <c r="A4565">
        <v>0.47</v>
      </c>
      <c r="B4565">
        <v>0.53</v>
      </c>
      <c r="C4565">
        <v>9.9999999999999895E-2</v>
      </c>
      <c r="D4565" s="2">
        <v>208148.76916666899</v>
      </c>
      <c r="E4565">
        <v>45000000.000000097</v>
      </c>
      <c r="F4565">
        <v>4.1629753833333803E-2</v>
      </c>
      <c r="G4565">
        <v>1.02203397673848E-2</v>
      </c>
    </row>
    <row r="4566" spans="1:7" x14ac:dyDescent="0.25">
      <c r="A4566">
        <v>0.47</v>
      </c>
      <c r="B4566">
        <v>0.53</v>
      </c>
      <c r="C4566">
        <v>0.11</v>
      </c>
      <c r="D4566" s="2">
        <v>235871.94513190599</v>
      </c>
      <c r="E4566">
        <v>44499999.999999799</v>
      </c>
      <c r="F4566">
        <v>4.2885808205801103E-2</v>
      </c>
      <c r="G4566">
        <v>1.08990589758962E-2</v>
      </c>
    </row>
    <row r="4567" spans="1:7" x14ac:dyDescent="0.25">
      <c r="A4567">
        <v>0.47</v>
      </c>
      <c r="B4567">
        <v>0.53</v>
      </c>
      <c r="C4567">
        <v>0.12</v>
      </c>
      <c r="D4567" s="2">
        <v>265161.33757418598</v>
      </c>
      <c r="E4567">
        <v>44000000</v>
      </c>
      <c r="F4567">
        <v>4.4193556262364299E-2</v>
      </c>
      <c r="G4567">
        <v>1.1625424155604301E-2</v>
      </c>
    </row>
    <row r="4568" spans="1:7" x14ac:dyDescent="0.25">
      <c r="A4568">
        <v>0.47</v>
      </c>
      <c r="B4568">
        <v>0.53</v>
      </c>
      <c r="C4568">
        <v>0.13</v>
      </c>
      <c r="D4568" s="2">
        <v>296111.14822420699</v>
      </c>
      <c r="E4568">
        <v>43500000.000000097</v>
      </c>
      <c r="F4568">
        <v>4.5555561265262702E-2</v>
      </c>
      <c r="G4568">
        <v>1.2403038643989501E-2</v>
      </c>
    </row>
    <row r="4569" spans="1:7" x14ac:dyDescent="0.25">
      <c r="A4569">
        <v>0.47</v>
      </c>
      <c r="B4569">
        <v>0.53</v>
      </c>
      <c r="C4569">
        <v>0.14000000000000001</v>
      </c>
      <c r="D4569" s="2">
        <v>328821.74565491802</v>
      </c>
      <c r="E4569">
        <v>42999999.999999799</v>
      </c>
      <c r="F4569">
        <v>4.6974535093559699E-2</v>
      </c>
      <c r="G4569">
        <v>1.3235803215606299E-2</v>
      </c>
    </row>
    <row r="4570" spans="1:7" x14ac:dyDescent="0.25">
      <c r="A4570">
        <v>0.47</v>
      </c>
      <c r="B4570">
        <v>0.53</v>
      </c>
      <c r="C4570">
        <v>0.15</v>
      </c>
      <c r="D4570" s="2">
        <v>363400.11153871199</v>
      </c>
      <c r="E4570">
        <v>42500000</v>
      </c>
      <c r="F4570">
        <v>4.8453348205161603E-2</v>
      </c>
      <c r="G4570">
        <v>1.41279430859956E-2</v>
      </c>
    </row>
    <row r="4571" spans="1:7" x14ac:dyDescent="0.25">
      <c r="A4571">
        <v>0.47</v>
      </c>
      <c r="B4571">
        <v>0.53</v>
      </c>
      <c r="C4571">
        <v>0.16</v>
      </c>
      <c r="D4571" s="2">
        <v>399960.32292105397</v>
      </c>
      <c r="E4571">
        <v>42000000.000000097</v>
      </c>
      <c r="F4571">
        <v>4.9995040365131797E-2</v>
      </c>
      <c r="G4571">
        <v>1.50840376207508E-2</v>
      </c>
    </row>
    <row r="4572" spans="1:7" x14ac:dyDescent="0.25">
      <c r="A4572">
        <v>0.47</v>
      </c>
      <c r="B4572">
        <v>0.53</v>
      </c>
      <c r="C4572">
        <v>0.17</v>
      </c>
      <c r="D4572" s="2">
        <v>438624.07376452198</v>
      </c>
      <c r="E4572">
        <v>41499999.999999799</v>
      </c>
      <c r="F4572">
        <v>5.1602832207590897E-2</v>
      </c>
      <c r="G4572">
        <v>1.6109053049533601E-2</v>
      </c>
    </row>
    <row r="4573" spans="1:7" x14ac:dyDescent="0.25">
      <c r="A4573">
        <v>0.47</v>
      </c>
      <c r="B4573">
        <v>0.53</v>
      </c>
      <c r="C4573">
        <v>0.18</v>
      </c>
      <c r="D4573" s="2">
        <v>479521.23934332101</v>
      </c>
      <c r="E4573">
        <v>41000000</v>
      </c>
      <c r="F4573">
        <v>5.3280137704813497E-2</v>
      </c>
      <c r="G4573">
        <v>1.7208378519974501E-2</v>
      </c>
    </row>
    <row r="4574" spans="1:7" x14ac:dyDescent="0.25">
      <c r="A4574">
        <v>0.47</v>
      </c>
      <c r="B4574">
        <v>0.53</v>
      </c>
      <c r="C4574">
        <v>0.19</v>
      </c>
      <c r="D4574" s="2">
        <v>522790.48743662698</v>
      </c>
      <c r="E4574">
        <v>40500000.000000097</v>
      </c>
      <c r="F4574">
        <v>5.5030577624908102E-2</v>
      </c>
      <c r="G4574">
        <v>1.8387865868875301E-2</v>
      </c>
    </row>
    <row r="4575" spans="1:7" x14ac:dyDescent="0.25">
      <c r="A4575">
        <v>0.47</v>
      </c>
      <c r="B4575">
        <v>0.53</v>
      </c>
      <c r="C4575">
        <v>0.2</v>
      </c>
      <c r="D4575" s="2">
        <v>568579.94067504804</v>
      </c>
      <c r="E4575">
        <v>39999999.999999799</v>
      </c>
      <c r="F4575">
        <v>5.6857994067504802E-2</v>
      </c>
      <c r="G4575">
        <v>1.9653873534471501E-2</v>
      </c>
    </row>
    <row r="4576" spans="1:7" x14ac:dyDescent="0.25">
      <c r="A4576">
        <v>0.47</v>
      </c>
      <c r="B4576">
        <v>0.53</v>
      </c>
      <c r="C4576">
        <v>0.21</v>
      </c>
      <c r="D4576" s="2">
        <v>617047.89484812098</v>
      </c>
      <c r="E4576">
        <v>39500000</v>
      </c>
      <c r="F4576">
        <v>5.87664661760115E-2</v>
      </c>
      <c r="G4576">
        <v>2.1013315086755701E-2</v>
      </c>
    </row>
    <row r="4577" spans="1:7" x14ac:dyDescent="0.25">
      <c r="A4577">
        <v>0.47</v>
      </c>
      <c r="B4577">
        <v>0.53</v>
      </c>
      <c r="C4577">
        <v>0.22</v>
      </c>
      <c r="D4577" s="2">
        <v>668363.59848930396</v>
      </c>
      <c r="E4577">
        <v>39000000.000000097</v>
      </c>
      <c r="F4577">
        <v>6.0760327135391298E-2</v>
      </c>
      <c r="G4577">
        <v>2.24737129140977E-2</v>
      </c>
    </row>
    <row r="4578" spans="1:7" x14ac:dyDescent="0.25">
      <c r="A4578">
        <v>0.47</v>
      </c>
      <c r="B4578">
        <v>0.53</v>
      </c>
      <c r="C4578">
        <v>0.23</v>
      </c>
      <c r="D4578" s="2">
        <v>722708.09961922397</v>
      </c>
      <c r="E4578">
        <v>38499999.999999799</v>
      </c>
      <c r="F4578">
        <v>6.2844182575584606E-2</v>
      </c>
      <c r="G4578">
        <v>2.4043257672978501E-2</v>
      </c>
    </row>
    <row r="4579" spans="1:7" x14ac:dyDescent="0.25">
      <c r="A4579">
        <v>0.47</v>
      </c>
      <c r="B4579">
        <v>0.53</v>
      </c>
      <c r="C4579">
        <v>0.24</v>
      </c>
      <c r="D4579" s="2">
        <v>780275.16616566596</v>
      </c>
      <c r="E4579">
        <v>38000000</v>
      </c>
      <c r="F4579">
        <v>6.5022930513805505E-2</v>
      </c>
      <c r="G4579">
        <v>2.5730874187182E-2</v>
      </c>
    </row>
    <row r="4580" spans="1:7" x14ac:dyDescent="0.25">
      <c r="A4580">
        <v>0.47</v>
      </c>
      <c r="B4580">
        <v>0.53</v>
      </c>
      <c r="C4580">
        <v>0.25</v>
      </c>
      <c r="D4580" s="2">
        <v>841272.28728511499</v>
      </c>
      <c r="E4580">
        <v>37500000.000000097</v>
      </c>
      <c r="F4580">
        <v>6.7301782982809297E-2</v>
      </c>
      <c r="G4580">
        <v>2.7546294573042099E-2</v>
      </c>
    </row>
    <row r="4581" spans="1:7" x14ac:dyDescent="0.25">
      <c r="A4581">
        <v>0.47</v>
      </c>
      <c r="B4581">
        <v>0.53</v>
      </c>
      <c r="C4581">
        <v>0.26</v>
      </c>
      <c r="D4581" s="2">
        <v>905921.76361244905</v>
      </c>
      <c r="E4581">
        <v>36999999.999999799</v>
      </c>
      <c r="F4581">
        <v>6.9686289508649898E-2</v>
      </c>
      <c r="G4581">
        <v>2.9500139470605001E-2</v>
      </c>
    </row>
    <row r="4582" spans="1:7" x14ac:dyDescent="0.25">
      <c r="A4582">
        <v>0.47</v>
      </c>
      <c r="B4582">
        <v>0.53</v>
      </c>
      <c r="C4582">
        <v>0.27</v>
      </c>
      <c r="D4582" s="2">
        <v>974461.89535763604</v>
      </c>
      <c r="E4582">
        <v>36500000</v>
      </c>
      <c r="F4582">
        <v>7.2182362619084103E-2</v>
      </c>
      <c r="G4582">
        <v>3.1604008379526101E-2</v>
      </c>
    </row>
    <row r="4583" spans="1:7" x14ac:dyDescent="0.25">
      <c r="A4583">
        <v>0.47</v>
      </c>
      <c r="B4583">
        <v>0.53</v>
      </c>
      <c r="C4583">
        <v>0.28000000000000003</v>
      </c>
      <c r="D4583" s="2">
        <v>1047148.27818069</v>
      </c>
      <c r="E4583">
        <v>36000000.000000097</v>
      </c>
      <c r="F4583">
        <v>7.4796305584335296E-2</v>
      </c>
      <c r="G4583">
        <v>3.3870580234573802E-2</v>
      </c>
    </row>
    <row r="4584" spans="1:7" x14ac:dyDescent="0.25">
      <c r="A4584">
        <v>0.47</v>
      </c>
      <c r="B4584">
        <v>0.53</v>
      </c>
      <c r="C4584">
        <v>0.28999999999999998</v>
      </c>
      <c r="D4584" s="2">
        <v>1124255.2179063701</v>
      </c>
      <c r="E4584">
        <v>35499999.999999799</v>
      </c>
      <c r="F4584">
        <v>7.7534842614233004E-2</v>
      </c>
      <c r="G4584">
        <v>3.63137255130207E-2</v>
      </c>
    </row>
    <row r="4585" spans="1:7" x14ac:dyDescent="0.25">
      <c r="A4585">
        <v>0.47</v>
      </c>
      <c r="B4585">
        <v>0.53</v>
      </c>
      <c r="C4585">
        <v>0.3</v>
      </c>
      <c r="D4585" s="2">
        <v>1206077.2764273901</v>
      </c>
      <c r="E4585">
        <v>35000000</v>
      </c>
      <c r="F4585">
        <v>8.0405151761826499E-2</v>
      </c>
      <c r="G4585">
        <v>3.89486313462317E-2</v>
      </c>
    </row>
    <row r="4586" spans="1:7" x14ac:dyDescent="0.25">
      <c r="A4586">
        <v>0.47</v>
      </c>
      <c r="B4586">
        <v>0.53</v>
      </c>
      <c r="C4586">
        <v>0.31</v>
      </c>
      <c r="D4586" s="2">
        <v>1292930.9625907899</v>
      </c>
      <c r="E4586">
        <v>34500000.000000097</v>
      </c>
      <c r="F4586">
        <v>8.3414900812309095E-2</v>
      </c>
      <c r="G4586">
        <v>4.1791941317497597E-2</v>
      </c>
    </row>
    <row r="4587" spans="1:7" x14ac:dyDescent="0.25">
      <c r="A4587">
        <v>0.47</v>
      </c>
      <c r="B4587">
        <v>0.53</v>
      </c>
      <c r="C4587">
        <v>0.32</v>
      </c>
      <c r="D4587" s="2">
        <v>1385156.5834977401</v>
      </c>
      <c r="E4587">
        <v>33999999.999999799</v>
      </c>
      <c r="F4587">
        <v>8.6572286468609094E-2</v>
      </c>
      <c r="G4587">
        <v>4.4861911868480903E-2</v>
      </c>
    </row>
    <row r="4588" spans="1:7" x14ac:dyDescent="0.25">
      <c r="A4588">
        <v>0.47</v>
      </c>
      <c r="B4588">
        <v>0.53</v>
      </c>
      <c r="C4588">
        <v>0.33</v>
      </c>
      <c r="D4588" s="2">
        <v>1483120.2735156899</v>
      </c>
      <c r="E4588">
        <v>33500000</v>
      </c>
      <c r="F4588">
        <v>8.98860771827696E-2</v>
      </c>
      <c r="G4588">
        <v>4.8178587518362501E-2</v>
      </c>
    </row>
    <row r="4589" spans="1:7" x14ac:dyDescent="0.25">
      <c r="A4589">
        <v>0.47</v>
      </c>
      <c r="B4589">
        <v>0.53</v>
      </c>
      <c r="C4589">
        <v>0.34</v>
      </c>
      <c r="D4589" s="2">
        <v>1587216.2203933599</v>
      </c>
      <c r="E4589">
        <v>33000000.000000101</v>
      </c>
      <c r="F4589">
        <v>9.3365660023138994E-2</v>
      </c>
      <c r="G4589">
        <v>5.1763997422585299E-2</v>
      </c>
    </row>
    <row r="4590" spans="1:7" x14ac:dyDescent="0.25">
      <c r="A4590">
        <v>0.47</v>
      </c>
      <c r="B4590">
        <v>0.53</v>
      </c>
      <c r="C4590">
        <v>0.35</v>
      </c>
      <c r="D4590" s="2">
        <v>1697869.11028863</v>
      </c>
      <c r="E4590">
        <v>32499999.999999799</v>
      </c>
      <c r="F4590">
        <v>9.7021092016493601E-2</v>
      </c>
      <c r="G4590">
        <v>5.5642376177350399E-2</v>
      </c>
    </row>
    <row r="4591" spans="1:7" x14ac:dyDescent="0.25">
      <c r="A4591">
        <v>0.47</v>
      </c>
      <c r="B4591">
        <v>0.53</v>
      </c>
      <c r="C4591">
        <v>0.36</v>
      </c>
      <c r="D4591" s="2">
        <v>1815536.8162388201</v>
      </c>
      <c r="E4591">
        <v>32000000</v>
      </c>
      <c r="F4591">
        <v>0.100863156457712</v>
      </c>
      <c r="G4591">
        <v>5.9840412217304899E-2</v>
      </c>
    </row>
    <row r="4592" spans="1:7" x14ac:dyDescent="0.25">
      <c r="A4592">
        <v>0.47</v>
      </c>
      <c r="B4592">
        <v>0.53</v>
      </c>
      <c r="C4592">
        <v>0.37</v>
      </c>
      <c r="D4592" s="2">
        <v>1940713.3577264601</v>
      </c>
      <c r="E4592">
        <v>31500000</v>
      </c>
      <c r="F4592">
        <v>0.10490342474197099</v>
      </c>
      <c r="G4592">
        <v>6.4387527666703095E-2</v>
      </c>
    </row>
    <row r="4593" spans="1:7" x14ac:dyDescent="0.25">
      <c r="A4593">
        <v>0.47</v>
      </c>
      <c r="B4593">
        <v>0.53</v>
      </c>
      <c r="C4593">
        <v>0.38</v>
      </c>
      <c r="D4593" s="2">
        <v>2073932.1625506801</v>
      </c>
      <c r="E4593">
        <v>30999999.999999899</v>
      </c>
      <c r="F4593">
        <v>0.109154324344772</v>
      </c>
      <c r="G4593">
        <v>6.9316194108408197E-2</v>
      </c>
    </row>
    <row r="4594" spans="1:7" x14ac:dyDescent="0.25">
      <c r="A4594">
        <v>0.47</v>
      </c>
      <c r="B4594">
        <v>0.53</v>
      </c>
      <c r="C4594">
        <v>0.39</v>
      </c>
      <c r="D4594" s="2">
        <v>2215769.66632804</v>
      </c>
      <c r="E4594">
        <v>30500000</v>
      </c>
      <c r="F4594">
        <v>0.113629213657848</v>
      </c>
      <c r="G4594">
        <v>7.4662289442158802E-2</v>
      </c>
    </row>
    <row r="4595" spans="1:7" x14ac:dyDescent="0.25">
      <c r="A4595">
        <v>0.47</v>
      </c>
      <c r="B4595">
        <v>0.53</v>
      </c>
      <c r="C4595">
        <v>0.4</v>
      </c>
      <c r="D4595" s="2">
        <v>2366849.2895887899</v>
      </c>
      <c r="E4595">
        <v>30000000</v>
      </c>
      <c r="F4595">
        <v>0.118342464479439</v>
      </c>
      <c r="G4595">
        <v>8.0465501831968197E-2</v>
      </c>
    </row>
    <row r="4596" spans="1:7" x14ac:dyDescent="0.25">
      <c r="A4596">
        <v>0.47</v>
      </c>
      <c r="B4596">
        <v>0.53</v>
      </c>
      <c r="C4596">
        <v>0.41</v>
      </c>
      <c r="D4596" s="2">
        <v>2527845.8378713899</v>
      </c>
      <c r="E4596">
        <v>29499999.999999899</v>
      </c>
      <c r="F4596">
        <v>0.123309553066897</v>
      </c>
      <c r="G4596">
        <v>8.6769787726350994E-2</v>
      </c>
    </row>
    <row r="4597" spans="1:7" x14ac:dyDescent="0.25">
      <c r="A4597">
        <v>0.47</v>
      </c>
      <c r="B4597">
        <v>0.53</v>
      </c>
      <c r="C4597">
        <v>0.42</v>
      </c>
      <c r="D4597" s="2">
        <v>2699490.37639745</v>
      </c>
      <c r="E4597">
        <v>29000000</v>
      </c>
      <c r="F4597">
        <v>0.128547160780831</v>
      </c>
      <c r="G4597">
        <v>9.3623892087927596E-2</v>
      </c>
    </row>
    <row r="4598" spans="1:7" x14ac:dyDescent="0.25">
      <c r="A4598">
        <v>0.47</v>
      </c>
      <c r="B4598">
        <v>0.53</v>
      </c>
      <c r="C4598">
        <v>0.43</v>
      </c>
      <c r="D4598" s="2">
        <v>2882575.6381021198</v>
      </c>
      <c r="E4598">
        <v>28500000</v>
      </c>
      <c r="F4598">
        <v>0.134073285493122</v>
      </c>
      <c r="G4598">
        <v>0.101081940342424</v>
      </c>
    </row>
    <row r="4599" spans="1:7" x14ac:dyDescent="0.25">
      <c r="A4599">
        <v>0.47</v>
      </c>
      <c r="B4599">
        <v>0.53</v>
      </c>
      <c r="C4599">
        <v>0.44</v>
      </c>
      <c r="D4599" s="2">
        <v>3077962.0320904502</v>
      </c>
      <c r="E4599">
        <v>27999999.999999899</v>
      </c>
      <c r="F4599">
        <v>0.13990736509502</v>
      </c>
      <c r="G4599">
        <v>0.10920411318305601</v>
      </c>
    </row>
    <row r="4600" spans="1:7" x14ac:dyDescent="0.25">
      <c r="A4600">
        <v>0.47</v>
      </c>
      <c r="B4600">
        <v>0.53</v>
      </c>
      <c r="C4600">
        <v>0.45</v>
      </c>
      <c r="D4600" s="2">
        <v>3286584.3292267499</v>
      </c>
      <c r="E4600">
        <v>27500000</v>
      </c>
      <c r="F4600">
        <v>0.1460704146323</v>
      </c>
      <c r="G4600">
        <v>0.118057417303296</v>
      </c>
    </row>
    <row r="4601" spans="1:7" x14ac:dyDescent="0.25">
      <c r="A4601">
        <v>0.47</v>
      </c>
      <c r="B4601">
        <v>0.53</v>
      </c>
      <c r="C4601">
        <v>0.46</v>
      </c>
      <c r="D4601" s="2">
        <v>3509459.1127490099</v>
      </c>
      <c r="E4601">
        <v>27000000</v>
      </c>
      <c r="F4601">
        <v>0.152585178815174</v>
      </c>
      <c r="G4601">
        <v>0.12771656744578699</v>
      </c>
    </row>
    <row r="4602" spans="1:7" x14ac:dyDescent="0.25">
      <c r="A4602">
        <v>0.47</v>
      </c>
      <c r="B4602">
        <v>0.53</v>
      </c>
      <c r="C4602">
        <v>0.47</v>
      </c>
      <c r="D4602" s="2">
        <v>3747693.0948728998</v>
      </c>
      <c r="E4602">
        <v>26499999.999999899</v>
      </c>
      <c r="F4602">
        <v>0.159476301909485</v>
      </c>
      <c r="G4602">
        <v>0.138264997922461</v>
      </c>
    </row>
    <row r="4603" spans="1:7" x14ac:dyDescent="0.25">
      <c r="A4603">
        <v>0.47</v>
      </c>
      <c r="B4603">
        <v>0.53</v>
      </c>
      <c r="C4603">
        <v>0.48</v>
      </c>
      <c r="D4603" s="2">
        <v>4002492.4155870201</v>
      </c>
      <c r="E4603">
        <v>26000000</v>
      </c>
      <c r="F4603">
        <v>0.16677051731612599</v>
      </c>
      <c r="G4603">
        <v>0.1497960250864</v>
      </c>
    </row>
    <row r="4604" spans="1:7" x14ac:dyDescent="0.25">
      <c r="A4604">
        <v>0.47</v>
      </c>
      <c r="B4604">
        <v>0.53</v>
      </c>
      <c r="C4604">
        <v>0.49</v>
      </c>
      <c r="D4604" s="2">
        <v>4275173.0576983104</v>
      </c>
      <c r="E4604">
        <v>25500000</v>
      </c>
      <c r="F4604">
        <v>0.17449685949789001</v>
      </c>
      <c r="G4604">
        <v>0.16241418624199799</v>
      </c>
    </row>
    <row r="4605" spans="1:7" x14ac:dyDescent="0.25">
      <c r="A4605">
        <v>0.47</v>
      </c>
      <c r="B4605">
        <v>0.53</v>
      </c>
      <c r="C4605">
        <v>0.5</v>
      </c>
      <c r="D4605" s="2">
        <v>4567172.5332150897</v>
      </c>
      <c r="E4605">
        <v>24999999.999999899</v>
      </c>
      <c r="F4605">
        <v>0.18268690132860399</v>
      </c>
      <c r="G4605">
        <v>0.176236785319795</v>
      </c>
    </row>
    <row r="4606" spans="1:7" x14ac:dyDescent="0.25">
      <c r="A4606">
        <v>0.47</v>
      </c>
      <c r="B4606">
        <v>0.53</v>
      </c>
      <c r="C4606">
        <v>0.51</v>
      </c>
      <c r="D4606" s="2">
        <v>4880063.0208094204</v>
      </c>
      <c r="E4606">
        <v>24500000</v>
      </c>
      <c r="F4606">
        <v>0.19137502042389901</v>
      </c>
      <c r="G4606">
        <v>0.19139568150411199</v>
      </c>
    </row>
    <row r="4607" spans="1:7" x14ac:dyDescent="0.25">
      <c r="A4607">
        <v>0.47</v>
      </c>
      <c r="B4607">
        <v>0.53</v>
      </c>
      <c r="C4607">
        <v>0.52</v>
      </c>
      <c r="D4607" s="2">
        <v>5215566.1633952605</v>
      </c>
      <c r="E4607">
        <v>24000000</v>
      </c>
      <c r="F4607">
        <v>0.20059869859212501</v>
      </c>
      <c r="G4607">
        <v>0.20803936414582999</v>
      </c>
    </row>
    <row r="4608" spans="1:7" x14ac:dyDescent="0.25">
      <c r="A4608">
        <v>0.47</v>
      </c>
      <c r="B4608">
        <v>0.53</v>
      </c>
      <c r="C4608">
        <v>0.53</v>
      </c>
      <c r="D4608" s="2">
        <v>5575569.7693812298</v>
      </c>
      <c r="E4608">
        <v>23499999.999999899</v>
      </c>
      <c r="F4608">
        <v>0.21039885922193299</v>
      </c>
      <c r="G4608">
        <v>0.226335365995814</v>
      </c>
    </row>
    <row r="4609" spans="1:7" x14ac:dyDescent="0.25">
      <c r="A4609">
        <v>0.47</v>
      </c>
      <c r="B4609">
        <v>0.53</v>
      </c>
      <c r="C4609">
        <v>0.54</v>
      </c>
      <c r="D4609" s="2">
        <v>5962146.7023745803</v>
      </c>
      <c r="E4609">
        <v>23000000</v>
      </c>
      <c r="F4609">
        <v>0.220820248236095</v>
      </c>
      <c r="G4609">
        <v>0.24647307747268399</v>
      </c>
    </row>
    <row r="4610" spans="1:7" x14ac:dyDescent="0.25">
      <c r="A4610">
        <v>0.47</v>
      </c>
      <c r="B4610">
        <v>0.53</v>
      </c>
      <c r="C4610">
        <v>0.55000000000000004</v>
      </c>
      <c r="D4610" s="2">
        <v>6377576.2931267396</v>
      </c>
      <c r="E4610">
        <v>22500000</v>
      </c>
      <c r="F4610">
        <v>0.23191186520460799</v>
      </c>
      <c r="G4610">
        <v>0.26866703780400403</v>
      </c>
    </row>
    <row r="4611" spans="1:7" x14ac:dyDescent="0.25">
      <c r="A4611">
        <v>0.47</v>
      </c>
      <c r="B4611">
        <v>0.53</v>
      </c>
      <c r="C4611">
        <v>0.56000000000000005</v>
      </c>
      <c r="D4611" s="2">
        <v>6824368.6662590001</v>
      </c>
      <c r="E4611">
        <v>21999999.999999899</v>
      </c>
      <c r="F4611">
        <v>0.24372745236639301</v>
      </c>
      <c r="G4611">
        <v>0.29316079509237303</v>
      </c>
    </row>
    <row r="4612" spans="1:7" x14ac:dyDescent="0.25">
      <c r="A4612">
        <v>0.47</v>
      </c>
      <c r="B4612">
        <v>0.53</v>
      </c>
      <c r="C4612">
        <v>0.56999999999999995</v>
      </c>
      <c r="D4612" s="2">
        <v>7305292.4448045399</v>
      </c>
      <c r="E4612">
        <v>21500000</v>
      </c>
      <c r="F4612">
        <v>0.256326050694896</v>
      </c>
      <c r="G4612">
        <v>0.320231447459428</v>
      </c>
    </row>
    <row r="4613" spans="1:7" x14ac:dyDescent="0.25">
      <c r="A4613">
        <v>0.47</v>
      </c>
      <c r="B4613">
        <v>0.53</v>
      </c>
      <c r="C4613">
        <v>0.57999999999999996</v>
      </c>
      <c r="D4613" s="2">
        <v>7823406.3805751298</v>
      </c>
      <c r="E4613">
        <v>21000000</v>
      </c>
      <c r="F4613">
        <v>0.26977263381293498</v>
      </c>
      <c r="G4613">
        <v>0.35019500245729002</v>
      </c>
    </row>
    <row r="4614" spans="1:7" x14ac:dyDescent="0.25">
      <c r="A4614">
        <v>0.47</v>
      </c>
      <c r="B4614">
        <v>0.53</v>
      </c>
      <c r="C4614">
        <v>0.59</v>
      </c>
      <c r="D4614" s="2">
        <v>8382095.5612341501</v>
      </c>
      <c r="E4614">
        <v>20499999.999999899</v>
      </c>
      <c r="F4614">
        <v>0.28413883258420802</v>
      </c>
      <c r="G4614">
        <v>0.38341272325669401</v>
      </c>
    </row>
    <row r="4615" spans="1:7" x14ac:dyDescent="0.25">
      <c r="A4615">
        <v>0.47</v>
      </c>
      <c r="B4615">
        <v>0.53</v>
      </c>
      <c r="C4615">
        <v>0.6</v>
      </c>
      <c r="D4615" s="2">
        <v>8985112.9698226601</v>
      </c>
      <c r="E4615">
        <v>20000000</v>
      </c>
      <c r="F4615">
        <v>0.29950376566075498</v>
      </c>
      <c r="G4615">
        <v>0.42029866949661299</v>
      </c>
    </row>
    <row r="4616" spans="1:7" x14ac:dyDescent="0.25">
      <c r="A4616">
        <v>0.47</v>
      </c>
      <c r="B4616">
        <v>0.53</v>
      </c>
      <c r="C4616">
        <v>0.61</v>
      </c>
      <c r="D4616" s="2">
        <v>9636627.3249313701</v>
      </c>
      <c r="E4616">
        <v>19500000</v>
      </c>
      <c r="F4616">
        <v>0.31595499426004398</v>
      </c>
      <c r="G4616">
        <v>0.46132869041982499</v>
      </c>
    </row>
    <row r="4617" spans="1:7" x14ac:dyDescent="0.25">
      <c r="A4617">
        <v>0.47</v>
      </c>
      <c r="B4617">
        <v>0.53</v>
      </c>
      <c r="C4617">
        <v>0.62</v>
      </c>
      <c r="D4617" s="2">
        <v>10341278.316401901</v>
      </c>
      <c r="E4617">
        <v>18999999.999999899</v>
      </c>
      <c r="F4617">
        <v>0.33358962310974</v>
      </c>
      <c r="G4617">
        <v>0.50705119107315599</v>
      </c>
    </row>
    <row r="4618" spans="1:7" x14ac:dyDescent="0.25">
      <c r="A4618">
        <v>0.47</v>
      </c>
      <c r="B4618">
        <v>0.53</v>
      </c>
      <c r="C4618">
        <v>0.63</v>
      </c>
      <c r="D4618" s="2">
        <v>11104240.5812908</v>
      </c>
      <c r="E4618">
        <v>18500000</v>
      </c>
      <c r="F4618">
        <v>0.352515574009231</v>
      </c>
      <c r="G4618">
        <v>0.55810007300126296</v>
      </c>
    </row>
    <row r="4619" spans="1:7" x14ac:dyDescent="0.25">
      <c r="A4619">
        <v>0.47</v>
      </c>
      <c r="B4619">
        <v>0.53</v>
      </c>
      <c r="C4619">
        <v>0.64</v>
      </c>
      <c r="D4619" s="2">
        <v>11931298.049204599</v>
      </c>
      <c r="E4619">
        <v>18000000</v>
      </c>
      <c r="F4619">
        <v>0.37285306403764501</v>
      </c>
      <c r="G4619">
        <v>0.61521035441210603</v>
      </c>
    </row>
    <row r="4620" spans="1:7" x14ac:dyDescent="0.25">
      <c r="A4620">
        <v>0.47</v>
      </c>
      <c r="B4620">
        <v>0.53</v>
      </c>
      <c r="C4620">
        <v>0.65</v>
      </c>
      <c r="D4620" s="2">
        <v>12828930.639342699</v>
      </c>
      <c r="E4620">
        <v>17499999.999999899</v>
      </c>
      <c r="F4620">
        <v>0.39473632736439201</v>
      </c>
      <c r="G4620">
        <v>0.67923710855557995</v>
      </c>
    </row>
    <row r="4621" spans="1:7" x14ac:dyDescent="0.25">
      <c r="A4621">
        <v>0.47</v>
      </c>
      <c r="B4621">
        <v>0.53</v>
      </c>
      <c r="C4621">
        <v>0.66</v>
      </c>
      <c r="D4621" s="2">
        <v>13804415.7334655</v>
      </c>
      <c r="E4621">
        <v>17000000</v>
      </c>
      <c r="F4621">
        <v>0.418315628286834</v>
      </c>
      <c r="G4621">
        <v>0.75117853296831105</v>
      </c>
    </row>
    <row r="4622" spans="1:7" x14ac:dyDescent="0.25">
      <c r="A4622">
        <v>0.47</v>
      </c>
      <c r="B4622">
        <v>0.53</v>
      </c>
      <c r="C4622">
        <v>0.67</v>
      </c>
      <c r="D4622" s="2">
        <v>14865947.4039777</v>
      </c>
      <c r="E4622">
        <v>16500000</v>
      </c>
      <c r="F4622">
        <v>0.44375962399933599</v>
      </c>
      <c r="G4622">
        <v>0.83220418980437105</v>
      </c>
    </row>
    <row r="4623" spans="1:7" x14ac:dyDescent="0.25">
      <c r="A4623">
        <v>0.47</v>
      </c>
      <c r="B4623">
        <v>0.53</v>
      </c>
      <c r="C4623">
        <v>0.68</v>
      </c>
      <c r="D4623" s="2">
        <v>16022777.077986401</v>
      </c>
      <c r="E4623">
        <v>15999999.999999899</v>
      </c>
      <c r="F4623">
        <v>0.47125814935254201</v>
      </c>
      <c r="G4623">
        <v>0.92368975739479098</v>
      </c>
    </row>
    <row r="4624" spans="1:7" x14ac:dyDescent="0.25">
      <c r="A4624">
        <v>0.47</v>
      </c>
      <c r="B4624">
        <v>0.53</v>
      </c>
      <c r="C4624">
        <v>0.69</v>
      </c>
      <c r="D4624" s="2">
        <v>17285380.210793599</v>
      </c>
      <c r="E4624">
        <v>15500000</v>
      </c>
      <c r="F4624">
        <v>0.50102551335633805</v>
      </c>
      <c r="G4624">
        <v>1.0272600313661899</v>
      </c>
    </row>
    <row r="4625" spans="1:7" x14ac:dyDescent="0.25">
      <c r="A4625">
        <v>0.47</v>
      </c>
      <c r="B4625">
        <v>0.53</v>
      </c>
      <c r="C4625">
        <v>0.7</v>
      </c>
      <c r="D4625" s="2">
        <v>18665654.6851204</v>
      </c>
      <c r="E4625">
        <v>15000000</v>
      </c>
      <c r="F4625">
        <v>0.53330441957486896</v>
      </c>
      <c r="G4625">
        <v>1.14484244648694</v>
      </c>
    </row>
    <row r="4626" spans="1:7" x14ac:dyDescent="0.25">
      <c r="A4626">
        <v>0.47</v>
      </c>
      <c r="B4626">
        <v>0.53</v>
      </c>
      <c r="C4626">
        <v>0.71</v>
      </c>
      <c r="D4626" s="2">
        <v>20177158.1256366</v>
      </c>
      <c r="E4626">
        <v>14499999.999999899</v>
      </c>
      <c r="F4626">
        <v>0.56837065142638399</v>
      </c>
      <c r="G4626">
        <v>1.27873410934968</v>
      </c>
    </row>
    <row r="4627" spans="1:7" x14ac:dyDescent="0.25">
      <c r="A4627">
        <v>0.47</v>
      </c>
      <c r="B4627">
        <v>0.53</v>
      </c>
      <c r="C4627">
        <v>0.72</v>
      </c>
      <c r="D4627" s="2">
        <v>21835393.231887098</v>
      </c>
      <c r="E4627">
        <v>14000000</v>
      </c>
      <c r="F4627">
        <v>0.60653870088575501</v>
      </c>
      <c r="G4627">
        <v>1.43168631064548</v>
      </c>
    </row>
    <row r="4628" spans="1:7" x14ac:dyDescent="0.25">
      <c r="A4628">
        <v>0.47</v>
      </c>
      <c r="B4628">
        <v>0.53</v>
      </c>
      <c r="C4628">
        <v>0.73</v>
      </c>
      <c r="D4628" s="2">
        <v>23658152.737491101</v>
      </c>
      <c r="E4628">
        <v>13500000</v>
      </c>
      <c r="F4628">
        <v>0.64816856815044099</v>
      </c>
      <c r="G4628">
        <v>1.607011830557</v>
      </c>
    </row>
    <row r="4629" spans="1:7" x14ac:dyDescent="0.25">
      <c r="A4629">
        <v>0.47</v>
      </c>
      <c r="B4629">
        <v>0.53</v>
      </c>
      <c r="C4629">
        <v>0.74</v>
      </c>
      <c r="D4629" s="2">
        <v>25665938.908533301</v>
      </c>
      <c r="E4629">
        <v>12999999.999999899</v>
      </c>
      <c r="F4629">
        <v>0.69367402455495497</v>
      </c>
      <c r="G4629">
        <v>1.8087222171375299</v>
      </c>
    </row>
    <row r="4630" spans="1:7" x14ac:dyDescent="0.25">
      <c r="A4630">
        <v>0.47</v>
      </c>
      <c r="B4630">
        <v>0.53</v>
      </c>
      <c r="C4630">
        <v>0.75</v>
      </c>
      <c r="D4630" s="2">
        <v>27882476.895665001</v>
      </c>
      <c r="E4630">
        <v>12500000</v>
      </c>
      <c r="F4630">
        <v>0.74353271721773395</v>
      </c>
      <c r="G4630">
        <v>2.0417048356912901</v>
      </c>
    </row>
    <row r="4631" spans="1:7" x14ac:dyDescent="0.25">
      <c r="A4631">
        <v>0.47</v>
      </c>
      <c r="B4631">
        <v>0.53</v>
      </c>
      <c r="C4631">
        <v>0.76</v>
      </c>
      <c r="D4631" s="2">
        <v>30335347.169046398</v>
      </c>
      <c r="E4631">
        <v>12000000</v>
      </c>
      <c r="F4631">
        <v>0.79829860971174704</v>
      </c>
      <c r="G4631">
        <v>2.31195320214636</v>
      </c>
    </row>
    <row r="4632" spans="1:7" x14ac:dyDescent="0.25">
      <c r="A4632">
        <v>0.47</v>
      </c>
      <c r="B4632">
        <v>0.53</v>
      </c>
      <c r="C4632">
        <v>0.77</v>
      </c>
      <c r="D4632" s="2">
        <v>33056770.2961036</v>
      </c>
      <c r="E4632">
        <v>11499999.999999899</v>
      </c>
      <c r="F4632">
        <v>0.85861741028840599</v>
      </c>
      <c r="G4632">
        <v>2.6268694498250502</v>
      </c>
    </row>
    <row r="4633" spans="1:7" x14ac:dyDescent="0.25">
      <c r="A4633">
        <v>0.47</v>
      </c>
      <c r="B4633">
        <v>0.53</v>
      </c>
      <c r="C4633">
        <v>0.78</v>
      </c>
      <c r="D4633" s="2">
        <v>36084588.342211299</v>
      </c>
      <c r="E4633">
        <v>11000000</v>
      </c>
      <c r="F4633">
        <v>0.92524585492849398</v>
      </c>
      <c r="G4633">
        <v>2.9956655465949198</v>
      </c>
    </row>
    <row r="4634" spans="1:7" x14ac:dyDescent="0.25">
      <c r="A4634">
        <v>0.47</v>
      </c>
      <c r="B4634">
        <v>0.53</v>
      </c>
      <c r="C4634">
        <v>0.79</v>
      </c>
      <c r="D4634" s="2">
        <v>39463502.474848203</v>
      </c>
      <c r="E4634">
        <v>10500000</v>
      </c>
      <c r="F4634">
        <v>0.999076012021474</v>
      </c>
      <c r="G4634">
        <v>3.4299013480629101</v>
      </c>
    </row>
    <row r="4635" spans="1:7" x14ac:dyDescent="0.25">
      <c r="A4635">
        <v>0.47</v>
      </c>
      <c r="B4635">
        <v>0.53</v>
      </c>
      <c r="C4635">
        <v>0.8</v>
      </c>
      <c r="D4635" s="2">
        <v>43246647.860312298</v>
      </c>
      <c r="E4635">
        <v>9999999.9999999497</v>
      </c>
      <c r="F4635">
        <v>1.0811661965078001</v>
      </c>
      <c r="G4635">
        <v>3.9442147692630898</v>
      </c>
    </row>
    <row r="4636" spans="1:7" x14ac:dyDescent="0.25">
      <c r="A4636">
        <v>0.47</v>
      </c>
      <c r="B4636">
        <v>0.53</v>
      </c>
      <c r="C4636">
        <v>0.81</v>
      </c>
      <c r="D4636" s="2">
        <v>47497617.590487003</v>
      </c>
      <c r="E4636">
        <v>9500000</v>
      </c>
      <c r="F4636">
        <v>1.17278068124659</v>
      </c>
      <c r="G4636">
        <v>4.5573255794367</v>
      </c>
    </row>
    <row r="4637" spans="1:7" x14ac:dyDescent="0.25">
      <c r="A4637">
        <v>0.47</v>
      </c>
      <c r="B4637">
        <v>0.53</v>
      </c>
      <c r="C4637">
        <v>0.82</v>
      </c>
      <c r="D4637" s="2">
        <v>52293091.691872299</v>
      </c>
      <c r="E4637">
        <v>9000000.0000000391</v>
      </c>
      <c r="F4637">
        <v>1.27544126077737</v>
      </c>
      <c r="G4637">
        <v>5.2934350470592504</v>
      </c>
    </row>
    <row r="4638" spans="1:7" x14ac:dyDescent="0.25">
      <c r="A4638">
        <v>0.47</v>
      </c>
      <c r="B4638">
        <v>0.53</v>
      </c>
      <c r="C4638">
        <v>0.83</v>
      </c>
      <c r="D4638" s="2">
        <v>57726292.3762431</v>
      </c>
      <c r="E4638">
        <v>8499999.9999999497</v>
      </c>
      <c r="F4638">
        <v>1.3909949970179001</v>
      </c>
      <c r="G4638">
        <v>6.1842081836452696</v>
      </c>
    </row>
    <row r="4639" spans="1:7" x14ac:dyDescent="0.25">
      <c r="A4639">
        <v>0.47</v>
      </c>
      <c r="B4639">
        <v>0.53</v>
      </c>
      <c r="C4639">
        <v>0.84</v>
      </c>
      <c r="D4639" s="2">
        <v>63911584.024766304</v>
      </c>
      <c r="E4639">
        <v>8000000</v>
      </c>
      <c r="F4639">
        <v>1.5217043815420499</v>
      </c>
      <c r="G4639">
        <v>7.2716298418239704</v>
      </c>
    </row>
    <row r="4640" spans="1:7" x14ac:dyDescent="0.25">
      <c r="A4640">
        <v>0.47</v>
      </c>
      <c r="B4640">
        <v>0.53</v>
      </c>
      <c r="C4640">
        <v>0.85</v>
      </c>
      <c r="D4640" s="2">
        <v>70990684.716278195</v>
      </c>
      <c r="E4640">
        <v>7500000.00000004</v>
      </c>
      <c r="F4640">
        <v>1.6703690521477199</v>
      </c>
      <c r="G4640">
        <v>8.6121993725882806</v>
      </c>
    </row>
    <row r="4641" spans="1:7" x14ac:dyDescent="0.25">
      <c r="A4641">
        <v>0.47</v>
      </c>
      <c r="B4641">
        <v>0.53</v>
      </c>
      <c r="C4641">
        <v>0.86</v>
      </c>
      <c r="D4641" s="2">
        <v>79141186.928530097</v>
      </c>
      <c r="E4641">
        <v>6999999.9999999497</v>
      </c>
      <c r="F4641">
        <v>1.84049271926814</v>
      </c>
      <c r="G4641">
        <v>10.283224328827499</v>
      </c>
    </row>
    <row r="4642" spans="1:7" x14ac:dyDescent="0.25">
      <c r="A4642">
        <v>0.47</v>
      </c>
      <c r="B4642">
        <v>0.53</v>
      </c>
      <c r="C4642">
        <v>0.87</v>
      </c>
      <c r="D4642" s="2">
        <v>88588452.735131294</v>
      </c>
      <c r="E4642">
        <v>6500000</v>
      </c>
      <c r="F4642">
        <v>2.0365161548306001</v>
      </c>
      <c r="G4642">
        <v>12.392493637137701</v>
      </c>
    </row>
    <row r="4643" spans="1:7" x14ac:dyDescent="0.25">
      <c r="A4643">
        <v>0.47</v>
      </c>
      <c r="B4643">
        <v>0.53</v>
      </c>
      <c r="C4643">
        <v>0.88</v>
      </c>
      <c r="D4643" s="2">
        <v>99622549.973680094</v>
      </c>
      <c r="E4643">
        <v>6000000.00000004</v>
      </c>
      <c r="F4643">
        <v>2.2641488630381801</v>
      </c>
      <c r="G4643">
        <v>15.0935564246533</v>
      </c>
    </row>
    <row r="4644" spans="1:7" x14ac:dyDescent="0.25">
      <c r="A4644">
        <v>0.47</v>
      </c>
      <c r="B4644">
        <v>0.53</v>
      </c>
      <c r="C4644">
        <v>0.89</v>
      </c>
      <c r="D4644" s="2">
        <v>112622907.794425</v>
      </c>
      <c r="E4644">
        <v>5499999.9999999497</v>
      </c>
      <c r="F4644">
        <v>2.5308518605488701</v>
      </c>
      <c r="G4644">
        <v>18.6106212899222</v>
      </c>
    </row>
    <row r="4645" spans="1:7" x14ac:dyDescent="0.25">
      <c r="A4645">
        <v>0.47</v>
      </c>
      <c r="B4645">
        <v>0.53</v>
      </c>
      <c r="C4645">
        <v>0.9</v>
      </c>
      <c r="D4645" s="2">
        <v>128095130.463259</v>
      </c>
      <c r="E4645">
        <v>5000000</v>
      </c>
      <c r="F4645">
        <v>2.8465584547391001</v>
      </c>
      <c r="G4645">
        <v>23.280627918198</v>
      </c>
    </row>
    <row r="4646" spans="1:7" x14ac:dyDescent="0.25">
      <c r="A4646">
        <v>0.47</v>
      </c>
      <c r="B4646">
        <v>0.53</v>
      </c>
      <c r="C4646">
        <v>0.91</v>
      </c>
      <c r="D4646" s="2">
        <v>146727588.15259701</v>
      </c>
      <c r="E4646">
        <v>4500000.00000004</v>
      </c>
      <c r="F4646">
        <v>3.22478215719994</v>
      </c>
      <c r="G4646">
        <v>29.6274106180181</v>
      </c>
    </row>
    <row r="4647" spans="1:7" x14ac:dyDescent="0.25">
      <c r="A4647">
        <v>0.47</v>
      </c>
      <c r="B4647">
        <v>0.53</v>
      </c>
      <c r="C4647">
        <v>0.92</v>
      </c>
      <c r="D4647" s="2">
        <v>169481400.75744799</v>
      </c>
      <c r="E4647">
        <v>3999999.9999999399</v>
      </c>
      <c r="F4647">
        <v>3.68437827733583</v>
      </c>
      <c r="G4647">
        <v>38.4991881437427</v>
      </c>
    </row>
    <row r="4648" spans="1:7" x14ac:dyDescent="0.25">
      <c r="A4648">
        <v>0.47</v>
      </c>
      <c r="B4648">
        <v>0.53</v>
      </c>
      <c r="C4648">
        <v>0.93</v>
      </c>
      <c r="D4648" s="2">
        <v>197739325.436618</v>
      </c>
      <c r="E4648">
        <v>3500000</v>
      </c>
      <c r="F4648">
        <v>4.2524586115401801</v>
      </c>
      <c r="G4648">
        <v>51.339490643129999</v>
      </c>
    </row>
    <row r="4649" spans="1:7" x14ac:dyDescent="0.25">
      <c r="A4649">
        <v>0.47</v>
      </c>
      <c r="B4649">
        <v>0.53</v>
      </c>
      <c r="C4649">
        <v>0.94</v>
      </c>
      <c r="D4649" s="2">
        <v>233564093.24118701</v>
      </c>
      <c r="E4649">
        <v>3000000.0000000498</v>
      </c>
      <c r="F4649">
        <v>4.9694487923656903</v>
      </c>
      <c r="G4649">
        <v>70.762985686754305</v>
      </c>
    </row>
    <row r="4650" spans="1:7" x14ac:dyDescent="0.25">
      <c r="A4650">
        <v>0.47</v>
      </c>
      <c r="B4650">
        <v>0.53</v>
      </c>
      <c r="C4650">
        <v>0.95</v>
      </c>
      <c r="D4650" s="2">
        <v>280173325.18567002</v>
      </c>
      <c r="E4650">
        <v>2499999.9999999399</v>
      </c>
      <c r="F4650">
        <v>5.8983857933825297</v>
      </c>
      <c r="G4650">
        <v>101.903602812247</v>
      </c>
    </row>
    <row r="4651" spans="1:7" x14ac:dyDescent="0.25">
      <c r="A4651">
        <v>0.47</v>
      </c>
      <c r="B4651">
        <v>0.53</v>
      </c>
      <c r="C4651">
        <v>0.96</v>
      </c>
      <c r="D4651" s="2">
        <v>342877745.222601</v>
      </c>
      <c r="E4651">
        <v>2000000</v>
      </c>
      <c r="F4651">
        <v>7.1432863588041897</v>
      </c>
      <c r="G4651">
        <v>156.00504163942199</v>
      </c>
    </row>
    <row r="4652" spans="1:7" x14ac:dyDescent="0.25">
      <c r="A4652">
        <v>0.47</v>
      </c>
      <c r="B4652">
        <v>0.53</v>
      </c>
      <c r="C4652">
        <v>0.97</v>
      </c>
      <c r="D4652" s="2">
        <v>431113894.31766999</v>
      </c>
      <c r="E4652">
        <v>1500000.0000000501</v>
      </c>
      <c r="F4652">
        <v>8.8889462745911505</v>
      </c>
      <c r="G4652">
        <v>261.90221169409699</v>
      </c>
    </row>
    <row r="4653" spans="1:7" x14ac:dyDescent="0.25">
      <c r="A4653">
        <v>0.47</v>
      </c>
      <c r="B4653">
        <v>0.53</v>
      </c>
      <c r="C4653">
        <v>0.98</v>
      </c>
      <c r="D4653" s="2">
        <v>563426084.98933601</v>
      </c>
      <c r="E4653">
        <v>999999.99999994598</v>
      </c>
      <c r="F4653">
        <v>11.498491530394601</v>
      </c>
      <c r="G4653">
        <v>514.96936529412301</v>
      </c>
    </row>
    <row r="4654" spans="1:7" x14ac:dyDescent="0.25">
      <c r="A4654">
        <v>0.47</v>
      </c>
      <c r="B4654">
        <v>0.53</v>
      </c>
      <c r="C4654">
        <v>0.99</v>
      </c>
      <c r="D4654" s="2">
        <v>782006544.43387604</v>
      </c>
      <c r="E4654">
        <v>500000</v>
      </c>
      <c r="F4654">
        <v>15.7981120087651</v>
      </c>
      <c r="G4654">
        <v>1443.0407031355601</v>
      </c>
    </row>
    <row r="4655" spans="1:7" x14ac:dyDescent="0.25">
      <c r="A4655">
        <v>0.48</v>
      </c>
      <c r="B4655">
        <v>0.52</v>
      </c>
      <c r="C4655">
        <v>0.01</v>
      </c>
      <c r="D4655" s="2">
        <v>16427.5138388296</v>
      </c>
      <c r="E4655">
        <v>49500000.000000097</v>
      </c>
      <c r="F4655">
        <v>3.2855027677659299E-2</v>
      </c>
      <c r="G4655">
        <v>6.0223394138425902E-3</v>
      </c>
    </row>
    <row r="4656" spans="1:7" x14ac:dyDescent="0.25">
      <c r="A4656">
        <v>0.48</v>
      </c>
      <c r="B4656">
        <v>0.52</v>
      </c>
      <c r="C4656">
        <v>0.02</v>
      </c>
      <c r="D4656" s="2">
        <v>33772.617794580699</v>
      </c>
      <c r="E4656">
        <v>48999999.999999799</v>
      </c>
      <c r="F4656">
        <v>3.3772617794580698E-2</v>
      </c>
      <c r="G4656">
        <v>6.4172901253239803E-3</v>
      </c>
    </row>
    <row r="4657" spans="1:7" x14ac:dyDescent="0.25">
      <c r="A4657">
        <v>0.48</v>
      </c>
      <c r="B4657">
        <v>0.52</v>
      </c>
      <c r="C4657">
        <v>0.03</v>
      </c>
      <c r="D4657" s="2">
        <v>52089.058636334201</v>
      </c>
      <c r="E4657">
        <v>48500000</v>
      </c>
      <c r="F4657">
        <v>3.47260390908894E-2</v>
      </c>
      <c r="G4657">
        <v>6.8392537740319401E-3</v>
      </c>
    </row>
    <row r="4658" spans="1:7" x14ac:dyDescent="0.25">
      <c r="A4658">
        <v>0.48</v>
      </c>
      <c r="B4658">
        <v>0.52</v>
      </c>
      <c r="C4658">
        <v>0.04</v>
      </c>
      <c r="D4658" s="2">
        <v>71433.959384085203</v>
      </c>
      <c r="E4658">
        <v>48000000.000000097</v>
      </c>
      <c r="F4658">
        <v>3.57169796920426E-2</v>
      </c>
      <c r="G4658">
        <v>7.2901958463904197E-3</v>
      </c>
    </row>
    <row r="4659" spans="1:7" x14ac:dyDescent="0.25">
      <c r="A4659">
        <v>0.48</v>
      </c>
      <c r="B4659">
        <v>0.52</v>
      </c>
      <c r="C4659">
        <v>0.05</v>
      </c>
      <c r="D4659" s="2">
        <v>91868.050538262294</v>
      </c>
      <c r="E4659">
        <v>47499999.999999799</v>
      </c>
      <c r="F4659">
        <v>3.6747220215304903E-2</v>
      </c>
      <c r="G4659">
        <v>7.7722361529476E-3</v>
      </c>
    </row>
    <row r="4660" spans="1:7" x14ac:dyDescent="0.25">
      <c r="A4660">
        <v>0.48</v>
      </c>
      <c r="B4660">
        <v>0.52</v>
      </c>
      <c r="C4660">
        <v>0.06</v>
      </c>
      <c r="D4660" s="2">
        <v>113455.91875619</v>
      </c>
      <c r="E4660">
        <v>47000000</v>
      </c>
      <c r="F4660">
        <v>3.7818639585396802E-2</v>
      </c>
      <c r="G4660">
        <v>8.2876620235116903E-3</v>
      </c>
    </row>
    <row r="4661" spans="1:7" x14ac:dyDescent="0.25">
      <c r="A4661">
        <v>0.48</v>
      </c>
      <c r="B4661">
        <v>0.52</v>
      </c>
      <c r="C4661">
        <v>6.9999999999999896E-2</v>
      </c>
      <c r="D4661" s="2">
        <v>136266.27443336701</v>
      </c>
      <c r="E4661">
        <v>46500000.000000097</v>
      </c>
      <c r="F4661">
        <v>3.8933221266676303E-2</v>
      </c>
      <c r="G4661">
        <v>8.8389427367354598E-3</v>
      </c>
    </row>
    <row r="4662" spans="1:7" x14ac:dyDescent="0.25">
      <c r="A4662">
        <v>0.48</v>
      </c>
      <c r="B4662">
        <v>0.52</v>
      </c>
      <c r="C4662">
        <v>0.08</v>
      </c>
      <c r="D4662" s="2">
        <v>160372.239782613</v>
      </c>
      <c r="E4662">
        <v>45999999.999999799</v>
      </c>
      <c r="F4662">
        <v>4.0093059945653403E-2</v>
      </c>
      <c r="G4662">
        <v>9.4287453107486704E-3</v>
      </c>
    </row>
    <row r="4663" spans="1:7" x14ac:dyDescent="0.25">
      <c r="A4663">
        <v>0.48</v>
      </c>
      <c r="B4663">
        <v>0.52</v>
      </c>
      <c r="C4663">
        <v>0.09</v>
      </c>
      <c r="D4663" s="2">
        <v>185851.65915282199</v>
      </c>
      <c r="E4663">
        <v>45500000</v>
      </c>
      <c r="F4663">
        <v>4.1300368700627303E-2</v>
      </c>
      <c r="G4663">
        <v>1.00599517956788E-2</v>
      </c>
    </row>
    <row r="4664" spans="1:7" x14ac:dyDescent="0.25">
      <c r="A4664">
        <v>0.48</v>
      </c>
      <c r="B4664">
        <v>0.52</v>
      </c>
      <c r="C4664">
        <v>9.9999999999999895E-2</v>
      </c>
      <c r="D4664" s="2">
        <v>212787.43349386001</v>
      </c>
      <c r="E4664">
        <v>45000000.000000097</v>
      </c>
      <c r="F4664">
        <v>4.2557486698771997E-2</v>
      </c>
      <c r="G4664">
        <v>1.0735678224757799E-2</v>
      </c>
    </row>
    <row r="4665" spans="1:7" x14ac:dyDescent="0.25">
      <c r="A4665">
        <v>0.48</v>
      </c>
      <c r="B4665">
        <v>0.52</v>
      </c>
      <c r="C4665">
        <v>0.11</v>
      </c>
      <c r="D4665" s="2">
        <v>241267.881055087</v>
      </c>
      <c r="E4665">
        <v>44499999.999999799</v>
      </c>
      <c r="F4665">
        <v>4.3866887464561202E-2</v>
      </c>
      <c r="G4665">
        <v>1.145929539871E-2</v>
      </c>
    </row>
    <row r="4666" spans="1:7" x14ac:dyDescent="0.25">
      <c r="A4666">
        <v>0.48</v>
      </c>
      <c r="B4666">
        <v>0.52</v>
      </c>
      <c r="C4666">
        <v>0.12</v>
      </c>
      <c r="D4666" s="2">
        <v>271387.12660640699</v>
      </c>
      <c r="E4666">
        <v>44000000</v>
      </c>
      <c r="F4666">
        <v>4.5231187767734597E-2</v>
      </c>
      <c r="G4666">
        <v>1.2234451698263E-2</v>
      </c>
    </row>
    <row r="4667" spans="1:7" x14ac:dyDescent="0.25">
      <c r="A4667">
        <v>0.48</v>
      </c>
      <c r="B4667">
        <v>0.52</v>
      </c>
      <c r="C4667">
        <v>0.13</v>
      </c>
      <c r="D4667" s="2">
        <v>303245.52169203601</v>
      </c>
      <c r="E4667">
        <v>43500000.000000097</v>
      </c>
      <c r="F4667">
        <v>4.66531571833902E-2</v>
      </c>
      <c r="G4667">
        <v>1.3065098142415301E-2</v>
      </c>
    </row>
    <row r="4668" spans="1:7" x14ac:dyDescent="0.25">
      <c r="A4668">
        <v>0.48</v>
      </c>
      <c r="B4668">
        <v>0.52</v>
      </c>
      <c r="C4668">
        <v>0.14000000000000001</v>
      </c>
      <c r="D4668" s="2">
        <v>336950.09867421101</v>
      </c>
      <c r="E4668">
        <v>42999999.999999799</v>
      </c>
      <c r="F4668">
        <v>4.8135728382030202E-2</v>
      </c>
      <c r="G4668">
        <v>1.39555159356853E-2</v>
      </c>
    </row>
    <row r="4669" spans="1:7" x14ac:dyDescent="0.25">
      <c r="A4669">
        <v>0.48</v>
      </c>
      <c r="B4669">
        <v>0.52</v>
      </c>
      <c r="C4669">
        <v>0.15</v>
      </c>
      <c r="D4669" s="2">
        <v>372615.06159593398</v>
      </c>
      <c r="E4669">
        <v>42500000</v>
      </c>
      <c r="F4669">
        <v>4.9682008212791097E-2</v>
      </c>
      <c r="G4669">
        <v>1.49103467765137E-2</v>
      </c>
    </row>
    <row r="4670" spans="1:7" x14ac:dyDescent="0.25">
      <c r="A4670">
        <v>0.48</v>
      </c>
      <c r="B4670">
        <v>0.52</v>
      </c>
      <c r="C4670">
        <v>0.16</v>
      </c>
      <c r="D4670" s="2">
        <v>410362.31719499099</v>
      </c>
      <c r="E4670">
        <v>42000000.000000097</v>
      </c>
      <c r="F4670">
        <v>5.1295289649373799E-2</v>
      </c>
      <c r="G4670">
        <v>1.5934626231613298E-2</v>
      </c>
    </row>
    <row r="4671" spans="1:7" x14ac:dyDescent="0.25">
      <c r="A4671">
        <v>0.48</v>
      </c>
      <c r="B4671">
        <v>0.52</v>
      </c>
      <c r="C4671">
        <v>0.17</v>
      </c>
      <c r="D4671" s="2">
        <v>450322.04973925097</v>
      </c>
      <c r="E4671">
        <v>41499999.999999799</v>
      </c>
      <c r="F4671">
        <v>5.2979064675206002E-2</v>
      </c>
      <c r="G4671">
        <v>1.70338205184857E-2</v>
      </c>
    </row>
    <row r="4672" spans="1:7" x14ac:dyDescent="0.25">
      <c r="A4672">
        <v>0.48</v>
      </c>
      <c r="B4672">
        <v>0.52</v>
      </c>
      <c r="C4672">
        <v>0.18</v>
      </c>
      <c r="D4672" s="2">
        <v>492633.34372478997</v>
      </c>
      <c r="E4672">
        <v>41000000</v>
      </c>
      <c r="F4672">
        <v>5.4737038191643397E-2</v>
      </c>
      <c r="G4672">
        <v>1.8213867079659399E-2</v>
      </c>
    </row>
    <row r="4673" spans="1:7" x14ac:dyDescent="0.25">
      <c r="A4673">
        <v>0.48</v>
      </c>
      <c r="B4673">
        <v>0.52</v>
      </c>
      <c r="C4673">
        <v>0.19</v>
      </c>
      <c r="D4673" s="2">
        <v>537444.85889786296</v>
      </c>
      <c r="E4673">
        <v>40500000.000000097</v>
      </c>
      <c r="F4673">
        <v>5.65731430418802E-2</v>
      </c>
      <c r="G4673">
        <v>1.94812193804134E-2</v>
      </c>
    </row>
    <row r="4674" spans="1:7" x14ac:dyDescent="0.25">
      <c r="A4674">
        <v>0.48</v>
      </c>
      <c r="B4674">
        <v>0.52</v>
      </c>
      <c r="C4674">
        <v>0.2</v>
      </c>
      <c r="D4674" s="2">
        <v>584915.56252556702</v>
      </c>
      <c r="E4674">
        <v>39999999.999999799</v>
      </c>
      <c r="F4674">
        <v>5.8491556252556698E-2</v>
      </c>
      <c r="G4674">
        <v>2.0842896415432501E-2</v>
      </c>
    </row>
    <row r="4675" spans="1:7" x14ac:dyDescent="0.25">
      <c r="A4675">
        <v>0.48</v>
      </c>
      <c r="B4675">
        <v>0.52</v>
      </c>
      <c r="C4675">
        <v>0.21</v>
      </c>
      <c r="D4675" s="2">
        <v>635215.52435771003</v>
      </c>
      <c r="E4675">
        <v>39500000</v>
      </c>
      <c r="F4675">
        <v>6.0496716605496097E-2</v>
      </c>
      <c r="G4675">
        <v>2.23065374719373E-2</v>
      </c>
    </row>
    <row r="4676" spans="1:7" x14ac:dyDescent="0.25">
      <c r="A4676">
        <v>0.48</v>
      </c>
      <c r="B4676">
        <v>0.52</v>
      </c>
      <c r="C4676">
        <v>0.22</v>
      </c>
      <c r="D4676" s="2">
        <v>688526.78030371398</v>
      </c>
      <c r="E4676">
        <v>39000000.000000097</v>
      </c>
      <c r="F4676">
        <v>6.2593343663973997E-2</v>
      </c>
      <c r="G4676">
        <v>2.3880462766067801E-2</v>
      </c>
    </row>
    <row r="4677" spans="1:7" x14ac:dyDescent="0.25">
      <c r="A4677">
        <v>0.48</v>
      </c>
      <c r="B4677">
        <v>0.52</v>
      </c>
      <c r="C4677">
        <v>0.23</v>
      </c>
      <c r="D4677" s="2">
        <v>745044.27149456798</v>
      </c>
      <c r="E4677">
        <v>38499999.999999799</v>
      </c>
      <c r="F4677">
        <v>6.4786458390831997E-2</v>
      </c>
      <c r="G4677">
        <v>2.5573740650368701E-2</v>
      </c>
    </row>
    <row r="4678" spans="1:7" x14ac:dyDescent="0.25">
      <c r="A4678">
        <v>0.48</v>
      </c>
      <c r="B4678">
        <v>0.52</v>
      </c>
      <c r="C4678">
        <v>0.24</v>
      </c>
      <c r="D4678" s="2">
        <v>804976.86612914701</v>
      </c>
      <c r="E4678">
        <v>38000000</v>
      </c>
      <c r="F4678">
        <v>6.7081405510762304E-2</v>
      </c>
      <c r="G4678">
        <v>2.7396262180844701E-2</v>
      </c>
    </row>
    <row r="4679" spans="1:7" x14ac:dyDescent="0.25">
      <c r="A4679">
        <v>0.48</v>
      </c>
      <c r="B4679">
        <v>0.52</v>
      </c>
      <c r="C4679">
        <v>0.25</v>
      </c>
      <c r="D4679" s="2">
        <v>868548.47231496195</v>
      </c>
      <c r="E4679">
        <v>37500000.000000097</v>
      </c>
      <c r="F4679">
        <v>6.9483877785197004E-2</v>
      </c>
      <c r="G4679">
        <v>2.9358823937217001E-2</v>
      </c>
    </row>
    <row r="4680" spans="1:7" x14ac:dyDescent="0.25">
      <c r="A4680">
        <v>0.48</v>
      </c>
      <c r="B4680">
        <v>0.52</v>
      </c>
      <c r="C4680">
        <v>0.26</v>
      </c>
      <c r="D4680" s="2">
        <v>935999.25103252195</v>
      </c>
      <c r="E4680">
        <v>36999999.999999799</v>
      </c>
      <c r="F4680">
        <v>7.1999942387117002E-2</v>
      </c>
      <c r="G4680">
        <v>3.14732201094765E-2</v>
      </c>
    </row>
    <row r="4681" spans="1:7" x14ac:dyDescent="0.25">
      <c r="A4681">
        <v>0.48</v>
      </c>
      <c r="B4681">
        <v>0.52</v>
      </c>
      <c r="C4681">
        <v>0.27</v>
      </c>
      <c r="D4681" s="2">
        <v>1007586.9393765799</v>
      </c>
      <c r="E4681">
        <v>36500000</v>
      </c>
      <c r="F4681">
        <v>7.4636069583450398E-2</v>
      </c>
      <c r="G4681">
        <v>3.3752345001843598E-2</v>
      </c>
    </row>
    <row r="4682" spans="1:7" x14ac:dyDescent="0.25">
      <c r="A4682">
        <v>0.48</v>
      </c>
      <c r="B4682">
        <v>0.52</v>
      </c>
      <c r="C4682">
        <v>0.28000000000000003</v>
      </c>
      <c r="D4682" s="2">
        <v>1083588.2953928099</v>
      </c>
      <c r="E4682">
        <v>36000000.000000097</v>
      </c>
      <c r="F4682">
        <v>7.7399163956629796E-2</v>
      </c>
      <c r="G4682">
        <v>3.6210307263115103E-2</v>
      </c>
    </row>
    <row r="4683" spans="1:7" x14ac:dyDescent="0.25">
      <c r="A4683">
        <v>0.48</v>
      </c>
      <c r="B4683">
        <v>0.52</v>
      </c>
      <c r="C4683">
        <v>0.28999999999999998</v>
      </c>
      <c r="D4683" s="2">
        <v>1164300.6771257899</v>
      </c>
      <c r="E4683">
        <v>35499999.999999799</v>
      </c>
      <c r="F4683">
        <v>8.0296598422468404E-2</v>
      </c>
      <c r="G4683">
        <v>3.8862557335188001E-2</v>
      </c>
    </row>
    <row r="4684" spans="1:7" x14ac:dyDescent="0.25">
      <c r="A4684">
        <v>0.48</v>
      </c>
      <c r="B4684">
        <v>0.52</v>
      </c>
      <c r="C4684">
        <v>0.3</v>
      </c>
      <c r="D4684" s="2">
        <v>1250043.7699800699</v>
      </c>
      <c r="E4684">
        <v>35000000</v>
      </c>
      <c r="F4684">
        <v>8.3336251332005104E-2</v>
      </c>
      <c r="G4684">
        <v>4.1726029820884497E-2</v>
      </c>
    </row>
    <row r="4685" spans="1:7" x14ac:dyDescent="0.25">
      <c r="A4685">
        <v>0.48</v>
      </c>
      <c r="B4685">
        <v>0.52</v>
      </c>
      <c r="C4685">
        <v>0.31</v>
      </c>
      <c r="D4685" s="2">
        <v>1341161.47815766</v>
      </c>
      <c r="E4685">
        <v>34500000.000000097</v>
      </c>
      <c r="F4685">
        <v>8.6526546977913801E-2</v>
      </c>
      <c r="G4685">
        <v>4.4819302716269403E-2</v>
      </c>
    </row>
    <row r="4686" spans="1:7" x14ac:dyDescent="0.25">
      <c r="A4686">
        <v>0.48</v>
      </c>
      <c r="B4686">
        <v>0.52</v>
      </c>
      <c r="C4686">
        <v>0.32</v>
      </c>
      <c r="D4686" s="2">
        <v>1438023.99782739</v>
      </c>
      <c r="E4686">
        <v>33999999.999999799</v>
      </c>
      <c r="F4686">
        <v>8.9876499864211895E-2</v>
      </c>
      <c r="G4686">
        <v>4.8162775732309898E-2</v>
      </c>
    </row>
    <row r="4687" spans="1:7" x14ac:dyDescent="0.25">
      <c r="A4687">
        <v>0.48</v>
      </c>
      <c r="B4687">
        <v>0.52</v>
      </c>
      <c r="C4687">
        <v>0.33</v>
      </c>
      <c r="D4687" s="2">
        <v>1541030.0918336799</v>
      </c>
      <c r="E4687">
        <v>33500000</v>
      </c>
      <c r="F4687">
        <v>9.3395763141435606E-2</v>
      </c>
      <c r="G4687">
        <v>5.1778870259088998E-2</v>
      </c>
    </row>
    <row r="4688" spans="1:7" x14ac:dyDescent="0.25">
      <c r="A4688">
        <v>0.48</v>
      </c>
      <c r="B4688">
        <v>0.52</v>
      </c>
      <c r="C4688">
        <v>0.34</v>
      </c>
      <c r="D4688" s="2">
        <v>1650609.5881735601</v>
      </c>
      <c r="E4688">
        <v>33000000.000000101</v>
      </c>
      <c r="F4688">
        <v>9.7094681657268797E-2</v>
      </c>
      <c r="G4688">
        <v>5.5692253902509703E-2</v>
      </c>
    </row>
    <row r="4689" spans="1:7" x14ac:dyDescent="0.25">
      <c r="A4689">
        <v>0.48</v>
      </c>
      <c r="B4689">
        <v>0.52</v>
      </c>
      <c r="C4689">
        <v>0.35</v>
      </c>
      <c r="D4689" s="2">
        <v>1767226.12726816</v>
      </c>
      <c r="E4689">
        <v>32499999.999999799</v>
      </c>
      <c r="F4689">
        <v>0.100984350129609</v>
      </c>
      <c r="G4689">
        <v>5.99300929659747E-2</v>
      </c>
    </row>
    <row r="4690" spans="1:7" x14ac:dyDescent="0.25">
      <c r="A4690">
        <v>0.48</v>
      </c>
      <c r="B4690">
        <v>0.52</v>
      </c>
      <c r="C4690">
        <v>0.36</v>
      </c>
      <c r="D4690" s="2">
        <v>1891380.1862013701</v>
      </c>
      <c r="E4690">
        <v>32000000</v>
      </c>
      <c r="F4690">
        <v>0.105076677011187</v>
      </c>
      <c r="G4690">
        <v>6.4522336764932506E-2</v>
      </c>
    </row>
    <row r="4691" spans="1:7" x14ac:dyDescent="0.25">
      <c r="A4691">
        <v>0.48</v>
      </c>
      <c r="B4691">
        <v>0.52</v>
      </c>
      <c r="C4691">
        <v>0.37</v>
      </c>
      <c r="D4691" s="2">
        <v>2023612.4117218901</v>
      </c>
      <c r="E4691">
        <v>31500000</v>
      </c>
      <c r="F4691">
        <v>0.10938445468767</v>
      </c>
      <c r="G4691">
        <v>6.9502038262247504E-2</v>
      </c>
    </row>
    <row r="4692" spans="1:7" x14ac:dyDescent="0.25">
      <c r="A4692">
        <v>0.48</v>
      </c>
      <c r="B4692">
        <v>0.52</v>
      </c>
      <c r="C4692">
        <v>0.38</v>
      </c>
      <c r="D4692" s="2">
        <v>2164507.2979304502</v>
      </c>
      <c r="E4692">
        <v>30999999.999999899</v>
      </c>
      <c r="F4692">
        <v>0.113921436733181</v>
      </c>
      <c r="G4692">
        <v>7.4905716218534493E-2</v>
      </c>
    </row>
    <row r="4693" spans="1:7" x14ac:dyDescent="0.25">
      <c r="A4693">
        <v>0.48</v>
      </c>
      <c r="B4693">
        <v>0.52</v>
      </c>
      <c r="C4693">
        <v>0.39</v>
      </c>
      <c r="D4693" s="2">
        <v>2314697.2493455699</v>
      </c>
      <c r="E4693">
        <v>30500000</v>
      </c>
      <c r="F4693">
        <v>0.118702423043363</v>
      </c>
      <c r="G4693">
        <v>8.0773764881322194E-2</v>
      </c>
    </row>
    <row r="4694" spans="1:7" x14ac:dyDescent="0.25">
      <c r="A4694">
        <v>0.48</v>
      </c>
      <c r="B4694">
        <v>0.52</v>
      </c>
      <c r="C4694">
        <v>0.4</v>
      </c>
      <c r="D4694" s="2">
        <v>2474867.0754463701</v>
      </c>
      <c r="E4694">
        <v>30000000</v>
      </c>
      <c r="F4694">
        <v>0.123743353772318</v>
      </c>
      <c r="G4694">
        <v>8.7150918206331501E-2</v>
      </c>
    </row>
    <row r="4695" spans="1:7" x14ac:dyDescent="0.25">
      <c r="A4695">
        <v>0.48</v>
      </c>
      <c r="B4695">
        <v>0.52</v>
      </c>
      <c r="C4695">
        <v>0.41</v>
      </c>
      <c r="D4695" s="2">
        <v>2645758.9691035999</v>
      </c>
      <c r="E4695">
        <v>29499999.999999899</v>
      </c>
      <c r="F4695">
        <v>0.129061413127005</v>
      </c>
      <c r="G4695">
        <v>9.4086776759429905E-2</v>
      </c>
    </row>
    <row r="4696" spans="1:7" x14ac:dyDescent="0.25">
      <c r="A4696">
        <v>0.48</v>
      </c>
      <c r="B4696">
        <v>0.52</v>
      </c>
      <c r="C4696">
        <v>0.42</v>
      </c>
      <c r="D4696" s="2">
        <v>2828178.0285196202</v>
      </c>
      <c r="E4696">
        <v>29000000</v>
      </c>
      <c r="F4696">
        <v>0.13467514421522001</v>
      </c>
      <c r="G4696">
        <v>0.101636406802141</v>
      </c>
    </row>
    <row r="4697" spans="1:7" x14ac:dyDescent="0.25">
      <c r="A4697">
        <v>0.48</v>
      </c>
      <c r="B4697">
        <v>0.52</v>
      </c>
      <c r="C4697">
        <v>0.43</v>
      </c>
      <c r="D4697" s="2">
        <v>3022998.3906680099</v>
      </c>
      <c r="E4697">
        <v>28500000</v>
      </c>
      <c r="F4697">
        <v>0.14060457631014001</v>
      </c>
      <c r="G4697">
        <v>0.10986102267712899</v>
      </c>
    </row>
    <row r="4698" spans="1:7" x14ac:dyDescent="0.25">
      <c r="A4698">
        <v>0.48</v>
      </c>
      <c r="B4698">
        <v>0.52</v>
      </c>
      <c r="C4698">
        <v>0.44</v>
      </c>
      <c r="D4698" s="2">
        <v>3231170.0539179398</v>
      </c>
      <c r="E4698">
        <v>27999999.999999899</v>
      </c>
      <c r="F4698">
        <v>0.14687136608717899</v>
      </c>
      <c r="G4698">
        <v>0.11882876552329601</v>
      </c>
    </row>
    <row r="4699" spans="1:7" x14ac:dyDescent="0.25">
      <c r="A4699">
        <v>0.48</v>
      </c>
      <c r="B4699">
        <v>0.52</v>
      </c>
      <c r="C4699">
        <v>0.45</v>
      </c>
      <c r="D4699" s="2">
        <v>3453726.4787661899</v>
      </c>
      <c r="E4699">
        <v>27500000</v>
      </c>
      <c r="F4699">
        <v>0.15349895461183</v>
      </c>
      <c r="G4699">
        <v>0.12861559363174399</v>
      </c>
    </row>
    <row r="4700" spans="1:7" x14ac:dyDescent="0.25">
      <c r="A4700">
        <v>0.48</v>
      </c>
      <c r="B4700">
        <v>0.52</v>
      </c>
      <c r="C4700">
        <v>0.46</v>
      </c>
      <c r="D4700" s="2">
        <v>3691793.0686973399</v>
      </c>
      <c r="E4700">
        <v>27000000</v>
      </c>
      <c r="F4700">
        <v>0.16051274211727501</v>
      </c>
      <c r="G4700">
        <v>0.13930630248115</v>
      </c>
    </row>
    <row r="4701" spans="1:7" x14ac:dyDescent="0.25">
      <c r="A4701">
        <v>0.48</v>
      </c>
      <c r="B4701">
        <v>0.52</v>
      </c>
      <c r="C4701">
        <v>0.47</v>
      </c>
      <c r="D4701" s="2">
        <v>3946596.64846709</v>
      </c>
      <c r="E4701">
        <v>26499999.999999899</v>
      </c>
      <c r="F4701">
        <v>0.167940282913493</v>
      </c>
      <c r="G4701">
        <v>0.150995695754994</v>
      </c>
    </row>
    <row r="4702" spans="1:7" x14ac:dyDescent="0.25">
      <c r="A4702">
        <v>0.48</v>
      </c>
      <c r="B4702">
        <v>0.52</v>
      </c>
      <c r="C4702">
        <v>0.48</v>
      </c>
      <c r="D4702" s="2">
        <v>4219476.07497836</v>
      </c>
      <c r="E4702">
        <v>26000000</v>
      </c>
      <c r="F4702">
        <v>0.17581150312409799</v>
      </c>
      <c r="G4702">
        <v>0.16378993257288399</v>
      </c>
    </row>
    <row r="4703" spans="1:7" x14ac:dyDescent="0.25">
      <c r="A4703">
        <v>0.48</v>
      </c>
      <c r="B4703">
        <v>0.52</v>
      </c>
      <c r="C4703">
        <v>0.49</v>
      </c>
      <c r="D4703" s="2">
        <v>4511894.1368438397</v>
      </c>
      <c r="E4703">
        <v>25500000</v>
      </c>
      <c r="F4703">
        <v>0.18415894436097199</v>
      </c>
      <c r="G4703">
        <v>0.177808080898707</v>
      </c>
    </row>
    <row r="4704" spans="1:7" x14ac:dyDescent="0.25">
      <c r="A4704">
        <v>0.48</v>
      </c>
      <c r="B4704">
        <v>0.52</v>
      </c>
      <c r="C4704">
        <v>0.5</v>
      </c>
      <c r="D4704" s="2">
        <v>4825450.92341391</v>
      </c>
      <c r="E4704">
        <v>24999999.999999899</v>
      </c>
      <c r="F4704">
        <v>0.193018036936556</v>
      </c>
      <c r="G4704">
        <v>0.19318391281523201</v>
      </c>
    </row>
    <row r="4705" spans="1:7" x14ac:dyDescent="0.25">
      <c r="A4705">
        <v>0.48</v>
      </c>
      <c r="B4705">
        <v>0.52</v>
      </c>
      <c r="C4705">
        <v>0.51</v>
      </c>
      <c r="D4705" s="2">
        <v>5161898.8730396703</v>
      </c>
      <c r="E4705">
        <v>24500000</v>
      </c>
      <c r="F4705">
        <v>0.20242740678586901</v>
      </c>
      <c r="G4705">
        <v>0.21006798429894699</v>
      </c>
    </row>
    <row r="4706" spans="1:7" x14ac:dyDescent="0.25">
      <c r="A4706">
        <v>0.48</v>
      </c>
      <c r="B4706">
        <v>0.52</v>
      </c>
      <c r="C4706">
        <v>0.52</v>
      </c>
      <c r="D4706" s="2">
        <v>5523159.7447713204</v>
      </c>
      <c r="E4706">
        <v>24000000</v>
      </c>
      <c r="F4706">
        <v>0.212429220952743</v>
      </c>
      <c r="G4706">
        <v>0.22863005058903901</v>
      </c>
    </row>
    <row r="4707" spans="1:7" x14ac:dyDescent="0.25">
      <c r="A4707">
        <v>0.48</v>
      </c>
      <c r="B4707">
        <v>0.52</v>
      </c>
      <c r="C4707">
        <v>0.53</v>
      </c>
      <c r="D4707" s="2">
        <v>5911343.7983714696</v>
      </c>
      <c r="E4707">
        <v>23499999.999999899</v>
      </c>
      <c r="F4707">
        <v>0.223069577297036</v>
      </c>
      <c r="G4707">
        <v>0.24906187857659001</v>
      </c>
    </row>
    <row r="4708" spans="1:7" x14ac:dyDescent="0.25">
      <c r="A4708">
        <v>0.48</v>
      </c>
      <c r="B4708">
        <v>0.52</v>
      </c>
      <c r="C4708">
        <v>0.54</v>
      </c>
      <c r="D4708" s="2">
        <v>6328771.5160960201</v>
      </c>
      <c r="E4708">
        <v>23000000</v>
      </c>
      <c r="F4708">
        <v>0.234398945040593</v>
      </c>
      <c r="G4708">
        <v>0.27158053031738999</v>
      </c>
    </row>
    <row r="4709" spans="1:7" x14ac:dyDescent="0.25">
      <c r="A4709">
        <v>0.48</v>
      </c>
      <c r="B4709">
        <v>0.52</v>
      </c>
      <c r="C4709">
        <v>0.55000000000000004</v>
      </c>
      <c r="D4709" s="2">
        <v>6777998.2575349798</v>
      </c>
      <c r="E4709">
        <v>22500000</v>
      </c>
      <c r="F4709">
        <v>0.24647266391036199</v>
      </c>
      <c r="G4709">
        <v>0.29643220737065701</v>
      </c>
    </row>
    <row r="4710" spans="1:7" x14ac:dyDescent="0.25">
      <c r="A4710">
        <v>0.48</v>
      </c>
      <c r="B4710">
        <v>0.52</v>
      </c>
      <c r="C4710">
        <v>0.56000000000000005</v>
      </c>
      <c r="D4710" s="2">
        <v>7261842.3082264001</v>
      </c>
      <c r="E4710">
        <v>21999999.999999899</v>
      </c>
      <c r="F4710">
        <v>0.25935151100808601</v>
      </c>
      <c r="G4710">
        <v>0.32389676496261299</v>
      </c>
    </row>
    <row r="4711" spans="1:7" x14ac:dyDescent="0.25">
      <c r="A4711">
        <v>0.48</v>
      </c>
      <c r="B4711">
        <v>0.52</v>
      </c>
      <c r="C4711">
        <v>0.56999999999999995</v>
      </c>
      <c r="D4711" s="2">
        <v>7783416.86608872</v>
      </c>
      <c r="E4711">
        <v>21500000</v>
      </c>
      <c r="F4711">
        <v>0.273102346178551</v>
      </c>
      <c r="G4711">
        <v>0.35429302890704101</v>
      </c>
    </row>
    <row r="4712" spans="1:7" x14ac:dyDescent="0.25">
      <c r="A4712">
        <v>0.48</v>
      </c>
      <c r="B4712">
        <v>0.52</v>
      </c>
      <c r="C4712">
        <v>0.57999999999999996</v>
      </c>
      <c r="D4712" s="2">
        <v>8346166.6103697997</v>
      </c>
      <c r="E4712">
        <v>21000000</v>
      </c>
      <c r="F4712">
        <v>0.28779884863344102</v>
      </c>
      <c r="G4712">
        <v>0.387985078069497</v>
      </c>
    </row>
    <row r="4713" spans="1:7" x14ac:dyDescent="0.25">
      <c r="A4713">
        <v>0.48</v>
      </c>
      <c r="B4713">
        <v>0.52</v>
      </c>
      <c r="C4713">
        <v>0.59</v>
      </c>
      <c r="D4713" s="2">
        <v>8953909.61969194</v>
      </c>
      <c r="E4713">
        <v>20499999.999999899</v>
      </c>
      <c r="F4713">
        <v>0.30352235998955701</v>
      </c>
      <c r="G4713">
        <v>0.42538969253601799</v>
      </c>
    </row>
    <row r="4714" spans="1:7" x14ac:dyDescent="0.25">
      <c r="A4714">
        <v>0.48</v>
      </c>
      <c r="B4714">
        <v>0.52</v>
      </c>
      <c r="C4714">
        <v>0.6</v>
      </c>
      <c r="D4714" s="2">
        <v>9610885.5539613795</v>
      </c>
      <c r="E4714">
        <v>20000000</v>
      </c>
      <c r="F4714">
        <v>0.32036285179871199</v>
      </c>
      <c r="G4714">
        <v>0.46698521469057802</v>
      </c>
    </row>
    <row r="4715" spans="1:7" x14ac:dyDescent="0.25">
      <c r="A4715">
        <v>0.48</v>
      </c>
      <c r="B4715">
        <v>0.52</v>
      </c>
      <c r="C4715">
        <v>0.61</v>
      </c>
      <c r="D4715" s="2">
        <v>10321811.195975199</v>
      </c>
      <c r="E4715">
        <v>19500000</v>
      </c>
      <c r="F4715">
        <v>0.33842003921230401</v>
      </c>
      <c r="G4715">
        <v>0.51332212988015602</v>
      </c>
    </row>
    <row r="4716" spans="1:7" x14ac:dyDescent="0.25">
      <c r="A4716">
        <v>0.48</v>
      </c>
      <c r="B4716">
        <v>0.52</v>
      </c>
      <c r="C4716">
        <v>0.62</v>
      </c>
      <c r="D4716" s="2">
        <v>11091944.670599399</v>
      </c>
      <c r="E4716">
        <v>18999999.999999899</v>
      </c>
      <c r="F4716">
        <v>0.35780466679353101</v>
      </c>
      <c r="G4716">
        <v>0.56503574896162101</v>
      </c>
    </row>
    <row r="4717" spans="1:7" x14ac:dyDescent="0.25">
      <c r="A4717">
        <v>0.48</v>
      </c>
      <c r="B4717">
        <v>0.52</v>
      </c>
      <c r="C4717">
        <v>0.63</v>
      </c>
      <c r="D4717" s="2">
        <v>11927159.933032099</v>
      </c>
      <c r="E4717">
        <v>18500000</v>
      </c>
      <c r="F4717">
        <v>0.37863999787403702</v>
      </c>
      <c r="G4717">
        <v>0.62286147166026795</v>
      </c>
    </row>
    <row r="4718" spans="1:7" x14ac:dyDescent="0.25">
      <c r="A4718">
        <v>0.48</v>
      </c>
      <c r="B4718">
        <v>0.52</v>
      </c>
      <c r="C4718">
        <v>0.64</v>
      </c>
      <c r="D4718" s="2">
        <v>12834033.4566235</v>
      </c>
      <c r="E4718">
        <v>18000000</v>
      </c>
      <c r="F4718">
        <v>0.40106354551948598</v>
      </c>
      <c r="G4718">
        <v>0.68765323391241395</v>
      </c>
    </row>
    <row r="4719" spans="1:7" x14ac:dyDescent="0.25">
      <c r="A4719">
        <v>0.48</v>
      </c>
      <c r="B4719">
        <v>0.52</v>
      </c>
      <c r="C4719">
        <v>0.65</v>
      </c>
      <c r="D4719" s="2">
        <v>13819945.472282</v>
      </c>
      <c r="E4719">
        <v>17499999.999999899</v>
      </c>
      <c r="F4719">
        <v>0.42522909145483301</v>
      </c>
      <c r="G4719">
        <v>0.76040590299642097</v>
      </c>
    </row>
    <row r="4720" spans="1:7" x14ac:dyDescent="0.25">
      <c r="A4720">
        <v>0.48</v>
      </c>
      <c r="B4720">
        <v>0.52</v>
      </c>
      <c r="C4720">
        <v>0.66</v>
      </c>
      <c r="D4720" s="2">
        <v>14893198.639411099</v>
      </c>
      <c r="E4720">
        <v>17000000</v>
      </c>
      <c r="F4720">
        <v>0.451309049679125</v>
      </c>
      <c r="G4720">
        <v>0.84228259335545996</v>
      </c>
    </row>
    <row r="4721" spans="1:7" x14ac:dyDescent="0.25">
      <c r="A4721">
        <v>0.48</v>
      </c>
      <c r="B4721">
        <v>0.52</v>
      </c>
      <c r="C4721">
        <v>0.67</v>
      </c>
      <c r="D4721" s="2">
        <v>16063157.692162</v>
      </c>
      <c r="E4721">
        <v>16500000</v>
      </c>
      <c r="F4721">
        <v>0.47949724454214998</v>
      </c>
      <c r="G4721">
        <v>0.93464814991770295</v>
      </c>
    </row>
    <row r="4722" spans="1:7" x14ac:dyDescent="0.25">
      <c r="A4722">
        <v>0.48</v>
      </c>
      <c r="B4722">
        <v>0.52</v>
      </c>
      <c r="C4722">
        <v>0.68</v>
      </c>
      <c r="D4722" s="2">
        <v>17340414.445197001</v>
      </c>
      <c r="E4722">
        <v>15999999.999999899</v>
      </c>
      <c r="F4722">
        <v>0.51001218956462002</v>
      </c>
      <c r="G4722">
        <v>1.03911040712067</v>
      </c>
    </row>
    <row r="4723" spans="1:7" x14ac:dyDescent="0.25">
      <c r="A4723">
        <v>0.48</v>
      </c>
      <c r="B4723">
        <v>0.52</v>
      </c>
      <c r="C4723">
        <v>0.69</v>
      </c>
      <c r="D4723" s="2">
        <v>18736983.6133724</v>
      </c>
      <c r="E4723">
        <v>15500000</v>
      </c>
      <c r="F4723">
        <v>0.54310097430065196</v>
      </c>
      <c r="G4723">
        <v>1.1575713121967299</v>
      </c>
    </row>
    <row r="4724" spans="1:7" x14ac:dyDescent="0.25">
      <c r="A4724">
        <v>0.48</v>
      </c>
      <c r="B4724">
        <v>0.52</v>
      </c>
      <c r="C4724">
        <v>0.7</v>
      </c>
      <c r="D4724" s="2">
        <v>20266536.271881599</v>
      </c>
      <c r="E4724">
        <v>15000000</v>
      </c>
      <c r="F4724">
        <v>0.57904389348233198</v>
      </c>
      <c r="G4724">
        <v>1.2922906447936</v>
      </c>
    </row>
    <row r="4725" spans="1:7" x14ac:dyDescent="0.25">
      <c r="A4725">
        <v>0.48</v>
      </c>
      <c r="B4725">
        <v>0.52</v>
      </c>
      <c r="C4725">
        <v>0.71</v>
      </c>
      <c r="D4725" s="2">
        <v>21944679.554350201</v>
      </c>
      <c r="E4725">
        <v>14499999.999999899</v>
      </c>
      <c r="F4725">
        <v>0.61815998744648704</v>
      </c>
      <c r="G4725">
        <v>1.4459659343140401</v>
      </c>
    </row>
    <row r="4726" spans="1:7" x14ac:dyDescent="0.25">
      <c r="A4726">
        <v>0.48</v>
      </c>
      <c r="B4726">
        <v>0.52</v>
      </c>
      <c r="C4726">
        <v>0.72</v>
      </c>
      <c r="D4726" s="2">
        <v>23789293.4894672</v>
      </c>
      <c r="E4726">
        <v>14000000</v>
      </c>
      <c r="F4726">
        <v>0.66081370804075801</v>
      </c>
      <c r="G4726">
        <v>1.62183336106936</v>
      </c>
    </row>
    <row r="4727" spans="1:7" x14ac:dyDescent="0.25">
      <c r="A4727">
        <v>0.48</v>
      </c>
      <c r="B4727">
        <v>0.52</v>
      </c>
      <c r="C4727">
        <v>0.73</v>
      </c>
      <c r="D4727" s="2">
        <v>25820938.895298898</v>
      </c>
      <c r="E4727">
        <v>13500000</v>
      </c>
      <c r="F4727">
        <v>0.70742298343284804</v>
      </c>
      <c r="G4727">
        <v>1.8237960572304299</v>
      </c>
    </row>
    <row r="4728" spans="1:7" x14ac:dyDescent="0.25">
      <c r="A4728">
        <v>0.48</v>
      </c>
      <c r="B4728">
        <v>0.52</v>
      </c>
      <c r="C4728">
        <v>0.74</v>
      </c>
      <c r="D4728" s="2">
        <v>28063354.238644801</v>
      </c>
      <c r="E4728">
        <v>12999999.999999899</v>
      </c>
      <c r="F4728">
        <v>0.75846903347688799</v>
      </c>
      <c r="G4728">
        <v>2.05658848834118</v>
      </c>
    </row>
    <row r="4729" spans="1:7" x14ac:dyDescent="0.25">
      <c r="A4729">
        <v>0.48</v>
      </c>
      <c r="B4729">
        <v>0.52</v>
      </c>
      <c r="C4729">
        <v>0.75</v>
      </c>
      <c r="D4729" s="2">
        <v>30544064.685083002</v>
      </c>
      <c r="E4729">
        <v>12500000</v>
      </c>
      <c r="F4729">
        <v>0.814508391602213</v>
      </c>
      <c r="G4729">
        <v>2.32598877720398</v>
      </c>
    </row>
    <row r="4730" spans="1:7" x14ac:dyDescent="0.25">
      <c r="A4730">
        <v>0.48</v>
      </c>
      <c r="B4730">
        <v>0.52</v>
      </c>
      <c r="C4730">
        <v>0.76</v>
      </c>
      <c r="D4730" s="2">
        <v>33295133.721276101</v>
      </c>
      <c r="E4730">
        <v>12000000</v>
      </c>
      <c r="F4730">
        <v>0.87618772950726598</v>
      </c>
      <c r="G4730">
        <v>2.6390953511983102</v>
      </c>
    </row>
    <row r="4731" spans="1:7" x14ac:dyDescent="0.25">
      <c r="A4731">
        <v>0.48</v>
      </c>
      <c r="B4731">
        <v>0.52</v>
      </c>
      <c r="C4731">
        <v>0.77</v>
      </c>
      <c r="D4731" s="2">
        <v>36354097.460730799</v>
      </c>
      <c r="E4731">
        <v>11499999.999999899</v>
      </c>
      <c r="F4731">
        <v>0.94426227170729504</v>
      </c>
      <c r="G4731">
        <v>3.0046907941858998</v>
      </c>
    </row>
    <row r="4732" spans="1:7" x14ac:dyDescent="0.25">
      <c r="A4732">
        <v>0.48</v>
      </c>
      <c r="B4732">
        <v>0.52</v>
      </c>
      <c r="C4732">
        <v>0.78</v>
      </c>
      <c r="D4732" s="2">
        <v>39765135.113295801</v>
      </c>
      <c r="E4732">
        <v>11000000</v>
      </c>
      <c r="F4732">
        <v>1.01961884905886</v>
      </c>
      <c r="G4732">
        <v>3.4337252576593702</v>
      </c>
    </row>
    <row r="4733" spans="1:7" x14ac:dyDescent="0.25">
      <c r="A4733">
        <v>0.48</v>
      </c>
      <c r="B4733">
        <v>0.52</v>
      </c>
      <c r="C4733">
        <v>0.79</v>
      </c>
      <c r="D4733" s="2">
        <v>43580547.686596103</v>
      </c>
      <c r="E4733">
        <v>10500000</v>
      </c>
      <c r="F4733">
        <v>1.1033050047239501</v>
      </c>
      <c r="G4733">
        <v>3.9399657916159398</v>
      </c>
    </row>
    <row r="4734" spans="1:7" x14ac:dyDescent="0.25">
      <c r="A4734">
        <v>0.48</v>
      </c>
      <c r="B4734">
        <v>0.52</v>
      </c>
      <c r="C4734">
        <v>0.8</v>
      </c>
      <c r="D4734" s="2">
        <v>47862643.154132999</v>
      </c>
      <c r="E4734">
        <v>9999999.9999999497</v>
      </c>
      <c r="F4734">
        <v>1.1965660788533199</v>
      </c>
      <c r="G4734">
        <v>4.5408789847754099</v>
      </c>
    </row>
    <row r="4735" spans="1:7" x14ac:dyDescent="0.25">
      <c r="A4735">
        <v>0.48</v>
      </c>
      <c r="B4735">
        <v>0.52</v>
      </c>
      <c r="C4735">
        <v>0.81</v>
      </c>
      <c r="D4735" s="2">
        <v>52686163.663844697</v>
      </c>
      <c r="E4735">
        <v>9500000</v>
      </c>
      <c r="F4735">
        <v>1.30089292997147</v>
      </c>
      <c r="G4735">
        <v>5.2588464128729697</v>
      </c>
    </row>
    <row r="4736" spans="1:7" x14ac:dyDescent="0.25">
      <c r="A4736">
        <v>0.48</v>
      </c>
      <c r="B4736">
        <v>0.52</v>
      </c>
      <c r="C4736">
        <v>0.82</v>
      </c>
      <c r="D4736" s="2">
        <v>58141444.428232297</v>
      </c>
      <c r="E4736">
        <v>9000000.0000000391</v>
      </c>
      <c r="F4736">
        <v>1.4180840104446899</v>
      </c>
      <c r="G4736">
        <v>6.12286232744031</v>
      </c>
    </row>
    <row r="4737" spans="1:7" x14ac:dyDescent="0.25">
      <c r="A4737">
        <v>0.48</v>
      </c>
      <c r="B4737">
        <v>0.52</v>
      </c>
      <c r="C4737">
        <v>0.83</v>
      </c>
      <c r="D4737" s="2">
        <v>64338573.490093097</v>
      </c>
      <c r="E4737">
        <v>8499999.9999999497</v>
      </c>
      <c r="F4737">
        <v>1.5503270720504301</v>
      </c>
      <c r="G4737">
        <v>7.1709422436345198</v>
      </c>
    </row>
    <row r="4738" spans="1:7" x14ac:dyDescent="0.25">
      <c r="A4738">
        <v>0.48</v>
      </c>
      <c r="B4738">
        <v>0.52</v>
      </c>
      <c r="C4738">
        <v>0.84</v>
      </c>
      <c r="D4738" s="2">
        <v>71412940.664624795</v>
      </c>
      <c r="E4738">
        <v>8000000</v>
      </c>
      <c r="F4738">
        <v>1.70030811106249</v>
      </c>
      <c r="G4738">
        <v>8.4535995931293293</v>
      </c>
    </row>
    <row r="4739" spans="1:7" x14ac:dyDescent="0.25">
      <c r="A4739">
        <v>0.48</v>
      </c>
      <c r="B4739">
        <v>0.52</v>
      </c>
      <c r="C4739">
        <v>0.85</v>
      </c>
      <c r="D4739" s="2">
        <v>79532745.734427094</v>
      </c>
      <c r="E4739">
        <v>7500000.00000004</v>
      </c>
      <c r="F4739">
        <v>1.87135872316299</v>
      </c>
      <c r="G4739">
        <v>10.038961199328901</v>
      </c>
    </row>
    <row r="4740" spans="1:7" x14ac:dyDescent="0.25">
      <c r="A4740">
        <v>0.48</v>
      </c>
      <c r="B4740">
        <v>0.52</v>
      </c>
      <c r="C4740">
        <v>0.86</v>
      </c>
      <c r="D4740" s="2">
        <v>88909319.297873199</v>
      </c>
      <c r="E4740">
        <v>6999999.9999999497</v>
      </c>
      <c r="F4740">
        <v>2.0676585883226299</v>
      </c>
      <c r="G4740">
        <v>12.020457104261199</v>
      </c>
    </row>
    <row r="4741" spans="1:7" x14ac:dyDescent="0.25">
      <c r="A4741">
        <v>0.48</v>
      </c>
      <c r="B4741">
        <v>0.52</v>
      </c>
      <c r="C4741">
        <v>0.87</v>
      </c>
      <c r="D4741" s="2">
        <v>99811561.717767507</v>
      </c>
      <c r="E4741">
        <v>6500000</v>
      </c>
      <c r="F4741">
        <v>2.2945186601785599</v>
      </c>
      <c r="G4741">
        <v>14.5286624428597</v>
      </c>
    </row>
    <row r="4742" spans="1:7" x14ac:dyDescent="0.25">
      <c r="A4742">
        <v>0.48</v>
      </c>
      <c r="B4742">
        <v>0.52</v>
      </c>
      <c r="C4742">
        <v>0.88</v>
      </c>
      <c r="D4742" s="2">
        <v>112586545.865154</v>
      </c>
      <c r="E4742">
        <v>6000000.00000004</v>
      </c>
      <c r="F4742">
        <v>2.5587851332989699</v>
      </c>
      <c r="G4742">
        <v>17.750038941025</v>
      </c>
    </row>
    <row r="4743" spans="1:7" x14ac:dyDescent="0.25">
      <c r="A4743">
        <v>0.48</v>
      </c>
      <c r="B4743">
        <v>0.52</v>
      </c>
      <c r="C4743">
        <v>0.89</v>
      </c>
      <c r="D4743" s="2">
        <v>127689577.45822001</v>
      </c>
      <c r="E4743">
        <v>5499999.9999999497</v>
      </c>
      <c r="F4743">
        <v>2.8694287069262998</v>
      </c>
      <c r="G4743">
        <v>21.957539472532599</v>
      </c>
    </row>
    <row r="4744" spans="1:7" x14ac:dyDescent="0.25">
      <c r="A4744">
        <v>0.48</v>
      </c>
      <c r="B4744">
        <v>0.52</v>
      </c>
      <c r="C4744">
        <v>0.9</v>
      </c>
      <c r="D4744" s="2">
        <v>145729181.72132301</v>
      </c>
      <c r="E4744">
        <v>5000000</v>
      </c>
      <c r="F4744">
        <v>3.2384262604738598</v>
      </c>
      <c r="G4744">
        <v>27.5624280180364</v>
      </c>
    </row>
    <row r="4745" spans="1:7" x14ac:dyDescent="0.25">
      <c r="A4745">
        <v>0.48</v>
      </c>
      <c r="B4745">
        <v>0.52</v>
      </c>
      <c r="C4745">
        <v>0.91</v>
      </c>
      <c r="D4745" s="2">
        <v>167536420.17270601</v>
      </c>
      <c r="E4745">
        <v>4500000.00000004</v>
      </c>
      <c r="F4745">
        <v>3.6821191246748599</v>
      </c>
      <c r="G4745">
        <v>35.205823800700003</v>
      </c>
    </row>
    <row r="4746" spans="1:7" x14ac:dyDescent="0.25">
      <c r="A4746">
        <v>0.48</v>
      </c>
      <c r="B4746">
        <v>0.52</v>
      </c>
      <c r="C4746">
        <v>0.92</v>
      </c>
      <c r="D4746" s="2">
        <v>194275375.66296101</v>
      </c>
      <c r="E4746">
        <v>3999999.9999999399</v>
      </c>
      <c r="F4746">
        <v>4.2233777318034997</v>
      </c>
      <c r="G4746">
        <v>45.928786594748303</v>
      </c>
    </row>
    <row r="4747" spans="1:7" x14ac:dyDescent="0.25">
      <c r="A4747">
        <v>0.48</v>
      </c>
      <c r="B4747">
        <v>0.52</v>
      </c>
      <c r="C4747">
        <v>0.93</v>
      </c>
      <c r="D4747" s="2">
        <v>227626413.92999101</v>
      </c>
      <c r="E4747">
        <v>3500000</v>
      </c>
      <c r="F4747">
        <v>4.89519169741917</v>
      </c>
      <c r="G4747">
        <v>61.508230585333799</v>
      </c>
    </row>
    <row r="4748" spans="1:7" x14ac:dyDescent="0.25">
      <c r="A4748">
        <v>0.48</v>
      </c>
      <c r="B4748">
        <v>0.52</v>
      </c>
      <c r="C4748">
        <v>0.94</v>
      </c>
      <c r="D4748" s="2">
        <v>270104970.66377002</v>
      </c>
      <c r="E4748">
        <v>3000000.0000000498</v>
      </c>
      <c r="F4748">
        <v>5.7469142694419304</v>
      </c>
      <c r="G4748">
        <v>85.172520364632902</v>
      </c>
    </row>
    <row r="4749" spans="1:7" x14ac:dyDescent="0.25">
      <c r="A4749">
        <v>0.48</v>
      </c>
      <c r="B4749">
        <v>0.52</v>
      </c>
      <c r="C4749">
        <v>0.95</v>
      </c>
      <c r="D4749" s="2">
        <v>325649122.37202799</v>
      </c>
      <c r="E4749">
        <v>2499999.9999999399</v>
      </c>
      <c r="F4749">
        <v>6.8557709973058598</v>
      </c>
      <c r="G4749">
        <v>123.280757843294</v>
      </c>
    </row>
    <row r="4750" spans="1:7" x14ac:dyDescent="0.25">
      <c r="A4750">
        <v>0.48</v>
      </c>
      <c r="B4750">
        <v>0.52</v>
      </c>
      <c r="C4750">
        <v>0.96</v>
      </c>
      <c r="D4750" s="2">
        <v>400783439.210244</v>
      </c>
      <c r="E4750">
        <v>2000000</v>
      </c>
      <c r="F4750">
        <v>8.3496549835467508</v>
      </c>
      <c r="G4750">
        <v>189.80588641321901</v>
      </c>
    </row>
    <row r="4751" spans="1:7" x14ac:dyDescent="0.25">
      <c r="A4751">
        <v>0.48</v>
      </c>
      <c r="B4751">
        <v>0.52</v>
      </c>
      <c r="C4751">
        <v>0.97</v>
      </c>
      <c r="D4751" s="2">
        <v>507147383.04667401</v>
      </c>
      <c r="E4751">
        <v>1500000.0000000501</v>
      </c>
      <c r="F4751">
        <v>10.4566470731273</v>
      </c>
      <c r="G4751">
        <v>320.70425098611099</v>
      </c>
    </row>
    <row r="4752" spans="1:7" x14ac:dyDescent="0.25">
      <c r="A4752">
        <v>0.48</v>
      </c>
      <c r="B4752">
        <v>0.52</v>
      </c>
      <c r="C4752">
        <v>0.98</v>
      </c>
      <c r="D4752" s="2">
        <v>667709011.41219604</v>
      </c>
      <c r="E4752">
        <v>999999.99999994598</v>
      </c>
      <c r="F4752">
        <v>13.6267145186162</v>
      </c>
      <c r="G4752">
        <v>635.31746898209599</v>
      </c>
    </row>
    <row r="4753" spans="1:7" x14ac:dyDescent="0.25">
      <c r="A4753">
        <v>0.48</v>
      </c>
      <c r="B4753">
        <v>0.52</v>
      </c>
      <c r="C4753">
        <v>0.99</v>
      </c>
      <c r="D4753" s="2">
        <v>934949081.39151704</v>
      </c>
      <c r="E4753">
        <v>500000</v>
      </c>
      <c r="F4753">
        <v>18.887860230131601</v>
      </c>
      <c r="G4753">
        <v>1796.40591811835</v>
      </c>
    </row>
    <row r="4754" spans="1:7" x14ac:dyDescent="0.25">
      <c r="A4754">
        <v>0.49</v>
      </c>
      <c r="B4754">
        <v>0.51</v>
      </c>
      <c r="C4754">
        <v>0.01</v>
      </c>
      <c r="D4754" s="2">
        <v>16719.540568903001</v>
      </c>
      <c r="E4754">
        <v>49500000.000000097</v>
      </c>
      <c r="F4754">
        <v>3.3439081137805998E-2</v>
      </c>
      <c r="G4754">
        <v>6.2741588877100402E-3</v>
      </c>
    </row>
    <row r="4755" spans="1:7" x14ac:dyDescent="0.25">
      <c r="A4755">
        <v>0.49</v>
      </c>
      <c r="B4755">
        <v>0.51</v>
      </c>
      <c r="C4755">
        <v>0.02</v>
      </c>
      <c r="D4755" s="2">
        <v>34390.219276850003</v>
      </c>
      <c r="E4755">
        <v>48999999.999999799</v>
      </c>
      <c r="F4755">
        <v>3.4390219276849897E-2</v>
      </c>
      <c r="G4755">
        <v>6.6918194790146802E-3</v>
      </c>
    </row>
    <row r="4756" spans="1:7" x14ac:dyDescent="0.25">
      <c r="A4756">
        <v>0.49</v>
      </c>
      <c r="B4756">
        <v>0.51</v>
      </c>
      <c r="C4756">
        <v>0.03</v>
      </c>
      <c r="D4756" s="2">
        <v>53068.763375618903</v>
      </c>
      <c r="E4756">
        <v>48500000</v>
      </c>
      <c r="F4756">
        <v>3.5379175583745898E-2</v>
      </c>
      <c r="G4756">
        <v>7.1384707535701404E-3</v>
      </c>
    </row>
    <row r="4757" spans="1:7" x14ac:dyDescent="0.25">
      <c r="A4757">
        <v>0.49</v>
      </c>
      <c r="B4757">
        <v>0.51</v>
      </c>
      <c r="C4757">
        <v>0.04</v>
      </c>
      <c r="D4757" s="2">
        <v>72815.525146016007</v>
      </c>
      <c r="E4757">
        <v>48000000.000000097</v>
      </c>
      <c r="F4757">
        <v>3.6407762573007901E-2</v>
      </c>
      <c r="G4757">
        <v>7.6162517926415497E-3</v>
      </c>
    </row>
    <row r="4758" spans="1:7" x14ac:dyDescent="0.25">
      <c r="A4758">
        <v>0.49</v>
      </c>
      <c r="B4758">
        <v>0.51</v>
      </c>
      <c r="C4758">
        <v>0.05</v>
      </c>
      <c r="D4758" s="2">
        <v>93694.734094696003</v>
      </c>
      <c r="E4758">
        <v>47499999.999999799</v>
      </c>
      <c r="F4758">
        <v>3.7477893637878401E-2</v>
      </c>
      <c r="G4758">
        <v>8.1274718044267603E-3</v>
      </c>
    </row>
    <row r="4759" spans="1:7" x14ac:dyDescent="0.25">
      <c r="A4759">
        <v>0.49</v>
      </c>
      <c r="B4759">
        <v>0.51</v>
      </c>
      <c r="C4759">
        <v>0.06</v>
      </c>
      <c r="D4759" s="2">
        <v>115774.76844891399</v>
      </c>
      <c r="E4759">
        <v>47000000</v>
      </c>
      <c r="F4759">
        <v>3.8591589482971499E-2</v>
      </c>
      <c r="G4759">
        <v>8.6746248397528598E-3</v>
      </c>
    </row>
    <row r="4760" spans="1:7" x14ac:dyDescent="0.25">
      <c r="A4760">
        <v>0.49</v>
      </c>
      <c r="B4760">
        <v>0.51</v>
      </c>
      <c r="C4760">
        <v>6.9999999999999896E-2</v>
      </c>
      <c r="D4760" s="2">
        <v>139128.44758161801</v>
      </c>
      <c r="E4760">
        <v>46500000.000000097</v>
      </c>
      <c r="F4760">
        <v>3.9750985023319599E-2</v>
      </c>
      <c r="G4760">
        <v>9.2604058986091101E-3</v>
      </c>
    </row>
    <row r="4761" spans="1:7" x14ac:dyDescent="0.25">
      <c r="A4761">
        <v>0.49</v>
      </c>
      <c r="B4761">
        <v>0.51</v>
      </c>
      <c r="C4761">
        <v>0.08</v>
      </c>
      <c r="D4761" s="2">
        <v>163833.34715258301</v>
      </c>
      <c r="E4761">
        <v>45999999.999999799</v>
      </c>
      <c r="F4761">
        <v>4.0958336788145797E-2</v>
      </c>
      <c r="G4761">
        <v>9.88772857158653E-3</v>
      </c>
    </row>
    <row r="4762" spans="1:7" x14ac:dyDescent="0.25">
      <c r="A4762">
        <v>0.49</v>
      </c>
      <c r="B4762">
        <v>0.51</v>
      </c>
      <c r="C4762">
        <v>0.09</v>
      </c>
      <c r="D4762" s="2">
        <v>189972.13891934699</v>
      </c>
      <c r="E4762">
        <v>45500000</v>
      </c>
      <c r="F4762">
        <v>4.2216030870966002E-2</v>
      </c>
      <c r="G4762">
        <v>1.0559744376531999E-2</v>
      </c>
    </row>
    <row r="4763" spans="1:7" x14ac:dyDescent="0.25">
      <c r="A4763">
        <v>0.49</v>
      </c>
      <c r="B4763">
        <v>0.51</v>
      </c>
      <c r="C4763">
        <v>9.9999999999999895E-2</v>
      </c>
      <c r="D4763" s="2">
        <v>217632.957358949</v>
      </c>
      <c r="E4763">
        <v>45000000.000000097</v>
      </c>
      <c r="F4763">
        <v>4.3526591471789798E-2</v>
      </c>
      <c r="G4763">
        <v>1.12798639686732E-2</v>
      </c>
    </row>
    <row r="4764" spans="1:7" x14ac:dyDescent="0.25">
      <c r="A4764">
        <v>0.49</v>
      </c>
      <c r="B4764">
        <v>0.51</v>
      </c>
      <c r="C4764">
        <v>0.11</v>
      </c>
      <c r="D4764" s="2">
        <v>246909.795446512</v>
      </c>
      <c r="E4764">
        <v>44499999.999999799</v>
      </c>
      <c r="F4764">
        <v>4.48926900811841E-2</v>
      </c>
      <c r="G4764">
        <v>1.2051780423615601E-2</v>
      </c>
    </row>
    <row r="4765" spans="1:7" x14ac:dyDescent="0.25">
      <c r="A4765">
        <v>0.49</v>
      </c>
      <c r="B4765">
        <v>0.51</v>
      </c>
      <c r="C4765">
        <v>0.12</v>
      </c>
      <c r="D4765" s="2">
        <v>277902.93216552702</v>
      </c>
      <c r="E4765">
        <v>44000000</v>
      </c>
      <c r="F4765">
        <v>4.6317155360921299E-2</v>
      </c>
      <c r="G4765">
        <v>1.28794948151803E-2</v>
      </c>
    </row>
    <row r="4766" spans="1:7" x14ac:dyDescent="0.25">
      <c r="A4766">
        <v>0.49</v>
      </c>
      <c r="B4766">
        <v>0.51</v>
      </c>
      <c r="C4766">
        <v>0.13</v>
      </c>
      <c r="D4766" s="2">
        <v>310719.39457654499</v>
      </c>
      <c r="E4766">
        <v>43500000.000000097</v>
      </c>
      <c r="F4766">
        <v>4.7802983781006898E-2</v>
      </c>
      <c r="G4766">
        <v>1.3767344336864501E-2</v>
      </c>
    </row>
    <row r="4767" spans="1:7" x14ac:dyDescent="0.25">
      <c r="A4767">
        <v>0.49</v>
      </c>
      <c r="B4767">
        <v>0.51</v>
      </c>
      <c r="C4767">
        <v>0.14000000000000001</v>
      </c>
      <c r="D4767" s="2">
        <v>345473.457551595</v>
      </c>
      <c r="E4767">
        <v>42999999.999999799</v>
      </c>
      <c r="F4767">
        <v>4.9353351078799297E-2</v>
      </c>
      <c r="G4767">
        <v>1.4720033244582801E-2</v>
      </c>
    </row>
    <row r="4768" spans="1:7" x14ac:dyDescent="0.25">
      <c r="A4768">
        <v>0.49</v>
      </c>
      <c r="B4768">
        <v>0.51</v>
      </c>
      <c r="C4768">
        <v>0.15</v>
      </c>
      <c r="D4768" s="2">
        <v>382287.18459151703</v>
      </c>
      <c r="E4768">
        <v>42500000</v>
      </c>
      <c r="F4768">
        <v>5.0971624612202303E-2</v>
      </c>
      <c r="G4768">
        <v>1.5742666932026899E-2</v>
      </c>
    </row>
    <row r="4769" spans="1:7" x14ac:dyDescent="0.25">
      <c r="A4769">
        <v>0.49</v>
      </c>
      <c r="B4769">
        <v>0.51</v>
      </c>
      <c r="C4769">
        <v>0.16</v>
      </c>
      <c r="D4769" s="2">
        <v>421291.013489187</v>
      </c>
      <c r="E4769">
        <v>42000000.000000097</v>
      </c>
      <c r="F4769">
        <v>5.2661376686148301E-2</v>
      </c>
      <c r="G4769">
        <v>1.6840789487525501E-2</v>
      </c>
    </row>
    <row r="4770" spans="1:7" x14ac:dyDescent="0.25">
      <c r="A4770">
        <v>0.49</v>
      </c>
      <c r="B4770">
        <v>0.51</v>
      </c>
      <c r="C4770">
        <v>0.17</v>
      </c>
      <c r="D4770" s="2">
        <v>462624.39098601497</v>
      </c>
      <c r="E4770">
        <v>41499999.999999799</v>
      </c>
      <c r="F4770">
        <v>5.4426398939531301E-2</v>
      </c>
      <c r="G4770">
        <v>1.8020425124518898E-2</v>
      </c>
    </row>
    <row r="4771" spans="1:7" x14ac:dyDescent="0.25">
      <c r="A4771">
        <v>0.49</v>
      </c>
      <c r="B4771">
        <v>0.51</v>
      </c>
      <c r="C4771">
        <v>0.18</v>
      </c>
      <c r="D4771" s="2">
        <v>506436.46099477698</v>
      </c>
      <c r="E4771">
        <v>41000000</v>
      </c>
      <c r="F4771">
        <v>5.6270717888308598E-2</v>
      </c>
      <c r="G4771">
        <v>1.92881239249501E-2</v>
      </c>
    </row>
    <row r="4772" spans="1:7" x14ac:dyDescent="0.25">
      <c r="A4772">
        <v>0.49</v>
      </c>
      <c r="B4772">
        <v>0.51</v>
      </c>
      <c r="C4772">
        <v>0.19</v>
      </c>
      <c r="D4772" s="2">
        <v>552886.81143987901</v>
      </c>
      <c r="E4772">
        <v>40500000.000000097</v>
      </c>
      <c r="F4772">
        <v>5.8198611730513598E-2</v>
      </c>
      <c r="G4772">
        <v>2.0651012391608398E-2</v>
      </c>
    </row>
    <row r="4773" spans="1:7" x14ac:dyDescent="0.25">
      <c r="A4773">
        <v>0.49</v>
      </c>
      <c r="B4773">
        <v>0.51</v>
      </c>
      <c r="C4773">
        <v>0.2</v>
      </c>
      <c r="D4773" s="2">
        <v>602146.28529740998</v>
      </c>
      <c r="E4773">
        <v>39999999.999999799</v>
      </c>
      <c r="F4773">
        <v>6.0214628529741E-2</v>
      </c>
      <c r="G4773">
        <v>2.2116849366488001E-2</v>
      </c>
    </row>
    <row r="4774" spans="1:7" x14ac:dyDescent="0.25">
      <c r="A4774">
        <v>0.49</v>
      </c>
      <c r="B4774">
        <v>0.51</v>
      </c>
      <c r="C4774">
        <v>0.21</v>
      </c>
      <c r="D4774" s="2">
        <v>654397.86201008898</v>
      </c>
      <c r="E4774">
        <v>39500000</v>
      </c>
      <c r="F4774">
        <v>6.2323605905722702E-2</v>
      </c>
      <c r="G4774">
        <v>2.3694087944436601E-2</v>
      </c>
    </row>
    <row r="4775" spans="1:7" x14ac:dyDescent="0.25">
      <c r="A4775">
        <v>0.49</v>
      </c>
      <c r="B4775">
        <v>0.51</v>
      </c>
      <c r="C4775">
        <v>0.22</v>
      </c>
      <c r="D4775" s="2">
        <v>709837.61611814005</v>
      </c>
      <c r="E4775">
        <v>39000000.000000097</v>
      </c>
      <c r="F4775">
        <v>6.4530692374376405E-2</v>
      </c>
      <c r="G4775">
        <v>2.5391944092117199E-2</v>
      </c>
    </row>
    <row r="4776" spans="1:7" x14ac:dyDescent="0.25">
      <c r="A4776">
        <v>0.49</v>
      </c>
      <c r="B4776">
        <v>0.51</v>
      </c>
      <c r="C4776">
        <v>0.23</v>
      </c>
      <c r="D4776" s="2">
        <v>768675.76068841002</v>
      </c>
      <c r="E4776">
        <v>38499999.999999799</v>
      </c>
      <c r="F4776">
        <v>6.6841370494644295E-2</v>
      </c>
      <c r="G4776">
        <v>2.72204727750909E-2</v>
      </c>
    </row>
    <row r="4777" spans="1:7" x14ac:dyDescent="0.25">
      <c r="A4777">
        <v>0.49</v>
      </c>
      <c r="B4777">
        <v>0.51</v>
      </c>
      <c r="C4777">
        <v>0.24</v>
      </c>
      <c r="D4777" s="2">
        <v>831137.78396122297</v>
      </c>
      <c r="E4777">
        <v>38000000</v>
      </c>
      <c r="F4777">
        <v>6.9261481996768598E-2</v>
      </c>
      <c r="G4777">
        <v>2.9190652502271298E-2</v>
      </c>
    </row>
    <row r="4778" spans="1:7" x14ac:dyDescent="0.25">
      <c r="A4778">
        <v>0.49</v>
      </c>
      <c r="B4778">
        <v>0.51</v>
      </c>
      <c r="C4778">
        <v>0.25</v>
      </c>
      <c r="D4778" s="2">
        <v>897465.688566964</v>
      </c>
      <c r="E4778">
        <v>37500000.000000097</v>
      </c>
      <c r="F4778">
        <v>7.1797255085357101E-2</v>
      </c>
      <c r="G4778">
        <v>3.1314479317815003E-2</v>
      </c>
    </row>
    <row r="4779" spans="1:7" x14ac:dyDescent="0.25">
      <c r="A4779">
        <v>0.49</v>
      </c>
      <c r="B4779">
        <v>0.51</v>
      </c>
      <c r="C4779">
        <v>0.26</v>
      </c>
      <c r="D4779" s="2">
        <v>967919.343719522</v>
      </c>
      <c r="E4779">
        <v>36999999.999999799</v>
      </c>
      <c r="F4779">
        <v>7.4455334132270803E-2</v>
      </c>
      <c r="G4779">
        <v>3.3605071410366401E-2</v>
      </c>
    </row>
    <row r="4780" spans="1:7" x14ac:dyDescent="0.25">
      <c r="A4780">
        <v>0.49</v>
      </c>
      <c r="B4780">
        <v>0.51</v>
      </c>
      <c r="C4780">
        <v>0.27</v>
      </c>
      <c r="D4780" s="2">
        <v>1042777.9619760599</v>
      </c>
      <c r="E4780">
        <v>36500000</v>
      </c>
      <c r="F4780">
        <v>7.7242811998226801E-2</v>
      </c>
      <c r="G4780">
        <v>3.6076785669576901E-2</v>
      </c>
    </row>
    <row r="4781" spans="1:7" x14ac:dyDescent="0.25">
      <c r="A4781">
        <v>0.49</v>
      </c>
      <c r="B4781">
        <v>0.51</v>
      </c>
      <c r="C4781">
        <v>0.28000000000000003</v>
      </c>
      <c r="D4781" s="2">
        <v>1122341.7134912401</v>
      </c>
      <c r="E4781">
        <v>36000000.000000097</v>
      </c>
      <c r="F4781">
        <v>8.0167265249374606E-2</v>
      </c>
      <c r="G4781">
        <v>3.8745347703482799E-2</v>
      </c>
    </row>
    <row r="4782" spans="1:7" x14ac:dyDescent="0.25">
      <c r="A4782">
        <v>0.49</v>
      </c>
      <c r="B4782">
        <v>0.51</v>
      </c>
      <c r="C4782">
        <v>0.28999999999999998</v>
      </c>
      <c r="D4782" s="2">
        <v>1206933.49219489</v>
      </c>
      <c r="E4782">
        <v>35499999.999999799</v>
      </c>
      <c r="F4782">
        <v>8.3236792565164905E-2</v>
      </c>
      <c r="G4782">
        <v>4.1627997043139103E-2</v>
      </c>
    </row>
    <row r="4783" spans="1:7" x14ac:dyDescent="0.25">
      <c r="A4783">
        <v>0.49</v>
      </c>
      <c r="B4783">
        <v>0.51</v>
      </c>
      <c r="C4783">
        <v>0.3</v>
      </c>
      <c r="D4783" s="2">
        <v>1296900.8500336299</v>
      </c>
      <c r="E4783">
        <v>35000000</v>
      </c>
      <c r="F4783">
        <v>8.6460056668908894E-2</v>
      </c>
      <c r="G4783">
        <v>4.4743649505991599E-2</v>
      </c>
    </row>
    <row r="4784" spans="1:7" x14ac:dyDescent="0.25">
      <c r="A4784">
        <v>0.49</v>
      </c>
      <c r="B4784">
        <v>0.51</v>
      </c>
      <c r="C4784">
        <v>0.31</v>
      </c>
      <c r="D4784" s="2">
        <v>1392618.11733994</v>
      </c>
      <c r="E4784">
        <v>34500000.000000097</v>
      </c>
      <c r="F4784">
        <v>8.9846330150964396E-2</v>
      </c>
      <c r="G4784">
        <v>4.8113078972500903E-2</v>
      </c>
    </row>
    <row r="4785" spans="1:7" x14ac:dyDescent="0.25">
      <c r="A4785">
        <v>0.49</v>
      </c>
      <c r="B4785">
        <v>0.51</v>
      </c>
      <c r="C4785">
        <v>0.32</v>
      </c>
      <c r="D4785" s="2">
        <v>1494488.72957994</v>
      </c>
      <c r="E4785">
        <v>33999999.999999799</v>
      </c>
      <c r="F4785">
        <v>9.3405545598746503E-2</v>
      </c>
      <c r="G4785">
        <v>5.1759121158811698E-2</v>
      </c>
    </row>
    <row r="4786" spans="1:7" x14ac:dyDescent="0.25">
      <c r="A4786">
        <v>0.49</v>
      </c>
      <c r="B4786">
        <v>0.51</v>
      </c>
      <c r="C4786">
        <v>0.33</v>
      </c>
      <c r="D4786" s="2">
        <v>1602947.7832215</v>
      </c>
      <c r="E4786">
        <v>33500000</v>
      </c>
      <c r="F4786">
        <v>9.7148350498273098E-2</v>
      </c>
      <c r="G4786">
        <v>5.5706902350919602E-2</v>
      </c>
    </row>
    <row r="4787" spans="1:7" x14ac:dyDescent="0.25">
      <c r="A4787">
        <v>0.49</v>
      </c>
      <c r="B4787">
        <v>0.51</v>
      </c>
      <c r="C4787">
        <v>0.34</v>
      </c>
      <c r="D4787" s="2">
        <v>1718464.8462746199</v>
      </c>
      <c r="E4787">
        <v>33000000.000000101</v>
      </c>
      <c r="F4787">
        <v>0.101086167427919</v>
      </c>
      <c r="G4787">
        <v>5.9984096507065002E-2</v>
      </c>
    </row>
    <row r="4788" spans="1:7" x14ac:dyDescent="0.25">
      <c r="A4788">
        <v>0.49</v>
      </c>
      <c r="B4788">
        <v>0.51</v>
      </c>
      <c r="C4788">
        <v>0.35</v>
      </c>
      <c r="D4788" s="2">
        <v>1841547.05229519</v>
      </c>
      <c r="E4788">
        <v>32499999.999999799</v>
      </c>
      <c r="F4788">
        <v>0.105231260131154</v>
      </c>
      <c r="G4788">
        <v>6.4621214652812203E-2</v>
      </c>
    </row>
    <row r="4789" spans="1:7" x14ac:dyDescent="0.25">
      <c r="A4789">
        <v>0.49</v>
      </c>
      <c r="B4789">
        <v>0.51</v>
      </c>
      <c r="C4789">
        <v>0.36</v>
      </c>
      <c r="D4789" s="2">
        <v>1972742.5103030701</v>
      </c>
      <c r="E4789">
        <v>32000000</v>
      </c>
      <c r="F4789">
        <v>0.109596806127948</v>
      </c>
      <c r="G4789">
        <v>6.9651931097946304E-2</v>
      </c>
    </row>
    <row r="4790" spans="1:7" x14ac:dyDescent="0.25">
      <c r="A4790">
        <v>0.49</v>
      </c>
      <c r="B4790">
        <v>0.51</v>
      </c>
      <c r="C4790">
        <v>0.37</v>
      </c>
      <c r="D4790" s="2">
        <v>2112644.0672730301</v>
      </c>
      <c r="E4790">
        <v>31500000</v>
      </c>
      <c r="F4790">
        <v>0.114196976609353</v>
      </c>
      <c r="G4790">
        <v>7.5113451707143106E-2</v>
      </c>
    </row>
    <row r="4791" spans="1:7" x14ac:dyDescent="0.25">
      <c r="A4791">
        <v>0.49</v>
      </c>
      <c r="B4791">
        <v>0.51</v>
      </c>
      <c r="C4791">
        <v>0.38</v>
      </c>
      <c r="D4791" s="2">
        <v>2261893.4646604499</v>
      </c>
      <c r="E4791">
        <v>30999999.999999899</v>
      </c>
      <c r="F4791">
        <v>0.119047024455813</v>
      </c>
      <c r="G4791">
        <v>8.1046930286902602E-2</v>
      </c>
    </row>
    <row r="4792" spans="1:7" x14ac:dyDescent="0.25">
      <c r="A4792">
        <v>0.49</v>
      </c>
      <c r="B4792">
        <v>0.51</v>
      </c>
      <c r="C4792">
        <v>0.39</v>
      </c>
      <c r="D4792" s="2">
        <v>2421185.93597735</v>
      </c>
      <c r="E4792">
        <v>30500000</v>
      </c>
      <c r="F4792">
        <v>0.124163381332172</v>
      </c>
      <c r="G4792">
        <v>8.7497940123902301E-2</v>
      </c>
    </row>
    <row r="4793" spans="1:7" x14ac:dyDescent="0.25">
      <c r="A4793">
        <v>0.49</v>
      </c>
      <c r="B4793">
        <v>0.51</v>
      </c>
      <c r="C4793">
        <v>0.4</v>
      </c>
      <c r="D4793" s="2">
        <v>2591275.2987383502</v>
      </c>
      <c r="E4793">
        <v>30000000</v>
      </c>
      <c r="F4793">
        <v>0.12956376493691699</v>
      </c>
      <c r="G4793">
        <v>9.4517008852452594E-2</v>
      </c>
    </row>
    <row r="4794" spans="1:7" x14ac:dyDescent="0.25">
      <c r="A4794">
        <v>0.49</v>
      </c>
      <c r="B4794">
        <v>0.51</v>
      </c>
      <c r="C4794">
        <v>0.41</v>
      </c>
      <c r="D4794" s="2">
        <v>2772979.60146615</v>
      </c>
      <c r="E4794">
        <v>29499999.999999899</v>
      </c>
      <c r="F4794">
        <v>0.13526729763249501</v>
      </c>
      <c r="G4794">
        <v>0.102160226187876</v>
      </c>
    </row>
    <row r="4795" spans="1:7" x14ac:dyDescent="0.25">
      <c r="A4795">
        <v>0.49</v>
      </c>
      <c r="B4795">
        <v>0.51</v>
      </c>
      <c r="C4795">
        <v>0.42</v>
      </c>
      <c r="D4795" s="2">
        <v>2967187.3948578802</v>
      </c>
      <c r="E4795">
        <v>29000000</v>
      </c>
      <c r="F4795">
        <v>0.14129463785037499</v>
      </c>
      <c r="G4795">
        <v>0.11048993565602</v>
      </c>
    </row>
    <row r="4796" spans="1:7" x14ac:dyDescent="0.25">
      <c r="A4796">
        <v>0.49</v>
      </c>
      <c r="B4796">
        <v>0.51</v>
      </c>
      <c r="C4796">
        <v>0.43</v>
      </c>
      <c r="D4796" s="2">
        <v>3174864.7060137498</v>
      </c>
      <c r="E4796">
        <v>28500000</v>
      </c>
      <c r="F4796">
        <v>0.147668125861104</v>
      </c>
      <c r="G4796">
        <v>0.119575523357038</v>
      </c>
    </row>
    <row r="4797" spans="1:7" x14ac:dyDescent="0.25">
      <c r="A4797">
        <v>0.49</v>
      </c>
      <c r="B4797">
        <v>0.51</v>
      </c>
      <c r="C4797">
        <v>0.44</v>
      </c>
      <c r="D4797" s="2">
        <v>3397062.8059700099</v>
      </c>
      <c r="E4797">
        <v>27999999.999999899</v>
      </c>
      <c r="F4797">
        <v>0.15441194572590899</v>
      </c>
      <c r="G4797">
        <v>0.12949431905407199</v>
      </c>
    </row>
    <row r="4798" spans="1:7" x14ac:dyDescent="0.25">
      <c r="A4798">
        <v>0.49</v>
      </c>
      <c r="B4798">
        <v>0.51</v>
      </c>
      <c r="C4798">
        <v>0.45</v>
      </c>
      <c r="D4798" s="2">
        <v>3634926.87394667</v>
      </c>
      <c r="E4798">
        <v>27500000</v>
      </c>
      <c r="F4798">
        <v>0.16155230550874</v>
      </c>
      <c r="G4798">
        <v>0.14033262757789899</v>
      </c>
    </row>
    <row r="4799" spans="1:7" x14ac:dyDescent="0.25">
      <c r="A4799">
        <v>0.49</v>
      </c>
      <c r="B4799">
        <v>0.51</v>
      </c>
      <c r="C4799">
        <v>0.46</v>
      </c>
      <c r="D4799" s="2">
        <v>3889705.6770854499</v>
      </c>
      <c r="E4799">
        <v>27000000</v>
      </c>
      <c r="F4799">
        <v>0.16911763813414901</v>
      </c>
      <c r="G4799">
        <v>0.15218691176065499</v>
      </c>
    </row>
    <row r="4800" spans="1:7" x14ac:dyDescent="0.25">
      <c r="A4800">
        <v>0.49</v>
      </c>
      <c r="B4800">
        <v>0.51</v>
      </c>
      <c r="C4800">
        <v>0.47</v>
      </c>
      <c r="D4800" s="2">
        <v>4162762.40239105</v>
      </c>
      <c r="E4800">
        <v>26499999.999999899</v>
      </c>
      <c r="F4800">
        <v>0.17713882563366201</v>
      </c>
      <c r="G4800">
        <v>0.16516515197872</v>
      </c>
    </row>
    <row r="4801" spans="1:7" x14ac:dyDescent="0.25">
      <c r="A4801">
        <v>0.49</v>
      </c>
      <c r="B4801">
        <v>0.51</v>
      </c>
      <c r="C4801">
        <v>0.48</v>
      </c>
      <c r="D4801" s="2">
        <v>4455586.7985917795</v>
      </c>
      <c r="E4801">
        <v>26000000</v>
      </c>
      <c r="F4801">
        <v>0.18564944994132401</v>
      </c>
      <c r="G4801">
        <v>0.179388412037121</v>
      </c>
    </row>
    <row r="4802" spans="1:7" x14ac:dyDescent="0.25">
      <c r="A4802">
        <v>0.49</v>
      </c>
      <c r="B4802">
        <v>0.51</v>
      </c>
      <c r="C4802">
        <v>0.49</v>
      </c>
      <c r="D4802" s="2">
        <v>4769808.8102660803</v>
      </c>
      <c r="E4802">
        <v>25500000</v>
      </c>
      <c r="F4802">
        <v>0.194686073888411</v>
      </c>
      <c r="G4802">
        <v>0.19499264674086</v>
      </c>
    </row>
    <row r="4803" spans="1:7" x14ac:dyDescent="0.25">
      <c r="A4803">
        <v>0.49</v>
      </c>
      <c r="B4803">
        <v>0.51</v>
      </c>
      <c r="C4803">
        <v>0.5</v>
      </c>
      <c r="D4803" s="2">
        <v>5107213.9156508502</v>
      </c>
      <c r="E4803">
        <v>24999999.999999899</v>
      </c>
      <c r="F4803">
        <v>0.20428855662603401</v>
      </c>
      <c r="G4803">
        <v>0.21213079329925899</v>
      </c>
    </row>
    <row r="4804" spans="1:7" x14ac:dyDescent="0.25">
      <c r="A4804">
        <v>0.49</v>
      </c>
      <c r="B4804">
        <v>0.51</v>
      </c>
      <c r="C4804">
        <v>0.51</v>
      </c>
      <c r="D4804" s="2">
        <v>5469760.4137424296</v>
      </c>
      <c r="E4804">
        <v>24500000</v>
      </c>
      <c r="F4804">
        <v>0.214500408382056</v>
      </c>
      <c r="G4804">
        <v>0.23097519695374</v>
      </c>
    </row>
    <row r="4805" spans="1:7" x14ac:dyDescent="0.25">
      <c r="A4805">
        <v>0.49</v>
      </c>
      <c r="B4805">
        <v>0.51</v>
      </c>
      <c r="C4805">
        <v>0.52</v>
      </c>
      <c r="D4805" s="2">
        <v>5859598.9469312504</v>
      </c>
      <c r="E4805">
        <v>24000000</v>
      </c>
      <c r="F4805">
        <v>0.225369190266586</v>
      </c>
      <c r="G4805">
        <v>0.25172043129494198</v>
      </c>
    </row>
    <row r="4806" spans="1:7" x14ac:dyDescent="0.25">
      <c r="A4806">
        <v>0.49</v>
      </c>
      <c r="B4806">
        <v>0.51</v>
      </c>
      <c r="C4806">
        <v>0.53</v>
      </c>
      <c r="D4806" s="2">
        <v>6279094.59350166</v>
      </c>
      <c r="E4806">
        <v>23499999.999999899</v>
      </c>
      <c r="F4806">
        <v>0.23694696579251501</v>
      </c>
      <c r="G4806">
        <v>0.274586586024131</v>
      </c>
    </row>
    <row r="4807" spans="1:7" x14ac:dyDescent="0.25">
      <c r="A4807">
        <v>0.49</v>
      </c>
      <c r="B4807">
        <v>0.51</v>
      </c>
      <c r="C4807">
        <v>0.54</v>
      </c>
      <c r="D4807" s="2">
        <v>6730851.9217787301</v>
      </c>
      <c r="E4807">
        <v>23000000</v>
      </c>
      <c r="F4807">
        <v>0.24929081191773</v>
      </c>
      <c r="G4807">
        <v>0.299823110034175</v>
      </c>
    </row>
    <row r="4808" spans="1:7" x14ac:dyDescent="0.25">
      <c r="A4808">
        <v>0.49</v>
      </c>
      <c r="B4808">
        <v>0.51</v>
      </c>
      <c r="C4808">
        <v>0.55000000000000004</v>
      </c>
      <c r="D4808" s="2">
        <v>7217743.46621932</v>
      </c>
      <c r="E4808">
        <v>22500000</v>
      </c>
      <c r="F4808">
        <v>0.26246339877161101</v>
      </c>
      <c r="G4808">
        <v>0.327713316292155</v>
      </c>
    </row>
    <row r="4809" spans="1:7" x14ac:dyDescent="0.25">
      <c r="A4809">
        <v>0.49</v>
      </c>
      <c r="B4809">
        <v>0.51</v>
      </c>
      <c r="C4809">
        <v>0.56000000000000005</v>
      </c>
      <c r="D4809" s="2">
        <v>7742942.1680354299</v>
      </c>
      <c r="E4809">
        <v>21999999.999999899</v>
      </c>
      <c r="F4809">
        <v>0.27653364885840798</v>
      </c>
      <c r="G4809">
        <v>0.35857967805142199</v>
      </c>
    </row>
    <row r="4810" spans="1:7" x14ac:dyDescent="0.25">
      <c r="A4810">
        <v>0.49</v>
      </c>
      <c r="B4810">
        <v>0.51</v>
      </c>
      <c r="C4810">
        <v>0.56999999999999995</v>
      </c>
      <c r="D4810" s="2">
        <v>8309958.4218878197</v>
      </c>
      <c r="E4810">
        <v>21500000</v>
      </c>
      <c r="F4810">
        <v>0.29157748848729098</v>
      </c>
      <c r="G4810">
        <v>0.392790074536016</v>
      </c>
    </row>
    <row r="4811" spans="1:7" x14ac:dyDescent="0.25">
      <c r="A4811">
        <v>0.49</v>
      </c>
      <c r="B4811">
        <v>0.51</v>
      </c>
      <c r="C4811">
        <v>0.57999999999999996</v>
      </c>
      <c r="D4811" s="2">
        <v>8922682.4897626992</v>
      </c>
      <c r="E4811">
        <v>21000000</v>
      </c>
      <c r="F4811">
        <v>0.30767870654354101</v>
      </c>
      <c r="G4811">
        <v>0.430765179970727</v>
      </c>
    </row>
    <row r="4812" spans="1:7" x14ac:dyDescent="0.25">
      <c r="A4812">
        <v>0.49</v>
      </c>
      <c r="B4812">
        <v>0.51</v>
      </c>
      <c r="C4812">
        <v>0.59</v>
      </c>
      <c r="D4812" s="2">
        <v>9585433.1881758198</v>
      </c>
      <c r="E4812">
        <v>20499999.999999899</v>
      </c>
      <c r="F4812">
        <v>0.32492993858223101</v>
      </c>
      <c r="G4812">
        <v>0.47298723460574899</v>
      </c>
    </row>
    <row r="4813" spans="1:7" x14ac:dyDescent="0.25">
      <c r="A4813">
        <v>0.49</v>
      </c>
      <c r="B4813">
        <v>0.51</v>
      </c>
      <c r="C4813">
        <v>0.6</v>
      </c>
      <c r="D4813" s="2">
        <v>10303013.9313449</v>
      </c>
      <c r="E4813">
        <v>20000000</v>
      </c>
      <c r="F4813">
        <v>0.34343379771149901</v>
      </c>
      <c r="G4813">
        <v>0.52001049280742095</v>
      </c>
    </row>
    <row r="4814" spans="1:7" x14ac:dyDescent="0.25">
      <c r="A4814">
        <v>0.49</v>
      </c>
      <c r="B4814">
        <v>0.51</v>
      </c>
      <c r="C4814">
        <v>0.61</v>
      </c>
      <c r="D4814" s="2">
        <v>11080777.4288854</v>
      </c>
      <c r="E4814">
        <v>19500000</v>
      </c>
      <c r="F4814">
        <v>0.36330417799624298</v>
      </c>
      <c r="G4814">
        <v>0.57247371469215302</v>
      </c>
    </row>
    <row r="4815" spans="1:7" x14ac:dyDescent="0.25">
      <c r="A4815">
        <v>0.49</v>
      </c>
      <c r="B4815">
        <v>0.51</v>
      </c>
      <c r="C4815">
        <v>0.62</v>
      </c>
      <c r="D4815" s="2">
        <v>11924700.601683401</v>
      </c>
      <c r="E4815">
        <v>18999999.999999899</v>
      </c>
      <c r="F4815">
        <v>0.38466776134462699</v>
      </c>
      <c r="G4815">
        <v>0.63111515866808598</v>
      </c>
    </row>
    <row r="4816" spans="1:7" x14ac:dyDescent="0.25">
      <c r="A4816">
        <v>0.49</v>
      </c>
      <c r="B4816">
        <v>0.51</v>
      </c>
      <c r="C4816">
        <v>0.63</v>
      </c>
      <c r="D4816" s="2">
        <v>12841471.6066742</v>
      </c>
      <c r="E4816">
        <v>18500000</v>
      </c>
      <c r="F4816">
        <v>0.40766576529124599</v>
      </c>
      <c r="G4816">
        <v>0.69679064853132699</v>
      </c>
    </row>
    <row r="4817" spans="1:7" x14ac:dyDescent="0.25">
      <c r="A4817">
        <v>0.49</v>
      </c>
      <c r="B4817">
        <v>0.51</v>
      </c>
      <c r="C4817">
        <v>0.64</v>
      </c>
      <c r="D4817" s="2">
        <v>13838591.2668943</v>
      </c>
      <c r="E4817">
        <v>18000000</v>
      </c>
      <c r="F4817">
        <v>0.43245597709044797</v>
      </c>
      <c r="G4817">
        <v>0.77049543841291801</v>
      </c>
    </row>
    <row r="4818" spans="1:7" x14ac:dyDescent="0.25">
      <c r="A4818">
        <v>0.49</v>
      </c>
      <c r="B4818">
        <v>0.51</v>
      </c>
      <c r="C4818">
        <v>0.65</v>
      </c>
      <c r="D4818" s="2">
        <v>14924491.7082958</v>
      </c>
      <c r="E4818">
        <v>17499999.999999899</v>
      </c>
      <c r="F4818">
        <v>0.459215129486025</v>
      </c>
      <c r="G4818">
        <v>0.85339079261054596</v>
      </c>
    </row>
    <row r="4819" spans="1:7" x14ac:dyDescent="0.25">
      <c r="A4819">
        <v>0.49</v>
      </c>
      <c r="B4819">
        <v>0.51</v>
      </c>
      <c r="C4819">
        <v>0.66</v>
      </c>
      <c r="D4819" s="2">
        <v>16108675.6380955</v>
      </c>
      <c r="E4819">
        <v>17000000</v>
      </c>
      <c r="F4819">
        <v>0.48814168600289398</v>
      </c>
      <c r="G4819">
        <v>0.94683644976966497</v>
      </c>
    </row>
    <row r="4820" spans="1:7" x14ac:dyDescent="0.25">
      <c r="A4820">
        <v>0.49</v>
      </c>
      <c r="B4820">
        <v>0.51</v>
      </c>
      <c r="C4820">
        <v>0.67</v>
      </c>
      <c r="D4820" s="2">
        <v>17401880.496820599</v>
      </c>
      <c r="E4820">
        <v>16500000</v>
      </c>
      <c r="F4820">
        <v>0.51945911930807998</v>
      </c>
      <c r="G4820">
        <v>1.0524304719692601</v>
      </c>
    </row>
    <row r="4821" spans="1:7" x14ac:dyDescent="0.25">
      <c r="A4821">
        <v>0.49</v>
      </c>
      <c r="B4821">
        <v>0.51</v>
      </c>
      <c r="C4821">
        <v>0.68</v>
      </c>
      <c r="D4821" s="2">
        <v>18816272.726887699</v>
      </c>
      <c r="E4821">
        <v>15999999.999999899</v>
      </c>
      <c r="F4821">
        <v>0.55341978608493303</v>
      </c>
      <c r="G4821">
        <v>1.1720584166021499</v>
      </c>
    </row>
    <row r="4822" spans="1:7" x14ac:dyDescent="0.25">
      <c r="A4822">
        <v>0.49</v>
      </c>
      <c r="B4822">
        <v>0.51</v>
      </c>
      <c r="C4822">
        <v>0.69</v>
      </c>
      <c r="D4822" s="2">
        <v>20365678.689272799</v>
      </c>
      <c r="E4822">
        <v>15500000</v>
      </c>
      <c r="F4822">
        <v>0.59030952722529795</v>
      </c>
      <c r="G4822">
        <v>1.3079543509139</v>
      </c>
    </row>
    <row r="4823" spans="1:7" x14ac:dyDescent="0.25">
      <c r="A4823">
        <v>0.49</v>
      </c>
      <c r="B4823">
        <v>0.51</v>
      </c>
      <c r="C4823">
        <v>0.7</v>
      </c>
      <c r="D4823" s="2">
        <v>22065860.414213002</v>
      </c>
      <c r="E4823">
        <v>15000000</v>
      </c>
      <c r="F4823">
        <v>0.63045315469179997</v>
      </c>
      <c r="G4823">
        <v>1.462777009678</v>
      </c>
    </row>
    <row r="4824" spans="1:7" x14ac:dyDescent="0.25">
      <c r="A4824">
        <v>0.49</v>
      </c>
      <c r="B4824">
        <v>0.51</v>
      </c>
      <c r="C4824">
        <v>0.71</v>
      </c>
      <c r="D4824" s="2">
        <v>23934846.509800199</v>
      </c>
      <c r="E4824">
        <v>14499999.999999899</v>
      </c>
      <c r="F4824">
        <v>0.67422102844507603</v>
      </c>
      <c r="G4824">
        <v>1.6397054522148</v>
      </c>
    </row>
    <row r="4825" spans="1:7" x14ac:dyDescent="0.25">
      <c r="A4825">
        <v>0.49</v>
      </c>
      <c r="B4825">
        <v>0.51</v>
      </c>
      <c r="C4825">
        <v>0.72</v>
      </c>
      <c r="D4825" s="2">
        <v>25993331.336467002</v>
      </c>
      <c r="E4825">
        <v>14000000</v>
      </c>
      <c r="F4825">
        <v>0.72203698156852802</v>
      </c>
      <c r="G4825">
        <v>1.8425600155936299</v>
      </c>
    </row>
    <row r="4826" spans="1:7" x14ac:dyDescent="0.25">
      <c r="A4826">
        <v>0.49</v>
      </c>
      <c r="B4826">
        <v>0.51</v>
      </c>
      <c r="C4826">
        <v>0.73</v>
      </c>
      <c r="D4826" s="2">
        <v>28265159.2090993</v>
      </c>
      <c r="E4826">
        <v>13500000</v>
      </c>
      <c r="F4826">
        <v>0.77438792353696795</v>
      </c>
      <c r="G4826">
        <v>2.0759563451775001</v>
      </c>
    </row>
    <row r="4827" spans="1:7" x14ac:dyDescent="0.25">
      <c r="A4827">
        <v>0.49</v>
      </c>
      <c r="B4827">
        <v>0.51</v>
      </c>
      <c r="C4827">
        <v>0.74</v>
      </c>
      <c r="D4827" s="2">
        <v>30777915.222461302</v>
      </c>
      <c r="E4827">
        <v>12999999.999999899</v>
      </c>
      <c r="F4827">
        <v>0.83183554655300995</v>
      </c>
      <c r="G4827">
        <v>2.3455030445609801</v>
      </c>
    </row>
    <row r="4828" spans="1:7" x14ac:dyDescent="0.25">
      <c r="A4828">
        <v>0.49</v>
      </c>
      <c r="B4828">
        <v>0.51</v>
      </c>
      <c r="C4828">
        <v>0.75</v>
      </c>
      <c r="D4828" s="2">
        <v>33563650.750482902</v>
      </c>
      <c r="E4828">
        <v>12500000</v>
      </c>
      <c r="F4828">
        <v>0.895030686679544</v>
      </c>
      <c r="G4828">
        <v>2.6580573696637901</v>
      </c>
    </row>
    <row r="4829" spans="1:7" x14ac:dyDescent="0.25">
      <c r="A4829">
        <v>0.49</v>
      </c>
      <c r="B4829">
        <v>0.51</v>
      </c>
      <c r="C4829">
        <v>0.76</v>
      </c>
      <c r="D4829" s="2">
        <v>36659780.367260396</v>
      </c>
      <c r="E4829">
        <v>12000000</v>
      </c>
      <c r="F4829">
        <v>0.96473106229632599</v>
      </c>
      <c r="G4829">
        <v>3.0220589151208999</v>
      </c>
    </row>
    <row r="4830" spans="1:7" x14ac:dyDescent="0.25">
      <c r="A4830">
        <v>0.49</v>
      </c>
      <c r="B4830">
        <v>0.51</v>
      </c>
      <c r="C4830">
        <v>0.77</v>
      </c>
      <c r="D4830" s="2">
        <v>40110198.779208504</v>
      </c>
      <c r="E4830">
        <v>11499999.999999899</v>
      </c>
      <c r="F4830">
        <v>1.0418233449145</v>
      </c>
      <c r="G4830">
        <v>3.44796919584067</v>
      </c>
    </row>
    <row r="4831" spans="1:7" x14ac:dyDescent="0.25">
      <c r="A4831">
        <v>0.49</v>
      </c>
      <c r="B4831">
        <v>0.51</v>
      </c>
      <c r="C4831">
        <v>0.78</v>
      </c>
      <c r="D4831" s="2">
        <v>43966682.652438</v>
      </c>
      <c r="E4831">
        <v>11000000</v>
      </c>
      <c r="F4831">
        <v>1.127350837242</v>
      </c>
      <c r="G4831">
        <v>3.9488566357877199</v>
      </c>
    </row>
    <row r="4832" spans="1:7" x14ac:dyDescent="0.25">
      <c r="A4832">
        <v>0.49</v>
      </c>
      <c r="B4832">
        <v>0.51</v>
      </c>
      <c r="C4832">
        <v>0.79</v>
      </c>
      <c r="D4832" s="2">
        <v>48290664.906984702</v>
      </c>
      <c r="E4832">
        <v>10500000</v>
      </c>
      <c r="F4832">
        <v>1.22254847865784</v>
      </c>
      <c r="G4832">
        <v>4.5411836625976498</v>
      </c>
    </row>
    <row r="4833" spans="1:7" x14ac:dyDescent="0.25">
      <c r="A4833">
        <v>0.49</v>
      </c>
      <c r="B4833">
        <v>0.51</v>
      </c>
      <c r="C4833">
        <v>0.8</v>
      </c>
      <c r="D4833" s="2">
        <v>53155501.0343481</v>
      </c>
      <c r="E4833">
        <v>9999999.9999999497</v>
      </c>
      <c r="F4833">
        <v>1.3288875258587001</v>
      </c>
      <c r="G4833">
        <v>5.2458784472422302</v>
      </c>
    </row>
    <row r="4834" spans="1:7" x14ac:dyDescent="0.25">
      <c r="A4834">
        <v>0.49</v>
      </c>
      <c r="B4834">
        <v>0.51</v>
      </c>
      <c r="C4834">
        <v>0.81</v>
      </c>
      <c r="D4834" s="2">
        <v>58649392.703540698</v>
      </c>
      <c r="E4834">
        <v>9500000</v>
      </c>
      <c r="F4834">
        <v>1.4481331531738399</v>
      </c>
      <c r="G4834">
        <v>6.08981333912587</v>
      </c>
    </row>
    <row r="4835" spans="1:7" x14ac:dyDescent="0.25">
      <c r="A4835">
        <v>0.49</v>
      </c>
      <c r="B4835">
        <v>0.51</v>
      </c>
      <c r="C4835">
        <v>0.82</v>
      </c>
      <c r="D4835" s="2">
        <v>64879200.208040901</v>
      </c>
      <c r="E4835">
        <v>9000000.0000000391</v>
      </c>
      <c r="F4835">
        <v>1.5824195172692901</v>
      </c>
      <c r="G4835">
        <v>7.1078735795536199</v>
      </c>
    </row>
    <row r="4836" spans="1:7" x14ac:dyDescent="0.25">
      <c r="A4836">
        <v>0.49</v>
      </c>
      <c r="B4836">
        <v>0.51</v>
      </c>
      <c r="C4836">
        <v>0.83</v>
      </c>
      <c r="D4836" s="2">
        <v>71975472.987245098</v>
      </c>
      <c r="E4836">
        <v>8499999.9999999497</v>
      </c>
      <c r="F4836">
        <v>1.7343487466806</v>
      </c>
      <c r="G4836">
        <v>8.3458976477336506</v>
      </c>
    </row>
    <row r="4837" spans="1:7" x14ac:dyDescent="0.25">
      <c r="A4837">
        <v>0.49</v>
      </c>
      <c r="B4837">
        <v>0.51</v>
      </c>
      <c r="C4837">
        <v>0.84</v>
      </c>
      <c r="D4837" s="2">
        <v>80099173.932500198</v>
      </c>
      <c r="E4837">
        <v>8000000</v>
      </c>
      <c r="F4837">
        <v>1.9071231888690501</v>
      </c>
      <c r="G4837">
        <v>9.8649294158247294</v>
      </c>
    </row>
    <row r="4838" spans="1:7" x14ac:dyDescent="0.25">
      <c r="A4838">
        <v>0.49</v>
      </c>
      <c r="B4838">
        <v>0.51</v>
      </c>
      <c r="C4838">
        <v>0.85</v>
      </c>
      <c r="D4838" s="2">
        <v>89450797.087324604</v>
      </c>
      <c r="E4838">
        <v>7500000.00000004</v>
      </c>
      <c r="F4838">
        <v>2.1047246373488102</v>
      </c>
      <c r="G4838">
        <v>11.747486663843199</v>
      </c>
    </row>
    <row r="4839" spans="1:7" x14ac:dyDescent="0.25">
      <c r="A4839">
        <v>0.49</v>
      </c>
      <c r="B4839">
        <v>0.51</v>
      </c>
      <c r="C4839">
        <v>0.86</v>
      </c>
      <c r="D4839" s="2">
        <v>100282927.892106</v>
      </c>
      <c r="E4839">
        <v>6999999.9999999497</v>
      </c>
      <c r="F4839">
        <v>2.3321611137699101</v>
      </c>
      <c r="G4839">
        <v>14.1070026942818</v>
      </c>
    </row>
    <row r="4840" spans="1:7" x14ac:dyDescent="0.25">
      <c r="A4840">
        <v>0.49</v>
      </c>
      <c r="B4840">
        <v>0.51</v>
      </c>
      <c r="C4840">
        <v>0.87</v>
      </c>
      <c r="D4840" s="2">
        <v>112917853.73032799</v>
      </c>
      <c r="E4840">
        <v>6500000</v>
      </c>
      <c r="F4840">
        <v>2.5958127294328399</v>
      </c>
      <c r="G4840">
        <v>17.102395083285298</v>
      </c>
    </row>
    <row r="4841" spans="1:7" x14ac:dyDescent="0.25">
      <c r="A4841">
        <v>0.49</v>
      </c>
      <c r="B4841">
        <v>0.51</v>
      </c>
      <c r="C4841">
        <v>0.88</v>
      </c>
      <c r="D4841" s="2">
        <v>127772748.798902</v>
      </c>
      <c r="E4841">
        <v>6000000.00000004</v>
      </c>
      <c r="F4841">
        <v>2.9039261090659498</v>
      </c>
      <c r="G4841">
        <v>20.961170390205201</v>
      </c>
    </row>
    <row r="4842" spans="1:7" x14ac:dyDescent="0.25">
      <c r="A4842">
        <v>0.49</v>
      </c>
      <c r="B4842">
        <v>0.51</v>
      </c>
      <c r="C4842">
        <v>0.89</v>
      </c>
      <c r="D4842" s="2">
        <v>145396504.81407499</v>
      </c>
      <c r="E4842">
        <v>5499999.9999999497</v>
      </c>
      <c r="F4842">
        <v>3.2673371868331502</v>
      </c>
      <c r="G4842">
        <v>26.017233555115599</v>
      </c>
    </row>
    <row r="4843" spans="1:7" x14ac:dyDescent="0.25">
      <c r="A4843">
        <v>0.49</v>
      </c>
      <c r="B4843">
        <v>0.51</v>
      </c>
      <c r="C4843">
        <v>0.9</v>
      </c>
      <c r="D4843" s="2">
        <v>166524980.31346101</v>
      </c>
      <c r="E4843">
        <v>5000000</v>
      </c>
      <c r="F4843">
        <v>3.7005551180769198</v>
      </c>
      <c r="G4843">
        <v>32.775046090780101</v>
      </c>
    </row>
    <row r="4844" spans="1:7" x14ac:dyDescent="0.25">
      <c r="A4844">
        <v>0.49</v>
      </c>
      <c r="B4844">
        <v>0.51</v>
      </c>
      <c r="C4844">
        <v>0.91</v>
      </c>
      <c r="D4844" s="2">
        <v>192166337.18151599</v>
      </c>
      <c r="E4844">
        <v>4500000.00000004</v>
      </c>
      <c r="F4844">
        <v>4.2234359820113498</v>
      </c>
      <c r="G4844">
        <v>42.0232190593659</v>
      </c>
    </row>
    <row r="4845" spans="1:7" x14ac:dyDescent="0.25">
      <c r="A4845">
        <v>0.49</v>
      </c>
      <c r="B4845">
        <v>0.51</v>
      </c>
      <c r="C4845">
        <v>0.92</v>
      </c>
      <c r="D4845" s="2">
        <v>223737398.805399</v>
      </c>
      <c r="E4845">
        <v>3999999.9999999399</v>
      </c>
      <c r="F4845">
        <v>4.86385649576955</v>
      </c>
      <c r="G4845">
        <v>55.0460461452328</v>
      </c>
    </row>
    <row r="4846" spans="1:7" x14ac:dyDescent="0.25">
      <c r="A4846">
        <v>0.49</v>
      </c>
      <c r="B4846">
        <v>0.51</v>
      </c>
      <c r="C4846">
        <v>0.93</v>
      </c>
      <c r="D4846" s="2">
        <v>263290405.94426399</v>
      </c>
      <c r="E4846">
        <v>3500000</v>
      </c>
      <c r="F4846">
        <v>5.6621592676185903</v>
      </c>
      <c r="G4846">
        <v>74.042252750222502</v>
      </c>
    </row>
    <row r="4847" spans="1:7" x14ac:dyDescent="0.25">
      <c r="A4847">
        <v>0.49</v>
      </c>
      <c r="B4847">
        <v>0.51</v>
      </c>
      <c r="C4847">
        <v>0.94</v>
      </c>
      <c r="D4847" s="2">
        <v>313908498.049236</v>
      </c>
      <c r="E4847">
        <v>3000000.0000000498</v>
      </c>
      <c r="F4847">
        <v>6.6789042138135297</v>
      </c>
      <c r="G4847">
        <v>103.019187059337</v>
      </c>
    </row>
    <row r="4848" spans="1:7" x14ac:dyDescent="0.25">
      <c r="A4848">
        <v>0.49</v>
      </c>
      <c r="B4848">
        <v>0.51</v>
      </c>
      <c r="C4848">
        <v>0.95</v>
      </c>
      <c r="D4848" s="2">
        <v>380436602.27898401</v>
      </c>
      <c r="E4848">
        <v>2499999.9999999399</v>
      </c>
      <c r="F4848">
        <v>8.0091916269259809</v>
      </c>
      <c r="G4848">
        <v>149.89631556934799</v>
      </c>
    </row>
    <row r="4849" spans="1:7" x14ac:dyDescent="0.25">
      <c r="A4849">
        <v>0.49</v>
      </c>
      <c r="B4849">
        <v>0.51</v>
      </c>
      <c r="C4849">
        <v>0.96</v>
      </c>
      <c r="D4849" s="2">
        <v>470933145.28852803</v>
      </c>
      <c r="E4849">
        <v>2000000</v>
      </c>
      <c r="F4849">
        <v>9.8111071935110008</v>
      </c>
      <c r="G4849">
        <v>232.13459179297001</v>
      </c>
    </row>
    <row r="4850" spans="1:7" x14ac:dyDescent="0.25">
      <c r="A4850">
        <v>0.49</v>
      </c>
      <c r="B4850">
        <v>0.51</v>
      </c>
      <c r="C4850">
        <v>0.97</v>
      </c>
      <c r="D4850" s="2">
        <v>599832612.94286704</v>
      </c>
      <c r="E4850">
        <v>1500000.0000000501</v>
      </c>
      <c r="F4850">
        <v>12.36768274109</v>
      </c>
      <c r="G4850">
        <v>394.824201023218</v>
      </c>
    </row>
    <row r="4851" spans="1:7" x14ac:dyDescent="0.25">
      <c r="A4851">
        <v>0.49</v>
      </c>
      <c r="B4851">
        <v>0.51</v>
      </c>
      <c r="C4851">
        <v>0.98</v>
      </c>
      <c r="D4851" s="2">
        <v>795739616.98706102</v>
      </c>
      <c r="E4851">
        <v>999999.99999994598</v>
      </c>
      <c r="F4851">
        <v>16.2395840201441</v>
      </c>
      <c r="G4851">
        <v>788.15854922248104</v>
      </c>
    </row>
    <row r="4852" spans="1:7" x14ac:dyDescent="0.25">
      <c r="A4852">
        <v>0.49</v>
      </c>
      <c r="B4852">
        <v>0.51</v>
      </c>
      <c r="C4852">
        <v>0.99</v>
      </c>
      <c r="D4852" s="2">
        <v>1124301530.52105</v>
      </c>
      <c r="E4852">
        <v>500000</v>
      </c>
      <c r="F4852">
        <v>22.713162232748601</v>
      </c>
      <c r="G4852">
        <v>2249.2090008482101</v>
      </c>
    </row>
    <row r="4853" spans="1:7" x14ac:dyDescent="0.25">
      <c r="A4853">
        <v>0.5</v>
      </c>
      <c r="B4853">
        <v>0.5</v>
      </c>
      <c r="C4853">
        <v>0.01</v>
      </c>
      <c r="D4853" s="2">
        <v>17022.263690362899</v>
      </c>
      <c r="E4853">
        <v>49500000.000000097</v>
      </c>
      <c r="F4853">
        <v>3.40445273807259E-2</v>
      </c>
      <c r="G4853">
        <v>6.53651456468735E-3</v>
      </c>
    </row>
    <row r="4854" spans="1:7" x14ac:dyDescent="0.25">
      <c r="A4854">
        <v>0.5</v>
      </c>
      <c r="B4854">
        <v>0.5</v>
      </c>
      <c r="C4854">
        <v>0.02</v>
      </c>
      <c r="D4854" s="2">
        <v>35031.045956137197</v>
      </c>
      <c r="E4854">
        <v>48999999.999999799</v>
      </c>
      <c r="F4854">
        <v>3.5031045956137201E-2</v>
      </c>
      <c r="G4854">
        <v>6.9783305621764803E-3</v>
      </c>
    </row>
    <row r="4855" spans="1:7" x14ac:dyDescent="0.25">
      <c r="A4855">
        <v>0.5</v>
      </c>
      <c r="B4855">
        <v>0.5</v>
      </c>
      <c r="C4855">
        <v>0.03</v>
      </c>
      <c r="D4855" s="2">
        <v>54086.272827729001</v>
      </c>
      <c r="E4855">
        <v>48500000</v>
      </c>
      <c r="F4855">
        <v>3.6057515218485998E-2</v>
      </c>
      <c r="G4855">
        <v>7.4512790945236397E-3</v>
      </c>
    </row>
    <row r="4856" spans="1:7" x14ac:dyDescent="0.25">
      <c r="A4856">
        <v>0.5</v>
      </c>
      <c r="B4856">
        <v>0.5</v>
      </c>
      <c r="C4856">
        <v>0.04</v>
      </c>
      <c r="D4856" s="2">
        <v>74251.766938148707</v>
      </c>
      <c r="E4856">
        <v>48000000.000000097</v>
      </c>
      <c r="F4856">
        <v>3.7125883469074299E-2</v>
      </c>
      <c r="G4856">
        <v>7.9576903125698102E-3</v>
      </c>
    </row>
    <row r="4857" spans="1:7" x14ac:dyDescent="0.25">
      <c r="A4857">
        <v>0.5</v>
      </c>
      <c r="B4857">
        <v>0.5</v>
      </c>
      <c r="C4857">
        <v>0.05</v>
      </c>
      <c r="D4857" s="2">
        <v>95595.522975308093</v>
      </c>
      <c r="E4857">
        <v>47499999.999999799</v>
      </c>
      <c r="F4857">
        <v>3.8238209190123197E-2</v>
      </c>
      <c r="G4857">
        <v>8.5000821435095106E-3</v>
      </c>
    </row>
    <row r="4858" spans="1:7" x14ac:dyDescent="0.25">
      <c r="A4858">
        <v>0.5</v>
      </c>
      <c r="B4858">
        <v>0.5</v>
      </c>
      <c r="C4858">
        <v>0.06</v>
      </c>
      <c r="D4858" s="2">
        <v>118190.00451516001</v>
      </c>
      <c r="E4858">
        <v>47000000</v>
      </c>
      <c r="F4858">
        <v>3.9396668171720099E-2</v>
      </c>
      <c r="G4858">
        <v>9.0811767270300107E-3</v>
      </c>
    </row>
    <row r="4859" spans="1:7" x14ac:dyDescent="0.25">
      <c r="A4859">
        <v>0.5</v>
      </c>
      <c r="B4859">
        <v>0.5</v>
      </c>
      <c r="C4859">
        <v>6.9999999999999896E-2</v>
      </c>
      <c r="D4859" s="2">
        <v>142112.46406717901</v>
      </c>
      <c r="E4859">
        <v>46500000.000000097</v>
      </c>
      <c r="F4859">
        <v>4.0603561162051403E-2</v>
      </c>
      <c r="G4859">
        <v>9.7039184215007099E-3</v>
      </c>
    </row>
    <row r="4860" spans="1:7" x14ac:dyDescent="0.25">
      <c r="A4860">
        <v>0.5</v>
      </c>
      <c r="B4860">
        <v>0.5</v>
      </c>
      <c r="C4860">
        <v>0.08</v>
      </c>
      <c r="D4860" s="2">
        <v>167445.288337526</v>
      </c>
      <c r="E4860">
        <v>45999999.999999799</v>
      </c>
      <c r="F4860">
        <v>4.1861322084381598E-2</v>
      </c>
      <c r="G4860">
        <v>1.03714935442356E-2</v>
      </c>
    </row>
    <row r="4861" spans="1:7" x14ac:dyDescent="0.25">
      <c r="A4861">
        <v>0.5</v>
      </c>
      <c r="B4861">
        <v>0.5</v>
      </c>
      <c r="C4861">
        <v>0.09</v>
      </c>
      <c r="D4861" s="2">
        <v>194276.37090613201</v>
      </c>
      <c r="E4861">
        <v>45500000</v>
      </c>
      <c r="F4861">
        <v>4.3172526868029401E-2</v>
      </c>
      <c r="G4861">
        <v>1.1087352028611599E-2</v>
      </c>
    </row>
    <row r="4862" spans="1:7" x14ac:dyDescent="0.25">
      <c r="A4862">
        <v>0.5</v>
      </c>
      <c r="B4862">
        <v>0.5</v>
      </c>
      <c r="C4862">
        <v>9.9999999999999895E-2</v>
      </c>
      <c r="D4862" s="2">
        <v>222699.514726539</v>
      </c>
      <c r="E4862">
        <v>45000000.000000097</v>
      </c>
      <c r="F4862">
        <v>4.4539902945307797E-2</v>
      </c>
      <c r="G4862">
        <v>1.18552312016368E-2</v>
      </c>
    </row>
    <row r="4863" spans="1:7" x14ac:dyDescent="0.25">
      <c r="A4863">
        <v>0.5</v>
      </c>
      <c r="B4863">
        <v>0.5</v>
      </c>
      <c r="C4863">
        <v>0.11</v>
      </c>
      <c r="D4863" s="2">
        <v>252814.86709081501</v>
      </c>
      <c r="E4863">
        <v>44499999.999999799</v>
      </c>
      <c r="F4863">
        <v>4.5966339471057403E-2</v>
      </c>
      <c r="G4863">
        <v>1.26791819095063E-2</v>
      </c>
    </row>
    <row r="4864" spans="1:7" x14ac:dyDescent="0.25">
      <c r="A4864">
        <v>0.5</v>
      </c>
      <c r="B4864">
        <v>0.5</v>
      </c>
      <c r="C4864">
        <v>0.12</v>
      </c>
      <c r="D4864" s="2">
        <v>284729.38996207598</v>
      </c>
      <c r="E4864">
        <v>44000000</v>
      </c>
      <c r="F4864">
        <v>4.7454898327012697E-2</v>
      </c>
      <c r="G4864">
        <v>1.35635972452513E-2</v>
      </c>
    </row>
    <row r="4865" spans="1:7" x14ac:dyDescent="0.25">
      <c r="A4865">
        <v>0.5</v>
      </c>
      <c r="B4865">
        <v>0.5</v>
      </c>
      <c r="C4865">
        <v>0.13</v>
      </c>
      <c r="D4865" s="2">
        <v>318557.36886419402</v>
      </c>
      <c r="E4865">
        <v>43500000.000000097</v>
      </c>
      <c r="F4865">
        <v>4.9008825979106697E-2</v>
      </c>
      <c r="G4865">
        <v>1.45132441627279E-2</v>
      </c>
    </row>
    <row r="4866" spans="1:7" x14ac:dyDescent="0.25">
      <c r="A4866">
        <v>0.5</v>
      </c>
      <c r="B4866">
        <v>0.5</v>
      </c>
      <c r="C4866">
        <v>0.14000000000000001</v>
      </c>
      <c r="D4866" s="2">
        <v>354420.96383849002</v>
      </c>
      <c r="E4866">
        <v>42999999.999999799</v>
      </c>
      <c r="F4866">
        <v>5.0631566262641398E-2</v>
      </c>
      <c r="G4866">
        <v>1.5533298295242901E-2</v>
      </c>
    </row>
    <row r="4867" spans="1:7" x14ac:dyDescent="0.25">
      <c r="A4867">
        <v>0.5</v>
      </c>
      <c r="B4867">
        <v>0.5</v>
      </c>
      <c r="C4867">
        <v>0.15</v>
      </c>
      <c r="D4867" s="2">
        <v>392450.80633065198</v>
      </c>
      <c r="E4867">
        <v>42500000</v>
      </c>
      <c r="F4867">
        <v>5.23267741774203E-2</v>
      </c>
      <c r="G4867">
        <v>1.66293823355971E-2</v>
      </c>
    </row>
    <row r="4868" spans="1:7" x14ac:dyDescent="0.25">
      <c r="A4868">
        <v>0.5</v>
      </c>
      <c r="B4868">
        <v>0.5</v>
      </c>
      <c r="C4868">
        <v>0.16</v>
      </c>
      <c r="D4868" s="2">
        <v>432786.64626636298</v>
      </c>
      <c r="E4868">
        <v>42000000.000000097</v>
      </c>
      <c r="F4868">
        <v>5.4098330783295401E-2</v>
      </c>
      <c r="G4868">
        <v>1.78076083777505E-2</v>
      </c>
    </row>
    <row r="4869" spans="1:7" x14ac:dyDescent="0.25">
      <c r="A4869">
        <v>0.5</v>
      </c>
      <c r="B4869">
        <v>0.5</v>
      </c>
      <c r="C4869">
        <v>0.17</v>
      </c>
      <c r="D4869" s="2">
        <v>475578.05401389801</v>
      </c>
      <c r="E4869">
        <v>41499999.999999799</v>
      </c>
      <c r="F4869">
        <v>5.5950359295752802E-2</v>
      </c>
      <c r="G4869">
        <v>1.9074624670158202E-2</v>
      </c>
    </row>
    <row r="4870" spans="1:7" x14ac:dyDescent="0.25">
      <c r="A4870">
        <v>0.5</v>
      </c>
      <c r="B4870">
        <v>0.5</v>
      </c>
      <c r="C4870">
        <v>0.18</v>
      </c>
      <c r="D4870" s="2">
        <v>520985.18241870101</v>
      </c>
      <c r="E4870">
        <v>41000000</v>
      </c>
      <c r="F4870">
        <v>5.78872424909668E-2</v>
      </c>
      <c r="G4870">
        <v>2.0437667286158999E-2</v>
      </c>
    </row>
    <row r="4871" spans="1:7" x14ac:dyDescent="0.25">
      <c r="A4871">
        <v>0.5</v>
      </c>
      <c r="B4871">
        <v>0.5</v>
      </c>
      <c r="C4871">
        <v>0.19</v>
      </c>
      <c r="D4871" s="2">
        <v>569179.59464336804</v>
      </c>
      <c r="E4871">
        <v>40500000.000000097</v>
      </c>
      <c r="F4871">
        <v>5.9913641541407103E-2</v>
      </c>
      <c r="G4871">
        <v>2.19046172812573E-2</v>
      </c>
    </row>
    <row r="4872" spans="1:7" x14ac:dyDescent="0.25">
      <c r="A4872">
        <v>0.5</v>
      </c>
      <c r="B4872">
        <v>0.5</v>
      </c>
      <c r="C4872">
        <v>0.2</v>
      </c>
      <c r="D4872" s="2">
        <v>620345.16415534599</v>
      </c>
      <c r="E4872">
        <v>39999999.999999799</v>
      </c>
      <c r="F4872">
        <v>6.2034516415534598E-2</v>
      </c>
      <c r="G4872">
        <v>2.3484063979148099E-2</v>
      </c>
    </row>
    <row r="4873" spans="1:7" x14ac:dyDescent="0.25">
      <c r="A4873">
        <v>0.5</v>
      </c>
      <c r="B4873">
        <v>0.5</v>
      </c>
      <c r="C4873">
        <v>0.21</v>
      </c>
      <c r="D4873" s="2">
        <v>674679.05388485501</v>
      </c>
      <c r="E4873">
        <v>39500000</v>
      </c>
      <c r="F4873">
        <v>6.4255147989033798E-2</v>
      </c>
      <c r="G4873">
        <v>2.5185375111354699E-2</v>
      </c>
    </row>
    <row r="4874" spans="1:7" x14ac:dyDescent="0.25">
      <c r="A4874">
        <v>0.5</v>
      </c>
      <c r="B4874">
        <v>0.5</v>
      </c>
      <c r="C4874">
        <v>0.22</v>
      </c>
      <c r="D4874" s="2">
        <v>732392.78234130505</v>
      </c>
      <c r="E4874">
        <v>39000000.000000097</v>
      </c>
      <c r="F4874">
        <v>6.6581162031027805E-2</v>
      </c>
      <c r="G4874">
        <v>2.70187746293113E-2</v>
      </c>
    </row>
    <row r="4875" spans="1:7" x14ac:dyDescent="0.25">
      <c r="A4875">
        <v>0.5</v>
      </c>
      <c r="B4875">
        <v>0.5</v>
      </c>
      <c r="C4875">
        <v>0.23</v>
      </c>
      <c r="D4875" s="2">
        <v>793713.38532847306</v>
      </c>
      <c r="E4875">
        <v>38499999.999999799</v>
      </c>
      <c r="F4875">
        <v>6.9018555245954197E-2</v>
      </c>
      <c r="G4875">
        <v>2.8995429115649299E-2</v>
      </c>
    </row>
    <row r="4876" spans="1:7" x14ac:dyDescent="0.25">
      <c r="A4876">
        <v>0.5</v>
      </c>
      <c r="B4876">
        <v>0.5</v>
      </c>
      <c r="C4876">
        <v>0.24</v>
      </c>
      <c r="D4876" s="2">
        <v>858884.68286269798</v>
      </c>
      <c r="E4876">
        <v>38000000</v>
      </c>
      <c r="F4876">
        <v>7.1573723571891498E-2</v>
      </c>
      <c r="G4876">
        <v>3.1127543845112599E-2</v>
      </c>
    </row>
    <row r="4877" spans="1:7" x14ac:dyDescent="0.25">
      <c r="A4877">
        <v>0.5</v>
      </c>
      <c r="B4877">
        <v>0.5</v>
      </c>
      <c r="C4877">
        <v>0.25</v>
      </c>
      <c r="D4877" s="2">
        <v>928168.66197300702</v>
      </c>
      <c r="E4877">
        <v>37500000.000000097</v>
      </c>
      <c r="F4877">
        <v>7.4253492957840603E-2</v>
      </c>
      <c r="G4877">
        <v>3.3428469686419701E-2</v>
      </c>
    </row>
    <row r="4878" spans="1:7" x14ac:dyDescent="0.25">
      <c r="A4878">
        <v>0.5</v>
      </c>
      <c r="B4878">
        <v>0.5</v>
      </c>
      <c r="C4878">
        <v>0.26</v>
      </c>
      <c r="D4878" s="2">
        <v>1001846.98727844</v>
      </c>
      <c r="E4878">
        <v>36999999.999999799</v>
      </c>
      <c r="F4878">
        <v>7.7065152867572997E-2</v>
      </c>
      <c r="G4878">
        <v>3.5912822198998898E-2</v>
      </c>
    </row>
    <row r="4879" spans="1:7" x14ac:dyDescent="0.25">
      <c r="A4879">
        <v>0.5</v>
      </c>
      <c r="B4879">
        <v>0.5</v>
      </c>
      <c r="C4879">
        <v>0.27</v>
      </c>
      <c r="D4879" s="2">
        <v>1080222.6526041799</v>
      </c>
      <c r="E4879">
        <v>36500000</v>
      </c>
      <c r="F4879">
        <v>8.0016492785495094E-2</v>
      </c>
      <c r="G4879">
        <v>3.8596614465359801E-2</v>
      </c>
    </row>
    <row r="4880" spans="1:7" x14ac:dyDescent="0.25">
      <c r="A4880">
        <v>0.5</v>
      </c>
      <c r="B4880">
        <v>0.5</v>
      </c>
      <c r="C4880">
        <v>0.28000000000000003</v>
      </c>
      <c r="D4880" s="2">
        <v>1163621.78844274</v>
      </c>
      <c r="E4880">
        <v>36000000.000000097</v>
      </c>
      <c r="F4880">
        <v>8.3115842031624601E-2</v>
      </c>
      <c r="G4880">
        <v>4.1497405414291998E-2</v>
      </c>
    </row>
    <row r="4881" spans="1:7" x14ac:dyDescent="0.25">
      <c r="A4881">
        <v>0.5</v>
      </c>
      <c r="B4881">
        <v>0.5</v>
      </c>
      <c r="C4881">
        <v>0.28999999999999998</v>
      </c>
      <c r="D4881" s="2">
        <v>1252395.6418060199</v>
      </c>
      <c r="E4881">
        <v>35499999.999999799</v>
      </c>
      <c r="F4881">
        <v>8.6372113228001798E-2</v>
      </c>
      <c r="G4881">
        <v>4.4634465638674001E-2</v>
      </c>
    </row>
    <row r="4882" spans="1:7" x14ac:dyDescent="0.25">
      <c r="A4882">
        <v>0.5</v>
      </c>
      <c r="B4882">
        <v>0.5</v>
      </c>
      <c r="C4882">
        <v>0.3</v>
      </c>
      <c r="D4882" s="2">
        <v>1346922.74699208</v>
      </c>
      <c r="E4882">
        <v>35000000</v>
      </c>
      <c r="F4882">
        <v>8.9794849799472207E-2</v>
      </c>
      <c r="G4882">
        <v>4.8028962997927201E-2</v>
      </c>
    </row>
    <row r="4883" spans="1:7" x14ac:dyDescent="0.25">
      <c r="A4883">
        <v>0.5</v>
      </c>
      <c r="B4883">
        <v>0.5</v>
      </c>
      <c r="C4883">
        <v>0.31</v>
      </c>
      <c r="D4883" s="2">
        <v>1447611.30802213</v>
      </c>
      <c r="E4883">
        <v>34500000.000000097</v>
      </c>
      <c r="F4883">
        <v>9.3394277936911907E-2</v>
      </c>
      <c r="G4883">
        <v>5.1704170626880701E-2</v>
      </c>
    </row>
    <row r="4884" spans="1:7" x14ac:dyDescent="0.25">
      <c r="A4884">
        <v>0.5</v>
      </c>
      <c r="B4884">
        <v>0.5</v>
      </c>
      <c r="C4884">
        <v>0.32</v>
      </c>
      <c r="D4884" s="2">
        <v>1554901.81603982</v>
      </c>
      <c r="E4884">
        <v>33999999.999999799</v>
      </c>
      <c r="F4884">
        <v>9.7181363502488793E-2</v>
      </c>
      <c r="G4884">
        <v>5.5685700357262898E-2</v>
      </c>
    </row>
    <row r="4885" spans="1:7" x14ac:dyDescent="0.25">
      <c r="A4885">
        <v>0.5</v>
      </c>
      <c r="B4885">
        <v>0.5</v>
      </c>
      <c r="C4885">
        <v>0.33</v>
      </c>
      <c r="D4885" s="2">
        <v>1669269.92785766</v>
      </c>
      <c r="E4885">
        <v>33500000</v>
      </c>
      <c r="F4885">
        <v>0.101167874415616</v>
      </c>
      <c r="G4885">
        <v>6.0001765006221702E-2</v>
      </c>
    </row>
    <row r="4886" spans="1:7" x14ac:dyDescent="0.25">
      <c r="A4886">
        <v>0.5</v>
      </c>
      <c r="B4886">
        <v>0.5</v>
      </c>
      <c r="C4886">
        <v>0.34</v>
      </c>
      <c r="D4886" s="2">
        <v>1791229.6351026201</v>
      </c>
      <c r="E4886">
        <v>33000000.000000101</v>
      </c>
      <c r="F4886">
        <v>0.105366449123683</v>
      </c>
      <c r="G4886">
        <v>6.4683473504715094E-2</v>
      </c>
    </row>
    <row r="4887" spans="1:7" x14ac:dyDescent="0.25">
      <c r="A4887">
        <v>0.5</v>
      </c>
      <c r="B4887">
        <v>0.5</v>
      </c>
      <c r="C4887">
        <v>0.35</v>
      </c>
      <c r="D4887" s="2">
        <v>1921336.75718159</v>
      </c>
      <c r="E4887">
        <v>32499999.999999799</v>
      </c>
      <c r="F4887">
        <v>0.109790671838948</v>
      </c>
      <c r="G4887">
        <v>6.9765163446887102E-2</v>
      </c>
    </row>
    <row r="4888" spans="1:7" x14ac:dyDescent="0.25">
      <c r="A4888">
        <v>0.5</v>
      </c>
      <c r="B4888">
        <v>0.5</v>
      </c>
      <c r="C4888">
        <v>0.36</v>
      </c>
      <c r="D4888" s="2">
        <v>2060192.7955503999</v>
      </c>
      <c r="E4888">
        <v>32000000</v>
      </c>
      <c r="F4888">
        <v>0.114455155308355</v>
      </c>
      <c r="G4888">
        <v>7.5284776350705407E-2</v>
      </c>
    </row>
    <row r="4889" spans="1:7" x14ac:dyDescent="0.25">
      <c r="A4889">
        <v>0.5</v>
      </c>
      <c r="B4889">
        <v>0.5</v>
      </c>
      <c r="C4889">
        <v>0.37</v>
      </c>
      <c r="D4889" s="2">
        <v>2208449.1916775</v>
      </c>
      <c r="E4889">
        <v>31500000</v>
      </c>
      <c r="F4889">
        <v>0.119375631982567</v>
      </c>
      <c r="G4889">
        <v>8.1284281750550205E-2</v>
      </c>
    </row>
    <row r="4890" spans="1:7" x14ac:dyDescent="0.25">
      <c r="A4890">
        <v>0.5</v>
      </c>
      <c r="B4890">
        <v>0.5</v>
      </c>
      <c r="C4890">
        <v>0.38</v>
      </c>
      <c r="D4890" s="2">
        <v>2366812.0366989598</v>
      </c>
      <c r="E4890">
        <v>30999999.999999899</v>
      </c>
      <c r="F4890">
        <v>0.12456905456310299</v>
      </c>
      <c r="G4890">
        <v>8.7810157216572399E-2</v>
      </c>
    </row>
    <row r="4891" spans="1:7" x14ac:dyDescent="0.25">
      <c r="A4891">
        <v>0.5</v>
      </c>
      <c r="B4891">
        <v>0.5</v>
      </c>
      <c r="C4891">
        <v>0.39</v>
      </c>
      <c r="D4891" s="2">
        <v>2536047.2872493002</v>
      </c>
      <c r="E4891">
        <v>30500000</v>
      </c>
      <c r="F4891">
        <v>0.130053707038425</v>
      </c>
      <c r="G4891">
        <v>9.4913932545616905E-2</v>
      </c>
    </row>
    <row r="4892" spans="1:7" x14ac:dyDescent="0.25">
      <c r="A4892">
        <v>0.5</v>
      </c>
      <c r="B4892">
        <v>0.5</v>
      </c>
      <c r="C4892">
        <v>0.4</v>
      </c>
      <c r="D4892" s="2">
        <v>2716986.5493298299</v>
      </c>
      <c r="E4892">
        <v>30000000</v>
      </c>
      <c r="F4892">
        <v>0.135849327466491</v>
      </c>
      <c r="G4892">
        <v>0.102652807715806</v>
      </c>
    </row>
    <row r="4893" spans="1:7" x14ac:dyDescent="0.25">
      <c r="A4893">
        <v>0.5</v>
      </c>
      <c r="B4893">
        <v>0.5</v>
      </c>
      <c r="C4893">
        <v>0.41</v>
      </c>
      <c r="D4893" s="2">
        <v>2910533.5006989702</v>
      </c>
      <c r="E4893">
        <v>29499999.999999899</v>
      </c>
      <c r="F4893">
        <v>0.14197724393653499</v>
      </c>
      <c r="G4893">
        <v>0.111090355800288</v>
      </c>
    </row>
    <row r="4894" spans="1:7" x14ac:dyDescent="0.25">
      <c r="A4894">
        <v>0.5</v>
      </c>
      <c r="B4894">
        <v>0.5</v>
      </c>
      <c r="C4894">
        <v>0.42</v>
      </c>
      <c r="D4894" s="2">
        <v>3117671.0321354098</v>
      </c>
      <c r="E4894">
        <v>29000000</v>
      </c>
      <c r="F4894">
        <v>0.14846052533978099</v>
      </c>
      <c r="G4894">
        <v>0.12029732392367</v>
      </c>
    </row>
    <row r="4895" spans="1:7" x14ac:dyDescent="0.25">
      <c r="A4895">
        <v>0.5</v>
      </c>
      <c r="B4895">
        <v>0.5</v>
      </c>
      <c r="C4895">
        <v>0.43</v>
      </c>
      <c r="D4895" s="2">
        <v>3339469.1994195301</v>
      </c>
      <c r="E4895">
        <v>28500000</v>
      </c>
      <c r="F4895">
        <v>0.15532414881021001</v>
      </c>
      <c r="G4895">
        <v>0.130352547597055</v>
      </c>
    </row>
    <row r="4896" spans="1:7" x14ac:dyDescent="0.25">
      <c r="A4896">
        <v>0.5</v>
      </c>
      <c r="B4896">
        <v>0.5</v>
      </c>
      <c r="C4896">
        <v>0.44</v>
      </c>
      <c r="D4896" s="2">
        <v>3577094.0911943698</v>
      </c>
      <c r="E4896">
        <v>27999999.999999899</v>
      </c>
      <c r="F4896">
        <v>0.16259518596337999</v>
      </c>
      <c r="G4896">
        <v>0.14134399644171</v>
      </c>
    </row>
    <row r="4897" spans="1:7" x14ac:dyDescent="0.25">
      <c r="A4897">
        <v>0.5</v>
      </c>
      <c r="B4897">
        <v>0.5</v>
      </c>
      <c r="C4897">
        <v>0.45</v>
      </c>
      <c r="D4897" s="2">
        <v>3831817.7333612302</v>
      </c>
      <c r="E4897">
        <v>27500000</v>
      </c>
      <c r="F4897">
        <v>0.17030301037161</v>
      </c>
      <c r="G4897">
        <v>0.15336997250807199</v>
      </c>
    </row>
    <row r="4898" spans="1:7" x14ac:dyDescent="0.25">
      <c r="A4898">
        <v>0.5</v>
      </c>
      <c r="B4898">
        <v>0.5</v>
      </c>
      <c r="C4898">
        <v>0.46</v>
      </c>
      <c r="D4898" s="2">
        <v>4105029.16874066</v>
      </c>
      <c r="E4898">
        <v>27000000</v>
      </c>
      <c r="F4898">
        <v>0.17847952907568099</v>
      </c>
      <c r="G4898">
        <v>0.166540486224696</v>
      </c>
    </row>
    <row r="4899" spans="1:7" x14ac:dyDescent="0.25">
      <c r="A4899">
        <v>0.5</v>
      </c>
      <c r="B4899">
        <v>0.5</v>
      </c>
      <c r="C4899">
        <v>0.47</v>
      </c>
      <c r="D4899" s="2">
        <v>4398246.87187187</v>
      </c>
      <c r="E4899">
        <v>26499999.999999899</v>
      </c>
      <c r="F4899">
        <v>0.18715944135624901</v>
      </c>
      <c r="G4899">
        <v>0.18097883960337299</v>
      </c>
    </row>
    <row r="4900" spans="1:7" x14ac:dyDescent="0.25">
      <c r="A4900">
        <v>0.5</v>
      </c>
      <c r="B4900">
        <v>0.5</v>
      </c>
      <c r="C4900">
        <v>0.48</v>
      </c>
      <c r="D4900" s="2">
        <v>4713132.6835950604</v>
      </c>
      <c r="E4900">
        <v>26000000</v>
      </c>
      <c r="F4900">
        <v>0.19638052848312701</v>
      </c>
      <c r="G4900">
        <v>0.19682345186122199</v>
      </c>
    </row>
    <row r="4901" spans="1:7" x14ac:dyDescent="0.25">
      <c r="A4901">
        <v>0.5</v>
      </c>
      <c r="B4901">
        <v>0.5</v>
      </c>
      <c r="C4901">
        <v>0.49</v>
      </c>
      <c r="D4901" s="2">
        <v>5051507.4791514901</v>
      </c>
      <c r="E4901">
        <v>25500000</v>
      </c>
      <c r="F4901">
        <v>0.20618397874087699</v>
      </c>
      <c r="G4901">
        <v>0.214229969301688</v>
      </c>
    </row>
    <row r="4902" spans="1:7" x14ac:dyDescent="0.25">
      <c r="A4902">
        <v>0.5</v>
      </c>
      <c r="B4902">
        <v>0.5</v>
      </c>
      <c r="C4902">
        <v>0.5</v>
      </c>
      <c r="D4902" s="2">
        <v>5415368.8178995503</v>
      </c>
      <c r="E4902">
        <v>24999999.999999899</v>
      </c>
      <c r="F4902">
        <v>0.21661475271598199</v>
      </c>
      <c r="G4902">
        <v>0.23337370939798799</v>
      </c>
    </row>
    <row r="4903" spans="1:7" x14ac:dyDescent="0.25">
      <c r="A4903">
        <v>0.5</v>
      </c>
      <c r="B4903">
        <v>0.5</v>
      </c>
      <c r="C4903">
        <v>0.51</v>
      </c>
      <c r="D4903" s="2">
        <v>5806910.8632143904</v>
      </c>
      <c r="E4903">
        <v>24500000</v>
      </c>
      <c r="F4903">
        <v>0.22772199463585799</v>
      </c>
      <c r="G4903">
        <v>0.25445249886311899</v>
      </c>
    </row>
    <row r="4904" spans="1:7" x14ac:dyDescent="0.25">
      <c r="A4904">
        <v>0.5</v>
      </c>
      <c r="B4904">
        <v>0.5</v>
      </c>
      <c r="C4904">
        <v>0.52</v>
      </c>
      <c r="D4904" s="2">
        <v>6228546.9092835896</v>
      </c>
      <c r="E4904">
        <v>24000000</v>
      </c>
      <c r="F4904">
        <v>0.23955949651090699</v>
      </c>
      <c r="G4904">
        <v>0.27768997751118502</v>
      </c>
    </row>
    <row r="4905" spans="1:7" x14ac:dyDescent="0.25">
      <c r="A4905">
        <v>0.5</v>
      </c>
      <c r="B4905">
        <v>0.5</v>
      </c>
      <c r="C4905">
        <v>0.53</v>
      </c>
      <c r="D4905" s="2">
        <v>6682934.90855576</v>
      </c>
      <c r="E4905">
        <v>23499999.999999899</v>
      </c>
      <c r="F4905">
        <v>0.25218622296436799</v>
      </c>
      <c r="G4905">
        <v>0.30333945441635601</v>
      </c>
    </row>
    <row r="4906" spans="1:7" x14ac:dyDescent="0.25">
      <c r="A4906">
        <v>0.5</v>
      </c>
      <c r="B4906">
        <v>0.5</v>
      </c>
      <c r="C4906">
        <v>0.54</v>
      </c>
      <c r="D4906" s="2">
        <v>7173006.4618108403</v>
      </c>
      <c r="E4906">
        <v>23000000</v>
      </c>
      <c r="F4906">
        <v>0.26566690599299397</v>
      </c>
      <c r="G4906">
        <v>0.331688420955429</v>
      </c>
    </row>
    <row r="4907" spans="1:7" x14ac:dyDescent="0.25">
      <c r="A4907">
        <v>0.5</v>
      </c>
      <c r="B4907">
        <v>0.5</v>
      </c>
      <c r="C4907">
        <v>0.55000000000000004</v>
      </c>
      <c r="D4907" s="2">
        <v>7701999.8143057302</v>
      </c>
      <c r="E4907">
        <v>22500000</v>
      </c>
      <c r="F4907">
        <v>0.28007272052020799</v>
      </c>
      <c r="G4907">
        <v>0.363063847619641</v>
      </c>
    </row>
    <row r="4908" spans="1:7" x14ac:dyDescent="0.25">
      <c r="A4908">
        <v>0.5</v>
      </c>
      <c r="B4908">
        <v>0.5</v>
      </c>
      <c r="C4908">
        <v>0.56000000000000005</v>
      </c>
      <c r="D4908" s="2">
        <v>8273497.4993643304</v>
      </c>
      <c r="E4908">
        <v>21999999.999999899</v>
      </c>
      <c r="F4908">
        <v>0.29548205354872598</v>
      </c>
      <c r="G4908">
        <v>0.39783841910357898</v>
      </c>
    </row>
    <row r="4909" spans="1:7" x14ac:dyDescent="0.25">
      <c r="A4909">
        <v>0.5</v>
      </c>
      <c r="B4909">
        <v>0.5</v>
      </c>
      <c r="C4909">
        <v>0.56999999999999995</v>
      </c>
      <c r="D4909" s="2">
        <v>8891469.3887249492</v>
      </c>
      <c r="E4909">
        <v>21500000</v>
      </c>
      <c r="F4909">
        <v>0.311981382060524</v>
      </c>
      <c r="G4909">
        <v>0.43643789654053999</v>
      </c>
    </row>
    <row r="4910" spans="1:7" x14ac:dyDescent="0.25">
      <c r="A4910">
        <v>0.5</v>
      </c>
      <c r="B4910">
        <v>0.5</v>
      </c>
      <c r="C4910">
        <v>0.57999999999999996</v>
      </c>
      <c r="D4910" s="2">
        <v>9560322.0516024008</v>
      </c>
      <c r="E4910">
        <v>21000000</v>
      </c>
      <c r="F4910">
        <v>0.329666277641462</v>
      </c>
      <c r="G4910">
        <v>0.479349838679344</v>
      </c>
    </row>
    <row r="4911" spans="1:7" x14ac:dyDescent="0.25">
      <c r="A4911">
        <v>0.5</v>
      </c>
      <c r="B4911">
        <v>0.5</v>
      </c>
      <c r="C4911">
        <v>0.59</v>
      </c>
      <c r="D4911" s="2">
        <v>10284955.4976613</v>
      </c>
      <c r="E4911">
        <v>20499999.999999899</v>
      </c>
      <c r="F4911">
        <v>0.348642559242757</v>
      </c>
      <c r="G4911">
        <v>0.52713396767266896</v>
      </c>
    </row>
    <row r="4912" spans="1:7" x14ac:dyDescent="0.25">
      <c r="A4912">
        <v>0.5</v>
      </c>
      <c r="B4912">
        <v>0.5</v>
      </c>
      <c r="C4912">
        <v>0.6</v>
      </c>
      <c r="D4912" s="2">
        <v>11070828.590177299</v>
      </c>
      <c r="E4912">
        <v>20000000</v>
      </c>
      <c r="F4912">
        <v>0.36902761967257902</v>
      </c>
      <c r="G4912">
        <v>0.58043453309200999</v>
      </c>
    </row>
    <row r="4913" spans="1:7" x14ac:dyDescent="0.25">
      <c r="A4913">
        <v>0.5</v>
      </c>
      <c r="B4913">
        <v>0.5</v>
      </c>
      <c r="C4913">
        <v>0.61</v>
      </c>
      <c r="D4913" s="2">
        <v>11924034.6741881</v>
      </c>
      <c r="E4913">
        <v>19500000</v>
      </c>
      <c r="F4913">
        <v>0.39095195653075698</v>
      </c>
      <c r="G4913">
        <v>0.63999511388302599</v>
      </c>
    </row>
    <row r="4914" spans="1:7" x14ac:dyDescent="0.25">
      <c r="A4914">
        <v>0.5</v>
      </c>
      <c r="B4914">
        <v>0.5</v>
      </c>
      <c r="C4914">
        <v>0.62</v>
      </c>
      <c r="D4914" s="2">
        <v>12851389.2822254</v>
      </c>
      <c r="E4914">
        <v>18999999.999999899</v>
      </c>
      <c r="F4914">
        <v>0.41456094458791598</v>
      </c>
      <c r="G4914">
        <v>0.70667640768114803</v>
      </c>
    </row>
    <row r="4915" spans="1:7" x14ac:dyDescent="0.25">
      <c r="A4915">
        <v>0.5</v>
      </c>
      <c r="B4915">
        <v>0.5</v>
      </c>
      <c r="C4915">
        <v>0.63</v>
      </c>
      <c r="D4915" s="2">
        <v>13860532.172837401</v>
      </c>
      <c r="E4915">
        <v>18500000</v>
      </c>
      <c r="F4915">
        <v>0.44001689437579</v>
      </c>
      <c r="G4915">
        <v>0.78147769742265405</v>
      </c>
    </row>
    <row r="4916" spans="1:7" x14ac:dyDescent="0.25">
      <c r="A4916">
        <v>0.5</v>
      </c>
      <c r="B4916">
        <v>0.5</v>
      </c>
      <c r="C4916">
        <v>0.64</v>
      </c>
      <c r="D4916" s="2">
        <v>14960046.4445621</v>
      </c>
      <c r="E4916">
        <v>18000000</v>
      </c>
      <c r="F4916">
        <v>0.46750145139256599</v>
      </c>
      <c r="G4916">
        <v>0.86556286625007495</v>
      </c>
    </row>
    <row r="4917" spans="1:7" x14ac:dyDescent="0.25">
      <c r="A4917">
        <v>0.5</v>
      </c>
      <c r="B4917">
        <v>0.5</v>
      </c>
      <c r="C4917">
        <v>0.65</v>
      </c>
      <c r="D4917" s="2">
        <v>16159598.0758493</v>
      </c>
      <c r="E4917">
        <v>17499999.999999899</v>
      </c>
      <c r="F4917">
        <v>0.49721840233382503</v>
      </c>
      <c r="G4917">
        <v>0.96029206636132503</v>
      </c>
    </row>
    <row r="4918" spans="1:7" x14ac:dyDescent="0.25">
      <c r="A4918">
        <v>0.5</v>
      </c>
      <c r="B4918">
        <v>0.5</v>
      </c>
      <c r="C4918">
        <v>0.66</v>
      </c>
      <c r="D4918" s="2">
        <v>17470100.004416902</v>
      </c>
      <c r="E4918">
        <v>17000000</v>
      </c>
      <c r="F4918">
        <v>0.52939696983081796</v>
      </c>
      <c r="G4918">
        <v>1.0672604535930299</v>
      </c>
    </row>
    <row r="4919" spans="1:7" x14ac:dyDescent="0.25">
      <c r="A4919">
        <v>0.5</v>
      </c>
      <c r="B4919">
        <v>0.5</v>
      </c>
      <c r="C4919">
        <v>0.67</v>
      </c>
      <c r="D4919" s="2">
        <v>18903905.821463998</v>
      </c>
      <c r="E4919">
        <v>16500000</v>
      </c>
      <c r="F4919">
        <v>0.56429569616310504</v>
      </c>
      <c r="G4919">
        <v>1.1883458015039401</v>
      </c>
    </row>
    <row r="4920" spans="1:7" x14ac:dyDescent="0.25">
      <c r="A4920">
        <v>0.5</v>
      </c>
      <c r="B4920">
        <v>0.5</v>
      </c>
      <c r="C4920">
        <v>0.68</v>
      </c>
      <c r="D4920" s="2">
        <v>20475039.376987699</v>
      </c>
      <c r="E4920">
        <v>15999999.999999899</v>
      </c>
      <c r="F4920">
        <v>0.60220704049964002</v>
      </c>
      <c r="G4920">
        <v>1.32576734036488</v>
      </c>
    </row>
    <row r="4921" spans="1:7" x14ac:dyDescent="0.25">
      <c r="A4921">
        <v>0.5</v>
      </c>
      <c r="B4921">
        <v>0.5</v>
      </c>
      <c r="C4921">
        <v>0.69</v>
      </c>
      <c r="D4921" s="2">
        <v>22199468.151221301</v>
      </c>
      <c r="E4921">
        <v>15500000</v>
      </c>
      <c r="F4921">
        <v>0.64346284496293704</v>
      </c>
      <c r="G4921">
        <v>1.4821588747987899</v>
      </c>
    </row>
    <row r="4922" spans="1:7" x14ac:dyDescent="0.25">
      <c r="A4922">
        <v>0.5</v>
      </c>
      <c r="B4922">
        <v>0.5</v>
      </c>
      <c r="C4922">
        <v>0.7</v>
      </c>
      <c r="D4922" s="2">
        <v>24095430.2507594</v>
      </c>
      <c r="E4922">
        <v>15000000</v>
      </c>
      <c r="F4922">
        <v>0.68844086430741103</v>
      </c>
      <c r="G4922">
        <v>1.66066018507311</v>
      </c>
    </row>
    <row r="4923" spans="1:7" x14ac:dyDescent="0.25">
      <c r="A4923">
        <v>0.5</v>
      </c>
      <c r="B4923">
        <v>0.5</v>
      </c>
      <c r="C4923">
        <v>0.71</v>
      </c>
      <c r="D4923" s="2">
        <v>26183827.480860598</v>
      </c>
      <c r="E4923">
        <v>14499999.999999899</v>
      </c>
      <c r="F4923">
        <v>0.73757260509466704</v>
      </c>
      <c r="G4923">
        <v>1.8650320052434699</v>
      </c>
    </row>
    <row r="4924" spans="1:7" x14ac:dyDescent="0.25">
      <c r="A4924">
        <v>0.5</v>
      </c>
      <c r="B4924">
        <v>0.5</v>
      </c>
      <c r="C4924">
        <v>0.72</v>
      </c>
      <c r="D4924" s="2">
        <v>28488700.3263015</v>
      </c>
      <c r="E4924">
        <v>14000000</v>
      </c>
      <c r="F4924">
        <v>0.79135278684170995</v>
      </c>
      <c r="G4924">
        <v>2.0998016313622898</v>
      </c>
    </row>
    <row r="4925" spans="1:7" x14ac:dyDescent="0.25">
      <c r="A4925">
        <v>0.5</v>
      </c>
      <c r="B4925">
        <v>0.5</v>
      </c>
      <c r="C4925">
        <v>0.73</v>
      </c>
      <c r="D4925" s="2">
        <v>31037805.116414599</v>
      </c>
      <c r="E4925">
        <v>13500000</v>
      </c>
      <c r="F4925">
        <v>0.85035082510725102</v>
      </c>
      <c r="G4925">
        <v>2.3704486404451202</v>
      </c>
    </row>
    <row r="4926" spans="1:7" x14ac:dyDescent="0.25">
      <c r="A4926">
        <v>0.5</v>
      </c>
      <c r="B4926">
        <v>0.5</v>
      </c>
      <c r="C4926">
        <v>0.74</v>
      </c>
      <c r="D4926" s="2">
        <v>33863319.536554597</v>
      </c>
      <c r="E4926">
        <v>12999999.999999899</v>
      </c>
      <c r="F4926">
        <v>0.91522485233931405</v>
      </c>
      <c r="G4926">
        <v>2.6836435827051002</v>
      </c>
    </row>
    <row r="4927" spans="1:7" x14ac:dyDescent="0.25">
      <c r="A4927">
        <v>0.5</v>
      </c>
      <c r="B4927">
        <v>0.5</v>
      </c>
      <c r="C4927">
        <v>0.75</v>
      </c>
      <c r="D4927" s="2">
        <v>37002710.519768</v>
      </c>
      <c r="E4927">
        <v>12500000</v>
      </c>
      <c r="F4927">
        <v>0.98673894719381305</v>
      </c>
      <c r="G4927">
        <v>3.0475572719209798</v>
      </c>
    </row>
    <row r="4928" spans="1:7" x14ac:dyDescent="0.25">
      <c r="A4928">
        <v>0.5</v>
      </c>
      <c r="B4928">
        <v>0.5</v>
      </c>
      <c r="C4928">
        <v>0.76</v>
      </c>
      <c r="D4928" s="2">
        <v>40499809.173840903</v>
      </c>
      <c r="E4928">
        <v>12000000</v>
      </c>
      <c r="F4928">
        <v>1.0657844519431801</v>
      </c>
      <c r="G4928">
        <v>3.47226508262324</v>
      </c>
    </row>
    <row r="4929" spans="1:7" x14ac:dyDescent="0.25">
      <c r="A4929">
        <v>0.5</v>
      </c>
      <c r="B4929">
        <v>0.5</v>
      </c>
      <c r="C4929">
        <v>0.77</v>
      </c>
      <c r="D4929" s="2">
        <v>44406151.881097503</v>
      </c>
      <c r="E4929">
        <v>11499999.999999899</v>
      </c>
      <c r="F4929">
        <v>1.1534065423661699</v>
      </c>
      <c r="G4929">
        <v>3.9702804462705701</v>
      </c>
    </row>
    <row r="4930" spans="1:7" x14ac:dyDescent="0.25">
      <c r="A4930">
        <v>0.5</v>
      </c>
      <c r="B4930">
        <v>0.5</v>
      </c>
      <c r="C4930">
        <v>0.78</v>
      </c>
      <c r="D4930" s="2">
        <v>48782666.666025303</v>
      </c>
      <c r="E4930">
        <v>11000000</v>
      </c>
      <c r="F4930">
        <v>1.25083760682116</v>
      </c>
      <c r="G4930">
        <v>4.5572660364736697</v>
      </c>
    </row>
    <row r="4931" spans="1:7" x14ac:dyDescent="0.25">
      <c r="A4931">
        <v>0.5</v>
      </c>
      <c r="B4931">
        <v>0.5</v>
      </c>
      <c r="C4931">
        <v>0.79</v>
      </c>
      <c r="D4931" s="2">
        <v>53701811.754863799</v>
      </c>
      <c r="E4931">
        <v>10500000</v>
      </c>
      <c r="F4931">
        <v>1.3595395380978099</v>
      </c>
      <c r="G4931">
        <v>5.2529923303886896</v>
      </c>
    </row>
    <row r="4932" spans="1:7" x14ac:dyDescent="0.25">
      <c r="A4932">
        <v>0.5</v>
      </c>
      <c r="B4932">
        <v>0.5</v>
      </c>
      <c r="C4932">
        <v>0.8</v>
      </c>
      <c r="D4932" s="2">
        <v>59250312.544222698</v>
      </c>
      <c r="E4932">
        <v>9999999.9999999497</v>
      </c>
      <c r="F4932">
        <v>1.4812578136055601</v>
      </c>
      <c r="G4932">
        <v>6.0826451496627199</v>
      </c>
    </row>
    <row r="4933" spans="1:7" x14ac:dyDescent="0.25">
      <c r="A4933">
        <v>0.5</v>
      </c>
      <c r="B4933">
        <v>0.5</v>
      </c>
      <c r="C4933">
        <v>0.81</v>
      </c>
      <c r="D4933" s="2">
        <v>65532699.434792101</v>
      </c>
      <c r="E4933">
        <v>9500000</v>
      </c>
      <c r="F4933">
        <v>1.61809134406894</v>
      </c>
      <c r="G4933">
        <v>7.0786326568021396</v>
      </c>
    </row>
    <row r="4934" spans="1:7" x14ac:dyDescent="0.25">
      <c r="A4934">
        <v>0.5</v>
      </c>
      <c r="B4934">
        <v>0.5</v>
      </c>
      <c r="C4934">
        <v>0.82</v>
      </c>
      <c r="D4934" s="2">
        <v>72675930.671712503</v>
      </c>
      <c r="E4934">
        <v>9000000.0000000391</v>
      </c>
      <c r="F4934">
        <v>1.7725836749198101</v>
      </c>
      <c r="G4934">
        <v>8.2831185071517606</v>
      </c>
    </row>
    <row r="4935" spans="1:7" x14ac:dyDescent="0.25">
      <c r="A4935">
        <v>0.5</v>
      </c>
      <c r="B4935">
        <v>0.5</v>
      </c>
      <c r="C4935">
        <v>0.83</v>
      </c>
      <c r="D4935" s="2">
        <v>80835504.896758005</v>
      </c>
      <c r="E4935">
        <v>8499999.9999999497</v>
      </c>
      <c r="F4935">
        <v>1.94784349148814</v>
      </c>
      <c r="G4935">
        <v>9.7516291551595593</v>
      </c>
    </row>
    <row r="4936" spans="1:7" x14ac:dyDescent="0.25">
      <c r="A4936">
        <v>0.5</v>
      </c>
      <c r="B4936">
        <v>0.5</v>
      </c>
      <c r="C4936">
        <v>0.84</v>
      </c>
      <c r="D4936" s="2">
        <v>90203649.1984597</v>
      </c>
      <c r="E4936">
        <v>8000000</v>
      </c>
      <c r="F4936">
        <v>2.1477059332966499</v>
      </c>
      <c r="G4936">
        <v>11.5582806567473</v>
      </c>
    </row>
    <row r="4937" spans="1:7" x14ac:dyDescent="0.25">
      <c r="A4937">
        <v>0.5</v>
      </c>
      <c r="B4937">
        <v>0.5</v>
      </c>
      <c r="C4937">
        <v>0.85</v>
      </c>
      <c r="D4937" s="2">
        <v>101020445.694906</v>
      </c>
      <c r="E4937">
        <v>7500000.00000004</v>
      </c>
      <c r="F4937">
        <v>2.37695166340957</v>
      </c>
      <c r="G4937">
        <v>13.803499318125899</v>
      </c>
    </row>
    <row r="4938" spans="1:7" x14ac:dyDescent="0.25">
      <c r="A4938">
        <v>0.5</v>
      </c>
      <c r="B4938">
        <v>0.5</v>
      </c>
      <c r="C4938">
        <v>0.86</v>
      </c>
      <c r="D4938" s="2">
        <v>113589193.23281901</v>
      </c>
      <c r="E4938">
        <v>6999999.9999999497</v>
      </c>
      <c r="F4938">
        <v>2.64160914494928</v>
      </c>
      <c r="G4938">
        <v>16.625674174887699</v>
      </c>
    </row>
    <row r="4939" spans="1:7" x14ac:dyDescent="0.25">
      <c r="A4939">
        <v>0.5</v>
      </c>
      <c r="B4939">
        <v>0.5</v>
      </c>
      <c r="C4939">
        <v>0.87</v>
      </c>
      <c r="D4939" s="2">
        <v>128297994.82049</v>
      </c>
      <c r="E4939">
        <v>6500000</v>
      </c>
      <c r="F4939">
        <v>2.94937919127563</v>
      </c>
      <c r="G4939">
        <v>20.219174683263599</v>
      </c>
    </row>
    <row r="4940" spans="1:7" x14ac:dyDescent="0.25">
      <c r="A4940">
        <v>0.5</v>
      </c>
      <c r="B4940">
        <v>0.5</v>
      </c>
      <c r="C4940">
        <v>0.88</v>
      </c>
      <c r="D4940" s="2">
        <v>145650701.77797499</v>
      </c>
      <c r="E4940">
        <v>6000000.00000004</v>
      </c>
      <c r="F4940">
        <v>3.3102432222267</v>
      </c>
      <c r="G4940">
        <v>24.862986231810599</v>
      </c>
    </row>
    <row r="4941" spans="1:7" x14ac:dyDescent="0.25">
      <c r="A4941">
        <v>0.5</v>
      </c>
      <c r="B4941">
        <v>0.5</v>
      </c>
      <c r="C4941">
        <v>0.89</v>
      </c>
      <c r="D4941" s="2">
        <v>166312274.93086499</v>
      </c>
      <c r="E4941">
        <v>5499999.9999999497</v>
      </c>
      <c r="F4941">
        <v>3.7373544928284201</v>
      </c>
      <c r="G4941">
        <v>30.967673121976599</v>
      </c>
    </row>
    <row r="4942" spans="1:7" x14ac:dyDescent="0.25">
      <c r="A4942">
        <v>0.5</v>
      </c>
      <c r="B4942">
        <v>0.5</v>
      </c>
      <c r="C4942">
        <v>0.9</v>
      </c>
      <c r="D4942" s="2">
        <v>191176996.965718</v>
      </c>
      <c r="E4942">
        <v>5000000</v>
      </c>
      <c r="F4942">
        <v>4.2483777103492999</v>
      </c>
      <c r="G4942">
        <v>39.155248653574098</v>
      </c>
    </row>
    <row r="4943" spans="1:7" x14ac:dyDescent="0.25">
      <c r="A4943">
        <v>0.5</v>
      </c>
      <c r="B4943">
        <v>0.5</v>
      </c>
      <c r="C4943">
        <v>0.91</v>
      </c>
      <c r="D4943" s="2">
        <v>221474095.91278201</v>
      </c>
      <c r="E4943">
        <v>4500000.00000004</v>
      </c>
      <c r="F4943">
        <v>4.8675625475336899</v>
      </c>
      <c r="G4943">
        <v>50.400912665964903</v>
      </c>
    </row>
    <row r="4944" spans="1:7" x14ac:dyDescent="0.25">
      <c r="A4944">
        <v>0.5</v>
      </c>
      <c r="B4944">
        <v>0.5</v>
      </c>
      <c r="C4944">
        <v>0.92</v>
      </c>
      <c r="D4944" s="2">
        <v>258936954.53617701</v>
      </c>
      <c r="E4944">
        <v>3999999.9999999399</v>
      </c>
      <c r="F4944">
        <v>5.6290642290473203</v>
      </c>
      <c r="G4944">
        <v>66.297620207705805</v>
      </c>
    </row>
    <row r="4945" spans="1:7" x14ac:dyDescent="0.25">
      <c r="A4945">
        <v>0.5</v>
      </c>
      <c r="B4945">
        <v>0.5</v>
      </c>
      <c r="C4945">
        <v>0.93</v>
      </c>
      <c r="D4945" s="2">
        <v>306085240.15173</v>
      </c>
      <c r="E4945">
        <v>3500000</v>
      </c>
      <c r="F4945">
        <v>6.5824782828329003</v>
      </c>
      <c r="G4945">
        <v>89.581088869577698</v>
      </c>
    </row>
    <row r="4946" spans="1:7" x14ac:dyDescent="0.25">
      <c r="A4946">
        <v>0.5</v>
      </c>
      <c r="B4946">
        <v>0.5</v>
      </c>
      <c r="C4946">
        <v>0.94</v>
      </c>
      <c r="D4946" s="2">
        <v>366718297.64774901</v>
      </c>
      <c r="E4946">
        <v>3000000.0000000498</v>
      </c>
      <c r="F4946">
        <v>7.8025169712287097</v>
      </c>
      <c r="G4946">
        <v>125.25366788879499</v>
      </c>
    </row>
    <row r="4947" spans="1:7" x14ac:dyDescent="0.25">
      <c r="A4947">
        <v>0.5</v>
      </c>
      <c r="B4947">
        <v>0.5</v>
      </c>
      <c r="C4947">
        <v>0.95</v>
      </c>
      <c r="D4947" s="2">
        <v>446829523.01551199</v>
      </c>
      <c r="E4947">
        <v>2499999.9999999399</v>
      </c>
      <c r="F4947">
        <v>9.4069373266423497</v>
      </c>
      <c r="G4947">
        <v>183.23478526986199</v>
      </c>
    </row>
    <row r="4948" spans="1:7" x14ac:dyDescent="0.25">
      <c r="A4948">
        <v>0.5</v>
      </c>
      <c r="B4948">
        <v>0.5</v>
      </c>
      <c r="C4948">
        <v>0.96</v>
      </c>
      <c r="D4948" s="2">
        <v>556427672.93371403</v>
      </c>
      <c r="E4948">
        <v>2000000</v>
      </c>
      <c r="F4948">
        <v>11.592243186118999</v>
      </c>
      <c r="G4948">
        <v>285.47209154635601</v>
      </c>
    </row>
    <row r="4949" spans="1:7" x14ac:dyDescent="0.25">
      <c r="A4949">
        <v>0.5</v>
      </c>
      <c r="B4949">
        <v>0.5</v>
      </c>
      <c r="C4949">
        <v>0.97</v>
      </c>
      <c r="D4949" s="2">
        <v>713516044.763448</v>
      </c>
      <c r="E4949">
        <v>1500000.0000000501</v>
      </c>
      <c r="F4949">
        <v>14.7116710260504</v>
      </c>
      <c r="G4949">
        <v>488.84813365526003</v>
      </c>
    </row>
    <row r="4950" spans="1:7" x14ac:dyDescent="0.25">
      <c r="A4950">
        <v>0.5</v>
      </c>
      <c r="B4950">
        <v>0.5</v>
      </c>
      <c r="C4950">
        <v>0.98</v>
      </c>
      <c r="D4950" s="2">
        <v>953927603.61017501</v>
      </c>
      <c r="E4950">
        <v>999999.99999994598</v>
      </c>
      <c r="F4950">
        <v>19.467910277758602</v>
      </c>
      <c r="G4950">
        <v>983.53700640097202</v>
      </c>
    </row>
    <row r="4951" spans="1:7" x14ac:dyDescent="0.25">
      <c r="A4951">
        <v>0.5</v>
      </c>
      <c r="B4951">
        <v>0.5</v>
      </c>
      <c r="C4951">
        <v>0.99</v>
      </c>
      <c r="D4951" s="2">
        <v>1360270625.84658</v>
      </c>
      <c r="E4951">
        <v>500000</v>
      </c>
      <c r="F4951">
        <v>27.480214663567299</v>
      </c>
      <c r="G4951">
        <v>2833.3415781894701</v>
      </c>
    </row>
  </sheetData>
  <autoFilter ref="A1:G4951" xr:uid="{00000000-0001-0000-0000-000000000000}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100"/>
  <sheetViews>
    <sheetView topLeftCell="A52" workbookViewId="0">
      <selection activeCell="H63" sqref="H63"/>
    </sheetView>
  </sheetViews>
  <sheetFormatPr defaultRowHeight="15" x14ac:dyDescent="0.25"/>
  <cols>
    <col min="4" max="4" width="16.28515625" style="2" bestFit="1" customWidth="1"/>
  </cols>
  <sheetData>
    <row r="1" spans="1:7" x14ac:dyDescent="0.25">
      <c r="A1" t="s">
        <v>0</v>
      </c>
      <c r="B1" t="s">
        <v>1</v>
      </c>
      <c r="C1" t="s">
        <v>2</v>
      </c>
      <c r="D1" s="2" t="s">
        <v>3</v>
      </c>
      <c r="E1" t="s">
        <v>4</v>
      </c>
      <c r="F1" t="s">
        <v>6</v>
      </c>
      <c r="G1" t="s">
        <v>5</v>
      </c>
    </row>
    <row r="2" spans="1:7" x14ac:dyDescent="0.25">
      <c r="A2">
        <v>0.35</v>
      </c>
      <c r="B2">
        <v>0.64999999999999902</v>
      </c>
      <c r="C2">
        <v>0.01</v>
      </c>
      <c r="D2" s="2">
        <v>13391.116688379099</v>
      </c>
      <c r="E2">
        <v>49500000.000000097</v>
      </c>
      <c r="F2">
        <v>2.6782233376758301E-2</v>
      </c>
      <c r="G2">
        <v>3.4791855482606202E-3</v>
      </c>
    </row>
    <row r="3" spans="1:7" x14ac:dyDescent="0.25">
      <c r="A3">
        <v>0.35</v>
      </c>
      <c r="B3">
        <v>0.64999999999999902</v>
      </c>
      <c r="C3">
        <v>0.02</v>
      </c>
      <c r="D3" s="2">
        <v>27384.8863536879</v>
      </c>
      <c r="E3">
        <v>48999999.999999799</v>
      </c>
      <c r="F3">
        <v>2.7384886353687899E-2</v>
      </c>
      <c r="G3">
        <v>3.6716336626128302E-3</v>
      </c>
    </row>
    <row r="4" spans="1:7" x14ac:dyDescent="0.25">
      <c r="A4">
        <v>0.35</v>
      </c>
      <c r="B4">
        <v>0.64999999999999902</v>
      </c>
      <c r="C4">
        <v>0.03</v>
      </c>
      <c r="D4" s="2">
        <v>42009.777101280299</v>
      </c>
      <c r="E4">
        <v>48500000</v>
      </c>
      <c r="F4">
        <v>2.8006518067520199E-2</v>
      </c>
      <c r="G4">
        <v>3.87520143629762E-3</v>
      </c>
    </row>
    <row r="5" spans="1:7" x14ac:dyDescent="0.25">
      <c r="A5">
        <v>0.35</v>
      </c>
      <c r="B5">
        <v>0.64999999999999902</v>
      </c>
      <c r="C5">
        <v>0.04</v>
      </c>
      <c r="D5" s="2">
        <v>57295.715389265599</v>
      </c>
      <c r="E5">
        <v>48000000.000000097</v>
      </c>
      <c r="F5">
        <v>2.8647857694632801E-2</v>
      </c>
      <c r="G5">
        <v>4.0905790340380202E-3</v>
      </c>
    </row>
    <row r="6" spans="1:7" x14ac:dyDescent="0.25">
      <c r="A6">
        <v>0.35</v>
      </c>
      <c r="B6">
        <v>0.64999999999999902</v>
      </c>
      <c r="C6">
        <v>0.05</v>
      </c>
      <c r="D6" s="2">
        <v>73274.1689715752</v>
      </c>
      <c r="E6">
        <v>47499999.999999799</v>
      </c>
      <c r="F6">
        <v>2.9309667588630101E-2</v>
      </c>
      <c r="G6">
        <v>4.3185035164819601E-3</v>
      </c>
    </row>
    <row r="7" spans="1:7" x14ac:dyDescent="0.25">
      <c r="A7">
        <v>0.35</v>
      </c>
      <c r="B7">
        <v>0.64999999999999902</v>
      </c>
      <c r="C7">
        <v>0.06</v>
      </c>
      <c r="D7" s="2">
        <v>89978.235152462905</v>
      </c>
      <c r="E7">
        <v>47000000</v>
      </c>
      <c r="F7">
        <v>2.9992745050820901E-2</v>
      </c>
      <c r="G7">
        <v>4.5597623669717301E-3</v>
      </c>
    </row>
    <row r="8" spans="1:7" x14ac:dyDescent="0.25">
      <c r="A8">
        <v>0.35</v>
      </c>
      <c r="B8">
        <v>0.64999999999999902</v>
      </c>
      <c r="C8">
        <v>6.9999999999999896E-2</v>
      </c>
      <c r="D8" s="2">
        <v>107442.734737518</v>
      </c>
      <c r="E8">
        <v>46500000.000000097</v>
      </c>
      <c r="F8">
        <v>3.0697924210719499E-2</v>
      </c>
      <c r="G8">
        <v>4.8151973131872498E-3</v>
      </c>
    </row>
    <row r="9" spans="1:7" x14ac:dyDescent="0.25">
      <c r="A9">
        <v>0.35</v>
      </c>
      <c r="B9">
        <v>0.64999999999999902</v>
      </c>
      <c r="C9">
        <v>0.08</v>
      </c>
      <c r="D9" s="2">
        <v>125704.31209819199</v>
      </c>
      <c r="E9">
        <v>45999999.999999799</v>
      </c>
      <c r="F9">
        <v>3.1426078024548103E-2</v>
      </c>
      <c r="G9">
        <v>5.0857084711822299E-3</v>
      </c>
    </row>
    <row r="10" spans="1:7" x14ac:dyDescent="0.25">
      <c r="A10">
        <v>0.35</v>
      </c>
      <c r="B10">
        <v>0.64999999999999902</v>
      </c>
      <c r="C10">
        <v>0.09</v>
      </c>
      <c r="D10" s="2">
        <v>144801.54180080601</v>
      </c>
      <c r="E10">
        <v>45500000</v>
      </c>
      <c r="F10">
        <v>3.21781204001792E-2</v>
      </c>
      <c r="G10">
        <v>5.3722588418750597E-3</v>
      </c>
    </row>
    <row r="11" spans="1:7" x14ac:dyDescent="0.25">
      <c r="A11">
        <v>0.35</v>
      </c>
      <c r="B11">
        <v>0.64999999999999902</v>
      </c>
      <c r="C11">
        <v>9.9999999999999895E-2</v>
      </c>
      <c r="D11" s="2">
        <v>164775.042289618</v>
      </c>
      <c r="E11">
        <v>45000000.000000097</v>
      </c>
      <c r="F11">
        <v>3.29550084579237E-2</v>
      </c>
      <c r="G11">
        <v>5.6758791936061797E-3</v>
      </c>
    </row>
    <row r="12" spans="1:7" x14ac:dyDescent="0.25">
      <c r="A12">
        <v>0.35</v>
      </c>
      <c r="B12">
        <v>0.64999999999999902</v>
      </c>
      <c r="C12">
        <v>0.11</v>
      </c>
      <c r="D12" s="2">
        <v>185667.597153985</v>
      </c>
      <c r="E12">
        <v>44499999.999999799</v>
      </c>
      <c r="F12">
        <v>3.3757744937088198E-2</v>
      </c>
      <c r="G12">
        <v>5.9976733674857799E-3</v>
      </c>
    </row>
    <row r="13" spans="1:7" x14ac:dyDescent="0.25">
      <c r="A13">
        <v>0.35</v>
      </c>
      <c r="B13">
        <v>0.64999999999999902</v>
      </c>
      <c r="C13">
        <v>0.12</v>
      </c>
      <c r="D13" s="2">
        <v>207524.28455567401</v>
      </c>
      <c r="E13">
        <v>44000000</v>
      </c>
      <c r="F13">
        <v>3.4587380759279002E-2</v>
      </c>
      <c r="G13">
        <v>6.3388240465036098E-3</v>
      </c>
    </row>
    <row r="14" spans="1:7" x14ac:dyDescent="0.25">
      <c r="A14">
        <v>0.35</v>
      </c>
      <c r="B14">
        <v>0.64999999999999902</v>
      </c>
      <c r="C14">
        <v>0.13</v>
      </c>
      <c r="D14" s="2">
        <v>230392.61544147701</v>
      </c>
      <c r="E14">
        <v>43500000.000000097</v>
      </c>
      <c r="F14">
        <v>3.5445017760227203E-2</v>
      </c>
      <c r="G14">
        <v>6.7005990335663396E-3</v>
      </c>
    </row>
    <row r="15" spans="1:7" x14ac:dyDescent="0.25">
      <c r="A15">
        <v>0.35</v>
      </c>
      <c r="B15">
        <v>0.64999999999999902</v>
      </c>
      <c r="C15">
        <v>0.14000000000000001</v>
      </c>
      <c r="D15" s="2">
        <v>254322.681221331</v>
      </c>
      <c r="E15">
        <v>42999999.999999799</v>
      </c>
      <c r="F15">
        <v>3.6331811603047298E-2</v>
      </c>
      <c r="G15">
        <v>7.0843580885416799E-3</v>
      </c>
    </row>
    <row r="16" spans="1:7" x14ac:dyDescent="0.25">
      <c r="A16">
        <v>0.35</v>
      </c>
      <c r="B16">
        <v>0.64999999999999902</v>
      </c>
      <c r="C16">
        <v>0.15</v>
      </c>
      <c r="D16" s="2">
        <v>279367.31165137899</v>
      </c>
      <c r="E16">
        <v>42500000</v>
      </c>
      <c r="F16">
        <v>3.7248974886850597E-2</v>
      </c>
      <c r="G16">
        <v>7.4915603800321702E-3</v>
      </c>
    </row>
    <row r="17" spans="1:7" x14ac:dyDescent="0.25">
      <c r="A17">
        <v>0.35</v>
      </c>
      <c r="B17">
        <v>0.64999999999999902</v>
      </c>
      <c r="C17">
        <v>0.16</v>
      </c>
      <c r="D17" s="2">
        <v>305582.24372756801</v>
      </c>
      <c r="E17">
        <v>42000000.000000097</v>
      </c>
      <c r="F17">
        <v>3.8197780465945901E-2</v>
      </c>
      <c r="G17">
        <v>7.9237726135031501E-3</v>
      </c>
    </row>
    <row r="18" spans="1:7" x14ac:dyDescent="0.25">
      <c r="A18">
        <v>0.35</v>
      </c>
      <c r="B18">
        <v>0.64999999999999902</v>
      </c>
      <c r="C18">
        <v>0.17</v>
      </c>
      <c r="D18" s="2">
        <v>333026.30246854102</v>
      </c>
      <c r="E18">
        <v>41499999.999999799</v>
      </c>
      <c r="F18">
        <v>3.9179564996298898E-2</v>
      </c>
      <c r="G18">
        <v>8.3826779046017597E-3</v>
      </c>
    </row>
    <row r="19" spans="1:7" x14ac:dyDescent="0.25">
      <c r="A19">
        <v>0.35</v>
      </c>
      <c r="B19">
        <v>0.64999999999999902</v>
      </c>
      <c r="C19">
        <v>0.18</v>
      </c>
      <c r="D19" s="2">
        <v>361761.59454467701</v>
      </c>
      <c r="E19">
        <v>41000000</v>
      </c>
      <c r="F19">
        <v>4.0195732727186302E-2</v>
      </c>
      <c r="G19">
        <v>8.8700854740152192E-3</v>
      </c>
    </row>
    <row r="20" spans="1:7" x14ac:dyDescent="0.25">
      <c r="A20">
        <v>0.35</v>
      </c>
      <c r="B20">
        <v>0.64999999999999902</v>
      </c>
      <c r="C20">
        <v>0.19</v>
      </c>
      <c r="D20" s="2">
        <v>391853.71579984599</v>
      </c>
      <c r="E20">
        <v>40500000.000000097</v>
      </c>
      <c r="F20">
        <v>4.1247759557878502E-2</v>
      </c>
      <c r="G20">
        <v>9.3879412491420493E-3</v>
      </c>
    </row>
    <row r="21" spans="1:7" x14ac:dyDescent="0.25">
      <c r="A21">
        <v>0.35</v>
      </c>
      <c r="B21">
        <v>0.64999999999999902</v>
      </c>
      <c r="C21">
        <v>0.2</v>
      </c>
      <c r="D21" s="2">
        <v>423371.973809332</v>
      </c>
      <c r="E21">
        <v>39999999.999999799</v>
      </c>
      <c r="F21">
        <v>4.2337197380933202E-2</v>
      </c>
      <c r="G21">
        <v>9.9383394675572907E-3</v>
      </c>
    </row>
    <row r="22" spans="1:7" x14ac:dyDescent="0.25">
      <c r="A22">
        <v>0.35</v>
      </c>
      <c r="B22">
        <v>0.64999999999999902</v>
      </c>
      <c r="C22">
        <v>0.21</v>
      </c>
      <c r="D22" s="2">
        <v>456389.626724075</v>
      </c>
      <c r="E22">
        <v>39500000</v>
      </c>
      <c r="F22">
        <v>4.3465678735626199E-2</v>
      </c>
      <c r="G22">
        <v>1.0523535388630999E-2</v>
      </c>
    </row>
    <row r="23" spans="1:7" x14ac:dyDescent="0.25">
      <c r="A23">
        <v>0.35</v>
      </c>
      <c r="B23">
        <v>0.64999999999999902</v>
      </c>
      <c r="C23">
        <v>0.22</v>
      </c>
      <c r="D23" s="2">
        <v>490984.139771713</v>
      </c>
      <c r="E23">
        <v>39000000.000000097</v>
      </c>
      <c r="F23">
        <v>4.4634921797428499E-2</v>
      </c>
      <c r="G23">
        <v>1.1145959231873901E-2</v>
      </c>
    </row>
    <row r="24" spans="1:7" x14ac:dyDescent="0.25">
      <c r="A24">
        <v>0.35</v>
      </c>
      <c r="B24">
        <v>0.64999999999999902</v>
      </c>
      <c r="C24">
        <v>0.23</v>
      </c>
      <c r="D24" s="2">
        <v>527237.46091498295</v>
      </c>
      <c r="E24">
        <v>38499999.999999799</v>
      </c>
      <c r="F24">
        <v>4.5846735731737601E-2</v>
      </c>
      <c r="G24">
        <v>1.1808231475076101E-2</v>
      </c>
    </row>
    <row r="25" spans="1:7" x14ac:dyDescent="0.25">
      <c r="A25">
        <v>0.35</v>
      </c>
      <c r="B25">
        <v>0.64999999999999902</v>
      </c>
      <c r="C25">
        <v>0.24</v>
      </c>
      <c r="D25" s="2">
        <v>565236.31731691398</v>
      </c>
      <c r="E25">
        <v>38000000</v>
      </c>
      <c r="F25">
        <v>4.7103026443076103E-2</v>
      </c>
      <c r="G25">
        <v>1.25131796613475E-2</v>
      </c>
    </row>
    <row r="26" spans="1:7" x14ac:dyDescent="0.25">
      <c r="A26">
        <v>0.35</v>
      </c>
      <c r="B26">
        <v>0.64999999999999902</v>
      </c>
      <c r="C26">
        <v>0.25</v>
      </c>
      <c r="D26" s="2">
        <v>605072.53442146501</v>
      </c>
      <c r="E26">
        <v>37500000.000000097</v>
      </c>
      <c r="F26">
        <v>4.8405802753717198E-2</v>
      </c>
      <c r="G26">
        <v>1.32638568824603E-2</v>
      </c>
    </row>
    <row r="27" spans="1:7" x14ac:dyDescent="0.25">
      <c r="A27">
        <v>0.35</v>
      </c>
      <c r="B27">
        <v>0.64999999999999902</v>
      </c>
      <c r="C27">
        <v>0.26</v>
      </c>
      <c r="D27" s="2">
        <v>646843.37964214606</v>
      </c>
      <c r="E27">
        <v>36999999.999999799</v>
      </c>
      <c r="F27">
        <v>4.9757183049395803E-2</v>
      </c>
      <c r="G27">
        <v>1.4063562126615199E-2</v>
      </c>
    </row>
    <row r="28" spans="1:7" x14ac:dyDescent="0.25">
      <c r="A28">
        <v>0.35</v>
      </c>
      <c r="B28">
        <v>0.64999999999999902</v>
      </c>
      <c r="C28">
        <v>0.27</v>
      </c>
      <c r="D28" s="2">
        <v>690651.932849315</v>
      </c>
      <c r="E28">
        <v>36500000</v>
      </c>
      <c r="F28">
        <v>5.1159402433282597E-2</v>
      </c>
      <c r="G28">
        <v>1.49158627025278E-2</v>
      </c>
    </row>
    <row r="29" spans="1:7" x14ac:dyDescent="0.25">
      <c r="A29">
        <v>0.35</v>
      </c>
      <c r="B29">
        <v>0.64999999999999902</v>
      </c>
      <c r="C29">
        <v>0.28000000000000003</v>
      </c>
      <c r="D29" s="2">
        <v>736607.48607516196</v>
      </c>
      <c r="E29">
        <v>36000000.000000097</v>
      </c>
      <c r="F29">
        <v>5.2614820433940203E-2</v>
      </c>
      <c r="G29">
        <v>1.5824618978568902E-2</v>
      </c>
    </row>
    <row r="30" spans="1:7" x14ac:dyDescent="0.25">
      <c r="A30">
        <v>0.35</v>
      </c>
      <c r="B30">
        <v>0.64999999999999902</v>
      </c>
      <c r="C30">
        <v>0.28999999999999998</v>
      </c>
      <c r="D30" s="2">
        <v>784825.97510043997</v>
      </c>
      <c r="E30">
        <v>35499999.999999799</v>
      </c>
      <c r="F30">
        <v>5.4125929317271698E-2</v>
      </c>
      <c r="G30">
        <v>1.6794011706533801E-2</v>
      </c>
    </row>
    <row r="31" spans="1:7" x14ac:dyDescent="0.25">
      <c r="A31">
        <v>0.35</v>
      </c>
      <c r="B31">
        <v>0.64999999999999902</v>
      </c>
      <c r="C31">
        <v>0.3</v>
      </c>
      <c r="D31" s="2">
        <v>835430.44587340695</v>
      </c>
      <c r="E31">
        <v>35000000</v>
      </c>
      <c r="F31">
        <v>5.5695363058227101E-2</v>
      </c>
      <c r="G31">
        <v>1.7828572235023699E-2</v>
      </c>
    </row>
    <row r="32" spans="1:7" x14ac:dyDescent="0.25">
      <c r="A32">
        <v>0.35</v>
      </c>
      <c r="B32">
        <v>0.64999999999999902</v>
      </c>
      <c r="C32">
        <v>0.31</v>
      </c>
      <c r="D32" s="2">
        <v>888551.55902031099</v>
      </c>
      <c r="E32">
        <v>34500000.000000097</v>
      </c>
      <c r="F32">
        <v>5.7325907033568498E-2</v>
      </c>
      <c r="G32">
        <v>1.8933215957225202E-2</v>
      </c>
    </row>
    <row r="33" spans="1:7" x14ac:dyDescent="0.25">
      <c r="A33">
        <v>0.35</v>
      </c>
      <c r="B33">
        <v>0.64999999999999902</v>
      </c>
      <c r="C33">
        <v>0.32</v>
      </c>
      <c r="D33" s="2">
        <v>944328.13606010797</v>
      </c>
      <c r="E33">
        <v>33999999.999999799</v>
      </c>
      <c r="F33">
        <v>5.9020508503756702E-2</v>
      </c>
      <c r="G33">
        <v>2.01132793849934E-2</v>
      </c>
    </row>
    <row r="34" spans="1:7" x14ac:dyDescent="0.25">
      <c r="A34">
        <v>0.35</v>
      </c>
      <c r="B34">
        <v>0.64999999999999902</v>
      </c>
      <c r="C34">
        <v>0.33</v>
      </c>
      <c r="D34" s="2">
        <v>1002907.75133433</v>
      </c>
      <c r="E34">
        <v>33500000</v>
      </c>
      <c r="F34">
        <v>6.0782287959656699E-2</v>
      </c>
      <c r="G34">
        <v>2.1374561293497001E-2</v>
      </c>
    </row>
    <row r="35" spans="1:7" x14ac:dyDescent="0.25">
      <c r="A35">
        <v>0.35</v>
      </c>
      <c r="B35">
        <v>0.64999999999999902</v>
      </c>
      <c r="C35">
        <v>0.34</v>
      </c>
      <c r="D35" s="2">
        <v>1064447.37409953</v>
      </c>
      <c r="E35">
        <v>33000000.000000101</v>
      </c>
      <c r="F35">
        <v>6.2614551417619596E-2</v>
      </c>
      <c r="G35">
        <v>2.2723368442790898E-2</v>
      </c>
    </row>
    <row r="36" spans="1:7" x14ac:dyDescent="0.25">
      <c r="A36">
        <v>0.35</v>
      </c>
      <c r="B36">
        <v>0.64999999999999902</v>
      </c>
      <c r="C36">
        <v>0.35</v>
      </c>
      <c r="D36" s="2">
        <v>1129114.06574102</v>
      </c>
      <c r="E36">
        <v>32499999.999999799</v>
      </c>
      <c r="F36">
        <v>6.4520803756629802E-2</v>
      </c>
      <c r="G36">
        <v>2.4166566452744599E-2</v>
      </c>
    </row>
    <row r="37" spans="1:7" x14ac:dyDescent="0.25">
      <c r="A37">
        <v>0.35</v>
      </c>
      <c r="B37">
        <v>0.64999999999999902</v>
      </c>
      <c r="C37">
        <v>0.36</v>
      </c>
      <c r="D37" s="2">
        <v>1197085.7376258799</v>
      </c>
      <c r="E37">
        <v>32000000</v>
      </c>
      <c r="F37">
        <v>6.6504763201438E-2</v>
      </c>
      <c r="G37">
        <v>2.5711636490236601E-2</v>
      </c>
    </row>
    <row r="38" spans="1:7" x14ac:dyDescent="0.25">
      <c r="A38">
        <v>0.35</v>
      </c>
      <c r="B38">
        <v>0.64999999999999902</v>
      </c>
      <c r="C38">
        <v>0.37</v>
      </c>
      <c r="D38" s="2">
        <v>1268551.97575183</v>
      </c>
      <c r="E38">
        <v>31500000</v>
      </c>
      <c r="F38">
        <v>6.8570377067666596E-2</v>
      </c>
      <c r="G38">
        <v>2.7366738521698498E-2</v>
      </c>
    </row>
    <row r="39" spans="1:7" x14ac:dyDescent="0.25">
      <c r="A39">
        <v>0.35</v>
      </c>
      <c r="B39">
        <v>0.64999999999999902</v>
      </c>
      <c r="C39">
        <v>0.38</v>
      </c>
      <c r="D39" s="2">
        <v>1343714.9390716399</v>
      </c>
      <c r="E39">
        <v>30999999.999999899</v>
      </c>
      <c r="F39">
        <v>7.0721838898507403E-2</v>
      </c>
      <c r="G39">
        <v>2.91407819947705E-2</v>
      </c>
    </row>
    <row r="40" spans="1:7" x14ac:dyDescent="0.25">
      <c r="A40">
        <v>0.35</v>
      </c>
      <c r="B40">
        <v>0.64999999999999902</v>
      </c>
      <c r="C40">
        <v>0.39</v>
      </c>
      <c r="D40" s="2">
        <v>1422790.3392078099</v>
      </c>
      <c r="E40">
        <v>30500000</v>
      </c>
      <c r="F40">
        <v>7.2963607138862199E-2</v>
      </c>
      <c r="G40">
        <v>3.10435049403672E-2</v>
      </c>
    </row>
    <row r="41" spans="1:7" x14ac:dyDescent="0.25">
      <c r="A41">
        <v>0.35</v>
      </c>
      <c r="B41">
        <v>0.64999999999999902</v>
      </c>
      <c r="C41">
        <v>0.4</v>
      </c>
      <c r="D41" s="2">
        <v>1506008.5101797101</v>
      </c>
      <c r="E41">
        <v>30000000</v>
      </c>
      <c r="F41">
        <v>7.5300425508985899E-2</v>
      </c>
      <c r="G41">
        <v>3.3085562636170997E-2</v>
      </c>
    </row>
    <row r="42" spans="1:7" x14ac:dyDescent="0.25">
      <c r="A42">
        <v>0.35</v>
      </c>
      <c r="B42">
        <v>0.64999999999999902</v>
      </c>
      <c r="C42">
        <v>0.41</v>
      </c>
      <c r="D42" s="2">
        <v>1593615.5778584401</v>
      </c>
      <c r="E42">
        <v>29499999.999999899</v>
      </c>
      <c r="F42">
        <v>7.7737345261387494E-2</v>
      </c>
      <c r="G42">
        <v>3.5278627146969201E-2</v>
      </c>
    </row>
    <row r="43" spans="1:7" x14ac:dyDescent="0.25">
      <c r="A43">
        <v>0.35</v>
      </c>
      <c r="B43">
        <v>0.64999999999999902</v>
      </c>
      <c r="C43">
        <v>0.42</v>
      </c>
      <c r="D43" s="2">
        <v>1685874.7400563399</v>
      </c>
      <c r="E43">
        <v>29000000</v>
      </c>
      <c r="F43">
        <v>8.02797495264925E-2</v>
      </c>
      <c r="G43">
        <v>3.7635499261563697E-2</v>
      </c>
    </row>
    <row r="44" spans="1:7" x14ac:dyDescent="0.25">
      <c r="A44">
        <v>0.35</v>
      </c>
      <c r="B44">
        <v>0.64999999999999902</v>
      </c>
      <c r="C44">
        <v>0.43</v>
      </c>
      <c r="D44" s="2">
        <v>1783067.66955716</v>
      </c>
      <c r="E44">
        <v>28500000</v>
      </c>
      <c r="F44">
        <v>8.2933379979402894E-2</v>
      </c>
      <c r="G44">
        <v>4.0170234586920303E-2</v>
      </c>
    </row>
    <row r="45" spans="1:7" x14ac:dyDescent="0.25">
      <c r="A45">
        <v>0.35</v>
      </c>
      <c r="B45">
        <v>0.64999999999999902</v>
      </c>
      <c r="C45">
        <v>0.44</v>
      </c>
      <c r="D45" s="2">
        <v>1885496.0539865301</v>
      </c>
      <c r="E45">
        <v>27999999.999999899</v>
      </c>
      <c r="F45">
        <v>8.5704366090296899E-2</v>
      </c>
      <c r="G45">
        <v>4.28982858416544E-2</v>
      </c>
    </row>
    <row r="46" spans="1:7" x14ac:dyDescent="0.25">
      <c r="A46">
        <v>0.35</v>
      </c>
      <c r="B46">
        <v>0.64999999999999902</v>
      </c>
      <c r="C46">
        <v>0.45</v>
      </c>
      <c r="D46" s="2">
        <v>1993483.2882413</v>
      </c>
      <c r="E46">
        <v>27500000</v>
      </c>
      <c r="F46">
        <v>8.8599257255169206E-2</v>
      </c>
      <c r="G46">
        <v>4.5836663725992197E-2</v>
      </c>
    </row>
    <row r="47" spans="1:7" x14ac:dyDescent="0.25">
      <c r="A47">
        <v>0.35</v>
      </c>
      <c r="B47">
        <v>0.64999999999999902</v>
      </c>
      <c r="C47">
        <v>0.46</v>
      </c>
      <c r="D47" s="2">
        <v>2107376.3373075202</v>
      </c>
      <c r="E47">
        <v>27000000</v>
      </c>
      <c r="F47">
        <v>9.1625058143805296E-2</v>
      </c>
      <c r="G47">
        <v>4.9004119139718097E-2</v>
      </c>
    </row>
    <row r="48" spans="1:7" x14ac:dyDescent="0.25">
      <c r="A48">
        <v>0.35</v>
      </c>
      <c r="B48">
        <v>0.64999999999999902</v>
      </c>
      <c r="C48">
        <v>0.47</v>
      </c>
      <c r="D48" s="2">
        <v>2227547.7897252501</v>
      </c>
      <c r="E48">
        <v>26499999.999999899</v>
      </c>
      <c r="F48">
        <v>9.4789267647883105E-2</v>
      </c>
      <c r="G48">
        <v>5.2421349988208597E-2</v>
      </c>
    </row>
    <row r="49" spans="1:7" x14ac:dyDescent="0.25">
      <c r="A49">
        <v>0.35</v>
      </c>
      <c r="B49">
        <v>0.64999999999999902</v>
      </c>
      <c r="C49">
        <v>0.48</v>
      </c>
      <c r="D49" s="2">
        <v>2354398.1247684699</v>
      </c>
      <c r="E49">
        <v>26000000</v>
      </c>
      <c r="F49">
        <v>9.8099921865353198E-2</v>
      </c>
      <c r="G49">
        <v>5.6111236376215699E-2</v>
      </c>
    </row>
    <row r="50" spans="1:7" x14ac:dyDescent="0.25">
      <c r="A50">
        <v>0.35</v>
      </c>
      <c r="B50">
        <v>0.64999999999999902</v>
      </c>
      <c r="C50">
        <v>0.49</v>
      </c>
      <c r="D50" s="2">
        <v>2488358.2196593899</v>
      </c>
      <c r="E50">
        <v>25500000</v>
      </c>
      <c r="F50">
        <v>0.10156564161874999</v>
      </c>
      <c r="G50">
        <v>6.0099108652545502E-2</v>
      </c>
    </row>
    <row r="51" spans="1:7" x14ac:dyDescent="0.25">
      <c r="A51">
        <v>0.35</v>
      </c>
      <c r="B51">
        <v>0.64999999999999902</v>
      </c>
      <c r="C51">
        <v>0.5</v>
      </c>
      <c r="D51" s="2">
        <v>2629892.1269441498</v>
      </c>
      <c r="E51">
        <v>24999999.999999899</v>
      </c>
      <c r="F51">
        <v>0.105195685077766</v>
      </c>
      <c r="G51">
        <v>6.4413053570267706E-2</v>
      </c>
    </row>
    <row r="52" spans="1:7" x14ac:dyDescent="0.25">
      <c r="A52">
        <v>0.35</v>
      </c>
      <c r="B52">
        <v>0.64999999999999902</v>
      </c>
      <c r="C52">
        <v>0.51</v>
      </c>
      <c r="D52" s="2">
        <v>2779500.1565506202</v>
      </c>
      <c r="E52">
        <v>24500000</v>
      </c>
      <c r="F52">
        <v>0.10900000613924</v>
      </c>
      <c r="G52">
        <v>6.9084264782042895E-2</v>
      </c>
    </row>
    <row r="53" spans="1:7" x14ac:dyDescent="0.25">
      <c r="A53">
        <v>0.35</v>
      </c>
      <c r="B53">
        <v>0.64999999999999902</v>
      </c>
      <c r="C53">
        <v>0.52</v>
      </c>
      <c r="D53" s="2">
        <v>2937722.30224531</v>
      </c>
      <c r="E53">
        <v>24000000</v>
      </c>
      <c r="F53">
        <v>0.112989319317127</v>
      </c>
      <c r="G53">
        <v>7.4147445049316002E-2</v>
      </c>
    </row>
    <row r="54" spans="1:7" x14ac:dyDescent="0.25">
      <c r="A54">
        <v>0.35</v>
      </c>
      <c r="B54">
        <v>0.64999999999999902</v>
      </c>
      <c r="C54">
        <v>0.53</v>
      </c>
      <c r="D54" s="2">
        <v>3105142.0582373398</v>
      </c>
      <c r="E54">
        <v>23499999.999999899</v>
      </c>
      <c r="F54">
        <v>0.117175172008956</v>
      </c>
      <c r="G54">
        <v>7.9641268938648604E-2</v>
      </c>
    </row>
    <row r="55" spans="1:7" x14ac:dyDescent="0.25">
      <c r="A55">
        <v>0.35</v>
      </c>
      <c r="B55">
        <v>0.64999999999999902</v>
      </c>
      <c r="C55">
        <v>0.54</v>
      </c>
      <c r="D55" s="2">
        <v>3282390.6788319</v>
      </c>
      <c r="E55">
        <v>23000000</v>
      </c>
      <c r="F55">
        <v>0.121570025141922</v>
      </c>
      <c r="G55">
        <v>8.5608916477657296E-2</v>
      </c>
    </row>
    <row r="56" spans="1:7" x14ac:dyDescent="0.25">
      <c r="A56">
        <v>0.35</v>
      </c>
      <c r="B56">
        <v>0.64999999999999902</v>
      </c>
      <c r="C56">
        <v>0.55000000000000004</v>
      </c>
      <c r="D56" s="2">
        <v>3470151.9424286499</v>
      </c>
      <c r="E56">
        <v>22500000</v>
      </c>
      <c r="F56">
        <v>0.12618734336104101</v>
      </c>
      <c r="G56">
        <v>9.2098690309723896E-2</v>
      </c>
    </row>
    <row r="57" spans="1:7" x14ac:dyDescent="0.25">
      <c r="A57">
        <v>0.35</v>
      </c>
      <c r="B57">
        <v>0.64999999999999902</v>
      </c>
      <c r="C57">
        <v>0.56000000000000005</v>
      </c>
      <c r="D57" s="2">
        <v>3669167.4911444299</v>
      </c>
      <c r="E57">
        <v>21999999.999999899</v>
      </c>
      <c r="F57">
        <v>0.13104169611230099</v>
      </c>
      <c r="G57">
        <v>9.9164731417055701E-2</v>
      </c>
    </row>
    <row r="58" spans="1:7" x14ac:dyDescent="0.25">
      <c r="A58">
        <v>0.35</v>
      </c>
      <c r="B58">
        <v>0.64999999999999902</v>
      </c>
      <c r="C58">
        <v>0.56999999999999995</v>
      </c>
      <c r="D58" s="2">
        <v>3880242.8291519801</v>
      </c>
      <c r="E58">
        <v>21500000</v>
      </c>
      <c r="F58">
        <v>0.13614887119831501</v>
      </c>
      <c r="G58">
        <v>0.10686785158744699</v>
      </c>
    </row>
    <row r="59" spans="1:7" x14ac:dyDescent="0.25">
      <c r="A59">
        <v>0.35</v>
      </c>
      <c r="B59">
        <v>0.64999999999999902</v>
      </c>
      <c r="C59">
        <v>0.57999999999999996</v>
      </c>
      <c r="D59" s="2">
        <v>4104254.07695986</v>
      </c>
      <c r="E59">
        <v>21000000</v>
      </c>
      <c r="F59">
        <v>0.14152600265378801</v>
      </c>
      <c r="G59">
        <v>0.11527650463516401</v>
      </c>
    </row>
    <row r="60" spans="1:7" x14ac:dyDescent="0.25">
      <c r="A60">
        <v>0.35</v>
      </c>
      <c r="B60">
        <v>0.64999999999999902</v>
      </c>
      <c r="C60">
        <v>0.59</v>
      </c>
      <c r="D60" s="2">
        <v>4342155.5957483398</v>
      </c>
      <c r="E60">
        <v>20499999.999999899</v>
      </c>
      <c r="F60">
        <v>0.147191715110113</v>
      </c>
      <c r="G60">
        <v>0.12446792313256901</v>
      </c>
    </row>
    <row r="61" spans="1:7" x14ac:dyDescent="0.25">
      <c r="A61" s="3">
        <v>0.35</v>
      </c>
      <c r="B61" s="3">
        <v>0.64999999999999902</v>
      </c>
      <c r="C61" s="3">
        <v>0.6</v>
      </c>
      <c r="D61" s="4">
        <v>4594988.6161674503</v>
      </c>
      <c r="E61" s="3">
        <v>20000000</v>
      </c>
      <c r="F61" s="3">
        <v>0.15316628720558101</v>
      </c>
      <c r="G61" s="3">
        <v>0.13452945332337499</v>
      </c>
    </row>
    <row r="62" spans="1:7" x14ac:dyDescent="0.25">
      <c r="A62" s="3">
        <v>0.35</v>
      </c>
      <c r="B62" s="3">
        <v>0.64999999999999902</v>
      </c>
      <c r="C62" s="3">
        <v>0.61</v>
      </c>
      <c r="D62" s="4">
        <v>4863891.0305092297</v>
      </c>
      <c r="E62" s="3">
        <v>19500000</v>
      </c>
      <c r="F62" s="3">
        <v>0.159471837065876</v>
      </c>
      <c r="G62" s="3">
        <v>0.14556012828161399</v>
      </c>
    </row>
    <row r="63" spans="1:7" x14ac:dyDescent="0.25">
      <c r="A63" s="3">
        <v>0.35</v>
      </c>
      <c r="B63" s="3">
        <v>0.64999999999999902</v>
      </c>
      <c r="C63" s="3">
        <v>0.62</v>
      </c>
      <c r="D63" s="4">
        <v>5150108.5368364099</v>
      </c>
      <c r="E63" s="3">
        <v>18999999.999999899</v>
      </c>
      <c r="F63" s="3">
        <v>0.16613253344633599</v>
      </c>
      <c r="G63" s="3">
        <v>0.15767252867643</v>
      </c>
    </row>
    <row r="64" spans="1:7" x14ac:dyDescent="0.25">
      <c r="A64" s="3">
        <v>0.35</v>
      </c>
      <c r="B64" s="3">
        <v>0.64999999999999902</v>
      </c>
      <c r="C64" s="3">
        <v>0.63</v>
      </c>
      <c r="D64" s="4">
        <v>5455007.3597703101</v>
      </c>
      <c r="E64" s="3">
        <v>18500000</v>
      </c>
      <c r="F64" s="3">
        <v>0.173174836818105</v>
      </c>
      <c r="G64" s="3">
        <v>0.17099499225509901</v>
      </c>
    </row>
    <row r="65" spans="1:7" x14ac:dyDescent="0.25">
      <c r="A65" s="3">
        <v>0.35</v>
      </c>
      <c r="B65" s="3">
        <v>0.64999999999999902</v>
      </c>
      <c r="C65" s="3">
        <v>0.64</v>
      </c>
      <c r="D65" s="4">
        <v>5780088.8168592202</v>
      </c>
      <c r="E65" s="3">
        <v>18000000</v>
      </c>
      <c r="F65" s="3">
        <v>0.18062777552685</v>
      </c>
      <c r="G65" s="3">
        <v>0.185674248090725</v>
      </c>
    </row>
    <row r="66" spans="1:7" x14ac:dyDescent="0.25">
      <c r="A66" s="3">
        <v>0.35</v>
      </c>
      <c r="B66" s="3">
        <v>0.64999999999999902</v>
      </c>
      <c r="C66" s="3">
        <v>0.65</v>
      </c>
      <c r="D66" s="4">
        <v>6127006.0536573799</v>
      </c>
      <c r="E66" s="3">
        <v>17499999.999999899</v>
      </c>
      <c r="F66" s="3">
        <v>0.188523263189458</v>
      </c>
      <c r="G66" s="3">
        <v>0.20187857073513599</v>
      </c>
    </row>
    <row r="67" spans="1:7" x14ac:dyDescent="0.25">
      <c r="A67">
        <v>0.35</v>
      </c>
      <c r="B67">
        <v>0.64999999999999902</v>
      </c>
      <c r="C67">
        <v>0.66</v>
      </c>
      <c r="D67" s="2">
        <v>6497583.33781684</v>
      </c>
      <c r="E67">
        <v>17000000</v>
      </c>
      <c r="F67">
        <v>0.196896464782328</v>
      </c>
      <c r="G67">
        <v>0.21980157398615099</v>
      </c>
    </row>
    <row r="68" spans="1:7" x14ac:dyDescent="0.25">
      <c r="A68">
        <v>0.35</v>
      </c>
      <c r="B68">
        <v>0.64999999999999902</v>
      </c>
      <c r="C68">
        <v>0.67</v>
      </c>
      <c r="D68" s="2">
        <v>6893838.3857475603</v>
      </c>
      <c r="E68">
        <v>16500000</v>
      </c>
      <c r="F68">
        <v>0.205786220470076</v>
      </c>
      <c r="G68">
        <v>0.239666795783019</v>
      </c>
    </row>
    <row r="69" spans="1:7" x14ac:dyDescent="0.25">
      <c r="A69">
        <v>0.35</v>
      </c>
      <c r="B69">
        <v>0.64999999999999902</v>
      </c>
      <c r="C69">
        <v>0.68</v>
      </c>
      <c r="D69" s="2">
        <v>7318008.2995066</v>
      </c>
      <c r="E69">
        <v>15999999.999999899</v>
      </c>
      <c r="F69">
        <v>0.21523553822078201</v>
      </c>
      <c r="G69">
        <v>0.261733267220779</v>
      </c>
    </row>
    <row r="70" spans="1:7" x14ac:dyDescent="0.25">
      <c r="A70">
        <v>0.35</v>
      </c>
      <c r="B70">
        <v>0.64999999999999902</v>
      </c>
      <c r="C70">
        <v>0.69</v>
      </c>
      <c r="D70" s="2">
        <v>7772579.82238831</v>
      </c>
      <c r="E70">
        <v>15500000</v>
      </c>
      <c r="F70">
        <v>0.22529216876487801</v>
      </c>
      <c r="G70">
        <v>0.28630231314270599</v>
      </c>
    </row>
    <row r="71" spans="1:7" x14ac:dyDescent="0.25">
      <c r="A71">
        <v>0.35</v>
      </c>
      <c r="B71">
        <v>0.64999999999999902</v>
      </c>
      <c r="C71">
        <v>0.7</v>
      </c>
      <c r="D71" s="2">
        <v>8260324.7872164799</v>
      </c>
      <c r="E71">
        <v>15000000</v>
      </c>
      <c r="F71">
        <v>0.23600927963475599</v>
      </c>
      <c r="G71">
        <v>0.31372590385285398</v>
      </c>
    </row>
    <row r="72" spans="1:7" x14ac:dyDescent="0.25">
      <c r="A72">
        <v>0.35</v>
      </c>
      <c r="B72">
        <v>0.64999999999999902</v>
      </c>
      <c r="C72">
        <v>0.71</v>
      </c>
      <c r="D72" s="2">
        <v>8784341.8420877196</v>
      </c>
      <c r="E72">
        <v>14499999.999999899</v>
      </c>
      <c r="F72">
        <v>0.247446249072893</v>
      </c>
      <c r="G72">
        <v>0.34441697368722402</v>
      </c>
    </row>
    <row r="73" spans="1:7" x14ac:dyDescent="0.25">
      <c r="A73">
        <v>0.35</v>
      </c>
      <c r="B73">
        <v>0.64999999999999902</v>
      </c>
      <c r="C73">
        <v>0.72</v>
      </c>
      <c r="D73" s="2">
        <v>9348105.8086518291</v>
      </c>
      <c r="E73">
        <v>14000000</v>
      </c>
      <c r="F73">
        <v>0.259669605795884</v>
      </c>
      <c r="G73">
        <v>0.37886225163693998</v>
      </c>
    </row>
    <row r="74" spans="1:7" x14ac:dyDescent="0.25">
      <c r="A74">
        <v>0.35</v>
      </c>
      <c r="B74">
        <v>0.64999999999999902</v>
      </c>
      <c r="C74">
        <v>0.73</v>
      </c>
      <c r="D74" s="2">
        <v>9955526.3776430599</v>
      </c>
      <c r="E74">
        <v>13500000</v>
      </c>
      <c r="F74">
        <v>0.27275414733268599</v>
      </c>
      <c r="G74">
        <v>0.41763832509054499</v>
      </c>
    </row>
    <row r="75" spans="1:7" x14ac:dyDescent="0.25">
      <c r="A75">
        <v>0.35</v>
      </c>
      <c r="B75">
        <v>0.64999999999999902</v>
      </c>
      <c r="C75">
        <v>0.74</v>
      </c>
      <c r="D75" s="2">
        <v>10611018.3015879</v>
      </c>
      <c r="E75">
        <v>12999999.999999899</v>
      </c>
      <c r="F75">
        <v>0.286784278421296</v>
      </c>
      <c r="G75">
        <v>0.46143189900988901</v>
      </c>
    </row>
    <row r="76" spans="1:7" x14ac:dyDescent="0.25">
      <c r="A76">
        <v>0.35</v>
      </c>
      <c r="B76">
        <v>0.64999999999999902</v>
      </c>
      <c r="C76">
        <v>0.75</v>
      </c>
      <c r="D76" s="2">
        <v>11319585.843523599</v>
      </c>
      <c r="E76">
        <v>12500000</v>
      </c>
      <c r="F76">
        <v>0.30185562249396403</v>
      </c>
      <c r="G76">
        <v>0.51106554732582599</v>
      </c>
    </row>
    <row r="77" spans="1:7" x14ac:dyDescent="0.25">
      <c r="A77">
        <v>0.35</v>
      </c>
      <c r="B77">
        <v>0.64999999999999902</v>
      </c>
      <c r="C77">
        <v>0.76</v>
      </c>
      <c r="D77" s="2">
        <v>12086925.034527</v>
      </c>
      <c r="E77">
        <v>12000000</v>
      </c>
      <c r="F77">
        <v>0.31807697459281598</v>
      </c>
      <c r="G77">
        <v>0.56753072226055001</v>
      </c>
    </row>
    <row r="78" spans="1:7" x14ac:dyDescent="0.25">
      <c r="A78">
        <v>0.35</v>
      </c>
      <c r="B78">
        <v>0.64999999999999902</v>
      </c>
      <c r="C78">
        <v>0.77</v>
      </c>
      <c r="D78" s="2">
        <v>12919548.357117901</v>
      </c>
      <c r="E78">
        <v>11499999.999999899</v>
      </c>
      <c r="F78">
        <v>0.33557268460046502</v>
      </c>
      <c r="G78">
        <v>0.63203045272715397</v>
      </c>
    </row>
    <row r="79" spans="1:7" x14ac:dyDescent="0.25">
      <c r="A79">
        <v>0.35</v>
      </c>
      <c r="B79">
        <v>0.64999999999999902</v>
      </c>
      <c r="C79">
        <v>0.78</v>
      </c>
      <c r="D79" s="2">
        <v>13824937.9122891</v>
      </c>
      <c r="E79">
        <v>11000000</v>
      </c>
      <c r="F79">
        <v>0.35448558749459402</v>
      </c>
      <c r="G79">
        <v>0.70603511965537002</v>
      </c>
    </row>
    <row r="80" spans="1:7" x14ac:dyDescent="0.25">
      <c r="A80">
        <v>0.35</v>
      </c>
      <c r="B80">
        <v>0.64999999999999902</v>
      </c>
      <c r="C80">
        <v>0.79</v>
      </c>
      <c r="D80" s="2">
        <v>14811735.101488899</v>
      </c>
      <c r="E80">
        <v>10500000</v>
      </c>
      <c r="F80">
        <v>0.37498063548073302</v>
      </c>
      <c r="G80">
        <v>0.79135609098888604</v>
      </c>
    </row>
    <row r="81" spans="1:7" x14ac:dyDescent="0.25">
      <c r="A81">
        <v>0.35</v>
      </c>
      <c r="B81">
        <v>0.64999999999999902</v>
      </c>
      <c r="C81">
        <v>0.8</v>
      </c>
      <c r="D81" s="2">
        <v>15889977.5910387</v>
      </c>
      <c r="E81">
        <v>9999999.9999999497</v>
      </c>
      <c r="F81">
        <v>0.39724943977596799</v>
      </c>
      <c r="G81">
        <v>0.89024406412864199</v>
      </c>
    </row>
    <row r="82" spans="1:7" x14ac:dyDescent="0.25">
      <c r="A82">
        <v>0.35</v>
      </c>
      <c r="B82">
        <v>0.64999999999999902</v>
      </c>
      <c r="C82">
        <v>0.81</v>
      </c>
      <c r="D82" s="2">
        <v>17071398.171270099</v>
      </c>
      <c r="E82">
        <v>9500000</v>
      </c>
      <c r="F82">
        <v>0.42151600422889102</v>
      </c>
      <c r="G82">
        <v>1.00552207176024</v>
      </c>
    </row>
    <row r="83" spans="1:7" x14ac:dyDescent="0.25">
      <c r="A83">
        <v>0.35</v>
      </c>
      <c r="B83">
        <v>0.64999999999999902</v>
      </c>
      <c r="C83">
        <v>0.82</v>
      </c>
      <c r="D83" s="2">
        <v>18369805.603358701</v>
      </c>
      <c r="E83">
        <v>9000000.0000000391</v>
      </c>
      <c r="F83">
        <v>0.44804403910631102</v>
      </c>
      <c r="G83">
        <v>1.14076787053274</v>
      </c>
    </row>
    <row r="84" spans="1:7" x14ac:dyDescent="0.25">
      <c r="A84">
        <v>0.35</v>
      </c>
      <c r="B84">
        <v>0.64999999999999902</v>
      </c>
      <c r="C84">
        <v>0.83</v>
      </c>
      <c r="D84" s="2">
        <v>19801575.4837685</v>
      </c>
      <c r="E84">
        <v>8499999.9999999497</v>
      </c>
      <c r="F84">
        <v>0.47714639719924101</v>
      </c>
      <c r="G84">
        <v>1.30056787865651</v>
      </c>
    </row>
    <row r="85" spans="1:7" x14ac:dyDescent="0.25">
      <c r="A85">
        <v>0.35</v>
      </c>
      <c r="B85">
        <v>0.64999999999999902</v>
      </c>
      <c r="C85">
        <v>0.84</v>
      </c>
      <c r="D85" s="2">
        <v>21386290.8486384</v>
      </c>
      <c r="E85">
        <v>8000000</v>
      </c>
      <c r="F85">
        <v>0.50919740115805801</v>
      </c>
      <c r="G85">
        <v>1.4908767260309299</v>
      </c>
    </row>
    <row r="86" spans="1:7" x14ac:dyDescent="0.25">
      <c r="A86">
        <v>0.35</v>
      </c>
      <c r="B86">
        <v>0.64999999999999902</v>
      </c>
      <c r="C86">
        <v>0.85</v>
      </c>
      <c r="D86" s="2">
        <v>23147589.793942198</v>
      </c>
      <c r="E86">
        <v>7500000.00000004</v>
      </c>
      <c r="F86">
        <v>0.54464917162217097</v>
      </c>
      <c r="G86">
        <v>1.71953595370125</v>
      </c>
    </row>
    <row r="87" spans="1:7" x14ac:dyDescent="0.25">
      <c r="A87">
        <v>0.35</v>
      </c>
      <c r="B87">
        <v>0.64999999999999902</v>
      </c>
      <c r="C87">
        <v>0.86</v>
      </c>
      <c r="D87" s="2">
        <v>25114304.293311801</v>
      </c>
      <c r="E87">
        <v>6999999.9999999497</v>
      </c>
      <c r="F87">
        <v>0.58405358821655495</v>
      </c>
      <c r="G87">
        <v>1.99703813986151</v>
      </c>
    </row>
    <row r="88" spans="1:7" x14ac:dyDescent="0.25">
      <c r="A88">
        <v>0.35</v>
      </c>
      <c r="B88">
        <v>0.64999999999999902</v>
      </c>
      <c r="C88">
        <v>0.87</v>
      </c>
      <c r="D88" s="2">
        <v>27322016.6010237</v>
      </c>
      <c r="E88">
        <v>6500000</v>
      </c>
      <c r="F88">
        <v>0.62809233565571898</v>
      </c>
      <c r="G88">
        <v>2.3376794581146698</v>
      </c>
    </row>
    <row r="89" spans="1:7" x14ac:dyDescent="0.25">
      <c r="A89">
        <v>0.35</v>
      </c>
      <c r="B89">
        <v>0.64999999999999902</v>
      </c>
      <c r="C89">
        <v>0.88</v>
      </c>
      <c r="D89" s="2">
        <v>29815227.556405701</v>
      </c>
      <c r="E89">
        <v>6000000.00000004</v>
      </c>
      <c r="F89">
        <v>0.67761880810013098</v>
      </c>
      <c r="G89">
        <v>2.7613453618923098</v>
      </c>
    </row>
    <row r="90" spans="1:7" x14ac:dyDescent="0.25">
      <c r="A90">
        <v>0.35</v>
      </c>
      <c r="B90">
        <v>0.64999999999999902</v>
      </c>
      <c r="C90">
        <v>0.89</v>
      </c>
      <c r="D90" s="2">
        <v>32650443.643582702</v>
      </c>
      <c r="E90">
        <v>5499999.9999999497</v>
      </c>
      <c r="F90">
        <v>0.73371783468725305</v>
      </c>
      <c r="G90">
        <v>3.2963635558096001</v>
      </c>
    </row>
    <row r="91" spans="1:7" x14ac:dyDescent="0.25">
      <c r="A91">
        <v>0.35</v>
      </c>
      <c r="B91">
        <v>0.64999999999999902</v>
      </c>
      <c r="C91">
        <v>0.9</v>
      </c>
      <c r="D91" s="2">
        <v>35900682.295842998</v>
      </c>
      <c r="E91">
        <v>5000000</v>
      </c>
      <c r="F91">
        <v>0.79779293990762301</v>
      </c>
      <c r="G91">
        <v>3.9842274802825401</v>
      </c>
    </row>
    <row r="92" spans="1:7" x14ac:dyDescent="0.25">
      <c r="A92">
        <v>0.35</v>
      </c>
      <c r="B92">
        <v>0.64999999999999902</v>
      </c>
      <c r="C92">
        <v>0.91</v>
      </c>
      <c r="D92" s="2">
        <v>39662237.205255397</v>
      </c>
      <c r="E92">
        <v>4500000.00000004</v>
      </c>
      <c r="F92">
        <v>0.87169752099462605</v>
      </c>
      <c r="G92">
        <v>4.8877506012050604</v>
      </c>
    </row>
    <row r="93" spans="1:7" x14ac:dyDescent="0.25">
      <c r="A93">
        <v>0.35</v>
      </c>
      <c r="B93">
        <v>0.64999999999999902</v>
      </c>
      <c r="C93">
        <v>0.92</v>
      </c>
      <c r="D93" s="2">
        <v>44065180.250966698</v>
      </c>
      <c r="E93">
        <v>3999999.9999999399</v>
      </c>
      <c r="F93">
        <v>0.95793870110797197</v>
      </c>
      <c r="G93">
        <v>6.1058624704664899</v>
      </c>
    </row>
    <row r="94" spans="1:7" x14ac:dyDescent="0.25">
      <c r="A94">
        <v>0.35</v>
      </c>
      <c r="B94">
        <v>0.64999999999999902</v>
      </c>
      <c r="C94">
        <v>0.93</v>
      </c>
      <c r="D94" s="2">
        <v>49290314.6969961</v>
      </c>
      <c r="E94">
        <v>3500000</v>
      </c>
      <c r="F94">
        <v>1.0600067676773299</v>
      </c>
      <c r="G94">
        <v>7.8021300720429299</v>
      </c>
    </row>
    <row r="95" spans="1:7" x14ac:dyDescent="0.25">
      <c r="A95">
        <v>0.35</v>
      </c>
      <c r="B95">
        <v>0.64999999999999902</v>
      </c>
      <c r="C95">
        <v>0.94</v>
      </c>
      <c r="D95" s="2">
        <v>55597855.960796297</v>
      </c>
      <c r="E95">
        <v>3000000.0000000498</v>
      </c>
      <c r="F95">
        <v>1.1829331055488499</v>
      </c>
      <c r="G95">
        <v>10.264027335211299</v>
      </c>
    </row>
    <row r="96" spans="1:7" x14ac:dyDescent="0.25">
      <c r="A96">
        <v>0.35</v>
      </c>
      <c r="B96">
        <v>0.64999999999999902</v>
      </c>
      <c r="C96">
        <v>0.95</v>
      </c>
      <c r="D96" s="2">
        <v>63378807.895819597</v>
      </c>
      <c r="E96">
        <v>2499999.9999999399</v>
      </c>
      <c r="F96">
        <v>1.33429069254357</v>
      </c>
      <c r="G96">
        <v>14.0385512545919</v>
      </c>
    </row>
    <row r="97" spans="1:7" x14ac:dyDescent="0.25">
      <c r="A97">
        <v>0.35</v>
      </c>
      <c r="B97">
        <v>0.64999999999999902</v>
      </c>
      <c r="C97">
        <v>0.96</v>
      </c>
      <c r="D97" s="2">
        <v>73253804.706043094</v>
      </c>
      <c r="E97">
        <v>2000000</v>
      </c>
      <c r="F97">
        <v>1.5261209313758901</v>
      </c>
      <c r="G97">
        <v>20.285139053403199</v>
      </c>
    </row>
    <row r="98" spans="1:7" x14ac:dyDescent="0.25">
      <c r="A98">
        <v>0.35</v>
      </c>
      <c r="B98">
        <v>0.64999999999999902</v>
      </c>
      <c r="C98">
        <v>0.97</v>
      </c>
      <c r="D98" s="2">
        <v>86281567.386614099</v>
      </c>
      <c r="E98">
        <v>1500000.0000000501</v>
      </c>
      <c r="F98">
        <v>1.7790013894147201</v>
      </c>
      <c r="G98">
        <v>31.8784230572262</v>
      </c>
    </row>
    <row r="99" spans="1:7" x14ac:dyDescent="0.25">
      <c r="A99">
        <v>0.35</v>
      </c>
      <c r="B99">
        <v>0.64999999999999902</v>
      </c>
      <c r="C99">
        <v>0.98</v>
      </c>
      <c r="D99" s="2">
        <v>104456120.880521</v>
      </c>
      <c r="E99">
        <v>999999.99999994598</v>
      </c>
      <c r="F99">
        <v>2.1317575689902299</v>
      </c>
      <c r="G99">
        <v>58.004844236453103</v>
      </c>
    </row>
    <row r="100" spans="1:7" x14ac:dyDescent="0.25">
      <c r="A100">
        <v>0.35</v>
      </c>
      <c r="B100">
        <v>0.64999999999999902</v>
      </c>
      <c r="C100">
        <v>0.99</v>
      </c>
      <c r="D100" s="2">
        <v>132119389.36697499</v>
      </c>
      <c r="E100">
        <v>500000</v>
      </c>
      <c r="F100">
        <v>2.6690785730702098</v>
      </c>
      <c r="G100">
        <v>147.79308575637401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100"/>
  <sheetViews>
    <sheetView topLeftCell="A51" workbookViewId="0">
      <selection activeCell="J63" sqref="J63"/>
    </sheetView>
  </sheetViews>
  <sheetFormatPr defaultRowHeight="15" x14ac:dyDescent="0.25"/>
  <cols>
    <col min="4" max="4" width="16.28515625" style="2" bestFit="1" customWidth="1"/>
    <col min="8" max="8" width="18.140625" bestFit="1" customWidth="1"/>
  </cols>
  <sheetData>
    <row r="1" spans="1:8" x14ac:dyDescent="0.25">
      <c r="A1" t="s">
        <v>0</v>
      </c>
      <c r="B1" t="s">
        <v>1</v>
      </c>
      <c r="C1" t="s">
        <v>2</v>
      </c>
      <c r="D1" s="2" t="s">
        <v>3</v>
      </c>
      <c r="E1" t="s">
        <v>4</v>
      </c>
      <c r="F1" t="s">
        <v>6</v>
      </c>
      <c r="G1" t="s">
        <v>5</v>
      </c>
      <c r="H1" t="s">
        <v>10</v>
      </c>
    </row>
    <row r="2" spans="1:8" x14ac:dyDescent="0.25">
      <c r="A2">
        <v>0.4</v>
      </c>
      <c r="B2">
        <v>0.6</v>
      </c>
      <c r="C2">
        <v>0.01</v>
      </c>
      <c r="D2" s="2">
        <v>14415.587164266301</v>
      </c>
      <c r="E2">
        <v>49500000.000000097</v>
      </c>
      <c r="F2">
        <v>2.8831174328532602E-2</v>
      </c>
      <c r="G2">
        <v>4.3217003860085501E-3</v>
      </c>
    </row>
    <row r="3" spans="1:8" x14ac:dyDescent="0.25">
      <c r="A3">
        <v>0.4</v>
      </c>
      <c r="B3">
        <v>0.6</v>
      </c>
      <c r="C3">
        <v>0.02</v>
      </c>
      <c r="D3" s="2">
        <v>29533.175486312601</v>
      </c>
      <c r="E3">
        <v>48999999.999999799</v>
      </c>
      <c r="F3">
        <v>2.95331754863126E-2</v>
      </c>
      <c r="G3">
        <v>4.5757216258765802E-3</v>
      </c>
      <c r="H3" s="6">
        <f>(F3-F2)/F2</f>
        <v>2.4348684163213802E-2</v>
      </c>
    </row>
    <row r="4" spans="1:8" x14ac:dyDescent="0.25">
      <c r="A4">
        <v>0.4</v>
      </c>
      <c r="B4">
        <v>0.6</v>
      </c>
      <c r="C4">
        <v>0.03</v>
      </c>
      <c r="D4" s="2">
        <v>45388.650809217899</v>
      </c>
      <c r="E4">
        <v>48500000</v>
      </c>
      <c r="F4">
        <v>3.0259100539478501E-2</v>
      </c>
      <c r="G4">
        <v>4.8453328678941003E-3</v>
      </c>
      <c r="H4" s="6">
        <f t="shared" ref="H4:H67" si="0">(F4-F3)/F3</f>
        <v>2.4579986446169228E-2</v>
      </c>
    </row>
    <row r="5" spans="1:8" x14ac:dyDescent="0.25">
      <c r="A5">
        <v>0.4</v>
      </c>
      <c r="B5">
        <v>0.6</v>
      </c>
      <c r="C5">
        <v>0.04</v>
      </c>
      <c r="D5" s="2">
        <v>62019.880394296801</v>
      </c>
      <c r="E5">
        <v>48000000.000000097</v>
      </c>
      <c r="F5">
        <v>3.1009940197148301E-2</v>
      </c>
      <c r="G5">
        <v>5.1315581449742102E-3</v>
      </c>
      <c r="H5" s="6">
        <f t="shared" si="0"/>
        <v>2.4813680654195036E-2</v>
      </c>
    </row>
    <row r="6" spans="1:8" x14ac:dyDescent="0.25">
      <c r="A6">
        <v>0.4</v>
      </c>
      <c r="B6">
        <v>0.6</v>
      </c>
      <c r="C6">
        <v>0.05</v>
      </c>
      <c r="D6" s="2">
        <v>79466.833550093404</v>
      </c>
      <c r="E6">
        <v>47499999.999999799</v>
      </c>
      <c r="F6">
        <v>3.1786733420037301E-2</v>
      </c>
      <c r="G6">
        <v>5.4354947245181104E-3</v>
      </c>
      <c r="H6" s="6">
        <f t="shared" si="0"/>
        <v>2.5049813638803303E-2</v>
      </c>
    </row>
    <row r="7" spans="1:8" x14ac:dyDescent="0.25">
      <c r="A7">
        <v>0.4</v>
      </c>
      <c r="B7">
        <v>0.6</v>
      </c>
      <c r="C7">
        <v>0.06</v>
      </c>
      <c r="D7" s="2">
        <v>97771.710461304305</v>
      </c>
      <c r="E7">
        <v>47000000</v>
      </c>
      <c r="F7">
        <v>3.2590570153768102E-2</v>
      </c>
      <c r="G7">
        <v>5.7583188696075701E-3</v>
      </c>
      <c r="H7" s="6">
        <f t="shared" si="0"/>
        <v>2.5288434741271293E-2</v>
      </c>
    </row>
    <row r="8" spans="1:8" x14ac:dyDescent="0.25">
      <c r="A8">
        <v>0.4</v>
      </c>
      <c r="B8">
        <v>0.6</v>
      </c>
      <c r="C8">
        <v>6.9999999999999896E-2</v>
      </c>
      <c r="D8" s="2">
        <v>116979.079843339</v>
      </c>
      <c r="E8">
        <v>46500000.000000097</v>
      </c>
      <c r="F8">
        <v>3.3422594240954097E-2</v>
      </c>
      <c r="G8">
        <v>6.10129210101386E-3</v>
      </c>
      <c r="H8" s="6">
        <f t="shared" si="0"/>
        <v>2.552959593098119E-2</v>
      </c>
    </row>
    <row r="9" spans="1:8" x14ac:dyDescent="0.25">
      <c r="A9">
        <v>0.4</v>
      </c>
      <c r="B9">
        <v>0.6</v>
      </c>
      <c r="C9">
        <v>0.08</v>
      </c>
      <c r="D9" s="2">
        <v>137136.026102214</v>
      </c>
      <c r="E9">
        <v>45999999.999999799</v>
      </c>
      <c r="F9">
        <v>3.4284006525553398E-2</v>
      </c>
      <c r="G9">
        <v>6.4657680082366598E-3</v>
      </c>
      <c r="H9" s="6">
        <f t="shared" si="0"/>
        <v>2.577335195434282E-2</v>
      </c>
    </row>
    <row r="10" spans="1:8" x14ac:dyDescent="0.25">
      <c r="A10">
        <v>0.4</v>
      </c>
      <c r="B10">
        <v>0.6</v>
      </c>
      <c r="C10">
        <v>0.09</v>
      </c>
      <c r="D10" s="2">
        <v>158292.306737679</v>
      </c>
      <c r="E10">
        <v>45500000</v>
      </c>
      <c r="F10">
        <v>3.5176068163928702E-2</v>
      </c>
      <c r="G10">
        <v>6.85319966297805E-3</v>
      </c>
      <c r="H10" s="6">
        <f t="shared" si="0"/>
        <v>2.6019760488331791E-2</v>
      </c>
    </row>
    <row r="11" spans="1:8" x14ac:dyDescent="0.25">
      <c r="A11">
        <v>0.4</v>
      </c>
      <c r="B11">
        <v>0.6</v>
      </c>
      <c r="C11">
        <v>9.9999999999999895E-2</v>
      </c>
      <c r="D11" s="2">
        <v>180500.52079275</v>
      </c>
      <c r="E11">
        <v>45000000.000000097</v>
      </c>
      <c r="F11">
        <v>3.6100104158550202E-2</v>
      </c>
      <c r="G11">
        <v>7.2651476938909703E-3</v>
      </c>
      <c r="H11" s="6">
        <f t="shared" si="0"/>
        <v>2.6268882307007028E-2</v>
      </c>
    </row>
    <row r="12" spans="1:8" x14ac:dyDescent="0.25">
      <c r="A12">
        <v>0.4</v>
      </c>
      <c r="B12">
        <v>0.6</v>
      </c>
      <c r="C12">
        <v>0.11</v>
      </c>
      <c r="D12" s="2">
        <v>203816.289222819</v>
      </c>
      <c r="E12">
        <v>44499999.999999799</v>
      </c>
      <c r="F12">
        <v>3.7057507131421703E-2</v>
      </c>
      <c r="G12">
        <v>7.70328908801368E-3</v>
      </c>
      <c r="H12" s="6">
        <f t="shared" si="0"/>
        <v>2.652078145444197E-2</v>
      </c>
    </row>
    <row r="13" spans="1:8" x14ac:dyDescent="0.25">
      <c r="A13">
        <v>0.4</v>
      </c>
      <c r="B13">
        <v>0.6</v>
      </c>
      <c r="C13">
        <v>0.12</v>
      </c>
      <c r="D13" s="2">
        <v>228298.44813602199</v>
      </c>
      <c r="E13">
        <v>44000000</v>
      </c>
      <c r="F13">
        <v>3.8049741356003697E-2</v>
      </c>
      <c r="G13">
        <v>8.1694267915605797E-3</v>
      </c>
      <c r="H13" s="6">
        <f t="shared" si="0"/>
        <v>2.677552543032936E-2</v>
      </c>
    </row>
    <row r="14" spans="1:8" x14ac:dyDescent="0.25">
      <c r="A14">
        <v>0.4</v>
      </c>
      <c r="B14">
        <v>0.6</v>
      </c>
      <c r="C14">
        <v>0.13</v>
      </c>
      <c r="D14" s="2">
        <v>254009.255941379</v>
      </c>
      <c r="E14">
        <v>43500000.000000097</v>
      </c>
      <c r="F14">
        <v>3.9078347067904501E-2</v>
      </c>
      <c r="G14">
        <v>8.6655001903943804E-3</v>
      </c>
      <c r="H14" s="6">
        <f t="shared" si="0"/>
        <v>2.703318538428133E-2</v>
      </c>
    </row>
    <row r="15" spans="1:8" x14ac:dyDescent="0.25">
      <c r="A15">
        <v>0.4</v>
      </c>
      <c r="B15">
        <v>0.6</v>
      </c>
      <c r="C15">
        <v>0.14000000000000001</v>
      </c>
      <c r="D15" s="2">
        <v>281014.61553651799</v>
      </c>
      <c r="E15">
        <v>42999999.999999799</v>
      </c>
      <c r="F15">
        <v>4.0144945076645497E-2</v>
      </c>
      <c r="G15">
        <v>9.1935965598748306E-3</v>
      </c>
      <c r="H15" s="6">
        <f t="shared" si="0"/>
        <v>2.7293836325462326E-2</v>
      </c>
    </row>
    <row r="16" spans="1:8" x14ac:dyDescent="0.25">
      <c r="A16">
        <v>0.4</v>
      </c>
      <c r="B16">
        <v>0.6</v>
      </c>
      <c r="C16">
        <v>0.15</v>
      </c>
      <c r="D16" s="2">
        <v>309384.31276925898</v>
      </c>
      <c r="E16">
        <v>42500000</v>
      </c>
      <c r="F16">
        <v>4.1251241702567901E-2</v>
      </c>
      <c r="G16">
        <v>9.7559635836016005E-3</v>
      </c>
      <c r="H16" s="6">
        <f t="shared" si="0"/>
        <v>2.7557557341534311E-2</v>
      </c>
    </row>
    <row r="17" spans="1:8" x14ac:dyDescent="0.25">
      <c r="A17">
        <v>0.4</v>
      </c>
      <c r="B17">
        <v>0.6</v>
      </c>
      <c r="C17">
        <v>0.16</v>
      </c>
      <c r="D17" s="2">
        <v>339192.272522824</v>
      </c>
      <c r="E17">
        <v>42000000.000000097</v>
      </c>
      <c r="F17">
        <v>4.2399034065353003E-2</v>
      </c>
      <c r="G17">
        <v>1.0355023052039E-2</v>
      </c>
      <c r="H17" s="6">
        <f t="shared" si="0"/>
        <v>2.782443183313078E-2</v>
      </c>
    </row>
    <row r="18" spans="1:8" x14ac:dyDescent="0.25">
      <c r="A18">
        <v>0.4</v>
      </c>
      <c r="B18">
        <v>0.6</v>
      </c>
      <c r="C18">
        <v>0.17</v>
      </c>
      <c r="D18" s="2">
        <v>370516.833901387</v>
      </c>
      <c r="E18">
        <v>41499999.999999799</v>
      </c>
      <c r="F18">
        <v>4.35902157531044E-2</v>
      </c>
      <c r="G18">
        <v>1.09933858647787E-2</v>
      </c>
      <c r="H18" s="6">
        <f t="shared" si="0"/>
        <v>2.8094547765294225E-2</v>
      </c>
    </row>
    <row r="19" spans="1:8" x14ac:dyDescent="0.25">
      <c r="A19">
        <v>0.4</v>
      </c>
      <c r="B19">
        <v>0.6</v>
      </c>
      <c r="C19">
        <v>0.18</v>
      </c>
      <c r="D19" s="2">
        <v>403441.04613074497</v>
      </c>
      <c r="E19">
        <v>41000000</v>
      </c>
      <c r="F19">
        <v>4.4826782903416199E-2</v>
      </c>
      <c r="G19">
        <v>1.16738684744807E-2</v>
      </c>
      <c r="H19" s="6">
        <f t="shared" si="0"/>
        <v>2.8367997931364519E-2</v>
      </c>
    </row>
    <row r="20" spans="1:8" x14ac:dyDescent="0.25">
      <c r="A20">
        <v>0.4</v>
      </c>
      <c r="B20">
        <v>0.6</v>
      </c>
      <c r="C20">
        <v>0.19</v>
      </c>
      <c r="D20" s="2">
        <v>438052.98694529699</v>
      </c>
      <c r="E20">
        <v>40500000.000000097</v>
      </c>
      <c r="F20">
        <v>4.6110840731083902E-2</v>
      </c>
      <c r="G20">
        <v>1.23995109269876E-2</v>
      </c>
      <c r="H20" s="6">
        <f t="shared" si="0"/>
        <v>2.8644880236762357E-2</v>
      </c>
    </row>
    <row r="21" spans="1:8" x14ac:dyDescent="0.25">
      <c r="A21">
        <v>0.4</v>
      </c>
      <c r="B21">
        <v>0.6</v>
      </c>
      <c r="C21">
        <v>0.2</v>
      </c>
      <c r="D21" s="2">
        <v>474446.10540368001</v>
      </c>
      <c r="E21">
        <v>39999999.999999799</v>
      </c>
      <c r="F21">
        <v>4.7444610540367999E-2</v>
      </c>
      <c r="G21">
        <v>1.31735966701428E-2</v>
      </c>
      <c r="H21" s="6">
        <f t="shared" si="0"/>
        <v>2.892529800231956E-2</v>
      </c>
    </row>
    <row r="22" spans="1:8" x14ac:dyDescent="0.25">
      <c r="A22">
        <v>0.4</v>
      </c>
      <c r="B22">
        <v>0.6</v>
      </c>
      <c r="C22">
        <v>0.21</v>
      </c>
      <c r="D22" s="2">
        <v>512719.59126466</v>
      </c>
      <c r="E22">
        <v>39500000</v>
      </c>
      <c r="F22">
        <v>4.8830437263300899E-2</v>
      </c>
      <c r="G22">
        <v>1.39996743251083E-2</v>
      </c>
      <c r="H22" s="6">
        <f t="shared" si="0"/>
        <v>2.9209360286639455E-2</v>
      </c>
    </row>
    <row r="23" spans="1:8" x14ac:dyDescent="0.25">
      <c r="A23">
        <v>0.4</v>
      </c>
      <c r="B23">
        <v>0.6</v>
      </c>
      <c r="C23">
        <v>0.22</v>
      </c>
      <c r="D23" s="2">
        <v>552978.77326728601</v>
      </c>
      <c r="E23">
        <v>39000000.000000097</v>
      </c>
      <c r="F23">
        <v>5.0270797569753202E-2</v>
      </c>
      <c r="G23">
        <v>1.4881581636818899E-2</v>
      </c>
      <c r="H23" s="6">
        <f t="shared" si="0"/>
        <v>2.9497182232583092E-2</v>
      </c>
    </row>
    <row r="24" spans="1:8" x14ac:dyDescent="0.25">
      <c r="A24">
        <v>0.4</v>
      </c>
      <c r="B24">
        <v>0.6</v>
      </c>
      <c r="C24">
        <v>0.23</v>
      </c>
      <c r="D24" s="2">
        <v>595335.54889237205</v>
      </c>
      <c r="E24">
        <v>38499999.999999799</v>
      </c>
      <c r="F24">
        <v>5.1768308599336697E-2</v>
      </c>
      <c r="G24">
        <v>1.5823471847684699E-2</v>
      </c>
      <c r="H24" s="6">
        <f t="shared" si="0"/>
        <v>2.9788885436035209E-2</v>
      </c>
    </row>
    <row r="25" spans="1:8" x14ac:dyDescent="0.25">
      <c r="A25">
        <v>0.4</v>
      </c>
      <c r="B25">
        <v>0.6</v>
      </c>
      <c r="C25">
        <v>0.24</v>
      </c>
      <c r="D25" s="2">
        <v>639908.84844622202</v>
      </c>
      <c r="E25">
        <v>38000000</v>
      </c>
      <c r="F25">
        <v>5.3325737370518503E-2</v>
      </c>
      <c r="G25">
        <v>1.6829842768243199E-2</v>
      </c>
      <c r="H25" s="6">
        <f t="shared" si="0"/>
        <v>3.0084598344435009E-2</v>
      </c>
    </row>
    <row r="26" spans="1:8" x14ac:dyDescent="0.25">
      <c r="A26">
        <v>0.4</v>
      </c>
      <c r="B26">
        <v>0.6</v>
      </c>
      <c r="C26">
        <v>0.25</v>
      </c>
      <c r="D26" s="2">
        <v>686825.13659544894</v>
      </c>
      <c r="E26">
        <v>37500000.000000097</v>
      </c>
      <c r="F26">
        <v>5.4946010927635999E-2</v>
      </c>
      <c r="G26">
        <v>1.7905568853766901E-2</v>
      </c>
      <c r="H26" s="6">
        <f t="shared" si="0"/>
        <v>3.038445668101114E-2</v>
      </c>
    </row>
    <row r="27" spans="1:8" x14ac:dyDescent="0.25">
      <c r="A27">
        <v>0.4</v>
      </c>
      <c r="B27">
        <v>0.6</v>
      </c>
      <c r="C27">
        <v>0.26</v>
      </c>
      <c r="D27" s="2">
        <v>736218.95480932796</v>
      </c>
      <c r="E27">
        <v>36999999.999999799</v>
      </c>
      <c r="F27">
        <v>5.6632227293025098E-2</v>
      </c>
      <c r="G27">
        <v>1.90559366342853E-2</v>
      </c>
      <c r="H27" s="6">
        <f t="shared" si="0"/>
        <v>3.0688603902653613E-2</v>
      </c>
    </row>
    <row r="28" spans="1:8" x14ac:dyDescent="0.25">
      <c r="A28">
        <v>0.4</v>
      </c>
      <c r="B28">
        <v>0.6</v>
      </c>
      <c r="C28">
        <v>0.27</v>
      </c>
      <c r="D28" s="2">
        <v>788233.50852748903</v>
      </c>
      <c r="E28">
        <v>36500000</v>
      </c>
      <c r="F28">
        <v>5.8387667298332502E-2</v>
      </c>
      <c r="G28">
        <v>2.02866838913115E-2</v>
      </c>
      <c r="H28" s="6">
        <f t="shared" si="0"/>
        <v>3.0997191691304125E-2</v>
      </c>
    </row>
    <row r="29" spans="1:8" x14ac:dyDescent="0.25">
      <c r="A29">
        <v>0.4</v>
      </c>
      <c r="B29">
        <v>0.6</v>
      </c>
      <c r="C29">
        <v>0.28000000000000003</v>
      </c>
      <c r="D29" s="2">
        <v>843021.30327868403</v>
      </c>
      <c r="E29">
        <v>36000000.000000097</v>
      </c>
      <c r="F29">
        <v>6.0215807377048902E-2</v>
      </c>
      <c r="G29">
        <v>2.1604043025158198E-2</v>
      </c>
      <c r="H29" s="6">
        <f t="shared" si="0"/>
        <v>3.1310380484555006E-2</v>
      </c>
    </row>
    <row r="30" spans="1:8" x14ac:dyDescent="0.25">
      <c r="A30">
        <v>0.4</v>
      </c>
      <c r="B30">
        <v>0.6</v>
      </c>
      <c r="C30">
        <v>0.28999999999999998</v>
      </c>
      <c r="D30" s="2">
        <v>900744.83442821505</v>
      </c>
      <c r="E30">
        <v>35499999.999999799</v>
      </c>
      <c r="F30">
        <v>6.2120333408842397E-2</v>
      </c>
      <c r="G30">
        <v>2.3014789115784501E-2</v>
      </c>
      <c r="H30" s="6">
        <f t="shared" si="0"/>
        <v>3.1628340044800266E-2</v>
      </c>
    </row>
    <row r="31" spans="1:8" x14ac:dyDescent="0.25">
      <c r="A31">
        <v>0.4</v>
      </c>
      <c r="B31">
        <v>0.6</v>
      </c>
      <c r="C31">
        <v>0.3</v>
      </c>
      <c r="D31" s="2">
        <v>961577.33574648597</v>
      </c>
      <c r="E31">
        <v>35000000</v>
      </c>
      <c r="F31">
        <v>6.4105155716432397E-2</v>
      </c>
      <c r="G31">
        <v>2.4526293247980901E-2</v>
      </c>
      <c r="H31" s="6">
        <f t="shared" si="0"/>
        <v>3.1951250076637121E-2</v>
      </c>
    </row>
    <row r="32" spans="1:8" x14ac:dyDescent="0.25">
      <c r="A32">
        <v>0.4</v>
      </c>
      <c r="B32">
        <v>0.6</v>
      </c>
      <c r="C32">
        <v>0.31</v>
      </c>
      <c r="D32" s="2">
        <v>1025703.59256195</v>
      </c>
      <c r="E32">
        <v>34500000.000000097</v>
      </c>
      <c r="F32">
        <v>6.6174425326577704E-2</v>
      </c>
      <c r="G32">
        <v>2.6146581747945201E-2</v>
      </c>
      <c r="H32" s="6">
        <f t="shared" si="0"/>
        <v>3.2279300892718708E-2</v>
      </c>
    </row>
    <row r="33" spans="1:8" x14ac:dyDescent="0.25">
      <c r="A33">
        <v>0.4</v>
      </c>
      <c r="B33">
        <v>0.6</v>
      </c>
      <c r="C33">
        <v>0.32</v>
      </c>
      <c r="D33" s="2">
        <v>1093320.8259062599</v>
      </c>
      <c r="E33">
        <v>33999999.999999799</v>
      </c>
      <c r="F33">
        <v>6.8332551619141396E-2</v>
      </c>
      <c r="G33">
        <v>2.7884402069108701E-2</v>
      </c>
      <c r="H33" s="6">
        <f t="shared" si="0"/>
        <v>3.2612694132410115E-2</v>
      </c>
    </row>
    <row r="34" spans="1:8" x14ac:dyDescent="0.25">
      <c r="A34">
        <v>0.4</v>
      </c>
      <c r="B34">
        <v>0.6</v>
      </c>
      <c r="C34">
        <v>0.33</v>
      </c>
      <c r="D34" s="2">
        <v>1164639.6547940499</v>
      </c>
      <c r="E34">
        <v>33500000</v>
      </c>
      <c r="F34">
        <v>7.0584221502669797E-2</v>
      </c>
      <c r="G34">
        <v>2.97492961664256E-2</v>
      </c>
      <c r="H34" s="6">
        <f t="shared" si="0"/>
        <v>3.2951643545792317E-2</v>
      </c>
    </row>
    <row r="35" spans="1:8" x14ac:dyDescent="0.25">
      <c r="A35">
        <v>0.4</v>
      </c>
      <c r="B35">
        <v>0.6</v>
      </c>
      <c r="C35">
        <v>0.34</v>
      </c>
      <c r="D35" s="2">
        <v>1239885.14458768</v>
      </c>
      <c r="E35">
        <v>33000000.000000101</v>
      </c>
      <c r="F35">
        <v>7.2934420269863603E-2</v>
      </c>
      <c r="G35">
        <v>3.1751682317983997E-2</v>
      </c>
      <c r="H35" s="6">
        <f t="shared" si="0"/>
        <v>3.3296375835283692E-2</v>
      </c>
    </row>
    <row r="36" spans="1:8" x14ac:dyDescent="0.25">
      <c r="A36">
        <v>0.4</v>
      </c>
      <c r="B36">
        <v>0.6</v>
      </c>
      <c r="C36">
        <v>0.35</v>
      </c>
      <c r="D36" s="2">
        <v>1319297.9503430901</v>
      </c>
      <c r="E36">
        <v>32499999.999999799</v>
      </c>
      <c r="F36">
        <v>7.5388454305319694E-2</v>
      </c>
      <c r="G36">
        <v>3.39029464895301E-2</v>
      </c>
      <c r="H36" s="6">
        <f t="shared" si="0"/>
        <v>3.364713157897127E-2</v>
      </c>
    </row>
    <row r="37" spans="1:8" x14ac:dyDescent="0.25">
      <c r="A37">
        <v>0.4</v>
      </c>
      <c r="B37">
        <v>0.6</v>
      </c>
      <c r="C37">
        <v>0.36</v>
      </c>
      <c r="D37" s="2">
        <v>1403135.5650721199</v>
      </c>
      <c r="E37">
        <v>32000000</v>
      </c>
      <c r="F37">
        <v>7.7951975837340398E-2</v>
      </c>
      <c r="G37">
        <v>3.6215544498178202E-2</v>
      </c>
      <c r="H37" s="6">
        <f t="shared" si="0"/>
        <v>3.4004166229998072E-2</v>
      </c>
    </row>
    <row r="38" spans="1:8" x14ac:dyDescent="0.25">
      <c r="A38">
        <v>0.4</v>
      </c>
      <c r="B38">
        <v>0.6</v>
      </c>
      <c r="C38">
        <v>0.37</v>
      </c>
      <c r="D38" s="2">
        <v>1491673.6840551901</v>
      </c>
      <c r="E38">
        <v>31500000</v>
      </c>
      <c r="F38">
        <v>8.0631009948929397E-2</v>
      </c>
      <c r="G38">
        <v>3.87031164149549E-2</v>
      </c>
      <c r="H38" s="6">
        <f t="shared" si="0"/>
        <v>3.4367751205937914E-2</v>
      </c>
    </row>
    <row r="39" spans="1:8" x14ac:dyDescent="0.25">
      <c r="A39">
        <v>0.4</v>
      </c>
      <c r="B39">
        <v>0.6</v>
      </c>
      <c r="C39">
        <v>0.38</v>
      </c>
      <c r="D39" s="2">
        <v>1585207.69768994</v>
      </c>
      <c r="E39">
        <v>30999999.999999899</v>
      </c>
      <c r="F39">
        <v>8.3431984088944103E-2</v>
      </c>
      <c r="G39">
        <v>4.13806148630241E-2</v>
      </c>
      <c r="H39" s="6">
        <f t="shared" si="0"/>
        <v>3.4738175074190504E-2</v>
      </c>
    </row>
    <row r="40" spans="1:8" x14ac:dyDescent="0.25">
      <c r="A40">
        <v>0.4</v>
      </c>
      <c r="B40">
        <v>0.6</v>
      </c>
      <c r="C40">
        <v>0.39</v>
      </c>
      <c r="D40" s="2">
        <v>1684054.3269223799</v>
      </c>
      <c r="E40">
        <v>30500000</v>
      </c>
      <c r="F40">
        <v>8.6361760354994099E-2</v>
      </c>
      <c r="G40">
        <v>4.4264449120182597E-2</v>
      </c>
      <c r="H40" s="6">
        <f t="shared" si="0"/>
        <v>3.5115744855434075E-2</v>
      </c>
    </row>
    <row r="41" spans="1:8" x14ac:dyDescent="0.25">
      <c r="A41">
        <v>0.4</v>
      </c>
      <c r="B41">
        <v>0.6</v>
      </c>
      <c r="C41">
        <v>0.4</v>
      </c>
      <c r="D41" s="2">
        <v>1788553.41704265</v>
      </c>
      <c r="E41">
        <v>30000000</v>
      </c>
      <c r="F41">
        <v>8.9427670852132601E-2</v>
      </c>
      <c r="G41">
        <v>4.7372647227201498E-2</v>
      </c>
      <c r="H41" s="6">
        <f t="shared" si="0"/>
        <v>3.5500787438050498E-2</v>
      </c>
    </row>
    <row r="42" spans="1:8" x14ac:dyDescent="0.25">
      <c r="A42">
        <v>0.4</v>
      </c>
      <c r="B42">
        <v>0.6</v>
      </c>
      <c r="C42">
        <v>0.41</v>
      </c>
      <c r="D42" s="2">
        <v>1899069.9076695601</v>
      </c>
      <c r="E42">
        <v>29499999.999999899</v>
      </c>
      <c r="F42">
        <v>9.26375564716862E-2</v>
      </c>
      <c r="G42">
        <v>5.0725038650945103E-2</v>
      </c>
      <c r="H42" s="6">
        <f t="shared" si="0"/>
        <v>3.5893651136918232E-2</v>
      </c>
    </row>
    <row r="43" spans="1:8" x14ac:dyDescent="0.25">
      <c r="A43">
        <v>0.4</v>
      </c>
      <c r="B43">
        <v>0.6</v>
      </c>
      <c r="C43">
        <v>0.42</v>
      </c>
      <c r="D43" s="2">
        <v>2015995.99903693</v>
      </c>
      <c r="E43">
        <v>29000000</v>
      </c>
      <c r="F43">
        <v>9.5999809477949394E-2</v>
      </c>
      <c r="G43">
        <v>5.4343460454665697E-2</v>
      </c>
      <c r="H43" s="6">
        <f t="shared" si="0"/>
        <v>3.6294707398622235E-2</v>
      </c>
    </row>
    <row r="44" spans="1:8" x14ac:dyDescent="0.25">
      <c r="A44">
        <v>0.4</v>
      </c>
      <c r="B44">
        <v>0.6</v>
      </c>
      <c r="C44">
        <v>0.43</v>
      </c>
      <c r="D44" s="2">
        <v>2139753.5373518998</v>
      </c>
      <c r="E44">
        <v>28500000</v>
      </c>
      <c r="F44">
        <v>9.9523420341949206E-2</v>
      </c>
      <c r="G44">
        <v>5.8251990408095901E-2</v>
      </c>
      <c r="H44" s="6">
        <f t="shared" si="0"/>
        <v>3.6704352676961989E-2</v>
      </c>
    </row>
    <row r="45" spans="1:8" x14ac:dyDescent="0.25">
      <c r="A45">
        <v>0.4</v>
      </c>
      <c r="B45">
        <v>0.6</v>
      </c>
      <c r="C45">
        <v>0.44</v>
      </c>
      <c r="D45" s="2">
        <v>2270796.6450449298</v>
      </c>
      <c r="E45">
        <v>27999999.999999899</v>
      </c>
      <c r="F45">
        <v>0.103218029320224</v>
      </c>
      <c r="G45">
        <v>6.2477211031772999E-2</v>
      </c>
      <c r="H45" s="6">
        <f t="shared" si="0"/>
        <v>3.7123010499243422E-2</v>
      </c>
    </row>
    <row r="46" spans="1:8" x14ac:dyDescent="0.25">
      <c r="A46">
        <v>0.4</v>
      </c>
      <c r="B46">
        <v>0.6</v>
      </c>
      <c r="C46">
        <v>0.45</v>
      </c>
      <c r="D46" s="2">
        <v>2409614.6252378998</v>
      </c>
      <c r="E46">
        <v>27500000</v>
      </c>
      <c r="F46">
        <v>0.107093983343906</v>
      </c>
      <c r="G46">
        <v>6.7048509241110402E-2</v>
      </c>
      <c r="H46" s="6">
        <f t="shared" si="0"/>
        <v>3.7551133742897064E-2</v>
      </c>
    </row>
    <row r="47" spans="1:8" x14ac:dyDescent="0.25">
      <c r="A47">
        <v>0.4</v>
      </c>
      <c r="B47">
        <v>0.6</v>
      </c>
      <c r="C47">
        <v>0.46</v>
      </c>
      <c r="D47" s="2">
        <v>2556735.1738183098</v>
      </c>
      <c r="E47">
        <v>27000000</v>
      </c>
      <c r="F47">
        <v>0.111162398861665</v>
      </c>
      <c r="G47">
        <v>7.1998417046558405E-2</v>
      </c>
      <c r="H47" s="6">
        <f t="shared" si="0"/>
        <v>3.7989207149894476E-2</v>
      </c>
    </row>
    <row r="48" spans="1:8" x14ac:dyDescent="0.25">
      <c r="A48">
        <v>0.4</v>
      </c>
      <c r="B48">
        <v>0.6</v>
      </c>
      <c r="C48">
        <v>0.47</v>
      </c>
      <c r="D48" s="2">
        <v>2712727.93721506</v>
      </c>
      <c r="E48">
        <v>26499999.999999899</v>
      </c>
      <c r="F48">
        <v>0.115435231370853</v>
      </c>
      <c r="G48">
        <v>7.7362999713341193E-2</v>
      </c>
      <c r="H48" s="6">
        <f t="shared" si="0"/>
        <v>3.8437750111036083E-2</v>
      </c>
    </row>
    <row r="49" spans="1:8" x14ac:dyDescent="0.25">
      <c r="A49">
        <v>0.4</v>
      </c>
      <c r="B49">
        <v>0.6</v>
      </c>
      <c r="C49">
        <v>0.48</v>
      </c>
      <c r="D49" s="2">
        <v>2878208.45942795</v>
      </c>
      <c r="E49">
        <v>26000000</v>
      </c>
      <c r="F49">
        <v>0.119925352476164</v>
      </c>
      <c r="G49">
        <v>8.3182298910729799E-2</v>
      </c>
      <c r="H49" s="6">
        <f t="shared" si="0"/>
        <v>3.8897319752284359E-2</v>
      </c>
    </row>
    <row r="50" spans="1:8" x14ac:dyDescent="0.25">
      <c r="A50">
        <v>0.4</v>
      </c>
      <c r="B50">
        <v>0.6</v>
      </c>
      <c r="C50">
        <v>0.49</v>
      </c>
      <c r="D50" s="2">
        <v>3053842.5682148701</v>
      </c>
      <c r="E50">
        <v>25500000</v>
      </c>
      <c r="F50">
        <v>0.124646635437341</v>
      </c>
      <c r="G50">
        <v>8.9500839732979107E-2</v>
      </c>
      <c r="H50" s="6">
        <f t="shared" si="0"/>
        <v>3.9368514360759492E-2</v>
      </c>
    </row>
    <row r="51" spans="1:8" x14ac:dyDescent="0.25">
      <c r="A51">
        <v>0.4</v>
      </c>
      <c r="B51">
        <v>0.6</v>
      </c>
      <c r="C51">
        <v>0.5</v>
      </c>
      <c r="D51" s="2">
        <v>3240351.25778055</v>
      </c>
      <c r="E51">
        <v>24999999.999999899</v>
      </c>
      <c r="F51">
        <v>0.129614050311222</v>
      </c>
      <c r="G51">
        <v>9.6368212098420794E-2</v>
      </c>
      <c r="H51" s="6">
        <f t="shared" si="0"/>
        <v>3.98519772030115E-2</v>
      </c>
    </row>
    <row r="52" spans="1:8" x14ac:dyDescent="0.25">
      <c r="A52">
        <v>0.4</v>
      </c>
      <c r="B52">
        <v>0.6</v>
      </c>
      <c r="C52">
        <v>0.51</v>
      </c>
      <c r="D52" s="2">
        <v>3438516.1339653302</v>
      </c>
      <c r="E52">
        <v>24500000</v>
      </c>
      <c r="F52">
        <v>0.13484376995942399</v>
      </c>
      <c r="G52">
        <v>0.103839738987013</v>
      </c>
      <c r="H52" s="6">
        <f t="shared" si="0"/>
        <v>4.0348400776340804E-2</v>
      </c>
    </row>
    <row r="53" spans="1:8" x14ac:dyDescent="0.25">
      <c r="A53">
        <v>0.4</v>
      </c>
      <c r="B53">
        <v>0.6</v>
      </c>
      <c r="C53">
        <v>0.52</v>
      </c>
      <c r="D53" s="2">
        <v>3649185.4981683898</v>
      </c>
      <c r="E53">
        <v>24000000</v>
      </c>
      <c r="F53">
        <v>0.14035328839109101</v>
      </c>
      <c r="G53">
        <v>0.111977246349085</v>
      </c>
      <c r="H53" s="6">
        <f t="shared" si="0"/>
        <v>4.0858531568235615E-2</v>
      </c>
    </row>
    <row r="54" spans="1:8" x14ac:dyDescent="0.25">
      <c r="A54">
        <v>0.4</v>
      </c>
      <c r="B54">
        <v>0.6</v>
      </c>
      <c r="C54">
        <v>0.53</v>
      </c>
      <c r="D54" s="2">
        <v>3873281.1582033802</v>
      </c>
      <c r="E54">
        <v>23499999.999999899</v>
      </c>
      <c r="F54">
        <v>0.14616155313974999</v>
      </c>
      <c r="G54">
        <v>0.12084995238455</v>
      </c>
      <c r="H54" s="6">
        <f t="shared" si="0"/>
        <v>4.1383175380076506E-2</v>
      </c>
    </row>
    <row r="55" spans="1:8" x14ac:dyDescent="0.25">
      <c r="A55">
        <v>0.4</v>
      </c>
      <c r="B55">
        <v>0.6</v>
      </c>
      <c r="C55">
        <v>0.54</v>
      </c>
      <c r="D55" s="2">
        <v>4111806.0684969602</v>
      </c>
      <c r="E55">
        <v>23000000</v>
      </c>
      <c r="F55">
        <v>0.15228911364803499</v>
      </c>
      <c r="G55">
        <v>0.13053549739638201</v>
      </c>
      <c r="H55" s="6">
        <f t="shared" si="0"/>
        <v>4.1923203309328784E-2</v>
      </c>
    </row>
    <row r="56" spans="1:8" x14ac:dyDescent="0.25">
      <c r="A56" s="3">
        <v>0.4</v>
      </c>
      <c r="B56" s="3">
        <v>0.6</v>
      </c>
      <c r="C56" s="3">
        <v>0.55000000000000004</v>
      </c>
      <c r="D56" s="4">
        <v>4365852.9188129604</v>
      </c>
      <c r="E56" s="3">
        <v>22500000</v>
      </c>
      <c r="F56" s="3">
        <v>0.158758287956834</v>
      </c>
      <c r="G56" s="3">
        <v>0.14112113969676399</v>
      </c>
      <c r="H56" s="6">
        <f t="shared" si="0"/>
        <v>4.2479558478160998E-2</v>
      </c>
    </row>
    <row r="57" spans="1:8" x14ac:dyDescent="0.25">
      <c r="A57" s="3">
        <v>0.4</v>
      </c>
      <c r="B57" s="3">
        <v>0.6</v>
      </c>
      <c r="C57" s="3">
        <v>0.56000000000000005</v>
      </c>
      <c r="D57" s="4">
        <v>4636613.8106711004</v>
      </c>
      <c r="E57" s="3">
        <v>21999999.999999899</v>
      </c>
      <c r="F57" s="3">
        <v>0.165593350381111</v>
      </c>
      <c r="G57" s="3">
        <v>0.152705148298936</v>
      </c>
      <c r="H57" s="6">
        <f t="shared" si="0"/>
        <v>4.3053263626371699E-2</v>
      </c>
    </row>
    <row r="58" spans="1:8" x14ac:dyDescent="0.25">
      <c r="A58" s="3">
        <v>0.4</v>
      </c>
      <c r="B58" s="3">
        <v>0.6</v>
      </c>
      <c r="C58" s="3">
        <v>0.56999999999999995</v>
      </c>
      <c r="D58" s="4">
        <v>4925391.1844370896</v>
      </c>
      <c r="E58" s="3">
        <v>21500000</v>
      </c>
      <c r="F58" s="3">
        <v>0.17282074331358199</v>
      </c>
      <c r="G58" s="3">
        <v>0.165398429601778</v>
      </c>
      <c r="H58" s="6">
        <f t="shared" si="0"/>
        <v>4.3645429697733842E-2</v>
      </c>
    </row>
    <row r="59" spans="1:8" x14ac:dyDescent="0.25">
      <c r="A59" s="3">
        <v>0.4</v>
      </c>
      <c r="B59" s="3">
        <v>0.6</v>
      </c>
      <c r="C59" s="3">
        <v>0.57999999999999996</v>
      </c>
      <c r="D59" s="4">
        <v>5233610.1885826699</v>
      </c>
      <c r="E59" s="3">
        <v>21000000</v>
      </c>
      <c r="F59" s="3">
        <v>0.180469316847678</v>
      </c>
      <c r="G59" s="3">
        <v>0.17932643328539999</v>
      </c>
      <c r="H59" s="6">
        <f t="shared" si="0"/>
        <v>4.4257265577302418E-2</v>
      </c>
    </row>
    <row r="60" spans="1:8" x14ac:dyDescent="0.25">
      <c r="A60" s="3">
        <v>0.4</v>
      </c>
      <c r="B60" s="3">
        <v>0.6</v>
      </c>
      <c r="C60" s="3">
        <v>0.59</v>
      </c>
      <c r="D60" s="4">
        <v>5562832.7168993</v>
      </c>
      <c r="E60" s="3">
        <v>20499999.999999899</v>
      </c>
      <c r="F60" s="3">
        <v>0.18857060057285699</v>
      </c>
      <c r="G60" s="3">
        <v>0.19463139260288301</v>
      </c>
      <c r="H60" s="6">
        <f t="shared" si="0"/>
        <v>4.4890089166884445E-2</v>
      </c>
    </row>
    <row r="61" spans="1:8" x14ac:dyDescent="0.25">
      <c r="A61" s="3">
        <v>0.4</v>
      </c>
      <c r="B61" s="3">
        <v>0.6</v>
      </c>
      <c r="C61" s="3">
        <v>0.6</v>
      </c>
      <c r="D61" s="4">
        <v>5914773.3807768002</v>
      </c>
      <c r="E61" s="3">
        <v>20000000</v>
      </c>
      <c r="F61" s="3">
        <v>0.19715911269256001</v>
      </c>
      <c r="G61" s="3">
        <v>0.21147496670400301</v>
      </c>
      <c r="H61" s="6">
        <f t="shared" si="0"/>
        <v>4.5545340013830635E-2</v>
      </c>
    </row>
    <row r="62" spans="1:8" x14ac:dyDescent="0.25">
      <c r="A62">
        <v>0.4</v>
      </c>
      <c r="B62">
        <v>0.6</v>
      </c>
      <c r="C62">
        <v>0.61</v>
      </c>
      <c r="D62" s="2">
        <v>6291317.7337871399</v>
      </c>
      <c r="E62">
        <v>19500000</v>
      </c>
      <c r="F62">
        <v>0.206272712583184</v>
      </c>
      <c r="G62">
        <v>0.230041368248944</v>
      </c>
      <c r="H62" s="6">
        <f t="shared" si="0"/>
        <v>4.6224593761665385E-2</v>
      </c>
    </row>
    <row r="63" spans="1:8" x14ac:dyDescent="0.25">
      <c r="A63">
        <v>0.4</v>
      </c>
      <c r="B63">
        <v>0.6</v>
      </c>
      <c r="C63">
        <v>0.62</v>
      </c>
      <c r="D63" s="2">
        <v>6694543.1267527603</v>
      </c>
      <c r="E63">
        <v>18999999.999999899</v>
      </c>
      <c r="F63">
        <v>0.215953004088798</v>
      </c>
      <c r="G63">
        <v>0.25054107929611802</v>
      </c>
      <c r="H63" s="6">
        <f t="shared" si="0"/>
        <v>4.6929578732864206E-2</v>
      </c>
    </row>
    <row r="64" spans="1:8" x14ac:dyDescent="0.25">
      <c r="A64">
        <v>0.4</v>
      </c>
      <c r="B64">
        <v>0.6</v>
      </c>
      <c r="C64">
        <v>0.63</v>
      </c>
      <c r="D64" s="2">
        <v>7126742.64599171</v>
      </c>
      <c r="E64">
        <v>18500000</v>
      </c>
      <c r="F64">
        <v>0.22624579828545099</v>
      </c>
      <c r="G64">
        <v>0.27321528346191698</v>
      </c>
      <c r="H64" s="6">
        <f t="shared" si="0"/>
        <v>4.7662195022861016E-2</v>
      </c>
    </row>
    <row r="65" spans="1:8" x14ac:dyDescent="0.25">
      <c r="A65">
        <v>0.4</v>
      </c>
      <c r="B65">
        <v>0.6</v>
      </c>
      <c r="C65">
        <v>0.64</v>
      </c>
      <c r="D65" s="2">
        <v>7590452.6790032703</v>
      </c>
      <c r="E65">
        <v>18000000</v>
      </c>
      <c r="F65">
        <v>0.23720164621885201</v>
      </c>
      <c r="G65">
        <v>0.29834117427128798</v>
      </c>
      <c r="H65" s="6">
        <f t="shared" si="0"/>
        <v>4.8424536572291087E-2</v>
      </c>
    </row>
    <row r="66" spans="1:8" x14ac:dyDescent="0.25">
      <c r="A66">
        <v>0.4</v>
      </c>
      <c r="B66">
        <v>0.6</v>
      </c>
      <c r="C66">
        <v>0.65</v>
      </c>
      <c r="D66" s="2">
        <v>8088484.7646778002</v>
      </c>
      <c r="E66">
        <v>17499999.999999899</v>
      </c>
      <c r="F66">
        <v>0.24887645429777799</v>
      </c>
      <c r="G66">
        <v>0.32623834057353301</v>
      </c>
      <c r="H66" s="6">
        <f t="shared" si="0"/>
        <v>4.9218916753024249E-2</v>
      </c>
    </row>
    <row r="67" spans="1:8" x14ac:dyDescent="0.25">
      <c r="A67">
        <v>0.4</v>
      </c>
      <c r="B67">
        <v>0.6</v>
      </c>
      <c r="C67">
        <v>0.66</v>
      </c>
      <c r="D67" s="2">
        <v>8623962.5254024994</v>
      </c>
      <c r="E67">
        <v>17000000</v>
      </c>
      <c r="F67">
        <v>0.26133219773946897</v>
      </c>
      <c r="G67">
        <v>0.35727648280850199</v>
      </c>
      <c r="H67" s="6">
        <f t="shared" si="0"/>
        <v>5.0047898170342053E-2</v>
      </c>
    </row>
    <row r="68" spans="1:8" x14ac:dyDescent="0.25">
      <c r="A68">
        <v>0.4</v>
      </c>
      <c r="B68">
        <v>0.6</v>
      </c>
      <c r="C68">
        <v>0.67</v>
      </c>
      <c r="D68" s="2">
        <v>9200364.6531860102</v>
      </c>
      <c r="E68">
        <v>16500000</v>
      </c>
      <c r="F68">
        <v>0.27463775084137299</v>
      </c>
      <c r="G68">
        <v>0.39188478266161703</v>
      </c>
      <c r="H68" s="6">
        <f t="shared" ref="H68:H100" si="1">(F68-F67)/F67</f>
        <v>5.0914327499624719E-2</v>
      </c>
    </row>
    <row r="69" spans="1:8" x14ac:dyDescent="0.25">
      <c r="A69">
        <v>0.4</v>
      </c>
      <c r="B69">
        <v>0.6</v>
      </c>
      <c r="C69">
        <v>0.68</v>
      </c>
      <c r="D69" s="2">
        <v>9821575.1413280591</v>
      </c>
      <c r="E69">
        <v>15999999.999999899</v>
      </c>
      <c r="F69">
        <v>0.28886985709788399</v>
      </c>
      <c r="G69">
        <v>0.43056333866598401</v>
      </c>
      <c r="H69" s="6">
        <f t="shared" si="1"/>
        <v>5.1821376387295247E-2</v>
      </c>
    </row>
    <row r="70" spans="1:8" x14ac:dyDescent="0.25">
      <c r="A70">
        <v>0.4</v>
      </c>
      <c r="B70">
        <v>0.6</v>
      </c>
      <c r="C70">
        <v>0.69</v>
      </c>
      <c r="D70" s="2">
        <v>10491942.230138101</v>
      </c>
      <c r="E70">
        <v>15500000</v>
      </c>
      <c r="F70">
        <v>0.30411426754023502</v>
      </c>
      <c r="G70">
        <v>0.47389719898911797</v>
      </c>
      <c r="H70" s="6">
        <f t="shared" si="1"/>
        <v>5.2772589689707362E-2</v>
      </c>
    </row>
    <row r="71" spans="1:8" x14ac:dyDescent="0.25">
      <c r="A71">
        <v>0.4</v>
      </c>
      <c r="B71">
        <v>0.6</v>
      </c>
      <c r="C71">
        <v>0.7</v>
      </c>
      <c r="D71" s="2">
        <v>11216347.887251601</v>
      </c>
      <c r="E71">
        <v>15000000</v>
      </c>
      <c r="F71">
        <v>0.32046708249290401</v>
      </c>
      <c r="G71">
        <v>0.522573680363278</v>
      </c>
      <c r="H71" s="6">
        <f t="shared" si="1"/>
        <v>5.3771942648187257E-2</v>
      </c>
    </row>
    <row r="72" spans="1:8" x14ac:dyDescent="0.25">
      <c r="A72">
        <v>0.4</v>
      </c>
      <c r="B72">
        <v>0.6</v>
      </c>
      <c r="C72">
        <v>0.71</v>
      </c>
      <c r="D72" s="2">
        <v>12000290.0933147</v>
      </c>
      <c r="E72">
        <v>14499999.999999899</v>
      </c>
      <c r="F72">
        <v>0.33803634065675398</v>
      </c>
      <c r="G72">
        <v>0.577403873415958</v>
      </c>
      <c r="H72" s="6">
        <f t="shared" si="1"/>
        <v>5.4823908986780245E-2</v>
      </c>
    </row>
    <row r="73" spans="1:8" x14ac:dyDescent="0.25">
      <c r="A73">
        <v>0.4</v>
      </c>
      <c r="B73">
        <v>0.6</v>
      </c>
      <c r="C73">
        <v>0.72</v>
      </c>
      <c r="D73" s="2">
        <v>12849980.784186799</v>
      </c>
      <c r="E73">
        <v>14000000</v>
      </c>
      <c r="F73">
        <v>0.35694391067185499</v>
      </c>
      <c r="G73">
        <v>0.63934952024857306</v>
      </c>
      <c r="H73" s="6">
        <f t="shared" si="1"/>
        <v>5.59335424657788E-2</v>
      </c>
    </row>
    <row r="74" spans="1:8" x14ac:dyDescent="0.25">
      <c r="A74">
        <v>0.4</v>
      </c>
      <c r="B74">
        <v>0.6</v>
      </c>
      <c r="C74">
        <v>0.73</v>
      </c>
      <c r="D74" s="2">
        <v>13772463.054610001</v>
      </c>
      <c r="E74">
        <v>13500000</v>
      </c>
      <c r="F74">
        <v>0.37732775492082299</v>
      </c>
      <c r="G74">
        <v>0.70955683969386696</v>
      </c>
      <c r="H74" s="6">
        <f t="shared" si="1"/>
        <v>5.7106575121566465E-2</v>
      </c>
    </row>
    <row r="75" spans="1:8" x14ac:dyDescent="0.25">
      <c r="A75">
        <v>0.4</v>
      </c>
      <c r="B75">
        <v>0.6</v>
      </c>
      <c r="C75">
        <v>0.74</v>
      </c>
      <c r="D75" s="2">
        <v>14775752.2148221</v>
      </c>
      <c r="E75">
        <v>12999999.999999899</v>
      </c>
      <c r="F75">
        <v>0.399344654454652</v>
      </c>
      <c r="G75">
        <v>0.78939941240368505</v>
      </c>
      <c r="H75" s="6">
        <f t="shared" si="1"/>
        <v>5.8349536302859453E-2</v>
      </c>
    </row>
    <row r="76" spans="1:8" x14ac:dyDescent="0.25">
      <c r="A76">
        <v>0.4</v>
      </c>
      <c r="B76">
        <v>0.6</v>
      </c>
      <c r="C76">
        <v>0.75</v>
      </c>
      <c r="D76" s="2">
        <v>15869006.595309701</v>
      </c>
      <c r="E76">
        <v>12500000</v>
      </c>
      <c r="F76">
        <v>0.42317350920826102</v>
      </c>
      <c r="G76">
        <v>0.88053298525006496</v>
      </c>
      <c r="H76" s="6">
        <f t="shared" si="1"/>
        <v>5.966989788845397E-2</v>
      </c>
    </row>
    <row r="77" spans="1:8" x14ac:dyDescent="0.25">
      <c r="A77">
        <v>0.4</v>
      </c>
      <c r="B77">
        <v>0.6</v>
      </c>
      <c r="C77">
        <v>0.76</v>
      </c>
      <c r="D77" s="2">
        <v>17062735.732077099</v>
      </c>
      <c r="E77">
        <v>12000000</v>
      </c>
      <c r="F77">
        <v>0.44901936137045201</v>
      </c>
      <c r="G77">
        <v>0.984966106900519</v>
      </c>
      <c r="H77" s="6">
        <f t="shared" si="1"/>
        <v>6.1076252647637219E-2</v>
      </c>
    </row>
    <row r="78" spans="1:8" x14ac:dyDescent="0.25">
      <c r="A78">
        <v>0.4</v>
      </c>
      <c r="B78">
        <v>0.6</v>
      </c>
      <c r="C78">
        <v>0.77</v>
      </c>
      <c r="D78" s="2">
        <v>18369055.904549599</v>
      </c>
      <c r="E78">
        <v>11499999.999999899</v>
      </c>
      <c r="F78">
        <v>0.47711833518310798</v>
      </c>
      <c r="G78">
        <v>1.1051520065618801</v>
      </c>
      <c r="H78" s="6">
        <f t="shared" si="1"/>
        <v>6.2578534980975181E-2</v>
      </c>
    </row>
    <row r="79" spans="1:8" x14ac:dyDescent="0.25">
      <c r="A79">
        <v>0.4</v>
      </c>
      <c r="B79">
        <v>0.6</v>
      </c>
      <c r="C79">
        <v>0.78</v>
      </c>
      <c r="D79" s="2">
        <v>19802006.1817265</v>
      </c>
      <c r="E79">
        <v>11000000</v>
      </c>
      <c r="F79">
        <v>0.50774374824939805</v>
      </c>
      <c r="G79">
        <v>1.2441092944123</v>
      </c>
      <c r="H79" s="6">
        <f t="shared" si="1"/>
        <v>6.4188296294538094E-2</v>
      </c>
    </row>
    <row r="80" spans="1:8" x14ac:dyDescent="0.25">
      <c r="A80">
        <v>0.4</v>
      </c>
      <c r="B80">
        <v>0.6</v>
      </c>
      <c r="C80">
        <v>0.79</v>
      </c>
      <c r="D80" s="2">
        <v>21377942.514992099</v>
      </c>
      <c r="E80">
        <v>10500000</v>
      </c>
      <c r="F80">
        <v>0.54121373455676203</v>
      </c>
      <c r="G80">
        <v>1.4055822357524299</v>
      </c>
      <c r="H80" s="6">
        <f t="shared" si="1"/>
        <v>6.5919051534877579E-2</v>
      </c>
    </row>
    <row r="81" spans="1:8" x14ac:dyDescent="0.25">
      <c r="A81">
        <v>0.4</v>
      </c>
      <c r="B81">
        <v>0.6</v>
      </c>
      <c r="C81">
        <v>0.8</v>
      </c>
      <c r="D81" s="2">
        <v>23116033.5240632</v>
      </c>
      <c r="E81">
        <v>9999999.9999999497</v>
      </c>
      <c r="F81">
        <v>0.57790083810158199</v>
      </c>
      <c r="G81">
        <v>1.59425607118777</v>
      </c>
      <c r="H81" s="6">
        <f t="shared" si="1"/>
        <v>6.7786719372274637E-2</v>
      </c>
    </row>
    <row r="82" spans="1:8" x14ac:dyDescent="0.25">
      <c r="A82">
        <v>0.4</v>
      </c>
      <c r="B82">
        <v>0.6</v>
      </c>
      <c r="C82">
        <v>0.81</v>
      </c>
      <c r="D82" s="2">
        <v>25038890.2500825</v>
      </c>
      <c r="E82">
        <v>9500000</v>
      </c>
      <c r="F82">
        <v>0.61824420370574096</v>
      </c>
      <c r="G82">
        <v>1.81604999385341</v>
      </c>
      <c r="H82" s="6">
        <f t="shared" si="1"/>
        <v>6.9810187049888839E-2</v>
      </c>
    </row>
    <row r="83" spans="1:8" x14ac:dyDescent="0.25">
      <c r="A83">
        <v>0.4</v>
      </c>
      <c r="B83">
        <v>0.6</v>
      </c>
      <c r="C83">
        <v>0.82</v>
      </c>
      <c r="D83" s="2">
        <v>27173374.514097799</v>
      </c>
      <c r="E83">
        <v>9000000.0000000391</v>
      </c>
      <c r="F83">
        <v>0.662765232051166</v>
      </c>
      <c r="G83">
        <v>2.0785213887909699</v>
      </c>
      <c r="H83" s="6">
        <f t="shared" si="1"/>
        <v>7.2012043264727862E-2</v>
      </c>
    </row>
    <row r="84" spans="1:8" x14ac:dyDescent="0.25">
      <c r="A84">
        <v>0.4</v>
      </c>
      <c r="B84">
        <v>0.6</v>
      </c>
      <c r="C84">
        <v>0.83</v>
      </c>
      <c r="D84" s="2">
        <v>29551648.5209237</v>
      </c>
      <c r="E84">
        <v>8499999.9999999497</v>
      </c>
      <c r="F84">
        <v>0.71208791616683698</v>
      </c>
      <c r="G84">
        <v>2.3914322113923201</v>
      </c>
      <c r="H84" s="6">
        <f t="shared" si="1"/>
        <v>7.4419540631339612E-2</v>
      </c>
    </row>
    <row r="85" spans="1:8" x14ac:dyDescent="0.25">
      <c r="A85">
        <v>0.4</v>
      </c>
      <c r="B85">
        <v>0.6</v>
      </c>
      <c r="C85">
        <v>0.84</v>
      </c>
      <c r="D85" s="2">
        <v>32212555.013944201</v>
      </c>
      <c r="E85">
        <v>8000000</v>
      </c>
      <c r="F85">
        <v>0.76696559557010002</v>
      </c>
      <c r="G85">
        <v>2.7675561166831701</v>
      </c>
      <c r="H85" s="6">
        <f t="shared" si="1"/>
        <v>7.706587649832497E-2</v>
      </c>
    </row>
    <row r="86" spans="1:8" x14ac:dyDescent="0.25">
      <c r="A86">
        <v>0.4</v>
      </c>
      <c r="B86">
        <v>0.6</v>
      </c>
      <c r="C86">
        <v>0.85</v>
      </c>
      <c r="D86" s="2">
        <v>35203457.542436004</v>
      </c>
      <c r="E86">
        <v>7500000.00000004</v>
      </c>
      <c r="F86">
        <v>0.82831664805731897</v>
      </c>
      <c r="G86">
        <v>3.2238505795311498</v>
      </c>
      <c r="H86" s="6">
        <f t="shared" si="1"/>
        <v>7.9991922508095753E-2</v>
      </c>
    </row>
    <row r="87" spans="1:8" x14ac:dyDescent="0.25">
      <c r="A87">
        <v>0.4</v>
      </c>
      <c r="B87">
        <v>0.6</v>
      </c>
      <c r="C87">
        <v>0.86</v>
      </c>
      <c r="D87" s="2">
        <v>38582732.4575831</v>
      </c>
      <c r="E87">
        <v>6999999.9999999497</v>
      </c>
      <c r="F87">
        <v>0.89727284785076999</v>
      </c>
      <c r="G87">
        <v>3.7831953626348902</v>
      </c>
      <c r="H87" s="6">
        <f t="shared" si="1"/>
        <v>8.3248598172180277E-2</v>
      </c>
    </row>
    <row r="88" spans="1:8" x14ac:dyDescent="0.25">
      <c r="A88">
        <v>0.4</v>
      </c>
      <c r="B88">
        <v>0.6</v>
      </c>
      <c r="C88">
        <v>0.87</v>
      </c>
      <c r="D88" s="2">
        <v>42423202.156452797</v>
      </c>
      <c r="E88">
        <v>6500000</v>
      </c>
      <c r="F88">
        <v>0.97524602658512205</v>
      </c>
      <c r="G88">
        <v>4.4770330195751802</v>
      </c>
      <c r="H88" s="6">
        <f t="shared" si="1"/>
        <v>8.690018751946027E-2</v>
      </c>
    </row>
    <row r="89" spans="1:8" x14ac:dyDescent="0.25">
      <c r="A89">
        <v>0.4</v>
      </c>
      <c r="B89">
        <v>0.6</v>
      </c>
      <c r="C89">
        <v>0.88</v>
      </c>
      <c r="D89" s="2">
        <v>46816957.591250598</v>
      </c>
      <c r="E89">
        <v>6000000.00000004</v>
      </c>
      <c r="F89">
        <v>1.06402176343751</v>
      </c>
      <c r="G89">
        <v>5.34948921847508</v>
      </c>
      <c r="H89" s="6">
        <f t="shared" si="1"/>
        <v>9.1029067981175063E-2</v>
      </c>
    </row>
    <row r="90" spans="1:8" x14ac:dyDescent="0.25">
      <c r="A90">
        <v>0.4</v>
      </c>
      <c r="B90">
        <v>0.6</v>
      </c>
      <c r="C90">
        <v>0.89</v>
      </c>
      <c r="D90" s="2">
        <v>51882282.213111103</v>
      </c>
      <c r="E90">
        <v>5499999.9999999497</v>
      </c>
      <c r="F90">
        <v>1.1658939823171</v>
      </c>
      <c r="G90">
        <v>6.4640042388003103</v>
      </c>
      <c r="H90" s="6">
        <f t="shared" si="1"/>
        <v>9.5742608262516918E-2</v>
      </c>
    </row>
    <row r="91" spans="1:8" x14ac:dyDescent="0.25">
      <c r="A91">
        <v>0.4</v>
      </c>
      <c r="B91">
        <v>0.6</v>
      </c>
      <c r="C91">
        <v>0.9</v>
      </c>
      <c r="D91" s="2">
        <v>57773844.423756801</v>
      </c>
      <c r="E91">
        <v>5000000</v>
      </c>
      <c r="F91">
        <v>1.2838632094168101</v>
      </c>
      <c r="G91">
        <v>7.9143954491372002</v>
      </c>
      <c r="H91" s="6">
        <f t="shared" si="1"/>
        <v>0.1011834942875834</v>
      </c>
    </row>
    <row r="92" spans="1:8" x14ac:dyDescent="0.25">
      <c r="A92">
        <v>0.4</v>
      </c>
      <c r="B92">
        <v>0.6</v>
      </c>
      <c r="C92">
        <v>0.91</v>
      </c>
      <c r="D92" s="2">
        <v>64698138.857534103</v>
      </c>
      <c r="E92">
        <v>4500000.00000004</v>
      </c>
      <c r="F92">
        <v>1.421937117748</v>
      </c>
      <c r="G92">
        <v>9.84410340566901</v>
      </c>
      <c r="H92" s="6">
        <f t="shared" si="1"/>
        <v>0.10754565386596714</v>
      </c>
    </row>
    <row r="93" spans="1:8" x14ac:dyDescent="0.25">
      <c r="A93">
        <v>0.4</v>
      </c>
      <c r="B93">
        <v>0.6</v>
      </c>
      <c r="C93">
        <v>0.92</v>
      </c>
      <c r="D93" s="2">
        <v>72937674.679463506</v>
      </c>
      <c r="E93">
        <v>3999999.9999999399</v>
      </c>
      <c r="F93">
        <v>1.5856016234665899</v>
      </c>
      <c r="G93">
        <v>12.481393369137299</v>
      </c>
      <c r="H93" s="6">
        <f t="shared" si="1"/>
        <v>0.11509967893502519</v>
      </c>
    </row>
    <row r="94" spans="1:8" x14ac:dyDescent="0.25">
      <c r="A94">
        <v>0.4</v>
      </c>
      <c r="B94">
        <v>0.6</v>
      </c>
      <c r="C94">
        <v>0.93</v>
      </c>
      <c r="D94" s="2">
        <v>82890387.832872093</v>
      </c>
      <c r="E94">
        <v>3500000</v>
      </c>
      <c r="F94">
        <v>1.78258898565316</v>
      </c>
      <c r="G94">
        <v>16.207767647572702</v>
      </c>
      <c r="H94" s="6">
        <f t="shared" si="1"/>
        <v>0.12423509112957262</v>
      </c>
    </row>
    <row r="95" spans="1:8" x14ac:dyDescent="0.25">
      <c r="A95">
        <v>0.4</v>
      </c>
      <c r="B95">
        <v>0.6</v>
      </c>
      <c r="C95">
        <v>0.94</v>
      </c>
      <c r="D95" s="2">
        <v>95136956.945213899</v>
      </c>
      <c r="E95">
        <v>3000000.0000000498</v>
      </c>
      <c r="F95">
        <v>2.0241905733024201</v>
      </c>
      <c r="G95">
        <v>21.7013259637991</v>
      </c>
      <c r="H95" s="6">
        <f t="shared" si="1"/>
        <v>0.13553409652687529</v>
      </c>
    </row>
    <row r="96" spans="1:8" x14ac:dyDescent="0.25">
      <c r="A96">
        <v>0.4</v>
      </c>
      <c r="B96">
        <v>0.6</v>
      </c>
      <c r="C96">
        <v>0.95</v>
      </c>
      <c r="D96" s="2">
        <v>110562572.858243</v>
      </c>
      <c r="E96">
        <v>2499999.9999999399</v>
      </c>
      <c r="F96">
        <v>2.32763311280512</v>
      </c>
      <c r="G96">
        <v>30.2676009606392</v>
      </c>
      <c r="H96" s="6">
        <f t="shared" si="1"/>
        <v>0.14990808845020967</v>
      </c>
    </row>
    <row r="97" spans="1:8" x14ac:dyDescent="0.25">
      <c r="A97">
        <v>0.4</v>
      </c>
      <c r="B97">
        <v>0.6</v>
      </c>
      <c r="C97">
        <v>0.96</v>
      </c>
      <c r="D97" s="2">
        <v>130593562.82829601</v>
      </c>
      <c r="E97">
        <v>2000000</v>
      </c>
      <c r="F97">
        <v>2.7206992255895002</v>
      </c>
      <c r="G97">
        <v>44.707955030668401</v>
      </c>
      <c r="H97" s="6">
        <f t="shared" si="1"/>
        <v>0.1688694453700571</v>
      </c>
    </row>
    <row r="98" spans="1:8" x14ac:dyDescent="0.25">
      <c r="A98">
        <v>0.4</v>
      </c>
      <c r="B98">
        <v>0.6</v>
      </c>
      <c r="C98">
        <v>0.97</v>
      </c>
      <c r="D98" s="2">
        <v>157701527.552858</v>
      </c>
      <c r="E98">
        <v>1500000.0000000501</v>
      </c>
      <c r="F98">
        <v>3.2515778876877999</v>
      </c>
      <c r="G98">
        <v>72.056484127258898</v>
      </c>
      <c r="H98" s="6">
        <f t="shared" si="1"/>
        <v>0.19512581806365348</v>
      </c>
    </row>
    <row r="99" spans="1:8" x14ac:dyDescent="0.25">
      <c r="A99">
        <v>0.4</v>
      </c>
      <c r="B99">
        <v>0.6</v>
      </c>
      <c r="C99">
        <v>0.98</v>
      </c>
      <c r="D99" s="2">
        <v>196618208.499809</v>
      </c>
      <c r="E99">
        <v>999999.99999994598</v>
      </c>
      <c r="F99">
        <v>4.0126164999961098</v>
      </c>
      <c r="G99">
        <v>135.08429596895701</v>
      </c>
      <c r="H99" s="6">
        <f t="shared" si="1"/>
        <v>0.23405209365889901</v>
      </c>
    </row>
    <row r="100" spans="1:8" x14ac:dyDescent="0.25">
      <c r="A100">
        <v>0.4</v>
      </c>
      <c r="B100">
        <v>0.6</v>
      </c>
      <c r="C100">
        <v>0.99</v>
      </c>
      <c r="D100" s="2">
        <v>257822171.301083</v>
      </c>
      <c r="E100">
        <v>500000</v>
      </c>
      <c r="F100">
        <v>5.2085287131531999</v>
      </c>
      <c r="G100">
        <v>357.14573735411199</v>
      </c>
      <c r="H100" s="6">
        <f t="shared" si="1"/>
        <v>0.29803800416966075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100"/>
  <sheetViews>
    <sheetView workbookViewId="0">
      <selection activeCell="I57" sqref="I57"/>
    </sheetView>
  </sheetViews>
  <sheetFormatPr defaultRowHeight="15" x14ac:dyDescent="0.25"/>
  <cols>
    <col min="4" max="4" width="16.28515625" style="2" bestFit="1" customWidth="1"/>
  </cols>
  <sheetData>
    <row r="1" spans="1:7" x14ac:dyDescent="0.25">
      <c r="A1" t="s">
        <v>0</v>
      </c>
      <c r="B1" t="s">
        <v>1</v>
      </c>
      <c r="C1" t="s">
        <v>2</v>
      </c>
      <c r="D1" s="2" t="s">
        <v>3</v>
      </c>
      <c r="E1" t="s">
        <v>4</v>
      </c>
      <c r="F1" t="s">
        <v>6</v>
      </c>
      <c r="G1" t="s">
        <v>5</v>
      </c>
    </row>
    <row r="2" spans="1:7" x14ac:dyDescent="0.25">
      <c r="A2">
        <v>0.45</v>
      </c>
      <c r="B2">
        <v>0.55000000000000004</v>
      </c>
      <c r="C2">
        <v>0.01</v>
      </c>
      <c r="D2" s="2">
        <v>15610.1063844981</v>
      </c>
      <c r="E2">
        <v>49500000.000000097</v>
      </c>
      <c r="F2">
        <v>3.12202127689961E-2</v>
      </c>
      <c r="G2">
        <v>5.3241369653456204E-3</v>
      </c>
    </row>
    <row r="3" spans="1:7" x14ac:dyDescent="0.25">
      <c r="A3">
        <v>0.45</v>
      </c>
      <c r="B3">
        <v>0.55000000000000004</v>
      </c>
      <c r="C3">
        <v>0.02</v>
      </c>
      <c r="D3" s="2">
        <v>32046.939539813498</v>
      </c>
      <c r="E3">
        <v>48999999.999999799</v>
      </c>
      <c r="F3">
        <v>3.2046939539813503E-2</v>
      </c>
      <c r="G3">
        <v>5.6585835456375499E-3</v>
      </c>
    </row>
    <row r="4" spans="1:7" x14ac:dyDescent="0.25">
      <c r="A4">
        <v>0.45</v>
      </c>
      <c r="B4">
        <v>0.55000000000000004</v>
      </c>
      <c r="C4">
        <v>0.03</v>
      </c>
      <c r="D4" s="2">
        <v>49356.4388191416</v>
      </c>
      <c r="E4">
        <v>48500000</v>
      </c>
      <c r="F4">
        <v>3.2904292546094401E-2</v>
      </c>
      <c r="G4">
        <v>6.0149521227958304E-3</v>
      </c>
    </row>
    <row r="5" spans="1:7" x14ac:dyDescent="0.25">
      <c r="A5">
        <v>0.45</v>
      </c>
      <c r="B5">
        <v>0.55000000000000004</v>
      </c>
      <c r="C5">
        <v>0.04</v>
      </c>
      <c r="D5" s="2">
        <v>67587.288824206393</v>
      </c>
      <c r="E5">
        <v>48000000.000000097</v>
      </c>
      <c r="F5">
        <v>3.3793644412103099E-2</v>
      </c>
      <c r="G5">
        <v>6.3947748363301898E-3</v>
      </c>
    </row>
    <row r="6" spans="1:7" x14ac:dyDescent="0.25">
      <c r="A6">
        <v>0.45</v>
      </c>
      <c r="B6">
        <v>0.55000000000000004</v>
      </c>
      <c r="C6">
        <v>0.05</v>
      </c>
      <c r="D6" s="2">
        <v>86791.099024072493</v>
      </c>
      <c r="E6">
        <v>47499999.999999799</v>
      </c>
      <c r="F6">
        <v>3.4716439609629002E-2</v>
      </c>
      <c r="G6">
        <v>6.7996997676908E-3</v>
      </c>
    </row>
    <row r="7" spans="1:7" x14ac:dyDescent="0.25">
      <c r="A7">
        <v>0.45</v>
      </c>
      <c r="B7">
        <v>0.55000000000000004</v>
      </c>
      <c r="C7">
        <v>0.06</v>
      </c>
      <c r="D7" s="2">
        <v>107022.59638667799</v>
      </c>
      <c r="E7">
        <v>47000000</v>
      </c>
      <c r="F7">
        <v>3.5674198795559497E-2</v>
      </c>
      <c r="G7">
        <v>7.2315005311297097E-3</v>
      </c>
    </row>
    <row r="8" spans="1:7" x14ac:dyDescent="0.25">
      <c r="A8">
        <v>0.45</v>
      </c>
      <c r="B8">
        <v>0.55000000000000004</v>
      </c>
      <c r="C8">
        <v>6.9999999999999896E-2</v>
      </c>
      <c r="D8" s="2">
        <v>128339.832072469</v>
      </c>
      <c r="E8">
        <v>46500000.000000097</v>
      </c>
      <c r="F8">
        <v>3.6668523449276902E-2</v>
      </c>
      <c r="G8">
        <v>7.6920867358231202E-3</v>
      </c>
    </row>
    <row r="9" spans="1:7" x14ac:dyDescent="0.25">
      <c r="A9">
        <v>0.45</v>
      </c>
      <c r="B9">
        <v>0.55000000000000004</v>
      </c>
      <c r="C9">
        <v>0.08</v>
      </c>
      <c r="D9" s="2">
        <v>150804.40333395</v>
      </c>
      <c r="E9">
        <v>45999999.999999799</v>
      </c>
      <c r="F9">
        <v>3.77011008334876E-2</v>
      </c>
      <c r="G9">
        <v>8.1835154065420697E-3</v>
      </c>
    </row>
    <row r="10" spans="1:7" x14ac:dyDescent="0.25">
      <c r="A10">
        <v>0.45</v>
      </c>
      <c r="B10">
        <v>0.55000000000000004</v>
      </c>
      <c r="C10">
        <v>0.09</v>
      </c>
      <c r="D10" s="2">
        <v>174481.69186835099</v>
      </c>
      <c r="E10">
        <v>45500000</v>
      </c>
      <c r="F10">
        <v>3.8773709304078099E-2</v>
      </c>
      <c r="G10">
        <v>8.7080034594707693E-3</v>
      </c>
    </row>
    <row r="11" spans="1:7" x14ac:dyDescent="0.25">
      <c r="A11">
        <v>0.45</v>
      </c>
      <c r="B11">
        <v>0.55000000000000004</v>
      </c>
      <c r="C11">
        <v>9.9999999999999895E-2</v>
      </c>
      <c r="D11" s="2">
        <v>199441.11998534799</v>
      </c>
      <c r="E11">
        <v>45000000.000000097</v>
      </c>
      <c r="F11">
        <v>3.9888223997069698E-2</v>
      </c>
      <c r="G11">
        <v>9.2679413404147693E-3</v>
      </c>
    </row>
    <row r="12" spans="1:7" x14ac:dyDescent="0.25">
      <c r="A12">
        <v>0.45</v>
      </c>
      <c r="B12">
        <v>0.55000000000000004</v>
      </c>
      <c r="C12">
        <v>0.11</v>
      </c>
      <c r="D12" s="2">
        <v>225756.42607685801</v>
      </c>
      <c r="E12">
        <v>44499999.999999799</v>
      </c>
      <c r="F12">
        <v>4.1046622923065199E-2</v>
      </c>
      <c r="G12">
        <v>9.8659079449142997E-3</v>
      </c>
    </row>
    <row r="13" spans="1:7" x14ac:dyDescent="0.25">
      <c r="A13">
        <v>0.45</v>
      </c>
      <c r="B13">
        <v>0.55000000000000004</v>
      </c>
      <c r="C13">
        <v>0.12</v>
      </c>
      <c r="D13" s="2">
        <v>253505.96101544</v>
      </c>
      <c r="E13">
        <v>44000000</v>
      </c>
      <c r="F13">
        <v>4.22509935025734E-2</v>
      </c>
      <c r="G13">
        <v>1.0504686953011599E-2</v>
      </c>
    </row>
    <row r="14" spans="1:7" x14ac:dyDescent="0.25">
      <c r="A14">
        <v>0.45</v>
      </c>
      <c r="B14">
        <v>0.55000000000000004</v>
      </c>
      <c r="C14">
        <v>0.13</v>
      </c>
      <c r="D14" s="2">
        <v>282773.00726017798</v>
      </c>
      <c r="E14">
        <v>43500000.000000097</v>
      </c>
      <c r="F14">
        <v>4.3503539578488903E-2</v>
      </c>
      <c r="G14">
        <v>1.11872847266855E-2</v>
      </c>
    </row>
    <row r="15" spans="1:7" x14ac:dyDescent="0.25">
      <c r="A15">
        <v>0.45</v>
      </c>
      <c r="B15">
        <v>0.55000000000000004</v>
      </c>
      <c r="C15">
        <v>0.14000000000000001</v>
      </c>
      <c r="D15" s="2">
        <v>313646.12261923897</v>
      </c>
      <c r="E15">
        <v>42999999.999999799</v>
      </c>
      <c r="F15">
        <v>4.4806588945605602E-2</v>
      </c>
      <c r="G15">
        <v>1.1916949935056501E-2</v>
      </c>
    </row>
    <row r="16" spans="1:7" x14ac:dyDescent="0.25">
      <c r="A16">
        <v>0.45</v>
      </c>
      <c r="B16">
        <v>0.55000000000000004</v>
      </c>
      <c r="C16">
        <v>0.15</v>
      </c>
      <c r="D16" s="2">
        <v>346219.510804113</v>
      </c>
      <c r="E16">
        <v>42500000</v>
      </c>
      <c r="F16">
        <v>4.6162601440548498E-2</v>
      </c>
      <c r="G16">
        <v>1.26971950916348E-2</v>
      </c>
    </row>
    <row r="17" spans="1:7" x14ac:dyDescent="0.25">
      <c r="A17">
        <v>0.45</v>
      </c>
      <c r="B17">
        <v>0.55000000000000004</v>
      </c>
      <c r="C17">
        <v>0.16</v>
      </c>
      <c r="D17" s="2">
        <v>380593.42111901502</v>
      </c>
      <c r="E17">
        <v>42000000.000000097</v>
      </c>
      <c r="F17">
        <v>4.75741776398768E-2</v>
      </c>
      <c r="G17">
        <v>1.35318202094174E-2</v>
      </c>
    </row>
    <row r="18" spans="1:7" x14ac:dyDescent="0.25">
      <c r="A18">
        <v>0.45</v>
      </c>
      <c r="B18">
        <v>0.55000000000000004</v>
      </c>
      <c r="C18">
        <v>0.17</v>
      </c>
      <c r="D18" s="2">
        <v>416874.57985875697</v>
      </c>
      <c r="E18">
        <v>41499999.999999799</v>
      </c>
      <c r="F18">
        <v>4.9044068218677302E-2</v>
      </c>
      <c r="G18">
        <v>1.4424938804684401E-2</v>
      </c>
    </row>
    <row r="19" spans="1:7" x14ac:dyDescent="0.25">
      <c r="A19">
        <v>0.45</v>
      </c>
      <c r="B19">
        <v>0.55000000000000004</v>
      </c>
      <c r="C19">
        <v>0.18</v>
      </c>
      <c r="D19" s="2">
        <v>455176.65624165902</v>
      </c>
      <c r="E19">
        <v>41000000</v>
      </c>
      <c r="F19">
        <v>5.0575184026851003E-2</v>
      </c>
      <c r="G19">
        <v>1.5381006506976901E-2</v>
      </c>
    </row>
    <row r="20" spans="1:7" x14ac:dyDescent="0.25">
      <c r="A20">
        <v>0.45</v>
      </c>
      <c r="B20">
        <v>0.55000000000000004</v>
      </c>
      <c r="C20">
        <v>0.19</v>
      </c>
      <c r="D20" s="2">
        <v>495620.76598913397</v>
      </c>
      <c r="E20">
        <v>40500000.000000097</v>
      </c>
      <c r="F20">
        <v>5.21706069462246E-2</v>
      </c>
      <c r="G20">
        <v>1.6404852565315299E-2</v>
      </c>
    </row>
    <row r="21" spans="1:7" x14ac:dyDescent="0.25">
      <c r="A21">
        <v>0.45</v>
      </c>
      <c r="B21">
        <v>0.55000000000000004</v>
      </c>
      <c r="C21">
        <v>0.2</v>
      </c>
      <c r="D21" s="2">
        <v>538336.015977895</v>
      </c>
      <c r="E21">
        <v>39999999.999999799</v>
      </c>
      <c r="F21">
        <v>5.38336015977895E-2</v>
      </c>
      <c r="G21">
        <v>1.75017145751938E-2</v>
      </c>
    </row>
    <row r="22" spans="1:7" x14ac:dyDescent="0.25">
      <c r="A22">
        <v>0.45</v>
      </c>
      <c r="B22">
        <v>0.55000000000000004</v>
      </c>
      <c r="C22">
        <v>0.21</v>
      </c>
      <c r="D22" s="2">
        <v>583460.09374010796</v>
      </c>
      <c r="E22">
        <v>39500000</v>
      </c>
      <c r="F22">
        <v>5.5567627975248397E-2</v>
      </c>
      <c r="G22">
        <v>1.8677276792061E-2</v>
      </c>
    </row>
    <row r="23" spans="1:7" x14ac:dyDescent="0.25">
      <c r="A23">
        <v>0.45</v>
      </c>
      <c r="B23">
        <v>0.55000000000000004</v>
      </c>
      <c r="C23">
        <v>0.22</v>
      </c>
      <c r="D23" s="2">
        <v>631139.90597987804</v>
      </c>
      <c r="E23">
        <v>39000000.000000097</v>
      </c>
      <c r="F23">
        <v>5.7376355089079803E-2</v>
      </c>
      <c r="G23">
        <v>1.99377124418854E-2</v>
      </c>
    </row>
    <row r="24" spans="1:7" x14ac:dyDescent="0.25">
      <c r="A24">
        <v>0.45</v>
      </c>
      <c r="B24">
        <v>0.55000000000000004</v>
      </c>
      <c r="C24">
        <v>0.23</v>
      </c>
      <c r="D24" s="2">
        <v>681532.27070689097</v>
      </c>
      <c r="E24">
        <v>38499999.999999799</v>
      </c>
      <c r="F24">
        <v>5.9263675713642702E-2</v>
      </c>
      <c r="G24">
        <v>2.1289730492670699E-2</v>
      </c>
    </row>
    <row r="25" spans="1:7" x14ac:dyDescent="0.25">
      <c r="A25">
        <v>0.45</v>
      </c>
      <c r="B25">
        <v>0.55000000000000004</v>
      </c>
      <c r="C25">
        <v>0.24</v>
      </c>
      <c r="D25" s="2">
        <v>734804.66808020696</v>
      </c>
      <c r="E25">
        <v>38000000</v>
      </c>
      <c r="F25">
        <v>6.1233722340017199E-2</v>
      </c>
      <c r="G25">
        <v>2.2740627409390101E-2</v>
      </c>
    </row>
    <row r="26" spans="1:7" x14ac:dyDescent="0.25">
      <c r="A26">
        <v>0.45</v>
      </c>
      <c r="B26">
        <v>0.55000000000000004</v>
      </c>
      <c r="C26">
        <v>0.25</v>
      </c>
      <c r="D26" s="2">
        <v>791136.05559392902</v>
      </c>
      <c r="E26">
        <v>37500000.000000097</v>
      </c>
      <c r="F26">
        <v>6.3290884447514406E-2</v>
      </c>
      <c r="G26">
        <v>2.42983444832316E-2</v>
      </c>
    </row>
    <row r="27" spans="1:7" x14ac:dyDescent="0.25">
      <c r="A27">
        <v>0.45</v>
      </c>
      <c r="B27">
        <v>0.55000000000000004</v>
      </c>
      <c r="C27">
        <v>0.26</v>
      </c>
      <c r="D27" s="2">
        <v>850717.75385317998</v>
      </c>
      <c r="E27">
        <v>36999999.999999799</v>
      </c>
      <c r="F27">
        <v>6.5439827219475305E-2</v>
      </c>
      <c r="G27">
        <v>2.5971531403510599E-2</v>
      </c>
    </row>
    <row r="28" spans="1:7" x14ac:dyDescent="0.25">
      <c r="A28">
        <v>0.45</v>
      </c>
      <c r="B28">
        <v>0.55000000000000004</v>
      </c>
      <c r="C28">
        <v>0.27</v>
      </c>
      <c r="D28" s="2">
        <v>913754.40986766899</v>
      </c>
      <c r="E28">
        <v>36500000</v>
      </c>
      <c r="F28">
        <v>6.76855118420496E-2</v>
      </c>
      <c r="G28">
        <v>2.77696168293785E-2</v>
      </c>
    </row>
    <row r="29" spans="1:7" x14ac:dyDescent="0.25">
      <c r="A29">
        <v>0.45</v>
      </c>
      <c r="B29">
        <v>0.55000000000000004</v>
      </c>
      <c r="C29">
        <v>0.28000000000000003</v>
      </c>
      <c r="D29" s="2">
        <v>980465.04556516395</v>
      </c>
      <c r="E29">
        <v>36000000.000000097</v>
      </c>
      <c r="F29">
        <v>7.0033217540368897E-2</v>
      </c>
      <c r="G29">
        <v>2.9702886821019198E-2</v>
      </c>
    </row>
    <row r="30" spans="1:7" x14ac:dyDescent="0.25">
      <c r="A30">
        <v>0.45</v>
      </c>
      <c r="B30">
        <v>0.55000000000000004</v>
      </c>
      <c r="C30">
        <v>0.28999999999999998</v>
      </c>
      <c r="D30" s="2">
        <v>1051084.2000854199</v>
      </c>
      <c r="E30">
        <v>35499999.999999799</v>
      </c>
      <c r="F30">
        <v>7.2488565523132306E-2</v>
      </c>
      <c r="G30">
        <v>3.1782572106489201E-2</v>
      </c>
    </row>
    <row r="31" spans="1:7" x14ac:dyDescent="0.25">
      <c r="A31">
        <v>0.45</v>
      </c>
      <c r="B31">
        <v>0.55000000000000004</v>
      </c>
      <c r="C31">
        <v>0.3</v>
      </c>
      <c r="D31" s="2">
        <v>1125863.17539554</v>
      </c>
      <c r="E31">
        <v>35000000</v>
      </c>
      <c r="F31">
        <v>7.5057545026369299E-2</v>
      </c>
      <c r="G31">
        <v>3.4020945295682899E-2</v>
      </c>
    </row>
    <row r="32" spans="1:7" x14ac:dyDescent="0.25">
      <c r="A32">
        <v>0.45</v>
      </c>
      <c r="B32">
        <v>0.55000000000000004</v>
      </c>
      <c r="C32">
        <v>0.31</v>
      </c>
      <c r="D32" s="2">
        <v>1205071.39586416</v>
      </c>
      <c r="E32">
        <v>34500000.000000097</v>
      </c>
      <c r="F32">
        <v>7.7746541668655605E-2</v>
      </c>
      <c r="G32">
        <v>3.6431429308741298E-2</v>
      </c>
    </row>
    <row r="33" spans="1:7" x14ac:dyDescent="0.25">
      <c r="A33">
        <v>0.45</v>
      </c>
      <c r="B33">
        <v>0.55000000000000004</v>
      </c>
      <c r="C33">
        <v>0.32</v>
      </c>
      <c r="D33" s="2">
        <v>1288997.8936701801</v>
      </c>
      <c r="E33">
        <v>33999999.999999799</v>
      </c>
      <c r="F33">
        <v>8.0562368354386293E-2</v>
      </c>
      <c r="G33">
        <v>3.9028718464321398E-2</v>
      </c>
    </row>
    <row r="34" spans="1:7" x14ac:dyDescent="0.25">
      <c r="A34">
        <v>0.45</v>
      </c>
      <c r="B34">
        <v>0.55000000000000004</v>
      </c>
      <c r="C34">
        <v>0.33</v>
      </c>
      <c r="D34" s="2">
        <v>1377952.9333364801</v>
      </c>
      <c r="E34">
        <v>33500000</v>
      </c>
      <c r="F34">
        <v>8.3512298990090106E-2</v>
      </c>
      <c r="G34">
        <v>4.1828913883298298E-2</v>
      </c>
    </row>
    <row r="35" spans="1:7" x14ac:dyDescent="0.25">
      <c r="A35">
        <v>0.45</v>
      </c>
      <c r="B35">
        <v>0.55000000000000004</v>
      </c>
      <c r="C35">
        <v>0.34</v>
      </c>
      <c r="D35" s="2">
        <v>1472269.79025611</v>
      </c>
      <c r="E35">
        <v>33000000.000000101</v>
      </c>
      <c r="F35">
        <v>8.6604105309183499E-2</v>
      </c>
      <c r="G35">
        <v>4.4849675102133203E-2</v>
      </c>
    </row>
    <row r="36" spans="1:7" x14ac:dyDescent="0.25">
      <c r="A36">
        <v>0.45</v>
      </c>
      <c r="B36">
        <v>0.55000000000000004</v>
      </c>
      <c r="C36">
        <v>0.35</v>
      </c>
      <c r="D36" s="2">
        <v>1572306.6999029999</v>
      </c>
      <c r="E36">
        <v>32499999.999999799</v>
      </c>
      <c r="F36">
        <v>8.9846097137314299E-2</v>
      </c>
      <c r="G36">
        <v>4.8110390070863499E-2</v>
      </c>
    </row>
    <row r="37" spans="1:7" x14ac:dyDescent="0.25">
      <c r="A37">
        <v>0.45</v>
      </c>
      <c r="B37">
        <v>0.55000000000000004</v>
      </c>
      <c r="C37">
        <v>0.36</v>
      </c>
      <c r="D37" s="2">
        <v>1678448.99646391</v>
      </c>
      <c r="E37">
        <v>32000000</v>
      </c>
      <c r="F37">
        <v>9.3247166470217593E-2</v>
      </c>
      <c r="G37">
        <v>5.1632366036562703E-2</v>
      </c>
    </row>
    <row r="38" spans="1:7" x14ac:dyDescent="0.25">
      <c r="A38">
        <v>0.45</v>
      </c>
      <c r="B38">
        <v>0.55000000000000004</v>
      </c>
      <c r="C38">
        <v>0.37</v>
      </c>
      <c r="D38" s="2">
        <v>1791111.4619732101</v>
      </c>
      <c r="E38">
        <v>31500000</v>
      </c>
      <c r="F38">
        <v>9.68168357823362E-2</v>
      </c>
      <c r="G38">
        <v>5.5439044192291002E-2</v>
      </c>
    </row>
    <row r="39" spans="1:7" x14ac:dyDescent="0.25">
      <c r="A39">
        <v>0.45</v>
      </c>
      <c r="B39">
        <v>0.55000000000000004</v>
      </c>
      <c r="C39">
        <v>0.38</v>
      </c>
      <c r="D39" s="2">
        <v>1910740.90969867</v>
      </c>
      <c r="E39">
        <v>30999999.999999899</v>
      </c>
      <c r="F39">
        <v>0.10056531103677201</v>
      </c>
      <c r="G39">
        <v>5.9556241414803097E-2</v>
      </c>
    </row>
    <row r="40" spans="1:7" x14ac:dyDescent="0.25">
      <c r="A40">
        <v>0.45</v>
      </c>
      <c r="B40">
        <v>0.55000000000000004</v>
      </c>
      <c r="C40">
        <v>0.39</v>
      </c>
      <c r="D40" s="2">
        <v>2037819.0286042299</v>
      </c>
      <c r="E40">
        <v>30500000</v>
      </c>
      <c r="F40">
        <v>0.104503539928422</v>
      </c>
      <c r="G40">
        <v>6.4012422936313096E-2</v>
      </c>
    </row>
    <row r="41" spans="1:7" x14ac:dyDescent="0.25">
      <c r="A41">
        <v>0.45</v>
      </c>
      <c r="B41">
        <v>0.55000000000000004</v>
      </c>
      <c r="C41">
        <v>0.4</v>
      </c>
      <c r="D41" s="2">
        <v>2172865.5191798401</v>
      </c>
      <c r="E41">
        <v>30000000</v>
      </c>
      <c r="F41">
        <v>0.10864327595899199</v>
      </c>
      <c r="G41">
        <v>6.8839010401301096E-2</v>
      </c>
    </row>
    <row r="42" spans="1:7" x14ac:dyDescent="0.25">
      <c r="A42">
        <v>0.45</v>
      </c>
      <c r="B42">
        <v>0.55000000000000004</v>
      </c>
      <c r="C42">
        <v>0.41</v>
      </c>
      <c r="D42" s="2">
        <v>2316441.5549834999</v>
      </c>
      <c r="E42">
        <v>29499999.999999899</v>
      </c>
      <c r="F42">
        <v>0.112997149023585</v>
      </c>
      <c r="G42">
        <v>7.4070730483396893E-2</v>
      </c>
    </row>
    <row r="43" spans="1:7" x14ac:dyDescent="0.25">
      <c r="A43">
        <v>0.45</v>
      </c>
      <c r="B43">
        <v>0.55000000000000004</v>
      </c>
      <c r="C43">
        <v>0.42</v>
      </c>
      <c r="D43" s="2">
        <v>2469153.6088363202</v>
      </c>
      <c r="E43">
        <v>29000000</v>
      </c>
      <c r="F43">
        <v>0.11757874327792001</v>
      </c>
      <c r="G43">
        <v>7.9746010076788706E-2</v>
      </c>
    </row>
    <row r="44" spans="1:7" x14ac:dyDescent="0.25">
      <c r="A44">
        <v>0.45</v>
      </c>
      <c r="B44">
        <v>0.55000000000000004</v>
      </c>
      <c r="C44">
        <v>0.43</v>
      </c>
      <c r="D44" s="2">
        <v>2631657.6879500202</v>
      </c>
      <c r="E44">
        <v>28500000</v>
      </c>
      <c r="F44">
        <v>0.122402683160466</v>
      </c>
      <c r="G44">
        <v>8.5907425084592898E-2</v>
      </c>
    </row>
    <row r="45" spans="1:7" x14ac:dyDescent="0.25">
      <c r="A45">
        <v>0.45</v>
      </c>
      <c r="B45">
        <v>0.55000000000000004</v>
      </c>
      <c r="C45">
        <v>0.44</v>
      </c>
      <c r="D45" s="2">
        <v>2804664.0284243901</v>
      </c>
      <c r="E45">
        <v>27999999.999999899</v>
      </c>
      <c r="F45">
        <v>0.12748472856474499</v>
      </c>
      <c r="G45">
        <v>9.2602211008274496E-2</v>
      </c>
    </row>
    <row r="46" spans="1:7" x14ac:dyDescent="0.25">
      <c r="A46">
        <v>0.45</v>
      </c>
      <c r="B46">
        <v>0.55000000000000004</v>
      </c>
      <c r="C46">
        <v>0.45</v>
      </c>
      <c r="D46" s="2">
        <v>2988942.3066654298</v>
      </c>
      <c r="E46">
        <v>27500000</v>
      </c>
      <c r="F46">
        <v>0.132841880296241</v>
      </c>
      <c r="G46">
        <v>9.9882844954244696E-2</v>
      </c>
    </row>
    <row r="47" spans="1:7" x14ac:dyDescent="0.25">
      <c r="A47">
        <v>0.45</v>
      </c>
      <c r="B47">
        <v>0.55000000000000004</v>
      </c>
      <c r="C47">
        <v>0.46</v>
      </c>
      <c r="D47" s="2">
        <v>3185327.4335498102</v>
      </c>
      <c r="E47">
        <v>27000000</v>
      </c>
      <c r="F47">
        <v>0.13849249711086101</v>
      </c>
      <c r="G47">
        <v>0.10780771035578</v>
      </c>
    </row>
    <row r="48" spans="1:7" x14ac:dyDescent="0.25">
      <c r="A48">
        <v>0.45</v>
      </c>
      <c r="B48">
        <v>0.55000000000000004</v>
      </c>
      <c r="C48">
        <v>0.47</v>
      </c>
      <c r="D48" s="2">
        <v>3394726.0067832801</v>
      </c>
      <c r="E48">
        <v>26499999.999999899</v>
      </c>
      <c r="F48">
        <v>0.144456425820565</v>
      </c>
      <c r="G48">
        <v>0.116441857715624</v>
      </c>
    </row>
    <row r="49" spans="1:7" x14ac:dyDescent="0.25">
      <c r="A49">
        <v>0.45</v>
      </c>
      <c r="B49">
        <v>0.55000000000000004</v>
      </c>
      <c r="C49">
        <v>0.48</v>
      </c>
      <c r="D49" s="2">
        <v>3618123.5081154099</v>
      </c>
      <c r="E49">
        <v>26000000</v>
      </c>
      <c r="F49">
        <v>0.15075514617147501</v>
      </c>
      <c r="G49">
        <v>0.12585787708282101</v>
      </c>
    </row>
    <row r="50" spans="1:7" x14ac:dyDescent="0.25">
      <c r="A50">
        <v>0.45</v>
      </c>
      <c r="B50">
        <v>0.55000000000000004</v>
      </c>
      <c r="C50">
        <v>0.49</v>
      </c>
      <c r="D50" s="2">
        <v>3856592.34517988</v>
      </c>
      <c r="E50">
        <v>25500000</v>
      </c>
      <c r="F50">
        <v>0.15741193245632101</v>
      </c>
      <c r="G50">
        <v>0.13613690087476199</v>
      </c>
    </row>
    <row r="51" spans="1:7" x14ac:dyDescent="0.25">
      <c r="A51" s="3">
        <v>0.45</v>
      </c>
      <c r="B51" s="3">
        <v>0.55000000000000004</v>
      </c>
      <c r="C51" s="3">
        <v>0.5</v>
      </c>
      <c r="D51" s="4">
        <v>4111300.85313521</v>
      </c>
      <c r="E51" s="3">
        <v>24999999.999999899</v>
      </c>
      <c r="F51" s="3">
        <v>0.16445203412540799</v>
      </c>
      <c r="G51" s="3">
        <v>0.147369759145423</v>
      </c>
    </row>
    <row r="52" spans="1:7" x14ac:dyDescent="0.25">
      <c r="A52" s="3">
        <v>0.45</v>
      </c>
      <c r="B52" s="3">
        <v>0.55000000000000004</v>
      </c>
      <c r="C52" s="3">
        <v>0.51</v>
      </c>
      <c r="D52" s="4">
        <v>4383523.3893147903</v>
      </c>
      <c r="E52" s="3">
        <v>24500000</v>
      </c>
      <c r="F52" s="3">
        <v>0.171902878012344</v>
      </c>
      <c r="G52" s="3">
        <v>0.15965831362744101</v>
      </c>
    </row>
    <row r="53" spans="1:7" x14ac:dyDescent="0.25">
      <c r="A53" s="3">
        <v>0.45</v>
      </c>
      <c r="B53" s="3">
        <v>0.55000000000000004</v>
      </c>
      <c r="C53" s="3">
        <v>0.52</v>
      </c>
      <c r="D53" s="4">
        <v>4674651.6754665598</v>
      </c>
      <c r="E53" s="3">
        <v>24000000</v>
      </c>
      <c r="F53" s="3">
        <v>0.179794295210252</v>
      </c>
      <c r="G53" s="3">
        <v>0.17311700200855001</v>
      </c>
    </row>
    <row r="54" spans="1:7" x14ac:dyDescent="0.25">
      <c r="A54" s="3">
        <v>0.45</v>
      </c>
      <c r="B54" s="3">
        <v>0.55000000000000004</v>
      </c>
      <c r="C54" s="3">
        <v>0.53</v>
      </c>
      <c r="D54" s="4">
        <v>4986207.5673171896</v>
      </c>
      <c r="E54" s="3">
        <v>23499999.999999899</v>
      </c>
      <c r="F54" s="3">
        <v>0.18815877612517701</v>
      </c>
      <c r="G54" s="3">
        <v>0.18787463015465999</v>
      </c>
    </row>
    <row r="55" spans="1:7" x14ac:dyDescent="0.25">
      <c r="A55" s="3">
        <v>0.45</v>
      </c>
      <c r="B55" s="3">
        <v>0.55000000000000004</v>
      </c>
      <c r="C55" s="3">
        <v>0.54</v>
      </c>
      <c r="D55" s="4">
        <v>5319857.4611468604</v>
      </c>
      <c r="E55" s="3">
        <v>23000000</v>
      </c>
      <c r="F55" s="3">
        <v>0.19703175782025401</v>
      </c>
      <c r="G55" s="3">
        <v>0.20407645763777199</v>
      </c>
    </row>
    <row r="56" spans="1:7" x14ac:dyDescent="0.25">
      <c r="A56" s="3">
        <v>0.45</v>
      </c>
      <c r="B56" s="3">
        <v>0.55000000000000004</v>
      </c>
      <c r="C56" s="3">
        <v>0.55000000000000004</v>
      </c>
      <c r="D56" s="4">
        <v>5677428.5826203097</v>
      </c>
      <c r="E56" s="3">
        <v>22500000</v>
      </c>
      <c r="F56" s="3">
        <v>0.20645194845892001</v>
      </c>
      <c r="G56" s="3">
        <v>0.221886631318887</v>
      </c>
    </row>
    <row r="57" spans="1:7" x14ac:dyDescent="0.25">
      <c r="A57">
        <v>0.45</v>
      </c>
      <c r="B57">
        <v>0.55000000000000004</v>
      </c>
      <c r="C57">
        <v>0.56000000000000005</v>
      </c>
      <c r="D57" s="2">
        <v>6060927.4456565399</v>
      </c>
      <c r="E57">
        <v>21999999.999999899</v>
      </c>
      <c r="F57">
        <v>0.216461694487733</v>
      </c>
      <c r="G57">
        <v>0.241491033303459</v>
      </c>
    </row>
    <row r="58" spans="1:7" x14ac:dyDescent="0.25">
      <c r="A58">
        <v>0.45</v>
      </c>
      <c r="B58">
        <v>0.55000000000000004</v>
      </c>
      <c r="C58">
        <v>0.56999999999999995</v>
      </c>
      <c r="D58" s="2">
        <v>6472560.8200307796</v>
      </c>
      <c r="E58">
        <v>21500000</v>
      </c>
      <c r="F58">
        <v>0.22710739719406201</v>
      </c>
      <c r="G58">
        <v>0.26310062391549099</v>
      </c>
    </row>
    <row r="59" spans="1:7" x14ac:dyDescent="0.25">
      <c r="A59">
        <v>0.45</v>
      </c>
      <c r="B59">
        <v>0.55000000000000004</v>
      </c>
      <c r="C59">
        <v>0.57999999999999996</v>
      </c>
      <c r="D59" s="2">
        <v>6914759.6076927101</v>
      </c>
      <c r="E59">
        <v>21000000</v>
      </c>
      <c r="F59">
        <v>0.238439986472162</v>
      </c>
      <c r="G59">
        <v>0.28695537813488903</v>
      </c>
    </row>
    <row r="60" spans="1:7" x14ac:dyDescent="0.25">
      <c r="A60">
        <v>0.45</v>
      </c>
      <c r="B60">
        <v>0.55000000000000004</v>
      </c>
      <c r="C60">
        <v>0.59</v>
      </c>
      <c r="D60" s="2">
        <v>7390206.1017664103</v>
      </c>
      <c r="E60">
        <v>20499999.999999899</v>
      </c>
      <c r="F60">
        <v>0.25051546107682698</v>
      </c>
      <c r="G60">
        <v>0.313328936176544</v>
      </c>
    </row>
    <row r="61" spans="1:7" x14ac:dyDescent="0.25">
      <c r="A61">
        <v>0.45</v>
      </c>
      <c r="B61">
        <v>0.55000000000000004</v>
      </c>
      <c r="C61">
        <v>0.6</v>
      </c>
      <c r="D61" s="2">
        <v>7901865.1918643201</v>
      </c>
      <c r="E61">
        <v>20000000</v>
      </c>
      <c r="F61">
        <v>0.26339550639547699</v>
      </c>
      <c r="G61">
        <v>0.34253411678554901</v>
      </c>
    </row>
    <row r="62" spans="1:7" x14ac:dyDescent="0.25">
      <c r="A62">
        <v>0.45</v>
      </c>
      <c r="B62">
        <v>0.55000000000000004</v>
      </c>
      <c r="C62">
        <v>0.61</v>
      </c>
      <c r="D62" s="2">
        <v>8453020.1885389592</v>
      </c>
      <c r="E62">
        <v>19500000</v>
      </c>
      <c r="F62">
        <v>0.27714820290291597</v>
      </c>
      <c r="G62">
        <v>0.37492947698373902</v>
      </c>
    </row>
    <row r="63" spans="1:7" x14ac:dyDescent="0.25">
      <c r="A63">
        <v>0.45</v>
      </c>
      <c r="B63">
        <v>0.55000000000000004</v>
      </c>
      <c r="C63">
        <v>0.62</v>
      </c>
      <c r="D63" s="2">
        <v>9047314.0731787402</v>
      </c>
      <c r="E63">
        <v>18999999.999999899</v>
      </c>
      <c r="F63">
        <v>0.29184884107028197</v>
      </c>
      <c r="G63">
        <v>0.410927146574811</v>
      </c>
    </row>
    <row r="64" spans="1:7" x14ac:dyDescent="0.25">
      <c r="A64">
        <v>0.45</v>
      </c>
      <c r="B64">
        <v>0.55000000000000004</v>
      </c>
      <c r="C64">
        <v>0.63</v>
      </c>
      <c r="D64" s="2">
        <v>9688797.1435669903</v>
      </c>
      <c r="E64">
        <v>18500000</v>
      </c>
      <c r="F64">
        <v>0.307580861700539</v>
      </c>
      <c r="G64">
        <v>0.451002222504573</v>
      </c>
    </row>
    <row r="65" spans="1:7" x14ac:dyDescent="0.25">
      <c r="A65">
        <v>0.45</v>
      </c>
      <c r="B65">
        <v>0.55000000000000004</v>
      </c>
      <c r="C65">
        <v>0.64</v>
      </c>
      <c r="D65" s="2">
        <v>10381982.2277842</v>
      </c>
      <c r="E65">
        <v>18000000</v>
      </c>
      <c r="F65">
        <v>0.32443694461825801</v>
      </c>
      <c r="G65">
        <v>0.49570408095254498</v>
      </c>
    </row>
    <row r="66" spans="1:7" x14ac:dyDescent="0.25">
      <c r="A66">
        <v>0.45</v>
      </c>
      <c r="B66">
        <v>0.55000000000000004</v>
      </c>
      <c r="C66">
        <v>0.65</v>
      </c>
      <c r="D66" s="2">
        <v>11131908.889904801</v>
      </c>
      <c r="E66">
        <v>17499999.999999899</v>
      </c>
      <c r="F66">
        <v>0.34252027353553299</v>
      </c>
      <c r="G66">
        <v>0.54567005884523101</v>
      </c>
    </row>
    <row r="67" spans="1:7" x14ac:dyDescent="0.25">
      <c r="A67">
        <v>0.45</v>
      </c>
      <c r="B67">
        <v>0.55000000000000004</v>
      </c>
      <c r="C67">
        <v>0.66</v>
      </c>
      <c r="D67" s="2">
        <v>11944218.364126701</v>
      </c>
      <c r="E67">
        <v>17000000</v>
      </c>
      <c r="F67">
        <v>0.36194601103414298</v>
      </c>
      <c r="G67">
        <v>0.60164207820623805</v>
      </c>
    </row>
    <row r="68" spans="1:7" x14ac:dyDescent="0.25">
      <c r="A68">
        <v>0.45</v>
      </c>
      <c r="B68">
        <v>0.55000000000000004</v>
      </c>
      <c r="C68">
        <v>0.67</v>
      </c>
      <c r="D68" s="2">
        <v>12825241.3462513</v>
      </c>
      <c r="E68">
        <v>16500000</v>
      </c>
      <c r="F68">
        <v>0.38284302526123398</v>
      </c>
      <c r="G68">
        <v>0.66448694570900602</v>
      </c>
    </row>
    <row r="69" spans="1:7" x14ac:dyDescent="0.25">
      <c r="A69">
        <v>0.45</v>
      </c>
      <c r="B69">
        <v>0.55000000000000004</v>
      </c>
      <c r="C69">
        <v>0.68</v>
      </c>
      <c r="D69" s="2">
        <v>13782101.2664303</v>
      </c>
      <c r="E69">
        <v>15999999.999999899</v>
      </c>
      <c r="F69">
        <v>0.40535591960089301</v>
      </c>
      <c r="G69">
        <v>0.73522126882678596</v>
      </c>
    </row>
    <row r="70" spans="1:7" x14ac:dyDescent="0.25">
      <c r="A70">
        <v>0.45</v>
      </c>
      <c r="B70">
        <v>0.55000000000000004</v>
      </c>
      <c r="C70">
        <v>0.69</v>
      </c>
      <c r="D70" s="2">
        <v>14822836.2951592</v>
      </c>
      <c r="E70">
        <v>15500000</v>
      </c>
      <c r="F70">
        <v>0.42964742884519602</v>
      </c>
      <c r="G70">
        <v>0.815042206923003</v>
      </c>
    </row>
    <row r="71" spans="1:7" x14ac:dyDescent="0.25">
      <c r="A71">
        <v>0.45</v>
      </c>
      <c r="B71">
        <v>0.55000000000000004</v>
      </c>
      <c r="C71">
        <v>0.7</v>
      </c>
      <c r="D71" s="2">
        <v>15956544.136967899</v>
      </c>
      <c r="E71">
        <v>15000000</v>
      </c>
      <c r="F71">
        <v>0.45590126105622603</v>
      </c>
      <c r="G71">
        <v>0.90536564538644204</v>
      </c>
    </row>
    <row r="72" spans="1:7" x14ac:dyDescent="0.25">
      <c r="A72">
        <v>0.45</v>
      </c>
      <c r="B72">
        <v>0.55000000000000004</v>
      </c>
      <c r="C72">
        <v>0.71</v>
      </c>
      <c r="D72" s="2">
        <v>17193554.6980635</v>
      </c>
      <c r="E72">
        <v>14499999.999999899</v>
      </c>
      <c r="F72">
        <v>0.48432548445249501</v>
      </c>
      <c r="G72">
        <v>1.0078738787511801</v>
      </c>
    </row>
    <row r="73" spans="1:7" x14ac:dyDescent="0.25">
      <c r="A73">
        <v>0.45</v>
      </c>
      <c r="B73">
        <v>0.55000000000000004</v>
      </c>
      <c r="C73">
        <v>0.72</v>
      </c>
      <c r="D73" s="2">
        <v>18545637.0513415</v>
      </c>
      <c r="E73">
        <v>14000000</v>
      </c>
      <c r="F73">
        <v>0.515156584759486</v>
      </c>
      <c r="G73">
        <v>1.1245755648938101</v>
      </c>
    </row>
    <row r="74" spans="1:7" x14ac:dyDescent="0.25">
      <c r="A74">
        <v>0.45</v>
      </c>
      <c r="B74">
        <v>0.55000000000000004</v>
      </c>
      <c r="C74">
        <v>0.73</v>
      </c>
      <c r="D74" s="2">
        <v>20026248.868108202</v>
      </c>
      <c r="E74">
        <v>13500000</v>
      </c>
      <c r="F74">
        <v>0.54866435255090895</v>
      </c>
      <c r="G74">
        <v>1.2578816393987899</v>
      </c>
    </row>
    <row r="75" spans="1:7" x14ac:dyDescent="0.25">
      <c r="A75">
        <v>0.45</v>
      </c>
      <c r="B75">
        <v>0.55000000000000004</v>
      </c>
      <c r="C75">
        <v>0.74</v>
      </c>
      <c r="D75" s="2">
        <v>21650838.7839837</v>
      </c>
      <c r="E75">
        <v>12999999.999999899</v>
      </c>
      <c r="F75">
        <v>0.585157804972533</v>
      </c>
      <c r="G75">
        <v>1.4107021627773499</v>
      </c>
    </row>
    <row r="76" spans="1:7" x14ac:dyDescent="0.25">
      <c r="A76">
        <v>0.45</v>
      </c>
      <c r="B76">
        <v>0.55000000000000004</v>
      </c>
      <c r="C76">
        <v>0.75</v>
      </c>
      <c r="D76" s="2">
        <v>23437215.219489601</v>
      </c>
      <c r="E76">
        <v>12500000</v>
      </c>
      <c r="F76">
        <v>0.62499240585305604</v>
      </c>
      <c r="G76">
        <v>1.5865708696952701</v>
      </c>
    </row>
    <row r="77" spans="1:7" x14ac:dyDescent="0.25">
      <c r="A77">
        <v>0.45</v>
      </c>
      <c r="B77">
        <v>0.55000000000000004</v>
      </c>
      <c r="C77">
        <v>0.76</v>
      </c>
      <c r="D77" s="2">
        <v>25405999.267942701</v>
      </c>
      <c r="E77">
        <v>12000000</v>
      </c>
      <c r="F77">
        <v>0.66857892810375497</v>
      </c>
      <c r="G77">
        <v>1.7898067323932101</v>
      </c>
    </row>
    <row r="78" spans="1:7" x14ac:dyDescent="0.25">
      <c r="A78">
        <v>0.45</v>
      </c>
      <c r="B78">
        <v>0.55000000000000004</v>
      </c>
      <c r="C78">
        <v>0.77</v>
      </c>
      <c r="D78" s="2">
        <v>27581184.805349901</v>
      </c>
      <c r="E78">
        <v>11499999.999999899</v>
      </c>
      <c r="F78">
        <v>0.716394410528569</v>
      </c>
      <c r="G78">
        <v>2.0257254947163599</v>
      </c>
    </row>
    <row r="79" spans="1:7" x14ac:dyDescent="0.25">
      <c r="A79">
        <v>0.45</v>
      </c>
      <c r="B79">
        <v>0.55000000000000004</v>
      </c>
      <c r="C79">
        <v>0.78</v>
      </c>
      <c r="D79" s="2">
        <v>29990836.562243201</v>
      </c>
      <c r="E79">
        <v>11000000</v>
      </c>
      <c r="F79">
        <v>0.76899580928828903</v>
      </c>
      <c r="G79">
        <v>2.3009194246795799</v>
      </c>
    </row>
    <row r="80" spans="1:7" x14ac:dyDescent="0.25">
      <c r="A80">
        <v>0.45</v>
      </c>
      <c r="B80">
        <v>0.55000000000000004</v>
      </c>
      <c r="C80">
        <v>0.79</v>
      </c>
      <c r="D80" s="2">
        <v>32667967.401129201</v>
      </c>
      <c r="E80">
        <v>10500000</v>
      </c>
      <c r="F80">
        <v>0.82703714939567596</v>
      </c>
      <c r="G80">
        <v>2.62363132700857</v>
      </c>
    </row>
    <row r="81" spans="1:7" x14ac:dyDescent="0.25">
      <c r="A81">
        <v>0.45</v>
      </c>
      <c r="B81">
        <v>0.55000000000000004</v>
      </c>
      <c r="C81">
        <v>0.8</v>
      </c>
      <c r="D81" s="2">
        <v>35651650.769569099</v>
      </c>
      <c r="E81">
        <v>9999999.9999999497</v>
      </c>
      <c r="F81">
        <v>0.89129126923922997</v>
      </c>
      <c r="G81">
        <v>3.0042605137539899</v>
      </c>
    </row>
    <row r="82" spans="1:7" x14ac:dyDescent="0.25">
      <c r="A82">
        <v>0.45</v>
      </c>
      <c r="B82">
        <v>0.55000000000000004</v>
      </c>
      <c r="C82">
        <v>0.81</v>
      </c>
      <c r="D82" s="2">
        <v>38988445.225750297</v>
      </c>
      <c r="E82">
        <v>9500000</v>
      </c>
      <c r="F82">
        <v>0.96267765989507104</v>
      </c>
      <c r="G82">
        <v>3.4560561599914599</v>
      </c>
    </row>
    <row r="83" spans="1:7" x14ac:dyDescent="0.25">
      <c r="A83">
        <v>0.45</v>
      </c>
      <c r="B83">
        <v>0.55000000000000004</v>
      </c>
      <c r="C83">
        <v>0.82</v>
      </c>
      <c r="D83" s="2">
        <v>42734238.109024003</v>
      </c>
      <c r="E83">
        <v>9000000.0000000391</v>
      </c>
      <c r="F83">
        <v>1.042298490464</v>
      </c>
      <c r="G83">
        <v>3.9960809328556799</v>
      </c>
    </row>
    <row r="84" spans="1:7" x14ac:dyDescent="0.25">
      <c r="A84">
        <v>0.45</v>
      </c>
      <c r="B84">
        <v>0.55000000000000004</v>
      </c>
      <c r="C84">
        <v>0.83</v>
      </c>
      <c r="D84" s="2">
        <v>46956659.637437202</v>
      </c>
      <c r="E84">
        <v>8499999.9999999497</v>
      </c>
      <c r="F84">
        <v>1.13148577439607</v>
      </c>
      <c r="G84">
        <v>4.6465711770802001</v>
      </c>
    </row>
    <row r="85" spans="1:7" x14ac:dyDescent="0.25">
      <c r="A85">
        <v>0.45</v>
      </c>
      <c r="B85">
        <v>0.55000000000000004</v>
      </c>
      <c r="C85">
        <v>0.84</v>
      </c>
      <c r="D85" s="2">
        <v>51738284.617972001</v>
      </c>
      <c r="E85">
        <v>8000000</v>
      </c>
      <c r="F85">
        <v>1.2318639194755201</v>
      </c>
      <c r="G85">
        <v>5.4368900392000796</v>
      </c>
    </row>
    <row r="86" spans="1:7" x14ac:dyDescent="0.25">
      <c r="A86">
        <v>0.45</v>
      </c>
      <c r="B86">
        <v>0.55000000000000004</v>
      </c>
      <c r="C86">
        <v>0.85</v>
      </c>
      <c r="D86" s="2">
        <v>57180939.091898397</v>
      </c>
      <c r="E86">
        <v>7500000.00000004</v>
      </c>
      <c r="F86">
        <v>1.3454338609858401</v>
      </c>
      <c r="G86">
        <v>6.4063859373225398</v>
      </c>
    </row>
    <row r="87" spans="1:7" x14ac:dyDescent="0.25">
      <c r="A87">
        <v>0.45</v>
      </c>
      <c r="B87">
        <v>0.55000000000000004</v>
      </c>
      <c r="C87">
        <v>0.86</v>
      </c>
      <c r="D87" s="2">
        <v>63411584.615094297</v>
      </c>
      <c r="E87">
        <v>6999999.9999999497</v>
      </c>
      <c r="F87">
        <v>1.47468801430451</v>
      </c>
      <c r="G87">
        <v>7.6086660895162801</v>
      </c>
    </row>
    <row r="88" spans="1:7" x14ac:dyDescent="0.25">
      <c r="A88">
        <v>0.45</v>
      </c>
      <c r="B88">
        <v>0.55000000000000004</v>
      </c>
      <c r="C88">
        <v>0.87</v>
      </c>
      <c r="D88" s="2">
        <v>70590499.651492104</v>
      </c>
      <c r="E88">
        <v>6500000</v>
      </c>
      <c r="F88">
        <v>1.62277010693085</v>
      </c>
      <c r="G88">
        <v>9.11814066418221</v>
      </c>
    </row>
    <row r="89" spans="1:7" x14ac:dyDescent="0.25">
      <c r="A89">
        <v>0.45</v>
      </c>
      <c r="B89">
        <v>0.55000000000000004</v>
      </c>
      <c r="C89">
        <v>0.88</v>
      </c>
      <c r="D89" s="2">
        <v>78922879.796716303</v>
      </c>
      <c r="E89">
        <v>6000000.00000004</v>
      </c>
      <c r="F89">
        <v>1.79370181356173</v>
      </c>
      <c r="G89">
        <v>11.040320412189599</v>
      </c>
    </row>
    <row r="90" spans="1:7" x14ac:dyDescent="0.25">
      <c r="A90">
        <v>0.45</v>
      </c>
      <c r="B90">
        <v>0.55000000000000004</v>
      </c>
      <c r="C90">
        <v>0.89</v>
      </c>
      <c r="D90" s="2">
        <v>88675653.5579267</v>
      </c>
      <c r="E90">
        <v>5499999.9999999497</v>
      </c>
      <c r="F90">
        <v>1.99271131590846</v>
      </c>
      <c r="G90">
        <v>13.528533503418901</v>
      </c>
    </row>
    <row r="91" spans="1:7" x14ac:dyDescent="0.25">
      <c r="A91">
        <v>0.45</v>
      </c>
      <c r="B91">
        <v>0.55000000000000004</v>
      </c>
      <c r="C91">
        <v>0.9</v>
      </c>
      <c r="D91" s="2">
        <v>100202481.048812</v>
      </c>
      <c r="E91">
        <v>5000000</v>
      </c>
      <c r="F91">
        <v>2.2267218010847198</v>
      </c>
      <c r="G91">
        <v>16.812059577575099</v>
      </c>
    </row>
    <row r="92" spans="1:7" x14ac:dyDescent="0.25">
      <c r="A92">
        <v>0.45</v>
      </c>
      <c r="B92">
        <v>0.55000000000000004</v>
      </c>
      <c r="C92">
        <v>0.91</v>
      </c>
      <c r="D92" s="2">
        <v>113982010.698723</v>
      </c>
      <c r="E92">
        <v>4500000.00000004</v>
      </c>
      <c r="F92">
        <v>2.5050991362356698</v>
      </c>
      <c r="G92">
        <v>21.245522528519199</v>
      </c>
    </row>
    <row r="93" spans="1:7" x14ac:dyDescent="0.25">
      <c r="A93">
        <v>0.45</v>
      </c>
      <c r="B93">
        <v>0.55000000000000004</v>
      </c>
      <c r="C93">
        <v>0.92</v>
      </c>
      <c r="D93" s="2">
        <v>130678431.501771</v>
      </c>
      <c r="E93">
        <v>3999999.9999999399</v>
      </c>
      <c r="F93">
        <v>2.8408354674298102</v>
      </c>
      <c r="G93">
        <v>27.400076407312898</v>
      </c>
    </row>
    <row r="94" spans="1:7" x14ac:dyDescent="0.25">
      <c r="A94">
        <v>0.45</v>
      </c>
      <c r="B94">
        <v>0.55000000000000004</v>
      </c>
      <c r="C94">
        <v>0.93</v>
      </c>
      <c r="D94" s="2">
        <v>151241191.488049</v>
      </c>
      <c r="E94">
        <v>3500000</v>
      </c>
      <c r="F94">
        <v>3.2524987416784699</v>
      </c>
      <c r="G94">
        <v>36.242321198530099</v>
      </c>
    </row>
    <row r="95" spans="1:7" x14ac:dyDescent="0.25">
      <c r="A95">
        <v>0.45</v>
      </c>
      <c r="B95">
        <v>0.55000000000000004</v>
      </c>
      <c r="C95">
        <v>0.94</v>
      </c>
      <c r="D95" s="2">
        <v>177077185.186506</v>
      </c>
      <c r="E95">
        <v>3000000.0000000498</v>
      </c>
      <c r="F95">
        <v>3.7675996848192801</v>
      </c>
      <c r="G95">
        <v>49.512907314213102</v>
      </c>
    </row>
    <row r="96" spans="1:7" x14ac:dyDescent="0.25">
      <c r="A96">
        <v>0.45</v>
      </c>
      <c r="B96">
        <v>0.55000000000000004</v>
      </c>
      <c r="C96">
        <v>0.95</v>
      </c>
      <c r="D96" s="2">
        <v>210365730.73047099</v>
      </c>
      <c r="E96">
        <v>2499999.9999999399</v>
      </c>
      <c r="F96">
        <v>4.4287522259046499</v>
      </c>
      <c r="G96">
        <v>70.608983204415594</v>
      </c>
    </row>
    <row r="97" spans="1:7" x14ac:dyDescent="0.25">
      <c r="A97">
        <v>0.45</v>
      </c>
      <c r="B97">
        <v>0.55000000000000004</v>
      </c>
      <c r="C97">
        <v>0.96</v>
      </c>
      <c r="D97" s="2">
        <v>254677673.01420599</v>
      </c>
      <c r="E97">
        <v>2000000</v>
      </c>
      <c r="F97">
        <v>5.3057848544626296</v>
      </c>
      <c r="G97">
        <v>106.92389566522201</v>
      </c>
    </row>
    <row r="98" spans="1:7" x14ac:dyDescent="0.25">
      <c r="A98">
        <v>0.45</v>
      </c>
      <c r="B98">
        <v>0.55000000000000004</v>
      </c>
      <c r="C98">
        <v>0.97</v>
      </c>
      <c r="D98" s="2">
        <v>316309827.49046898</v>
      </c>
      <c r="E98">
        <v>1500000.0000000501</v>
      </c>
      <c r="F98">
        <v>6.5218521132055596</v>
      </c>
      <c r="G98">
        <v>177.29541869421101</v>
      </c>
    </row>
    <row r="99" spans="1:7" x14ac:dyDescent="0.25">
      <c r="A99">
        <v>0.45</v>
      </c>
      <c r="B99">
        <v>0.55000000000000004</v>
      </c>
      <c r="C99">
        <v>0.98</v>
      </c>
      <c r="D99" s="2">
        <v>407538613.08919001</v>
      </c>
      <c r="E99">
        <v>999999.99999994598</v>
      </c>
      <c r="F99">
        <v>8.3171145528406107</v>
      </c>
      <c r="G99">
        <v>343.62083632623398</v>
      </c>
    </row>
    <row r="100" spans="1:7" x14ac:dyDescent="0.25">
      <c r="A100">
        <v>0.45</v>
      </c>
      <c r="B100">
        <v>0.55000000000000004</v>
      </c>
      <c r="C100">
        <v>0.99</v>
      </c>
      <c r="D100" s="2">
        <v>556067181.99642301</v>
      </c>
      <c r="E100">
        <v>500000</v>
      </c>
      <c r="F100">
        <v>11.2336804443721</v>
      </c>
      <c r="G100">
        <v>946.21341766183298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100"/>
  <sheetViews>
    <sheetView workbookViewId="0">
      <selection activeCell="H13" sqref="H13"/>
    </sheetView>
  </sheetViews>
  <sheetFormatPr defaultRowHeight="15" x14ac:dyDescent="0.25"/>
  <cols>
    <col min="4" max="4" width="18" bestFit="1" customWidth="1"/>
    <col min="8" max="8" width="18.5703125" bestFit="1" customWidth="1"/>
  </cols>
  <sheetData>
    <row r="1" spans="1:8" x14ac:dyDescent="0.25">
      <c r="A1" t="s">
        <v>0</v>
      </c>
      <c r="B1" t="s">
        <v>1</v>
      </c>
      <c r="C1" t="s">
        <v>2</v>
      </c>
      <c r="D1" s="2" t="s">
        <v>3</v>
      </c>
      <c r="E1" t="s">
        <v>4</v>
      </c>
      <c r="F1" t="s">
        <v>6</v>
      </c>
      <c r="G1" t="s">
        <v>5</v>
      </c>
      <c r="H1" t="s">
        <v>9</v>
      </c>
    </row>
    <row r="2" spans="1:8" x14ac:dyDescent="0.25">
      <c r="A2">
        <v>0.5</v>
      </c>
      <c r="B2">
        <v>0.5</v>
      </c>
      <c r="C2">
        <v>0.01</v>
      </c>
      <c r="D2" s="2">
        <v>17022.263690362899</v>
      </c>
      <c r="E2">
        <v>49500000.000000097</v>
      </c>
      <c r="F2">
        <v>3.40445273807259E-2</v>
      </c>
      <c r="G2">
        <v>6.53651456468735E-3</v>
      </c>
    </row>
    <row r="3" spans="1:8" x14ac:dyDescent="0.25">
      <c r="A3">
        <v>0.5</v>
      </c>
      <c r="B3">
        <v>0.5</v>
      </c>
      <c r="C3">
        <v>0.02</v>
      </c>
      <c r="D3" s="2">
        <v>35031.045956137197</v>
      </c>
      <c r="E3">
        <v>48999999.999999799</v>
      </c>
      <c r="F3">
        <v>3.5031045956137201E-2</v>
      </c>
      <c r="G3">
        <v>6.9783305621764803E-3</v>
      </c>
      <c r="H3" s="6">
        <f>(F3-F2)/F2</f>
        <v>2.8977302706508185E-2</v>
      </c>
    </row>
    <row r="4" spans="1:8" x14ac:dyDescent="0.25">
      <c r="A4">
        <v>0.5</v>
      </c>
      <c r="B4">
        <v>0.5</v>
      </c>
      <c r="C4">
        <v>0.03</v>
      </c>
      <c r="D4" s="2">
        <v>54086.272827729001</v>
      </c>
      <c r="E4">
        <v>48500000</v>
      </c>
      <c r="F4">
        <v>3.6057515218485998E-2</v>
      </c>
      <c r="G4">
        <v>7.4512790945236397E-3</v>
      </c>
      <c r="H4" s="6">
        <f t="shared" ref="H4:H67" si="0">(F4-F3)/F3</f>
        <v>2.9301701799999125E-2</v>
      </c>
    </row>
    <row r="5" spans="1:8" x14ac:dyDescent="0.25">
      <c r="A5">
        <v>0.5</v>
      </c>
      <c r="B5">
        <v>0.5</v>
      </c>
      <c r="C5">
        <v>0.04</v>
      </c>
      <c r="D5" s="2">
        <v>74251.766938148707</v>
      </c>
      <c r="E5">
        <v>48000000.000000097</v>
      </c>
      <c r="F5">
        <v>3.7125883469074299E-2</v>
      </c>
      <c r="G5">
        <v>7.9576903125698102E-3</v>
      </c>
      <c r="H5" s="6">
        <f t="shared" si="0"/>
        <v>2.9629558335194664E-2</v>
      </c>
    </row>
    <row r="6" spans="1:8" x14ac:dyDescent="0.25">
      <c r="A6">
        <v>0.5</v>
      </c>
      <c r="B6">
        <v>0.5</v>
      </c>
      <c r="C6">
        <v>0.05</v>
      </c>
      <c r="D6" s="2">
        <v>95595.522975308093</v>
      </c>
      <c r="E6">
        <v>47499999.999999799</v>
      </c>
      <c r="F6">
        <v>3.8238209190123197E-2</v>
      </c>
      <c r="G6">
        <v>8.5000821435095106E-3</v>
      </c>
      <c r="H6" s="6">
        <f t="shared" si="0"/>
        <v>2.996092259933588E-2</v>
      </c>
    </row>
    <row r="7" spans="1:8" x14ac:dyDescent="0.25">
      <c r="A7">
        <v>0.5</v>
      </c>
      <c r="B7">
        <v>0.5</v>
      </c>
      <c r="C7">
        <v>0.06</v>
      </c>
      <c r="D7" s="2">
        <v>118190.00451516001</v>
      </c>
      <c r="E7">
        <v>47000000</v>
      </c>
      <c r="F7">
        <v>3.9396668171720099E-2</v>
      </c>
      <c r="G7">
        <v>9.0811767270300107E-3</v>
      </c>
      <c r="H7" s="6">
        <f t="shared" si="0"/>
        <v>3.0295848213941153E-2</v>
      </c>
    </row>
    <row r="8" spans="1:8" x14ac:dyDescent="0.25">
      <c r="A8">
        <v>0.5</v>
      </c>
      <c r="B8">
        <v>0.5</v>
      </c>
      <c r="C8">
        <v>6.9999999999999896E-2</v>
      </c>
      <c r="D8" s="2">
        <v>142112.46406717901</v>
      </c>
      <c r="E8">
        <v>46500000.000000097</v>
      </c>
      <c r="F8">
        <v>4.0603561162051403E-2</v>
      </c>
      <c r="G8">
        <v>9.7039184215007099E-3</v>
      </c>
      <c r="H8" s="6">
        <f t="shared" si="0"/>
        <v>3.0634392357007535E-2</v>
      </c>
    </row>
    <row r="9" spans="1:8" x14ac:dyDescent="0.25">
      <c r="A9">
        <v>0.5</v>
      </c>
      <c r="B9">
        <v>0.5</v>
      </c>
      <c r="C9">
        <v>0.08</v>
      </c>
      <c r="D9" s="2">
        <v>167445.288337526</v>
      </c>
      <c r="E9">
        <v>45999999.999999799</v>
      </c>
      <c r="F9">
        <v>4.1861322084381598E-2</v>
      </c>
      <c r="G9">
        <v>1.03714935442356E-2</v>
      </c>
      <c r="H9" s="6">
        <f t="shared" si="0"/>
        <v>3.0976615999527501E-2</v>
      </c>
    </row>
    <row r="10" spans="1:8" x14ac:dyDescent="0.25">
      <c r="A10">
        <v>0.5</v>
      </c>
      <c r="B10">
        <v>0.5</v>
      </c>
      <c r="C10">
        <v>0.09</v>
      </c>
      <c r="D10" s="2">
        <v>194276.37090613201</v>
      </c>
      <c r="E10">
        <v>45500000</v>
      </c>
      <c r="F10">
        <v>4.3172526868029401E-2</v>
      </c>
      <c r="G10">
        <v>1.1087352028611599E-2</v>
      </c>
      <c r="H10" s="6">
        <f t="shared" si="0"/>
        <v>3.1322584150704866E-2</v>
      </c>
    </row>
    <row r="11" spans="1:8" x14ac:dyDescent="0.25">
      <c r="A11">
        <v>0.5</v>
      </c>
      <c r="B11">
        <v>0.5</v>
      </c>
      <c r="C11">
        <v>9.9999999999999895E-2</v>
      </c>
      <c r="D11" s="2">
        <v>222699.514726539</v>
      </c>
      <c r="E11">
        <v>45000000.000000097</v>
      </c>
      <c r="F11">
        <v>4.4539902945307797E-2</v>
      </c>
      <c r="G11">
        <v>1.18552312016368E-2</v>
      </c>
      <c r="H11" s="6">
        <f t="shared" si="0"/>
        <v>3.1672366119736672E-2</v>
      </c>
    </row>
    <row r="12" spans="1:8" x14ac:dyDescent="0.25">
      <c r="A12">
        <v>0.5</v>
      </c>
      <c r="B12">
        <v>0.5</v>
      </c>
      <c r="C12">
        <v>0.11</v>
      </c>
      <c r="D12" s="2">
        <v>252814.86709081501</v>
      </c>
      <c r="E12">
        <v>44499999.999999799</v>
      </c>
      <c r="F12">
        <v>4.5966339471057403E-2</v>
      </c>
      <c r="G12">
        <v>1.26791819095063E-2</v>
      </c>
      <c r="H12" s="6">
        <f t="shared" si="0"/>
        <v>3.2026035788654081E-2</v>
      </c>
    </row>
    <row r="13" spans="1:8" x14ac:dyDescent="0.25">
      <c r="A13">
        <v>0.5</v>
      </c>
      <c r="B13">
        <v>0.5</v>
      </c>
      <c r="C13">
        <v>0.12</v>
      </c>
      <c r="D13" s="2">
        <v>284729.38996207598</v>
      </c>
      <c r="E13">
        <v>44000000</v>
      </c>
      <c r="F13">
        <v>4.7454898327012697E-2</v>
      </c>
      <c r="G13">
        <v>1.35635972452513E-2</v>
      </c>
      <c r="H13" s="6">
        <f t="shared" si="0"/>
        <v>3.2383671901752398E-2</v>
      </c>
    </row>
    <row r="14" spans="1:8" x14ac:dyDescent="0.25">
      <c r="A14">
        <v>0.5</v>
      </c>
      <c r="B14">
        <v>0.5</v>
      </c>
      <c r="C14">
        <v>0.13</v>
      </c>
      <c r="D14" s="2">
        <v>318557.36886419402</v>
      </c>
      <c r="E14">
        <v>43500000.000000097</v>
      </c>
      <c r="F14">
        <v>4.9008825979106697E-2</v>
      </c>
      <c r="G14">
        <v>1.45132441627279E-2</v>
      </c>
      <c r="H14" s="6">
        <f t="shared" si="0"/>
        <v>3.2745358369242569E-2</v>
      </c>
    </row>
    <row r="15" spans="1:8" x14ac:dyDescent="0.25">
      <c r="A15">
        <v>0.5</v>
      </c>
      <c r="B15">
        <v>0.5</v>
      </c>
      <c r="C15">
        <v>0.14000000000000001</v>
      </c>
      <c r="D15" s="2">
        <v>354420.96383849002</v>
      </c>
      <c r="E15">
        <v>42999999.999999799</v>
      </c>
      <c r="F15">
        <v>5.0631566262641398E-2</v>
      </c>
      <c r="G15">
        <v>1.5533298295242901E-2</v>
      </c>
      <c r="H15" s="6">
        <f t="shared" si="0"/>
        <v>3.3111184590026745E-2</v>
      </c>
    </row>
    <row r="16" spans="1:8" x14ac:dyDescent="0.25">
      <c r="A16">
        <v>0.5</v>
      </c>
      <c r="B16">
        <v>0.5</v>
      </c>
      <c r="C16">
        <v>0.15</v>
      </c>
      <c r="D16" s="2">
        <v>392450.80633065198</v>
      </c>
      <c r="E16">
        <v>42500000</v>
      </c>
      <c r="F16">
        <v>5.23267741774203E-2</v>
      </c>
      <c r="G16">
        <v>1.66293823355971E-2</v>
      </c>
      <c r="H16" s="6">
        <f t="shared" si="0"/>
        <v>3.3481245790133007E-2</v>
      </c>
    </row>
    <row r="17" spans="1:8" x14ac:dyDescent="0.25">
      <c r="A17">
        <v>0.5</v>
      </c>
      <c r="B17">
        <v>0.5</v>
      </c>
      <c r="C17">
        <v>0.16</v>
      </c>
      <c r="D17" s="2">
        <v>432786.64626636298</v>
      </c>
      <c r="E17">
        <v>42000000.000000097</v>
      </c>
      <c r="F17">
        <v>5.4098330783295401E-2</v>
      </c>
      <c r="G17">
        <v>1.78076083777505E-2</v>
      </c>
      <c r="H17" s="6">
        <f t="shared" si="0"/>
        <v>3.3855643381883661E-2</v>
      </c>
    </row>
    <row r="18" spans="1:8" x14ac:dyDescent="0.25">
      <c r="A18">
        <v>0.5</v>
      </c>
      <c r="B18">
        <v>0.5</v>
      </c>
      <c r="C18">
        <v>0.17</v>
      </c>
      <c r="D18" s="2">
        <v>475578.05401389801</v>
      </c>
      <c r="E18">
        <v>41499999.999999799</v>
      </c>
      <c r="F18">
        <v>5.5950359295752802E-2</v>
      </c>
      <c r="G18">
        <v>1.9074624670158202E-2</v>
      </c>
      <c r="H18" s="6">
        <f t="shared" si="0"/>
        <v>3.4234485346251661E-2</v>
      </c>
    </row>
    <row r="19" spans="1:8" x14ac:dyDescent="0.25">
      <c r="A19">
        <v>0.5</v>
      </c>
      <c r="B19">
        <v>0.5</v>
      </c>
      <c r="C19">
        <v>0.18</v>
      </c>
      <c r="D19" s="2">
        <v>520985.18241870101</v>
      </c>
      <c r="E19">
        <v>41000000</v>
      </c>
      <c r="F19">
        <v>5.78872424909668E-2</v>
      </c>
      <c r="G19">
        <v>2.0437667286158999E-2</v>
      </c>
      <c r="H19" s="6">
        <f t="shared" si="0"/>
        <v>3.4617886633679353E-2</v>
      </c>
    </row>
    <row r="20" spans="1:8" x14ac:dyDescent="0.25">
      <c r="A20">
        <v>0.5</v>
      </c>
      <c r="B20">
        <v>0.5</v>
      </c>
      <c r="C20">
        <v>0.19</v>
      </c>
      <c r="D20" s="2">
        <v>569179.59464336804</v>
      </c>
      <c r="E20">
        <v>40500000.000000097</v>
      </c>
      <c r="F20">
        <v>5.9913641541407103E-2</v>
      </c>
      <c r="G20">
        <v>2.19046172812573E-2</v>
      </c>
      <c r="H20" s="6">
        <f t="shared" si="0"/>
        <v>3.5005969592635522E-2</v>
      </c>
    </row>
    <row r="21" spans="1:8" x14ac:dyDescent="0.25">
      <c r="A21">
        <v>0.5</v>
      </c>
      <c r="B21">
        <v>0.5</v>
      </c>
      <c r="C21">
        <v>0.2</v>
      </c>
      <c r="D21" s="2">
        <v>620345.16415534599</v>
      </c>
      <c r="E21">
        <v>39999999.999999799</v>
      </c>
      <c r="F21">
        <v>6.2034516415534598E-2</v>
      </c>
      <c r="G21">
        <v>2.3484063979148099E-2</v>
      </c>
      <c r="H21" s="6">
        <f t="shared" si="0"/>
        <v>3.5398864424919491E-2</v>
      </c>
    </row>
    <row r="22" spans="1:8" x14ac:dyDescent="0.25">
      <c r="A22">
        <v>0.5</v>
      </c>
      <c r="B22">
        <v>0.5</v>
      </c>
      <c r="C22">
        <v>0.21</v>
      </c>
      <c r="D22" s="2">
        <v>674679.05388485501</v>
      </c>
      <c r="E22">
        <v>39500000</v>
      </c>
      <c r="F22">
        <v>6.4255147989033798E-2</v>
      </c>
      <c r="G22">
        <v>2.5185375111354699E-2</v>
      </c>
      <c r="H22" s="6">
        <f t="shared" si="0"/>
        <v>3.5796709667637754E-2</v>
      </c>
    </row>
    <row r="23" spans="1:8" x14ac:dyDescent="0.25">
      <c r="A23">
        <v>0.5</v>
      </c>
      <c r="B23">
        <v>0.5</v>
      </c>
      <c r="C23">
        <v>0.22</v>
      </c>
      <c r="D23" s="2">
        <v>732392.78234130505</v>
      </c>
      <c r="E23">
        <v>39000000.000000097</v>
      </c>
      <c r="F23">
        <v>6.6581162031027805E-2</v>
      </c>
      <c r="G23">
        <v>2.70187746293113E-2</v>
      </c>
      <c r="H23" s="6">
        <f t="shared" si="0"/>
        <v>3.6199652709398157E-2</v>
      </c>
    </row>
    <row r="24" spans="1:8" x14ac:dyDescent="0.25">
      <c r="A24">
        <v>0.5</v>
      </c>
      <c r="B24">
        <v>0.5</v>
      </c>
      <c r="C24">
        <v>0.23</v>
      </c>
      <c r="D24" s="2">
        <v>793713.38532847306</v>
      </c>
      <c r="E24">
        <v>38499999.999999799</v>
      </c>
      <c r="F24">
        <v>6.9018555245954197E-2</v>
      </c>
      <c r="G24">
        <v>2.8995429115649299E-2</v>
      </c>
      <c r="H24" s="6">
        <f t="shared" si="0"/>
        <v>3.6607850337465289E-2</v>
      </c>
    </row>
    <row r="25" spans="1:8" x14ac:dyDescent="0.25">
      <c r="A25">
        <v>0.5</v>
      </c>
      <c r="B25">
        <v>0.5</v>
      </c>
      <c r="C25">
        <v>0.24</v>
      </c>
      <c r="D25" s="2">
        <v>858884.68286269798</v>
      </c>
      <c r="E25">
        <v>38000000</v>
      </c>
      <c r="F25">
        <v>7.1573723571891498E-2</v>
      </c>
      <c r="G25">
        <v>3.1127543845112599E-2</v>
      </c>
      <c r="H25" s="6">
        <f t="shared" si="0"/>
        <v>3.7021469325628678E-2</v>
      </c>
    </row>
    <row r="26" spans="1:8" x14ac:dyDescent="0.25">
      <c r="A26">
        <v>0.5</v>
      </c>
      <c r="B26">
        <v>0.5</v>
      </c>
      <c r="C26">
        <v>0.25</v>
      </c>
      <c r="D26" s="2">
        <v>928168.66197300702</v>
      </c>
      <c r="E26">
        <v>37500000.000000097</v>
      </c>
      <c r="F26">
        <v>7.4253492957840603E-2</v>
      </c>
      <c r="G26">
        <v>3.3428469686419701E-2</v>
      </c>
      <c r="H26" s="6">
        <f t="shared" si="0"/>
        <v>3.7440687059650285E-2</v>
      </c>
    </row>
    <row r="27" spans="1:8" x14ac:dyDescent="0.25">
      <c r="A27">
        <v>0.5</v>
      </c>
      <c r="B27">
        <v>0.5</v>
      </c>
      <c r="C27">
        <v>0.26</v>
      </c>
      <c r="D27" s="2">
        <v>1001846.98727844</v>
      </c>
      <c r="E27">
        <v>36999999.999999799</v>
      </c>
      <c r="F27">
        <v>7.7065152867572997E-2</v>
      </c>
      <c r="G27">
        <v>3.5912822198998898E-2</v>
      </c>
      <c r="H27" s="6">
        <f t="shared" si="0"/>
        <v>3.7865692208295026E-2</v>
      </c>
    </row>
    <row r="28" spans="1:8" x14ac:dyDescent="0.25">
      <c r="A28">
        <v>0.5</v>
      </c>
      <c r="B28">
        <v>0.5</v>
      </c>
      <c r="C28">
        <v>0.27</v>
      </c>
      <c r="D28" s="2">
        <v>1080222.6526041799</v>
      </c>
      <c r="E28">
        <v>36500000</v>
      </c>
      <c r="F28">
        <v>8.0016492785495094E-2</v>
      </c>
      <c r="G28">
        <v>3.8596614465359801E-2</v>
      </c>
      <c r="H28" s="6">
        <f t="shared" si="0"/>
        <v>3.8296685442168812E-2</v>
      </c>
    </row>
    <row r="29" spans="1:8" x14ac:dyDescent="0.25">
      <c r="A29">
        <v>0.5</v>
      </c>
      <c r="B29">
        <v>0.5</v>
      </c>
      <c r="C29">
        <v>0.28000000000000003</v>
      </c>
      <c r="D29" s="2">
        <v>1163621.78844274</v>
      </c>
      <c r="E29">
        <v>36000000.000000097</v>
      </c>
      <c r="F29">
        <v>8.3115842031624601E-2</v>
      </c>
      <c r="G29">
        <v>4.1497405414291998E-2</v>
      </c>
      <c r="H29" s="6">
        <f t="shared" si="0"/>
        <v>3.8733880206898275E-2</v>
      </c>
    </row>
    <row r="30" spans="1:8" x14ac:dyDescent="0.25">
      <c r="A30">
        <v>0.5</v>
      </c>
      <c r="B30">
        <v>0.5</v>
      </c>
      <c r="C30">
        <v>0.28999999999999998</v>
      </c>
      <c r="D30" s="2">
        <v>1252395.6418060199</v>
      </c>
      <c r="E30">
        <v>35499999.999999799</v>
      </c>
      <c r="F30">
        <v>8.6372113228001798E-2</v>
      </c>
      <c r="G30">
        <v>4.4634465638674001E-2</v>
      </c>
      <c r="H30" s="6">
        <f t="shared" si="0"/>
        <v>3.9177503551467652E-2</v>
      </c>
    </row>
    <row r="31" spans="1:8" x14ac:dyDescent="0.25">
      <c r="A31">
        <v>0.5</v>
      </c>
      <c r="B31">
        <v>0.5</v>
      </c>
      <c r="C31">
        <v>0.3</v>
      </c>
      <c r="D31" s="2">
        <v>1346922.74699208</v>
      </c>
      <c r="E31">
        <v>35000000</v>
      </c>
      <c r="F31">
        <v>8.9794849799472207E-2</v>
      </c>
      <c r="G31">
        <v>4.8028962997927201E-2</v>
      </c>
      <c r="H31" s="6">
        <f t="shared" si="0"/>
        <v>3.9627797023273001E-2</v>
      </c>
    </row>
    <row r="32" spans="1:8" x14ac:dyDescent="0.25">
      <c r="A32">
        <v>0.5</v>
      </c>
      <c r="B32">
        <v>0.5</v>
      </c>
      <c r="C32">
        <v>0.31</v>
      </c>
      <c r="D32" s="2">
        <v>1447611.30802213</v>
      </c>
      <c r="E32">
        <v>34500000.000000097</v>
      </c>
      <c r="F32">
        <v>9.3394277936911907E-2</v>
      </c>
      <c r="G32">
        <v>5.1704170626880701E-2</v>
      </c>
      <c r="H32" s="6">
        <f t="shared" si="0"/>
        <v>4.0085017631610952E-2</v>
      </c>
    </row>
    <row r="33" spans="1:8" x14ac:dyDescent="0.25">
      <c r="A33">
        <v>0.5</v>
      </c>
      <c r="B33">
        <v>0.5</v>
      </c>
      <c r="C33">
        <v>0.32</v>
      </c>
      <c r="D33" s="2">
        <v>1554901.81603982</v>
      </c>
      <c r="E33">
        <v>33999999.999999799</v>
      </c>
      <c r="F33">
        <v>9.7181363502488793E-2</v>
      </c>
      <c r="G33">
        <v>5.5685700357262898E-2</v>
      </c>
      <c r="H33" s="6">
        <f t="shared" si="0"/>
        <v>4.0549438886770699E-2</v>
      </c>
    </row>
    <row r="34" spans="1:8" x14ac:dyDescent="0.25">
      <c r="A34">
        <v>0.5</v>
      </c>
      <c r="B34">
        <v>0.5</v>
      </c>
      <c r="C34">
        <v>0.33</v>
      </c>
      <c r="D34" s="2">
        <v>1669269.92785766</v>
      </c>
      <c r="E34">
        <v>33500000</v>
      </c>
      <c r="F34">
        <v>0.101167874415616</v>
      </c>
      <c r="G34">
        <v>6.0001765006221702E-2</v>
      </c>
      <c r="H34" s="6">
        <f t="shared" si="0"/>
        <v>4.1021351928501371E-2</v>
      </c>
    </row>
    <row r="35" spans="1:8" x14ac:dyDescent="0.25">
      <c r="A35">
        <v>0.5</v>
      </c>
      <c r="B35">
        <v>0.5</v>
      </c>
      <c r="C35">
        <v>0.34</v>
      </c>
      <c r="D35" s="2">
        <v>1791229.6351026201</v>
      </c>
      <c r="E35">
        <v>33000000.000000101</v>
      </c>
      <c r="F35">
        <v>0.105366449123683</v>
      </c>
      <c r="G35">
        <v>6.4683473504715094E-2</v>
      </c>
      <c r="H35" s="6">
        <f t="shared" si="0"/>
        <v>4.1501066740005657E-2</v>
      </c>
    </row>
    <row r="36" spans="1:8" x14ac:dyDescent="0.25">
      <c r="A36">
        <v>0.5</v>
      </c>
      <c r="B36">
        <v>0.5</v>
      </c>
      <c r="C36">
        <v>0.35</v>
      </c>
      <c r="D36" s="2">
        <v>1921336.75718159</v>
      </c>
      <c r="E36">
        <v>32499999.999999799</v>
      </c>
      <c r="F36">
        <v>0.109790671838948</v>
      </c>
      <c r="G36">
        <v>6.9765163446887102E-2</v>
      </c>
      <c r="H36" s="6">
        <f t="shared" si="0"/>
        <v>4.1988913473507028E-2</v>
      </c>
    </row>
    <row r="37" spans="1:8" x14ac:dyDescent="0.25">
      <c r="A37">
        <v>0.5</v>
      </c>
      <c r="B37">
        <v>0.5</v>
      </c>
      <c r="C37">
        <v>0.36</v>
      </c>
      <c r="D37" s="2">
        <v>2060192.7955503999</v>
      </c>
      <c r="E37">
        <v>32000000</v>
      </c>
      <c r="F37">
        <v>0.114455155308355</v>
      </c>
      <c r="G37">
        <v>7.5284776350705407E-2</v>
      </c>
      <c r="H37" s="6">
        <f t="shared" si="0"/>
        <v>4.248524388528499E-2</v>
      </c>
    </row>
    <row r="38" spans="1:8" x14ac:dyDescent="0.25">
      <c r="A38">
        <v>0.5</v>
      </c>
      <c r="B38">
        <v>0.5</v>
      </c>
      <c r="C38">
        <v>0.37</v>
      </c>
      <c r="D38" s="2">
        <v>2208449.1916775</v>
      </c>
      <c r="E38">
        <v>31500000</v>
      </c>
      <c r="F38">
        <v>0.119375631982567</v>
      </c>
      <c r="G38">
        <v>8.1284281750550205E-2</v>
      </c>
      <c r="H38" s="6">
        <f t="shared" si="0"/>
        <v>4.2990432898856186E-2</v>
      </c>
    </row>
    <row r="39" spans="1:8" x14ac:dyDescent="0.25">
      <c r="A39">
        <v>0.5</v>
      </c>
      <c r="B39">
        <v>0.5</v>
      </c>
      <c r="C39">
        <v>0.38</v>
      </c>
      <c r="D39" s="2">
        <v>2366812.0366989598</v>
      </c>
      <c r="E39">
        <v>30999999.999999899</v>
      </c>
      <c r="F39">
        <v>0.12456905456310299</v>
      </c>
      <c r="G39">
        <v>8.7810157216572399E-2</v>
      </c>
      <c r="H39" s="6">
        <f t="shared" si="0"/>
        <v>4.3504880303330398E-2</v>
      </c>
    </row>
    <row r="40" spans="1:8" x14ac:dyDescent="0.25">
      <c r="A40">
        <v>0.5</v>
      </c>
      <c r="B40">
        <v>0.5</v>
      </c>
      <c r="C40">
        <v>0.39</v>
      </c>
      <c r="D40" s="2">
        <v>2536047.2872493002</v>
      </c>
      <c r="E40">
        <v>30500000</v>
      </c>
      <c r="F40">
        <v>0.130053707038425</v>
      </c>
      <c r="G40">
        <v>9.4913932545616905E-2</v>
      </c>
      <c r="H40" s="6">
        <f t="shared" si="0"/>
        <v>4.4029012619210724E-2</v>
      </c>
    </row>
    <row r="41" spans="1:8" x14ac:dyDescent="0.25">
      <c r="A41">
        <v>0.5</v>
      </c>
      <c r="B41">
        <v>0.5</v>
      </c>
      <c r="C41">
        <v>0.4</v>
      </c>
      <c r="D41" s="2">
        <v>2716986.5493298299</v>
      </c>
      <c r="E41">
        <v>30000000</v>
      </c>
      <c r="F41">
        <v>0.135849327466491</v>
      </c>
      <c r="G41">
        <v>0.102652807715806</v>
      </c>
      <c r="H41" s="6">
        <f t="shared" si="0"/>
        <v>4.4563285123073469E-2</v>
      </c>
    </row>
    <row r="42" spans="1:8" x14ac:dyDescent="0.25">
      <c r="A42">
        <v>0.5</v>
      </c>
      <c r="B42">
        <v>0.5</v>
      </c>
      <c r="C42">
        <v>0.41</v>
      </c>
      <c r="D42" s="2">
        <v>2910533.5006989702</v>
      </c>
      <c r="E42">
        <v>29499999.999999899</v>
      </c>
      <c r="F42">
        <v>0.14197724393653499</v>
      </c>
      <c r="G42">
        <v>0.111090355800288</v>
      </c>
      <c r="H42" s="6">
        <f t="shared" si="0"/>
        <v>4.5108184076623543E-2</v>
      </c>
    </row>
    <row r="43" spans="1:8" x14ac:dyDescent="0.25">
      <c r="A43">
        <v>0.5</v>
      </c>
      <c r="B43">
        <v>0.5</v>
      </c>
      <c r="C43">
        <v>0.42</v>
      </c>
      <c r="D43" s="2">
        <v>3117671.0321354098</v>
      </c>
      <c r="E43">
        <v>29000000</v>
      </c>
      <c r="F43">
        <v>0.14846052533978099</v>
      </c>
      <c r="G43">
        <v>0.12029732392367</v>
      </c>
      <c r="H43" s="6">
        <f t="shared" si="0"/>
        <v>4.5664229164386935E-2</v>
      </c>
    </row>
    <row r="44" spans="1:8" x14ac:dyDescent="0.25">
      <c r="A44">
        <v>0.5</v>
      </c>
      <c r="B44">
        <v>0.5</v>
      </c>
      <c r="C44">
        <v>0.43</v>
      </c>
      <c r="D44" s="2">
        <v>3339469.1994195301</v>
      </c>
      <c r="E44">
        <v>28500000</v>
      </c>
      <c r="F44">
        <v>0.15532414881021001</v>
      </c>
      <c r="G44">
        <v>0.130352547597055</v>
      </c>
      <c r="H44" s="6">
        <f t="shared" si="0"/>
        <v>4.6231976174947974E-2</v>
      </c>
    </row>
    <row r="45" spans="1:8" x14ac:dyDescent="0.25">
      <c r="A45">
        <v>0.5</v>
      </c>
      <c r="B45">
        <v>0.5</v>
      </c>
      <c r="C45">
        <v>0.44</v>
      </c>
      <c r="D45" s="2">
        <v>3577094.0911943698</v>
      </c>
      <c r="E45">
        <v>27999999.999999899</v>
      </c>
      <c r="F45">
        <v>0.16259518596337999</v>
      </c>
      <c r="G45">
        <v>0.14134399644171</v>
      </c>
      <c r="H45" s="6">
        <f t="shared" si="0"/>
        <v>4.6812019952251198E-2</v>
      </c>
    </row>
    <row r="46" spans="1:8" x14ac:dyDescent="0.25">
      <c r="A46" s="3">
        <v>0.5</v>
      </c>
      <c r="B46" s="3">
        <v>0.5</v>
      </c>
      <c r="C46" s="3">
        <v>0.45</v>
      </c>
      <c r="D46" s="4">
        <v>3831817.7333612302</v>
      </c>
      <c r="E46" s="3">
        <v>27500000</v>
      </c>
      <c r="F46" s="3">
        <v>0.17030301037161</v>
      </c>
      <c r="G46" s="3">
        <v>0.15336997250807199</v>
      </c>
      <c r="H46" s="6">
        <f t="shared" si="0"/>
        <v>4.7404997648368134E-2</v>
      </c>
    </row>
    <row r="47" spans="1:8" x14ac:dyDescent="0.25">
      <c r="A47" s="3">
        <v>0.5</v>
      </c>
      <c r="B47" s="3">
        <v>0.5</v>
      </c>
      <c r="C47" s="3">
        <v>0.46</v>
      </c>
      <c r="D47" s="4">
        <v>4105029.16874066</v>
      </c>
      <c r="E47" s="3">
        <v>27000000</v>
      </c>
      <c r="F47" s="3">
        <v>0.17847952907568099</v>
      </c>
      <c r="G47" s="3">
        <v>0.166540486224696</v>
      </c>
      <c r="H47" s="6">
        <f t="shared" si="0"/>
        <v>4.8011592315540412E-2</v>
      </c>
    </row>
    <row r="48" spans="1:8" x14ac:dyDescent="0.25">
      <c r="A48" s="3">
        <v>0.5</v>
      </c>
      <c r="B48" s="3">
        <v>0.5</v>
      </c>
      <c r="C48" s="3">
        <v>0.47</v>
      </c>
      <c r="D48" s="4">
        <v>4398246.87187187</v>
      </c>
      <c r="E48" s="3">
        <v>26499999.999999899</v>
      </c>
      <c r="F48" s="3">
        <v>0.18715944135624901</v>
      </c>
      <c r="G48" s="3">
        <v>0.18097883960337299</v>
      </c>
      <c r="H48" s="6">
        <f t="shared" si="0"/>
        <v>4.8632536882633005E-2</v>
      </c>
    </row>
    <row r="49" spans="1:8" x14ac:dyDescent="0.25">
      <c r="A49" s="3">
        <v>0.5</v>
      </c>
      <c r="B49" s="3">
        <v>0.5</v>
      </c>
      <c r="C49" s="3">
        <v>0.48</v>
      </c>
      <c r="D49" s="4">
        <v>4713132.6835950604</v>
      </c>
      <c r="E49" s="3">
        <v>26000000</v>
      </c>
      <c r="F49" s="3">
        <v>0.19638052848312701</v>
      </c>
      <c r="G49" s="3">
        <v>0.19682345186122199</v>
      </c>
      <c r="H49" s="6">
        <f t="shared" si="0"/>
        <v>4.9268618564243846E-2</v>
      </c>
    </row>
    <row r="50" spans="1:8" x14ac:dyDescent="0.25">
      <c r="A50" s="3">
        <v>0.5</v>
      </c>
      <c r="B50" s="3">
        <v>0.5</v>
      </c>
      <c r="C50" s="3">
        <v>0.49</v>
      </c>
      <c r="D50" s="4">
        <v>5051507.4791514901</v>
      </c>
      <c r="E50" s="3">
        <v>25500000</v>
      </c>
      <c r="F50" s="3">
        <v>0.20618397874087699</v>
      </c>
      <c r="G50" s="3">
        <v>0.214229969301688</v>
      </c>
      <c r="H50" s="6">
        <f t="shared" si="0"/>
        <v>4.9920683753492852E-2</v>
      </c>
    </row>
    <row r="51" spans="1:8" x14ac:dyDescent="0.25">
      <c r="A51" s="3">
        <v>0.5</v>
      </c>
      <c r="B51" s="3">
        <v>0.5</v>
      </c>
      <c r="C51" s="3">
        <v>0.5</v>
      </c>
      <c r="D51" s="4">
        <v>5415368.8178995503</v>
      </c>
      <c r="E51" s="3">
        <v>24999999.999999899</v>
      </c>
      <c r="F51" s="3">
        <v>0.21661475271598199</v>
      </c>
      <c r="G51" s="3">
        <v>0.23337370939798799</v>
      </c>
      <c r="H51" s="6">
        <f t="shared" si="0"/>
        <v>5.0589643476683231E-2</v>
      </c>
    </row>
    <row r="52" spans="1:8" x14ac:dyDescent="0.25">
      <c r="A52">
        <v>0.5</v>
      </c>
      <c r="B52">
        <v>0.5</v>
      </c>
      <c r="C52">
        <v>0.51</v>
      </c>
      <c r="D52" s="2">
        <v>5806910.8632143904</v>
      </c>
      <c r="E52">
        <v>24500000</v>
      </c>
      <c r="F52">
        <v>0.22772199463585799</v>
      </c>
      <c r="G52">
        <v>0.25445249886311899</v>
      </c>
      <c r="H52" s="6">
        <f t="shared" si="0"/>
        <v>5.1276479466933825E-2</v>
      </c>
    </row>
    <row r="53" spans="1:8" x14ac:dyDescent="0.25">
      <c r="A53">
        <v>0.5</v>
      </c>
      <c r="B53">
        <v>0.5</v>
      </c>
      <c r="C53">
        <v>0.52</v>
      </c>
      <c r="D53" s="2">
        <v>6228546.9092835896</v>
      </c>
      <c r="E53">
        <v>24000000</v>
      </c>
      <c r="F53">
        <v>0.23955949651090699</v>
      </c>
      <c r="G53">
        <v>0.27768997751118502</v>
      </c>
      <c r="H53" s="6">
        <f t="shared" si="0"/>
        <v>5.1982250963407937E-2</v>
      </c>
    </row>
    <row r="54" spans="1:8" x14ac:dyDescent="0.25">
      <c r="A54">
        <v>0.5</v>
      </c>
      <c r="B54">
        <v>0.5</v>
      </c>
      <c r="C54">
        <v>0.53</v>
      </c>
      <c r="D54" s="2">
        <v>6682934.90855576</v>
      </c>
      <c r="E54">
        <v>23499999.999999899</v>
      </c>
      <c r="F54">
        <v>0.25218622296436799</v>
      </c>
      <c r="G54">
        <v>0.30333945441635601</v>
      </c>
      <c r="H54" s="6">
        <f t="shared" si="0"/>
        <v>5.2708102318482324E-2</v>
      </c>
    </row>
    <row r="55" spans="1:8" x14ac:dyDescent="0.25">
      <c r="A55">
        <v>0.5</v>
      </c>
      <c r="B55">
        <v>0.5</v>
      </c>
      <c r="C55">
        <v>0.54</v>
      </c>
      <c r="D55" s="2">
        <v>7173006.4618108403</v>
      </c>
      <c r="E55">
        <v>23000000</v>
      </c>
      <c r="F55">
        <v>0.26566690599299397</v>
      </c>
      <c r="G55">
        <v>0.331688420955429</v>
      </c>
      <c r="H55" s="6">
        <f t="shared" si="0"/>
        <v>5.3455271545625641E-2</v>
      </c>
    </row>
    <row r="56" spans="1:8" x14ac:dyDescent="0.25">
      <c r="A56">
        <v>0.5</v>
      </c>
      <c r="B56">
        <v>0.5</v>
      </c>
      <c r="C56">
        <v>0.55000000000000004</v>
      </c>
      <c r="D56" s="2">
        <v>7701999.8143057302</v>
      </c>
      <c r="E56">
        <v>22500000</v>
      </c>
      <c r="F56">
        <v>0.28007272052020799</v>
      </c>
      <c r="G56">
        <v>0.363063847619641</v>
      </c>
      <c r="H56" s="6">
        <f t="shared" si="0"/>
        <v>5.4225099936210774E-2</v>
      </c>
    </row>
    <row r="57" spans="1:8" x14ac:dyDescent="0.25">
      <c r="A57">
        <v>0.5</v>
      </c>
      <c r="B57">
        <v>0.5</v>
      </c>
      <c r="C57">
        <v>0.56000000000000005</v>
      </c>
      <c r="D57" s="2">
        <v>8273497.4993643304</v>
      </c>
      <c r="E57">
        <v>21999999.999999899</v>
      </c>
      <c r="F57">
        <v>0.29548205354872598</v>
      </c>
      <c r="G57">
        <v>0.39783841910357898</v>
      </c>
      <c r="H57" s="6">
        <f t="shared" si="0"/>
        <v>5.5019042911057692E-2</v>
      </c>
    </row>
    <row r="58" spans="1:8" x14ac:dyDescent="0.25">
      <c r="A58">
        <v>0.5</v>
      </c>
      <c r="B58">
        <v>0.5</v>
      </c>
      <c r="C58">
        <v>0.56999999999999995</v>
      </c>
      <c r="D58" s="2">
        <v>8891469.3887249492</v>
      </c>
      <c r="E58">
        <v>21500000</v>
      </c>
      <c r="F58">
        <v>0.311981382060524</v>
      </c>
      <c r="G58">
        <v>0.43643789654053999</v>
      </c>
      <c r="H58" s="6">
        <f t="shared" si="0"/>
        <v>5.5838682294379119E-2</v>
      </c>
    </row>
    <row r="59" spans="1:8" x14ac:dyDescent="0.25">
      <c r="A59">
        <v>0.5</v>
      </c>
      <c r="B59">
        <v>0.5</v>
      </c>
      <c r="C59">
        <v>0.57999999999999996</v>
      </c>
      <c r="D59" s="2">
        <v>9560322.0516024008</v>
      </c>
      <c r="E59">
        <v>21000000</v>
      </c>
      <c r="F59">
        <v>0.329666277641462</v>
      </c>
      <c r="G59">
        <v>0.479349838679344</v>
      </c>
      <c r="H59" s="6">
        <f t="shared" si="0"/>
        <v>5.6685740232752573E-2</v>
      </c>
    </row>
    <row r="60" spans="1:8" x14ac:dyDescent="0.25">
      <c r="A60">
        <v>0.5</v>
      </c>
      <c r="B60">
        <v>0.5</v>
      </c>
      <c r="C60">
        <v>0.59</v>
      </c>
      <c r="D60" s="2">
        <v>10284955.4976613</v>
      </c>
      <c r="E60">
        <v>20499999.999999899</v>
      </c>
      <c r="F60">
        <v>0.348642559242757</v>
      </c>
      <c r="G60">
        <v>0.52713396767266896</v>
      </c>
      <c r="H60" s="6">
        <f t="shared" si="0"/>
        <v>5.7562095028516065E-2</v>
      </c>
    </row>
    <row r="61" spans="1:8" x14ac:dyDescent="0.25">
      <c r="A61">
        <v>0.5</v>
      </c>
      <c r="B61">
        <v>0.5</v>
      </c>
      <c r="C61">
        <v>0.6</v>
      </c>
      <c r="D61" s="2">
        <v>11070828.590177299</v>
      </c>
      <c r="E61">
        <v>20000000</v>
      </c>
      <c r="F61">
        <v>0.36902761967257902</v>
      </c>
      <c r="G61">
        <v>0.58043453309200999</v>
      </c>
      <c r="H61" s="6">
        <f t="shared" si="0"/>
        <v>5.8469799195192546E-2</v>
      </c>
    </row>
    <row r="62" spans="1:8" x14ac:dyDescent="0.25">
      <c r="A62">
        <v>0.5</v>
      </c>
      <c r="B62">
        <v>0.5</v>
      </c>
      <c r="C62">
        <v>0.61</v>
      </c>
      <c r="D62" s="2">
        <v>11924034.6741881</v>
      </c>
      <c r="E62">
        <v>19500000</v>
      </c>
      <c r="F62">
        <v>0.39095195653075698</v>
      </c>
      <c r="G62">
        <v>0.63999511388302599</v>
      </c>
      <c r="H62" s="6">
        <f t="shared" si="0"/>
        <v>5.9411100116653605E-2</v>
      </c>
    </row>
    <row r="63" spans="1:8" x14ac:dyDescent="0.25">
      <c r="A63">
        <v>0.5</v>
      </c>
      <c r="B63">
        <v>0.5</v>
      </c>
      <c r="C63">
        <v>0.62</v>
      </c>
      <c r="D63" s="2">
        <v>12851389.2822254</v>
      </c>
      <c r="E63">
        <v>18999999.999999899</v>
      </c>
      <c r="F63">
        <v>0.41456094458791598</v>
      </c>
      <c r="G63">
        <v>0.70667640768114803</v>
      </c>
      <c r="H63" s="6">
        <f t="shared" si="0"/>
        <v>6.0388463755652363E-2</v>
      </c>
    </row>
    <row r="64" spans="1:8" x14ac:dyDescent="0.25">
      <c r="A64">
        <v>0.5</v>
      </c>
      <c r="B64">
        <v>0.5</v>
      </c>
      <c r="C64">
        <v>0.63</v>
      </c>
      <c r="D64" s="2">
        <v>13860532.172837401</v>
      </c>
      <c r="E64">
        <v>18500000</v>
      </c>
      <c r="F64">
        <v>0.44001689437579</v>
      </c>
      <c r="G64">
        <v>0.78147769742265405</v>
      </c>
      <c r="H64" s="6">
        <f t="shared" si="0"/>
        <v>6.1404601953466399E-2</v>
      </c>
    </row>
    <row r="65" spans="1:8" x14ac:dyDescent="0.25">
      <c r="A65">
        <v>0.5</v>
      </c>
      <c r="B65">
        <v>0.5</v>
      </c>
      <c r="C65">
        <v>0.64</v>
      </c>
      <c r="D65" s="2">
        <v>14960046.4445621</v>
      </c>
      <c r="E65">
        <v>18000000</v>
      </c>
      <c r="F65">
        <v>0.46750145139256599</v>
      </c>
      <c r="G65">
        <v>0.86556286625007495</v>
      </c>
      <c r="H65" s="6">
        <f t="shared" si="0"/>
        <v>6.2462503981274876E-2</v>
      </c>
    </row>
    <row r="66" spans="1:8" x14ac:dyDescent="0.25">
      <c r="A66">
        <v>0.5</v>
      </c>
      <c r="B66">
        <v>0.5</v>
      </c>
      <c r="C66">
        <v>0.65</v>
      </c>
      <c r="D66" s="2">
        <v>16159598.0758493</v>
      </c>
      <c r="E66">
        <v>17499999.999999899</v>
      </c>
      <c r="F66">
        <v>0.49721840233382503</v>
      </c>
      <c r="G66">
        <v>0.96029206636132503</v>
      </c>
      <c r="H66" s="6">
        <f t="shared" si="0"/>
        <v>6.3565473118297106E-2</v>
      </c>
    </row>
    <row r="67" spans="1:8" x14ac:dyDescent="0.25">
      <c r="A67">
        <v>0.5</v>
      </c>
      <c r="B67">
        <v>0.5</v>
      </c>
      <c r="C67">
        <v>0.66</v>
      </c>
      <c r="D67" s="2">
        <v>17470100.004416902</v>
      </c>
      <c r="E67">
        <v>17000000</v>
      </c>
      <c r="F67">
        <v>0.52939696983081796</v>
      </c>
      <c r="G67">
        <v>1.0672604535930299</v>
      </c>
      <c r="H67" s="6">
        <f t="shared" si="0"/>
        <v>6.4717169247868522E-2</v>
      </c>
    </row>
    <row r="68" spans="1:8" x14ac:dyDescent="0.25">
      <c r="A68">
        <v>0.5</v>
      </c>
      <c r="B68">
        <v>0.5</v>
      </c>
      <c r="C68">
        <v>0.67</v>
      </c>
      <c r="D68" s="2">
        <v>18903905.821463998</v>
      </c>
      <c r="E68">
        <v>16500000</v>
      </c>
      <c r="F68">
        <v>0.56429569616310504</v>
      </c>
      <c r="G68">
        <v>1.1883458015039401</v>
      </c>
      <c r="H68" s="6">
        <f t="shared" ref="H68:H100" si="1">(F68-F67)/F67</f>
        <v>6.5921658643871422E-2</v>
      </c>
    </row>
    <row r="69" spans="1:8" x14ac:dyDescent="0.25">
      <c r="A69">
        <v>0.5</v>
      </c>
      <c r="B69">
        <v>0.5</v>
      </c>
      <c r="C69">
        <v>0.68</v>
      </c>
      <c r="D69" s="2">
        <v>20475039.376987699</v>
      </c>
      <c r="E69">
        <v>15999999.999999899</v>
      </c>
      <c r="F69">
        <v>0.60220704049964002</v>
      </c>
      <c r="G69">
        <v>1.32576734036488</v>
      </c>
      <c r="H69" s="6">
        <f t="shared" si="1"/>
        <v>6.7183472414039144E-2</v>
      </c>
    </row>
    <row r="70" spans="1:8" x14ac:dyDescent="0.25">
      <c r="A70">
        <v>0.5</v>
      </c>
      <c r="B70">
        <v>0.5</v>
      </c>
      <c r="C70">
        <v>0.69</v>
      </c>
      <c r="D70" s="2">
        <v>22199468.151221301</v>
      </c>
      <c r="E70">
        <v>15500000</v>
      </c>
      <c r="F70">
        <v>0.64346284496293704</v>
      </c>
      <c r="G70">
        <v>1.4821588747987899</v>
      </c>
      <c r="H70" s="6">
        <f t="shared" si="1"/>
        <v>6.8507675415199129E-2</v>
      </c>
    </row>
    <row r="71" spans="1:8" x14ac:dyDescent="0.25">
      <c r="A71">
        <v>0.5</v>
      </c>
      <c r="B71">
        <v>0.5</v>
      </c>
      <c r="C71">
        <v>0.7</v>
      </c>
      <c r="D71" s="2">
        <v>24095430.2507594</v>
      </c>
      <c r="E71">
        <v>15000000</v>
      </c>
      <c r="F71">
        <v>0.68844086430741103</v>
      </c>
      <c r="G71">
        <v>1.66066018507311</v>
      </c>
      <c r="H71" s="6">
        <f t="shared" si="1"/>
        <v>6.9899947909291771E-2</v>
      </c>
    </row>
    <row r="72" spans="1:8" x14ac:dyDescent="0.25">
      <c r="A72">
        <v>0.5</v>
      </c>
      <c r="B72">
        <v>0.5</v>
      </c>
      <c r="C72">
        <v>0.71</v>
      </c>
      <c r="D72" s="2">
        <v>26183827.480860598</v>
      </c>
      <c r="E72">
        <v>14499999.999999899</v>
      </c>
      <c r="F72">
        <v>0.73757260509466704</v>
      </c>
      <c r="G72">
        <v>1.8650320052434699</v>
      </c>
      <c r="H72" s="6">
        <f t="shared" si="1"/>
        <v>7.1366682796617245E-2</v>
      </c>
    </row>
    <row r="73" spans="1:8" x14ac:dyDescent="0.25">
      <c r="A73">
        <v>0.5</v>
      </c>
      <c r="B73">
        <v>0.5</v>
      </c>
      <c r="C73">
        <v>0.72</v>
      </c>
      <c r="D73" s="2">
        <v>28488700.3263015</v>
      </c>
      <c r="E73">
        <v>14000000</v>
      </c>
      <c r="F73">
        <v>0.79135278684170995</v>
      </c>
      <c r="G73">
        <v>2.0998016313622898</v>
      </c>
      <c r="H73" s="6">
        <f t="shared" si="1"/>
        <v>7.2915102019197486E-2</v>
      </c>
    </row>
    <row r="74" spans="1:8" x14ac:dyDescent="0.25">
      <c r="A74">
        <v>0.5</v>
      </c>
      <c r="B74">
        <v>0.5</v>
      </c>
      <c r="C74">
        <v>0.73</v>
      </c>
      <c r="D74" s="2">
        <v>31037805.116414599</v>
      </c>
      <c r="E74">
        <v>13500000</v>
      </c>
      <c r="F74">
        <v>0.85035082510725102</v>
      </c>
      <c r="G74">
        <v>2.3704486404451202</v>
      </c>
      <c r="H74" s="6">
        <f t="shared" si="1"/>
        <v>7.455339672335308E-2</v>
      </c>
    </row>
    <row r="75" spans="1:8" x14ac:dyDescent="0.25">
      <c r="A75">
        <v>0.5</v>
      </c>
      <c r="B75">
        <v>0.5</v>
      </c>
      <c r="C75">
        <v>0.74</v>
      </c>
      <c r="D75" s="2">
        <v>33863319.536554597</v>
      </c>
      <c r="E75">
        <v>12999999.999999899</v>
      </c>
      <c r="F75">
        <v>0.91522485233931405</v>
      </c>
      <c r="G75">
        <v>2.6836435827051002</v>
      </c>
      <c r="H75" s="6">
        <f t="shared" si="1"/>
        <v>7.6290897023450016E-2</v>
      </c>
    </row>
    <row r="76" spans="1:8" x14ac:dyDescent="0.25">
      <c r="A76">
        <v>0.5</v>
      </c>
      <c r="B76">
        <v>0.5</v>
      </c>
      <c r="C76">
        <v>0.75</v>
      </c>
      <c r="D76" s="2">
        <v>37002710.519768</v>
      </c>
      <c r="E76">
        <v>12500000</v>
      </c>
      <c r="F76">
        <v>0.98673894719381305</v>
      </c>
      <c r="G76">
        <v>3.0475572719209798</v>
      </c>
      <c r="H76" s="6">
        <f t="shared" si="1"/>
        <v>7.8138278994182714E-2</v>
      </c>
    </row>
    <row r="77" spans="1:8" x14ac:dyDescent="0.25">
      <c r="A77">
        <v>0.5</v>
      </c>
      <c r="B77">
        <v>0.5</v>
      </c>
      <c r="C77">
        <v>0.76</v>
      </c>
      <c r="D77" s="2">
        <v>40499809.173840903</v>
      </c>
      <c r="E77">
        <v>12000000</v>
      </c>
      <c r="F77">
        <v>1.0657844519431801</v>
      </c>
      <c r="G77">
        <v>3.47226508262324</v>
      </c>
      <c r="H77" s="6">
        <f t="shared" si="1"/>
        <v>8.010781876418735E-2</v>
      </c>
    </row>
    <row r="78" spans="1:8" x14ac:dyDescent="0.25">
      <c r="A78">
        <v>0.5</v>
      </c>
      <c r="B78">
        <v>0.5</v>
      </c>
      <c r="C78">
        <v>0.77</v>
      </c>
      <c r="D78" s="2">
        <v>44406151.881097503</v>
      </c>
      <c r="E78">
        <v>11499999.999999899</v>
      </c>
      <c r="F78">
        <v>1.1534065423661699</v>
      </c>
      <c r="G78">
        <v>3.9702804462705701</v>
      </c>
      <c r="H78" s="6">
        <f t="shared" si="1"/>
        <v>8.2213706780234805E-2</v>
      </c>
    </row>
    <row r="79" spans="1:8" x14ac:dyDescent="0.25">
      <c r="A79">
        <v>0.5</v>
      </c>
      <c r="B79">
        <v>0.5</v>
      </c>
      <c r="C79">
        <v>0.78</v>
      </c>
      <c r="D79" s="2">
        <v>48782666.666025303</v>
      </c>
      <c r="E79">
        <v>11000000</v>
      </c>
      <c r="F79">
        <v>1.25083760682116</v>
      </c>
      <c r="G79">
        <v>4.5572660364736697</v>
      </c>
      <c r="H79" s="6">
        <f t="shared" si="1"/>
        <v>8.4472439574613395E-2</v>
      </c>
    </row>
    <row r="80" spans="1:8" x14ac:dyDescent="0.25">
      <c r="A80">
        <v>0.5</v>
      </c>
      <c r="B80">
        <v>0.5</v>
      </c>
      <c r="C80">
        <v>0.79</v>
      </c>
      <c r="D80" s="2">
        <v>53701811.754863799</v>
      </c>
      <c r="E80">
        <v>10500000</v>
      </c>
      <c r="F80">
        <v>1.3595395380978099</v>
      </c>
      <c r="G80">
        <v>5.2529923303886896</v>
      </c>
      <c r="H80" s="6">
        <f t="shared" si="1"/>
        <v>8.690331237553825E-2</v>
      </c>
    </row>
    <row r="81" spans="1:8" x14ac:dyDescent="0.25">
      <c r="A81">
        <v>0.5</v>
      </c>
      <c r="B81">
        <v>0.5</v>
      </c>
      <c r="C81">
        <v>0.8</v>
      </c>
      <c r="D81" s="2">
        <v>59250312.544222698</v>
      </c>
      <c r="E81">
        <v>9999999.9999999497</v>
      </c>
      <c r="F81">
        <v>1.4812578136055601</v>
      </c>
      <c r="G81">
        <v>6.0826451496627199</v>
      </c>
      <c r="H81" s="6">
        <f t="shared" si="1"/>
        <v>8.9529044280721268E-2</v>
      </c>
    </row>
    <row r="82" spans="1:8" x14ac:dyDescent="0.25">
      <c r="A82">
        <v>0.5</v>
      </c>
      <c r="B82">
        <v>0.5</v>
      </c>
      <c r="C82">
        <v>0.81</v>
      </c>
      <c r="D82" s="2">
        <v>65532699.434792101</v>
      </c>
      <c r="E82">
        <v>9500000</v>
      </c>
      <c r="F82">
        <v>1.61809134406894</v>
      </c>
      <c r="G82">
        <v>7.0786326568021396</v>
      </c>
      <c r="H82" s="6">
        <f t="shared" si="1"/>
        <v>9.2376579692302563E-2</v>
      </c>
    </row>
    <row r="83" spans="1:8" x14ac:dyDescent="0.25">
      <c r="A83">
        <v>0.5</v>
      </c>
      <c r="B83">
        <v>0.5</v>
      </c>
      <c r="C83">
        <v>0.82</v>
      </c>
      <c r="D83" s="2">
        <v>72675930.671712503</v>
      </c>
      <c r="E83">
        <v>9000000.0000000391</v>
      </c>
      <c r="F83">
        <v>1.7725836749198101</v>
      </c>
      <c r="G83">
        <v>8.2831185071517606</v>
      </c>
      <c r="H83" s="6">
        <f t="shared" si="1"/>
        <v>9.547812700262974E-2</v>
      </c>
    </row>
    <row r="84" spans="1:8" x14ac:dyDescent="0.25">
      <c r="A84">
        <v>0.5</v>
      </c>
      <c r="B84">
        <v>0.5</v>
      </c>
      <c r="C84">
        <v>0.83</v>
      </c>
      <c r="D84" s="2">
        <v>80835504.896758005</v>
      </c>
      <c r="E84">
        <v>8499999.9999999497</v>
      </c>
      <c r="F84">
        <v>1.94784349148814</v>
      </c>
      <c r="G84">
        <v>9.7516291551595593</v>
      </c>
      <c r="H84" s="6">
        <f t="shared" si="1"/>
        <v>9.8872520969289918E-2</v>
      </c>
    </row>
    <row r="85" spans="1:8" x14ac:dyDescent="0.25">
      <c r="A85">
        <v>0.5</v>
      </c>
      <c r="B85">
        <v>0.5</v>
      </c>
      <c r="C85">
        <v>0.84</v>
      </c>
      <c r="D85" s="2">
        <v>90203649.1984597</v>
      </c>
      <c r="E85">
        <v>8000000</v>
      </c>
      <c r="F85">
        <v>2.1477059332966499</v>
      </c>
      <c r="G85">
        <v>11.5582806567473</v>
      </c>
      <c r="H85" s="6">
        <f t="shared" si="1"/>
        <v>0.10260703320461151</v>
      </c>
    </row>
    <row r="86" spans="1:8" x14ac:dyDescent="0.25">
      <c r="A86">
        <v>0.5</v>
      </c>
      <c r="B86">
        <v>0.5</v>
      </c>
      <c r="C86">
        <v>0.85</v>
      </c>
      <c r="D86" s="2">
        <v>101020445.694906</v>
      </c>
      <c r="E86">
        <v>7500000.00000004</v>
      </c>
      <c r="F86">
        <v>2.37695166340957</v>
      </c>
      <c r="G86">
        <v>13.803499318125899</v>
      </c>
      <c r="H86" s="6">
        <f t="shared" si="1"/>
        <v>0.10673981319269173</v>
      </c>
    </row>
    <row r="87" spans="1:8" x14ac:dyDescent="0.25">
      <c r="A87">
        <v>0.5</v>
      </c>
      <c r="B87">
        <v>0.5</v>
      </c>
      <c r="C87">
        <v>0.86</v>
      </c>
      <c r="D87" s="2">
        <v>113589193.23281901</v>
      </c>
      <c r="E87">
        <v>6999999.9999999497</v>
      </c>
      <c r="F87">
        <v>2.64160914494928</v>
      </c>
      <c r="G87">
        <v>16.625674174887699</v>
      </c>
      <c r="H87" s="6">
        <f t="shared" si="1"/>
        <v>0.11134323243244984</v>
      </c>
    </row>
    <row r="88" spans="1:8" x14ac:dyDescent="0.25">
      <c r="A88">
        <v>0.5</v>
      </c>
      <c r="B88">
        <v>0.5</v>
      </c>
      <c r="C88">
        <v>0.87</v>
      </c>
      <c r="D88" s="2">
        <v>128297994.82049</v>
      </c>
      <c r="E88">
        <v>6500000</v>
      </c>
      <c r="F88">
        <v>2.94937919127563</v>
      </c>
      <c r="G88">
        <v>20.219174683263599</v>
      </c>
      <c r="H88" s="6">
        <f t="shared" si="1"/>
        <v>0.11650854817594875</v>
      </c>
    </row>
    <row r="89" spans="1:8" x14ac:dyDescent="0.25">
      <c r="A89">
        <v>0.5</v>
      </c>
      <c r="B89">
        <v>0.5</v>
      </c>
      <c r="C89">
        <v>0.88</v>
      </c>
      <c r="D89" s="2">
        <v>145650701.77797499</v>
      </c>
      <c r="E89">
        <v>6000000.00000004</v>
      </c>
      <c r="F89">
        <v>3.3102432222267</v>
      </c>
      <c r="G89">
        <v>24.862986231810599</v>
      </c>
      <c r="H89" s="6">
        <f t="shared" si="1"/>
        <v>0.12235253846589778</v>
      </c>
    </row>
    <row r="90" spans="1:8" x14ac:dyDescent="0.25">
      <c r="A90">
        <v>0.5</v>
      </c>
      <c r="B90">
        <v>0.5</v>
      </c>
      <c r="C90">
        <v>0.89</v>
      </c>
      <c r="D90" s="2">
        <v>166312274.93086499</v>
      </c>
      <c r="E90">
        <v>5499999.9999999497</v>
      </c>
      <c r="F90">
        <v>3.7373544928284201</v>
      </c>
      <c r="G90">
        <v>30.967673121976599</v>
      </c>
      <c r="H90" s="6">
        <f t="shared" si="1"/>
        <v>0.12902715659498137</v>
      </c>
    </row>
    <row r="91" spans="1:8" x14ac:dyDescent="0.25">
      <c r="A91">
        <v>0.5</v>
      </c>
      <c r="B91">
        <v>0.5</v>
      </c>
      <c r="C91">
        <v>0.9</v>
      </c>
      <c r="D91" s="2">
        <v>191176996.965718</v>
      </c>
      <c r="E91">
        <v>5000000</v>
      </c>
      <c r="F91">
        <v>4.2483777103492999</v>
      </c>
      <c r="G91">
        <v>39.155248653574098</v>
      </c>
      <c r="H91" s="6">
        <f t="shared" si="1"/>
        <v>0.13673394335524719</v>
      </c>
    </row>
    <row r="92" spans="1:8" x14ac:dyDescent="0.25">
      <c r="A92">
        <v>0.5</v>
      </c>
      <c r="B92">
        <v>0.5</v>
      </c>
      <c r="C92">
        <v>0.91</v>
      </c>
      <c r="D92" s="2">
        <v>221474095.91278201</v>
      </c>
      <c r="E92">
        <v>4500000.00000004</v>
      </c>
      <c r="F92">
        <v>4.8675625475336899</v>
      </c>
      <c r="G92">
        <v>50.400912665964903</v>
      </c>
      <c r="H92" s="6">
        <f t="shared" si="1"/>
        <v>0.14574618346104656</v>
      </c>
    </row>
    <row r="93" spans="1:8" x14ac:dyDescent="0.25">
      <c r="A93">
        <v>0.5</v>
      </c>
      <c r="B93">
        <v>0.5</v>
      </c>
      <c r="C93">
        <v>0.92</v>
      </c>
      <c r="D93" s="2">
        <v>258936954.53617701</v>
      </c>
      <c r="E93">
        <v>3999999.9999999399</v>
      </c>
      <c r="F93">
        <v>5.6290642290473203</v>
      </c>
      <c r="G93">
        <v>66.297620207705805</v>
      </c>
      <c r="H93" s="6">
        <f t="shared" si="1"/>
        <v>0.15644414921786062</v>
      </c>
    </row>
    <row r="94" spans="1:8" x14ac:dyDescent="0.25">
      <c r="A94">
        <v>0.5</v>
      </c>
      <c r="B94">
        <v>0.5</v>
      </c>
      <c r="C94">
        <v>0.93</v>
      </c>
      <c r="D94" s="2">
        <v>306085240.15173</v>
      </c>
      <c r="E94">
        <v>3500000</v>
      </c>
      <c r="F94">
        <v>6.5824782828329003</v>
      </c>
      <c r="G94">
        <v>89.581088869577698</v>
      </c>
      <c r="H94" s="6">
        <f t="shared" si="1"/>
        <v>0.16937345444838503</v>
      </c>
    </row>
    <row r="95" spans="1:8" x14ac:dyDescent="0.25">
      <c r="A95">
        <v>0.5</v>
      </c>
      <c r="B95">
        <v>0.5</v>
      </c>
      <c r="C95">
        <v>0.94</v>
      </c>
      <c r="D95" s="2">
        <v>366718297.64774901</v>
      </c>
      <c r="E95">
        <v>3000000.0000000498</v>
      </c>
      <c r="F95">
        <v>7.8025169712287097</v>
      </c>
      <c r="G95">
        <v>125.25366788879499</v>
      </c>
      <c r="H95" s="6">
        <f t="shared" si="1"/>
        <v>0.18534640540746936</v>
      </c>
    </row>
    <row r="96" spans="1:8" x14ac:dyDescent="0.25">
      <c r="A96">
        <v>0.5</v>
      </c>
      <c r="B96">
        <v>0.5</v>
      </c>
      <c r="C96">
        <v>0.95</v>
      </c>
      <c r="D96" s="2">
        <v>446829523.01551199</v>
      </c>
      <c r="E96">
        <v>2499999.9999999399</v>
      </c>
      <c r="F96">
        <v>9.4069373266423497</v>
      </c>
      <c r="G96">
        <v>183.23478526986199</v>
      </c>
      <c r="H96" s="6">
        <f t="shared" si="1"/>
        <v>0.20562856336357091</v>
      </c>
    </row>
    <row r="97" spans="1:8" x14ac:dyDescent="0.25">
      <c r="A97">
        <v>0.5</v>
      </c>
      <c r="B97">
        <v>0.5</v>
      </c>
      <c r="C97">
        <v>0.96</v>
      </c>
      <c r="D97" s="2">
        <v>556427672.93371403</v>
      </c>
      <c r="E97">
        <v>2000000</v>
      </c>
      <c r="F97">
        <v>11.592243186118999</v>
      </c>
      <c r="G97">
        <v>285.47209154635601</v>
      </c>
      <c r="H97" s="6">
        <f t="shared" si="1"/>
        <v>0.23230790039255617</v>
      </c>
    </row>
    <row r="98" spans="1:8" x14ac:dyDescent="0.25">
      <c r="A98">
        <v>0.5</v>
      </c>
      <c r="B98">
        <v>0.5</v>
      </c>
      <c r="C98">
        <v>0.97</v>
      </c>
      <c r="D98" s="2">
        <v>713516044.763448</v>
      </c>
      <c r="E98">
        <v>1500000.0000000501</v>
      </c>
      <c r="F98">
        <v>14.7116710260504</v>
      </c>
      <c r="G98">
        <v>488.84813365526003</v>
      </c>
      <c r="H98" s="6">
        <f t="shared" si="1"/>
        <v>0.26909613522141468</v>
      </c>
    </row>
    <row r="99" spans="1:8" x14ac:dyDescent="0.25">
      <c r="A99">
        <v>0.5</v>
      </c>
      <c r="B99">
        <v>0.5</v>
      </c>
      <c r="C99">
        <v>0.98</v>
      </c>
      <c r="D99" s="2">
        <v>953927603.61017501</v>
      </c>
      <c r="E99">
        <v>999999.99999994598</v>
      </c>
      <c r="F99">
        <v>19.467910277758602</v>
      </c>
      <c r="G99">
        <v>983.53700640097202</v>
      </c>
      <c r="H99" s="6">
        <f t="shared" si="1"/>
        <v>0.32329700978809173</v>
      </c>
    </row>
    <row r="100" spans="1:8" x14ac:dyDescent="0.25">
      <c r="A100">
        <v>0.5</v>
      </c>
      <c r="B100">
        <v>0.5</v>
      </c>
      <c r="C100">
        <v>0.99</v>
      </c>
      <c r="D100" s="2">
        <v>1360270625.84658</v>
      </c>
      <c r="E100">
        <v>500000</v>
      </c>
      <c r="F100">
        <v>27.480214663567299</v>
      </c>
      <c r="G100">
        <v>2833.3415781894701</v>
      </c>
      <c r="H100" s="6">
        <f t="shared" si="1"/>
        <v>0.41156468627053777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0"/>
  <sheetViews>
    <sheetView topLeftCell="A87" workbookViewId="0">
      <selection activeCell="K11" sqref="K11"/>
    </sheetView>
  </sheetViews>
  <sheetFormatPr defaultRowHeight="15" x14ac:dyDescent="0.25"/>
  <cols>
    <col min="1" max="1" width="19.5703125" bestFit="1" customWidth="1"/>
    <col min="2" max="2" width="18" bestFit="1" customWidth="1"/>
    <col min="4" max="4" width="15.5703125" style="2" bestFit="1" customWidth="1"/>
    <col min="5" max="5" width="14.140625" bestFit="1" customWidth="1"/>
    <col min="6" max="6" width="12.7109375" bestFit="1" customWidth="1"/>
    <col min="7" max="7" width="12" bestFit="1" customWidth="1"/>
    <col min="8" max="8" width="18.5703125" bestFit="1" customWidth="1"/>
    <col min="9" max="9" width="9.42578125" customWidth="1"/>
  </cols>
  <sheetData>
    <row r="1" spans="1:8" x14ac:dyDescent="0.25">
      <c r="A1" t="s">
        <v>0</v>
      </c>
      <c r="B1" t="s">
        <v>1</v>
      </c>
      <c r="C1" t="s">
        <v>2</v>
      </c>
      <c r="D1" s="2" t="s">
        <v>3</v>
      </c>
      <c r="E1" t="s">
        <v>4</v>
      </c>
      <c r="F1" t="s">
        <v>6</v>
      </c>
      <c r="G1" t="s">
        <v>5</v>
      </c>
      <c r="H1" t="s">
        <v>9</v>
      </c>
    </row>
    <row r="2" spans="1:8" x14ac:dyDescent="0.25">
      <c r="A2">
        <v>0.01</v>
      </c>
      <c r="B2">
        <v>0.99</v>
      </c>
      <c r="C2">
        <v>0.01</v>
      </c>
      <c r="D2" s="2">
        <v>9011.2259891784906</v>
      </c>
      <c r="E2">
        <v>49500000.000000097</v>
      </c>
      <c r="F2">
        <v>1.8022451978356901E-2</v>
      </c>
      <c r="G2" s="1">
        <v>6.4350526247748305E-5</v>
      </c>
    </row>
    <row r="3" spans="1:8" x14ac:dyDescent="0.25">
      <c r="A3">
        <v>0.01</v>
      </c>
      <c r="B3">
        <v>0.99</v>
      </c>
      <c r="C3">
        <v>0.02</v>
      </c>
      <c r="D3" s="2">
        <v>18279.7079201503</v>
      </c>
      <c r="E3">
        <v>48999999.999999799</v>
      </c>
      <c r="F3">
        <v>1.8279707920150299E-2</v>
      </c>
      <c r="G3" s="1">
        <v>6.6957058711163402E-5</v>
      </c>
      <c r="H3" s="6">
        <f>(F3-F2)/F2</f>
        <v>1.427419210784059E-2</v>
      </c>
    </row>
    <row r="4" spans="1:8" x14ac:dyDescent="0.25">
      <c r="A4">
        <v>0.01</v>
      </c>
      <c r="B4">
        <v>0.99</v>
      </c>
      <c r="C4">
        <v>0.03</v>
      </c>
      <c r="D4" s="2">
        <v>27812.978459171802</v>
      </c>
      <c r="E4">
        <v>48500000</v>
      </c>
      <c r="F4">
        <v>1.8541985639447901E-2</v>
      </c>
      <c r="G4" s="1">
        <v>6.9673618087674096E-5</v>
      </c>
      <c r="H4" s="6">
        <f t="shared" ref="H4:H67" si="0">(F4-F3)/F3</f>
        <v>1.4348025714813821E-2</v>
      </c>
    </row>
    <row r="5" spans="1:8" x14ac:dyDescent="0.25">
      <c r="A5">
        <v>0.01</v>
      </c>
      <c r="B5">
        <v>0.99</v>
      </c>
      <c r="C5">
        <v>0.04</v>
      </c>
      <c r="D5" s="2">
        <v>37618.810817596801</v>
      </c>
      <c r="E5">
        <v>48000000.000000097</v>
      </c>
      <c r="F5">
        <v>1.8809405408798399E-2</v>
      </c>
      <c r="G5" s="1">
        <v>7.2505312401304205E-5</v>
      </c>
      <c r="H5" s="6">
        <f t="shared" si="0"/>
        <v>1.4422391137094013E-2</v>
      </c>
    </row>
    <row r="6" spans="1:8" x14ac:dyDescent="0.25">
      <c r="A6">
        <v>0.01</v>
      </c>
      <c r="B6">
        <v>0.99</v>
      </c>
      <c r="C6">
        <v>0.05</v>
      </c>
      <c r="D6" s="2">
        <v>47705.227522673602</v>
      </c>
      <c r="E6">
        <v>47499999.999999799</v>
      </c>
      <c r="F6">
        <v>1.90820910090694E-2</v>
      </c>
      <c r="G6" s="1">
        <v>7.5457518905966406E-5</v>
      </c>
      <c r="H6" s="6">
        <f t="shared" si="0"/>
        <v>1.4497300384808986E-2</v>
      </c>
    </row>
    <row r="7" spans="1:8" x14ac:dyDescent="0.25">
      <c r="A7">
        <v>0.01</v>
      </c>
      <c r="B7">
        <v>0.99</v>
      </c>
      <c r="C7">
        <v>0.06</v>
      </c>
      <c r="D7" s="2">
        <v>58080.5095642538</v>
      </c>
      <c r="E7">
        <v>47000000</v>
      </c>
      <c r="F7">
        <v>1.93601698547512E-2</v>
      </c>
      <c r="G7" s="1">
        <v>7.8535900364481694E-5</v>
      </c>
      <c r="H7" s="6">
        <f t="shared" si="0"/>
        <v>1.4572765927467472E-2</v>
      </c>
    </row>
    <row r="8" spans="1:8" x14ac:dyDescent="0.25">
      <c r="A8">
        <v>0.01</v>
      </c>
      <c r="B8">
        <v>0.99</v>
      </c>
      <c r="C8">
        <v>6.9999999999999896E-2</v>
      </c>
      <c r="D8" s="2">
        <v>68753.205936517203</v>
      </c>
      <c r="E8">
        <v>46500000.000000097</v>
      </c>
      <c r="F8">
        <v>1.96437731247192E-2</v>
      </c>
      <c r="G8" s="1">
        <v>8.1746422553786896E-5</v>
      </c>
      <c r="H8" s="6">
        <f t="shared" si="0"/>
        <v>1.4648800712789217E-2</v>
      </c>
    </row>
    <row r="9" spans="1:8" x14ac:dyDescent="0.25">
      <c r="A9">
        <v>0.01</v>
      </c>
      <c r="B9">
        <v>0.99</v>
      </c>
      <c r="C9">
        <v>0.08</v>
      </c>
      <c r="D9" s="2">
        <v>79732.143595167203</v>
      </c>
      <c r="E9">
        <v>45999999.999999799</v>
      </c>
      <c r="F9">
        <v>1.9933035898791699E-2</v>
      </c>
      <c r="G9" s="1">
        <v>8.5095372945856595E-5</v>
      </c>
      <c r="H9" s="6">
        <f t="shared" si="0"/>
        <v>1.4725418189059538E-2</v>
      </c>
    </row>
    <row r="10" spans="1:8" x14ac:dyDescent="0.25">
      <c r="A10">
        <v>0.01</v>
      </c>
      <c r="B10">
        <v>0.99</v>
      </c>
      <c r="C10">
        <v>0.09</v>
      </c>
      <c r="D10" s="2">
        <v>91026.437851485098</v>
      </c>
      <c r="E10">
        <v>45500000</v>
      </c>
      <c r="F10">
        <v>2.0228097300330001E-2</v>
      </c>
      <c r="G10" s="1">
        <v>8.8589380733634305E-5</v>
      </c>
      <c r="H10" s="6">
        <f t="shared" si="0"/>
        <v>1.4802632325374375E-2</v>
      </c>
    </row>
    <row r="11" spans="1:8" x14ac:dyDescent="0.25">
      <c r="A11">
        <v>0.01</v>
      </c>
      <c r="B11">
        <v>0.99</v>
      </c>
      <c r="C11">
        <v>9.9999999999999895E-2</v>
      </c>
      <c r="D11" s="2">
        <v>102645.503226431</v>
      </c>
      <c r="E11">
        <v>45000000.000000097</v>
      </c>
      <c r="F11">
        <v>2.0529100645286201E-2</v>
      </c>
      <c r="G11" s="1">
        <v>9.2235438343288601E-5</v>
      </c>
      <c r="H11" s="6">
        <f t="shared" si="0"/>
        <v>1.4880457637075413E-2</v>
      </c>
    </row>
    <row r="12" spans="1:8" x14ac:dyDescent="0.25">
      <c r="A12">
        <v>0.01</v>
      </c>
      <c r="B12">
        <v>0.99</v>
      </c>
      <c r="C12">
        <v>0.11</v>
      </c>
      <c r="D12" s="2">
        <v>114599.06478884599</v>
      </c>
      <c r="E12">
        <v>44499999.999999799</v>
      </c>
      <c r="F12">
        <v>2.0836193597972001E-2</v>
      </c>
      <c r="G12" s="1">
        <v>9.6040924393493401E-5</v>
      </c>
      <c r="H12" s="6">
        <f t="shared" si="0"/>
        <v>1.4958909208539218E-2</v>
      </c>
    </row>
    <row r="13" spans="1:8" x14ac:dyDescent="0.25">
      <c r="A13">
        <v>0.01</v>
      </c>
      <c r="B13">
        <v>0.99</v>
      </c>
      <c r="C13">
        <v>0.12</v>
      </c>
      <c r="D13" s="2">
        <v>126897.170003964</v>
      </c>
      <c r="E13">
        <v>44000000</v>
      </c>
      <c r="F13">
        <v>2.1149528333994101E-2</v>
      </c>
      <c r="G13">
        <v>1.00013628517909E-4</v>
      </c>
      <c r="H13" s="6">
        <f t="shared" si="0"/>
        <v>1.503800272102465E-2</v>
      </c>
    </row>
    <row r="14" spans="1:8" x14ac:dyDescent="0.25">
      <c r="A14">
        <v>0.01</v>
      </c>
      <c r="B14">
        <v>0.99</v>
      </c>
      <c r="C14">
        <v>0.13</v>
      </c>
      <c r="D14" s="2">
        <v>139550.201119429</v>
      </c>
      <c r="E14">
        <v>43500000.000000097</v>
      </c>
      <c r="F14">
        <v>2.1469261710681399E-2</v>
      </c>
      <c r="G14">
        <v>1.04161777832061E-4</v>
      </c>
      <c r="H14" s="6">
        <f t="shared" si="0"/>
        <v>1.5117754478400545E-2</v>
      </c>
    </row>
    <row r="15" spans="1:8" x14ac:dyDescent="0.25">
      <c r="A15">
        <v>0.01</v>
      </c>
      <c r="B15">
        <v>0.99</v>
      </c>
      <c r="C15">
        <v>0.14000000000000001</v>
      </c>
      <c r="D15" s="2">
        <v>152568.88811857501</v>
      </c>
      <c r="E15">
        <v>42999999.999999799</v>
      </c>
      <c r="F15">
        <v>2.17955554455108E-2</v>
      </c>
      <c r="G15">
        <v>1.0849406553818401E-4</v>
      </c>
      <c r="H15" s="6">
        <f t="shared" si="0"/>
        <v>1.519818143849179E-2</v>
      </c>
    </row>
    <row r="16" spans="1:8" x14ac:dyDescent="0.25">
      <c r="A16">
        <v>0.01</v>
      </c>
      <c r="B16">
        <v>0.99</v>
      </c>
      <c r="C16">
        <v>0.15</v>
      </c>
      <c r="D16" s="2">
        <v>165964.322271832</v>
      </c>
      <c r="E16">
        <v>42500000</v>
      </c>
      <c r="F16">
        <v>2.2128576302910999E-2</v>
      </c>
      <c r="G16">
        <v>1.13019681584536E-4</v>
      </c>
      <c r="H16" s="6">
        <f t="shared" si="0"/>
        <v>1.5279301242528836E-2</v>
      </c>
    </row>
    <row r="17" spans="1:8" x14ac:dyDescent="0.25">
      <c r="A17">
        <v>0.01</v>
      </c>
      <c r="B17">
        <v>0.99</v>
      </c>
      <c r="C17">
        <v>0.16</v>
      </c>
      <c r="D17" s="2">
        <v>179747.970319621</v>
      </c>
      <c r="E17">
        <v>42000000.000000097</v>
      </c>
      <c r="F17">
        <v>2.2468496289952702E-2</v>
      </c>
      <c r="G17">
        <v>1.1774834576893499E-4</v>
      </c>
      <c r="H17" s="6">
        <f t="shared" si="0"/>
        <v>1.5361132247671379E-2</v>
      </c>
    </row>
    <row r="18" spans="1:8" x14ac:dyDescent="0.25">
      <c r="A18">
        <v>0.01</v>
      </c>
      <c r="B18">
        <v>0.99</v>
      </c>
      <c r="C18">
        <v>0.17</v>
      </c>
      <c r="D18" s="2">
        <v>193931.68932274001</v>
      </c>
      <c r="E18">
        <v>41499999.999999799</v>
      </c>
      <c r="F18">
        <v>2.2815492861498799E-2</v>
      </c>
      <c r="G18">
        <v>1.2269034330755001E-4</v>
      </c>
      <c r="H18" s="6">
        <f t="shared" si="0"/>
        <v>1.5443693564008765E-2</v>
      </c>
    </row>
    <row r="19" spans="1:8" x14ac:dyDescent="0.25">
      <c r="A19">
        <v>0.01</v>
      </c>
      <c r="B19">
        <v>0.99</v>
      </c>
      <c r="C19">
        <v>0.18</v>
      </c>
      <c r="D19" s="2">
        <v>208527.742217519</v>
      </c>
      <c r="E19">
        <v>41000000</v>
      </c>
      <c r="F19">
        <v>2.3169749135279898E-2</v>
      </c>
      <c r="G19">
        <v>1.27856563254206E-4</v>
      </c>
      <c r="H19" s="6">
        <f t="shared" si="0"/>
        <v>1.5527005089550686E-2</v>
      </c>
    </row>
    <row r="20" spans="1:8" x14ac:dyDescent="0.25">
      <c r="A20">
        <v>0.01</v>
      </c>
      <c r="B20">
        <v>0.99</v>
      </c>
      <c r="C20">
        <v>0.19</v>
      </c>
      <c r="D20" s="2">
        <v>223548.814116605</v>
      </c>
      <c r="E20">
        <v>40500000.000000097</v>
      </c>
      <c r="F20">
        <v>2.35314541175374E-2</v>
      </c>
      <c r="G20">
        <v>1.33258539908072E-4</v>
      </c>
      <c r="H20" s="6">
        <f t="shared" si="0"/>
        <v>1.5611087549788976E-2</v>
      </c>
    </row>
    <row r="21" spans="1:8" x14ac:dyDescent="0.25">
      <c r="A21">
        <v>0.01</v>
      </c>
      <c r="B21">
        <v>0.99</v>
      </c>
      <c r="C21">
        <v>0.2</v>
      </c>
      <c r="D21" s="2">
        <v>239008.02939891801</v>
      </c>
      <c r="E21">
        <v>39999999.999999799</v>
      </c>
      <c r="F21">
        <v>2.3900802939891799E-2</v>
      </c>
      <c r="G21">
        <v>1.3890849757488801E-4</v>
      </c>
      <c r="H21" s="6">
        <f t="shared" si="0"/>
        <v>1.5695962540586559E-2</v>
      </c>
    </row>
    <row r="22" spans="1:8" x14ac:dyDescent="0.25">
      <c r="A22">
        <v>0.01</v>
      </c>
      <c r="B22">
        <v>0.99</v>
      </c>
      <c r="C22">
        <v>0.21</v>
      </c>
      <c r="D22" s="2">
        <v>254918.969634718</v>
      </c>
      <c r="E22">
        <v>39500000</v>
      </c>
      <c r="F22">
        <v>2.4277997108068401E-2</v>
      </c>
      <c r="G22">
        <v>1.4481939886873101E-4</v>
      </c>
      <c r="H22" s="6">
        <f t="shared" si="0"/>
        <v>1.5781652571472543E-2</v>
      </c>
    </row>
    <row r="23" spans="1:8" x14ac:dyDescent="0.25">
      <c r="A23">
        <v>0.01</v>
      </c>
      <c r="B23">
        <v>0.99</v>
      </c>
      <c r="C23">
        <v>0.22</v>
      </c>
      <c r="D23" s="2">
        <v>271295.69239593903</v>
      </c>
      <c r="E23">
        <v>39000000.000000097</v>
      </c>
      <c r="F23">
        <v>2.46632447632671E-2</v>
      </c>
      <c r="G23">
        <v>1.5100499711730701E-4</v>
      </c>
      <c r="H23" s="6">
        <f t="shared" si="0"/>
        <v>1.5868181114111275E-2</v>
      </c>
    </row>
    <row r="24" spans="1:8" x14ac:dyDescent="0.25">
      <c r="A24">
        <v>0.01</v>
      </c>
      <c r="B24">
        <v>0.99</v>
      </c>
      <c r="C24">
        <v>0.23</v>
      </c>
      <c r="D24" s="2">
        <v>288152.75100451102</v>
      </c>
      <c r="E24">
        <v>38499999.999999799</v>
      </c>
      <c r="F24">
        <v>2.5056760956914E-2</v>
      </c>
      <c r="G24">
        <v>1.57479892868302E-4</v>
      </c>
      <c r="H24" s="6">
        <f t="shared" si="0"/>
        <v>1.5955572651697277E-2</v>
      </c>
    </row>
    <row r="25" spans="1:8" x14ac:dyDescent="0.25">
      <c r="A25">
        <v>0.01</v>
      </c>
      <c r="B25">
        <v>0.99</v>
      </c>
      <c r="C25">
        <v>0.24</v>
      </c>
      <c r="D25" s="2">
        <v>305505.21527638898</v>
      </c>
      <c r="E25">
        <v>38000000</v>
      </c>
      <c r="F25">
        <v>2.54587679396991E-2</v>
      </c>
      <c r="G25">
        <v>1.6425959541282301E-4</v>
      </c>
      <c r="H25" s="6">
        <f t="shared" si="0"/>
        <v>1.6043852734053104E-2</v>
      </c>
    </row>
    <row r="26" spans="1:8" x14ac:dyDescent="0.25">
      <c r="A26">
        <v>0.01</v>
      </c>
      <c r="B26">
        <v>0.99</v>
      </c>
      <c r="C26">
        <v>0.25</v>
      </c>
      <c r="D26" s="2">
        <v>323368.69332198898</v>
      </c>
      <c r="E26">
        <v>37500000.000000097</v>
      </c>
      <c r="F26">
        <v>2.5869495465759101E-2</v>
      </c>
      <c r="G26">
        <v>1.71360589220299E-4</v>
      </c>
      <c r="H26" s="6">
        <f t="shared" si="0"/>
        <v>1.6133048034093326E-2</v>
      </c>
    </row>
    <row r="27" spans="1:8" x14ac:dyDescent="0.25">
      <c r="A27">
        <v>0.01</v>
      </c>
      <c r="B27">
        <v>0.99</v>
      </c>
      <c r="C27">
        <v>0.26</v>
      </c>
      <c r="D27" s="2">
        <v>341759.35446966399</v>
      </c>
      <c r="E27">
        <v>36999999.999999799</v>
      </c>
      <c r="F27">
        <v>2.6289181113051101E-2</v>
      </c>
      <c r="G27">
        <v>1.78800406321237E-4</v>
      </c>
      <c r="H27" s="6">
        <f t="shared" si="0"/>
        <v>1.6223186410708985E-2</v>
      </c>
    </row>
    <row r="28" spans="1:8" x14ac:dyDescent="0.25">
      <c r="A28">
        <v>0.01</v>
      </c>
      <c r="B28">
        <v>0.99</v>
      </c>
      <c r="C28">
        <v>0.27</v>
      </c>
      <c r="D28" s="2">
        <v>360693.95338207303</v>
      </c>
      <c r="E28">
        <v>36500000</v>
      </c>
      <c r="F28">
        <v>2.6718070620894301E-2</v>
      </c>
      <c r="G28">
        <v>1.86597704868639E-4</v>
      </c>
      <c r="H28" s="6">
        <f t="shared" si="0"/>
        <v>1.6314296972539791E-2</v>
      </c>
    </row>
    <row r="29" spans="1:8" x14ac:dyDescent="0.25">
      <c r="A29">
        <v>0.01</v>
      </c>
      <c r="B29">
        <v>0.99</v>
      </c>
      <c r="C29">
        <v>0.28000000000000003</v>
      </c>
      <c r="D29" s="2">
        <v>380189.855443131</v>
      </c>
      <c r="E29">
        <v>36000000.000000097</v>
      </c>
      <c r="F29">
        <v>2.71564182459379E-2</v>
      </c>
      <c r="G29">
        <v>1.9477235457523201E-4</v>
      </c>
      <c r="H29" s="6">
        <f t="shared" si="0"/>
        <v>1.6406410150768835E-2</v>
      </c>
    </row>
    <row r="30" spans="1:8" x14ac:dyDescent="0.25">
      <c r="A30">
        <v>0.01</v>
      </c>
      <c r="B30">
        <v>0.99</v>
      </c>
      <c r="C30">
        <v>0.28999999999999998</v>
      </c>
      <c r="D30" s="2">
        <v>400265.06349650299</v>
      </c>
      <c r="E30">
        <v>35499999.999999799</v>
      </c>
      <c r="F30">
        <v>2.7604487137689801E-2</v>
      </c>
      <c r="G30">
        <v>2.03345529869337E-4</v>
      </c>
      <c r="H30" s="6">
        <f t="shared" si="0"/>
        <v>1.6499557772826825E-2</v>
      </c>
    </row>
    <row r="31" spans="1:8" x14ac:dyDescent="0.25">
      <c r="A31">
        <v>0.01</v>
      </c>
      <c r="B31">
        <v>0.99</v>
      </c>
      <c r="C31">
        <v>0.3</v>
      </c>
      <c r="D31" s="2">
        <v>420938.24602528301</v>
      </c>
      <c r="E31">
        <v>35000000</v>
      </c>
      <c r="F31">
        <v>2.8062549735018798E-2</v>
      </c>
      <c r="G31">
        <v>2.1233981136033501E-4</v>
      </c>
      <c r="H31" s="6">
        <f t="shared" si="0"/>
        <v>1.6593773144351644E-2</v>
      </c>
    </row>
    <row r="32" spans="1:8" x14ac:dyDescent="0.25">
      <c r="A32">
        <v>0.01</v>
      </c>
      <c r="B32">
        <v>0.99</v>
      </c>
      <c r="C32">
        <v>0.31</v>
      </c>
      <c r="D32" s="2">
        <v>442228.76686848397</v>
      </c>
      <c r="E32">
        <v>34500000.000000097</v>
      </c>
      <c r="F32">
        <v>2.85308881850635E-2</v>
      </c>
      <c r="G32">
        <v>2.2177929664180801E-4</v>
      </c>
      <c r="H32" s="6">
        <f t="shared" si="0"/>
        <v>1.6689091136300765E-2</v>
      </c>
    </row>
    <row r="33" spans="1:8" x14ac:dyDescent="0.25">
      <c r="A33">
        <v>0.01</v>
      </c>
      <c r="B33">
        <v>0.99</v>
      </c>
      <c r="C33">
        <v>0.32</v>
      </c>
      <c r="D33" s="2">
        <v>464156.716577321</v>
      </c>
      <c r="E33">
        <v>33999999.999999799</v>
      </c>
      <c r="F33">
        <v>2.90097947860825E-2</v>
      </c>
      <c r="G33">
        <v>2.31689721366052E-4</v>
      </c>
      <c r="H33" s="6">
        <f t="shared" si="0"/>
        <v>1.6785548277102602E-2</v>
      </c>
    </row>
    <row r="34" spans="1:8" x14ac:dyDescent="0.25">
      <c r="A34">
        <v>0.01</v>
      </c>
      <c r="B34">
        <v>0.99</v>
      </c>
      <c r="C34">
        <v>0.33</v>
      </c>
      <c r="D34" s="2">
        <v>486742.94552524399</v>
      </c>
      <c r="E34">
        <v>33500000</v>
      </c>
      <c r="F34">
        <v>2.9499572456075401E-2</v>
      </c>
      <c r="G34">
        <v>2.4209859167009001E-4</v>
      </c>
      <c r="H34" s="6">
        <f t="shared" si="0"/>
        <v>1.6883182856152895E-2</v>
      </c>
    </row>
    <row r="35" spans="1:8" x14ac:dyDescent="0.25">
      <c r="A35">
        <v>0.01</v>
      </c>
      <c r="B35">
        <v>0.99</v>
      </c>
      <c r="C35">
        <v>0.34</v>
      </c>
      <c r="D35" s="2">
        <v>510009.09889038501</v>
      </c>
      <c r="E35">
        <v>33000000.000000101</v>
      </c>
      <c r="F35">
        <v>3.0000535228846201E-2</v>
      </c>
      <c r="G35">
        <v>2.5303532929253999E-4</v>
      </c>
      <c r="H35" s="6">
        <f t="shared" si="0"/>
        <v>1.6982035028362815E-2</v>
      </c>
    </row>
    <row r="36" spans="1:8" x14ac:dyDescent="0.25">
      <c r="A36">
        <v>0.01</v>
      </c>
      <c r="B36">
        <v>0.99</v>
      </c>
      <c r="C36">
        <v>0.35</v>
      </c>
      <c r="D36" s="2">
        <v>533977.65364513698</v>
      </c>
      <c r="E36">
        <v>32499999.999999799</v>
      </c>
      <c r="F36">
        <v>3.0513008779722101E-2</v>
      </c>
      <c r="G36">
        <v>2.6453143067463699E-4</v>
      </c>
      <c r="H36" s="6">
        <f t="shared" si="0"/>
        <v>1.7082146933936858E-2</v>
      </c>
    </row>
    <row r="37" spans="1:8" x14ac:dyDescent="0.25">
      <c r="A37">
        <v>0.01</v>
      </c>
      <c r="B37">
        <v>0.99</v>
      </c>
      <c r="C37">
        <v>0.36</v>
      </c>
      <c r="D37" s="2">
        <v>558671.95769451803</v>
      </c>
      <c r="E37">
        <v>32000000</v>
      </c>
      <c r="F37">
        <v>3.1037330983028799E-2</v>
      </c>
      <c r="G37">
        <v>2.7662064162133402E-4</v>
      </c>
      <c r="H37" s="6">
        <f t="shared" si="0"/>
        <v>1.7183562823707674E-2</v>
      </c>
    </row>
    <row r="38" spans="1:8" x14ac:dyDescent="0.25">
      <c r="A38">
        <v>0.01</v>
      </c>
      <c r="B38">
        <v>0.99</v>
      </c>
      <c r="C38">
        <v>0.37</v>
      </c>
      <c r="D38" s="2">
        <v>584116.27131990599</v>
      </c>
      <c r="E38">
        <v>31500000</v>
      </c>
      <c r="F38">
        <v>3.1573852503778699E-2</v>
      </c>
      <c r="G38">
        <v>2.8933914949722499E-4</v>
      </c>
      <c r="H38" s="6">
        <f t="shared" si="0"/>
        <v>1.7286329196388357E-2</v>
      </c>
    </row>
    <row r="39" spans="1:8" x14ac:dyDescent="0.25">
      <c r="A39">
        <v>0.01</v>
      </c>
      <c r="B39">
        <v>0.99</v>
      </c>
      <c r="C39">
        <v>0.38</v>
      </c>
      <c r="D39" s="2">
        <v>610335.81109527301</v>
      </c>
      <c r="E39">
        <v>30999999.999999899</v>
      </c>
      <c r="F39">
        <v>3.2122937426066901E-2</v>
      </c>
      <c r="G39">
        <v>3.0272579468489298E-4</v>
      </c>
      <c r="H39" s="6">
        <f t="shared" si="0"/>
        <v>1.7390494942689967E-2</v>
      </c>
    </row>
    <row r="40" spans="1:8" x14ac:dyDescent="0.25">
      <c r="A40">
        <v>0.01</v>
      </c>
      <c r="B40">
        <v>0.99</v>
      </c>
      <c r="C40">
        <v>0.39</v>
      </c>
      <c r="D40" s="2">
        <v>637356.79646608897</v>
      </c>
      <c r="E40">
        <v>30500000</v>
      </c>
      <c r="F40">
        <v>3.2684963921337899E-2</v>
      </c>
      <c r="G40">
        <v>3.1682230393860798E-4</v>
      </c>
      <c r="H40" s="6">
        <f t="shared" si="0"/>
        <v>1.749611151111382E-2</v>
      </c>
    </row>
    <row r="41" spans="1:8" x14ac:dyDescent="0.25">
      <c r="A41">
        <v>0.01</v>
      </c>
      <c r="B41">
        <v>0.99</v>
      </c>
      <c r="C41">
        <v>0.4</v>
      </c>
      <c r="D41" s="2">
        <v>665206.49918637495</v>
      </c>
      <c r="E41">
        <v>30000000</v>
      </c>
      <c r="F41">
        <v>3.3260324959318702E-2</v>
      </c>
      <c r="G41">
        <v>3.3167354778256198E-4</v>
      </c>
      <c r="H41" s="6">
        <f t="shared" si="0"/>
        <v>1.7603233075780954E-2</v>
      </c>
    </row>
    <row r="42" spans="1:8" x14ac:dyDescent="0.25">
      <c r="A42">
        <v>0.01</v>
      </c>
      <c r="B42">
        <v>0.99</v>
      </c>
      <c r="C42">
        <v>0.41</v>
      </c>
      <c r="D42" s="2">
        <v>693913.29584023706</v>
      </c>
      <c r="E42">
        <v>29499999.999999899</v>
      </c>
      <c r="F42">
        <v>3.3849429065377398E-2</v>
      </c>
      <c r="G42">
        <v>3.4732782547210601E-4</v>
      </c>
      <c r="H42" s="6">
        <f t="shared" si="0"/>
        <v>1.7711916728992888E-2</v>
      </c>
    </row>
    <row r="43" spans="1:8" x14ac:dyDescent="0.25">
      <c r="A43">
        <v>0.01</v>
      </c>
      <c r="B43">
        <v>0.99</v>
      </c>
      <c r="C43">
        <v>0.42</v>
      </c>
      <c r="D43" s="2">
        <v>723506.72368606296</v>
      </c>
      <c r="E43">
        <v>29000000</v>
      </c>
      <c r="F43">
        <v>3.4452701127907701E-2</v>
      </c>
      <c r="G43">
        <v>3.6383718041157098E-4</v>
      </c>
      <c r="H43" s="6">
        <f t="shared" si="0"/>
        <v>1.7822222684026126E-2</v>
      </c>
    </row>
    <row r="44" spans="1:8" x14ac:dyDescent="0.25">
      <c r="A44">
        <v>0.01</v>
      </c>
      <c r="B44">
        <v>0.99</v>
      </c>
      <c r="C44">
        <v>0.43</v>
      </c>
      <c r="D44" s="2">
        <v>754017.54008995101</v>
      </c>
      <c r="E44">
        <v>28500000</v>
      </c>
      <c r="F44">
        <v>3.5070583259997699E-2</v>
      </c>
      <c r="G44">
        <v>3.81257750139926E-4</v>
      </c>
      <c r="H44" s="6">
        <f t="shared" si="0"/>
        <v>1.7934214498772524E-2</v>
      </c>
    </row>
    <row r="45" spans="1:8" x14ac:dyDescent="0.25">
      <c r="A45">
        <v>0.01</v>
      </c>
      <c r="B45">
        <v>0.99</v>
      </c>
      <c r="C45">
        <v>0.44</v>
      </c>
      <c r="D45" s="2">
        <v>785477.78584046697</v>
      </c>
      <c r="E45">
        <v>27999999.999999899</v>
      </c>
      <c r="F45">
        <v>3.5703535720021197E-2</v>
      </c>
      <c r="G45">
        <v>3.9965015533399798E-4</v>
      </c>
      <c r="H45" s="6">
        <f t="shared" si="0"/>
        <v>1.8047959320524262E-2</v>
      </c>
    </row>
    <row r="46" spans="1:8" x14ac:dyDescent="0.25">
      <c r="A46">
        <v>0.01</v>
      </c>
      <c r="B46">
        <v>0.99</v>
      </c>
      <c r="C46">
        <v>0.45</v>
      </c>
      <c r="D46" s="2">
        <v>817920.85266392201</v>
      </c>
      <c r="E46">
        <v>27500000</v>
      </c>
      <c r="F46">
        <v>3.6352037896174298E-2</v>
      </c>
      <c r="G46">
        <v>4.1907993260132097E-4</v>
      </c>
      <c r="H46" s="6">
        <f t="shared" si="0"/>
        <v>1.8163528151343443E-2</v>
      </c>
    </row>
    <row r="47" spans="1:8" x14ac:dyDescent="0.25">
      <c r="A47">
        <v>0.01</v>
      </c>
      <c r="B47">
        <v>0.99</v>
      </c>
      <c r="C47">
        <v>0.46</v>
      </c>
      <c r="D47" s="2">
        <v>851381.55529411999</v>
      </c>
      <c r="E47">
        <v>27000000</v>
      </c>
      <c r="F47">
        <v>3.7016589360613902E-2</v>
      </c>
      <c r="G47">
        <v>4.39618017386445E-4</v>
      </c>
      <c r="H47" s="6">
        <f t="shared" si="0"/>
        <v>1.8280996139408784E-2</v>
      </c>
    </row>
    <row r="48" spans="1:8" x14ac:dyDescent="0.25">
      <c r="A48">
        <v>0.01</v>
      </c>
      <c r="B48">
        <v>0.99</v>
      </c>
      <c r="C48">
        <v>0.47</v>
      </c>
      <c r="D48" s="2">
        <v>885896.20848692604</v>
      </c>
      <c r="E48">
        <v>26499999.999999899</v>
      </c>
      <c r="F48">
        <v>3.7697710999443697E-2</v>
      </c>
      <c r="G48">
        <v>4.6134128336875098E-4</v>
      </c>
      <c r="H48" s="6">
        <f t="shared" si="0"/>
        <v>1.8400442898570124E-2</v>
      </c>
    </row>
    <row r="49" spans="1:8" x14ac:dyDescent="0.25">
      <c r="A49">
        <v>0.01</v>
      </c>
      <c r="B49">
        <v>0.99</v>
      </c>
      <c r="C49">
        <v>0.48</v>
      </c>
      <c r="D49" s="2">
        <v>921502.70941143599</v>
      </c>
      <c r="E49">
        <v>26000000</v>
      </c>
      <c r="F49">
        <v>3.8395946225476402E-2</v>
      </c>
      <c r="G49">
        <v>4.8433314610947102E-4</v>
      </c>
      <c r="H49" s="6">
        <f t="shared" si="0"/>
        <v>1.8521952859233515E-2</v>
      </c>
    </row>
    <row r="50" spans="1:8" x14ac:dyDescent="0.25">
      <c r="A50">
        <v>0.01</v>
      </c>
      <c r="B50">
        <v>0.99</v>
      </c>
      <c r="C50">
        <v>0.49</v>
      </c>
      <c r="D50" s="2">
        <v>958240.62589430704</v>
      </c>
      <c r="E50">
        <v>25500000</v>
      </c>
      <c r="F50">
        <v>3.9111862281400199E-2</v>
      </c>
      <c r="G50">
        <v>5.0868424028108802E-4</v>
      </c>
      <c r="H50" s="6">
        <f t="shared" si="0"/>
        <v>1.8645615652226697E-2</v>
      </c>
    </row>
    <row r="51" spans="1:8" x14ac:dyDescent="0.25">
      <c r="A51">
        <v>0.01</v>
      </c>
      <c r="B51">
        <v>0.99</v>
      </c>
      <c r="C51">
        <v>0.5</v>
      </c>
      <c r="D51" s="2">
        <v>996151.29105234996</v>
      </c>
      <c r="E51">
        <v>24999999.999999899</v>
      </c>
      <c r="F51">
        <v>3.9846051642094003E-2</v>
      </c>
      <c r="G51">
        <v>5.3449318078474496E-4</v>
      </c>
      <c r="H51" s="6">
        <f t="shared" si="0"/>
        <v>1.877152653615655E-2</v>
      </c>
    </row>
    <row r="52" spans="1:8" x14ac:dyDescent="0.25">
      <c r="A52">
        <v>0.01</v>
      </c>
      <c r="B52">
        <v>0.99</v>
      </c>
      <c r="C52">
        <v>0.51</v>
      </c>
      <c r="D52" s="2">
        <v>1035277.90489987</v>
      </c>
      <c r="E52">
        <v>24500000</v>
      </c>
      <c r="F52">
        <v>4.0599133525485297E-2</v>
      </c>
      <c r="G52">
        <v>5.6186741992007903E-4</v>
      </c>
      <c r="H52" s="6">
        <f t="shared" si="0"/>
        <v>1.8899786863592921E-2</v>
      </c>
    </row>
    <row r="53" spans="1:8" x14ac:dyDescent="0.25">
      <c r="A53">
        <v>0.01</v>
      </c>
      <c r="B53">
        <v>0.99</v>
      </c>
      <c r="C53">
        <v>0.52</v>
      </c>
      <c r="D53" s="2">
        <v>1075665.6435938701</v>
      </c>
      <c r="E53">
        <v>24000000</v>
      </c>
      <c r="F53">
        <v>4.1371755522841398E-2</v>
      </c>
      <c r="G53">
        <v>5.9092421509695896E-4</v>
      </c>
      <c r="H53" s="6">
        <f t="shared" si="0"/>
        <v>1.9030504601067498E-2</v>
      </c>
    </row>
    <row r="54" spans="1:8" x14ac:dyDescent="0.25">
      <c r="A54">
        <v>0.01</v>
      </c>
      <c r="B54">
        <v>0.99</v>
      </c>
      <c r="C54">
        <v>0.53</v>
      </c>
      <c r="D54" s="2">
        <v>1117361.7770523501</v>
      </c>
      <c r="E54">
        <v>23499999.999999899</v>
      </c>
      <c r="F54">
        <v>4.2164595360466003E-2</v>
      </c>
      <c r="G54">
        <v>6.2179172374150695E-4</v>
      </c>
      <c r="H54" s="6">
        <f t="shared" si="0"/>
        <v>1.9163794903188897E-2</v>
      </c>
    </row>
    <row r="55" spans="1:8" x14ac:dyDescent="0.25">
      <c r="A55">
        <v>0.01</v>
      </c>
      <c r="B55">
        <v>0.99</v>
      </c>
      <c r="C55">
        <v>0.54</v>
      </c>
      <c r="D55" s="2">
        <v>1160415.7957706801</v>
      </c>
      <c r="E55">
        <v>23000000</v>
      </c>
      <c r="F55">
        <v>4.2978362806321599E-2</v>
      </c>
      <c r="G55">
        <v>6.5461024523821897E-4</v>
      </c>
      <c r="H55" s="6">
        <f t="shared" si="0"/>
        <v>1.9299780749671154E-2</v>
      </c>
    </row>
    <row r="56" spans="1:8" x14ac:dyDescent="0.25">
      <c r="A56">
        <v>0.01</v>
      </c>
      <c r="B56">
        <v>0.99</v>
      </c>
      <c r="C56">
        <v>0.55000000000000004</v>
      </c>
      <c r="D56" s="2">
        <v>1204879.5477652301</v>
      </c>
      <c r="E56">
        <v>22500000</v>
      </c>
      <c r="F56">
        <v>4.3813801736917402E-2</v>
      </c>
      <c r="G56">
        <v>6.8953363292967697E-4</v>
      </c>
      <c r="H56" s="6">
        <f t="shared" si="0"/>
        <v>1.943859365608314E-2</v>
      </c>
    </row>
    <row r="57" spans="1:8" x14ac:dyDescent="0.25">
      <c r="A57">
        <v>0.01</v>
      </c>
      <c r="B57">
        <v>0.99</v>
      </c>
      <c r="C57">
        <v>0.56000000000000005</v>
      </c>
      <c r="D57" s="2">
        <v>1250807.3866864101</v>
      </c>
      <c r="E57">
        <v>21999999.999999899</v>
      </c>
      <c r="F57">
        <v>4.46716923816576E-2</v>
      </c>
      <c r="G57">
        <v>7.2673090438195396E-4</v>
      </c>
      <c r="H57" s="6">
        <f t="shared" si="0"/>
        <v>1.9580374464910729E-2</v>
      </c>
    </row>
    <row r="58" spans="1:8" x14ac:dyDescent="0.25">
      <c r="A58">
        <v>0.01</v>
      </c>
      <c r="B58">
        <v>0.99</v>
      </c>
      <c r="C58">
        <v>0.56999999999999995</v>
      </c>
      <c r="D58" s="2">
        <v>1298256.33228099</v>
      </c>
      <c r="E58">
        <v>21500000</v>
      </c>
      <c r="F58">
        <v>4.5552853764245303E-2</v>
      </c>
      <c r="G58">
        <v>7.6638808169548101E-4</v>
      </c>
      <c r="H58" s="6">
        <f t="shared" si="0"/>
        <v>1.9725274230924635E-2</v>
      </c>
    </row>
    <row r="59" spans="1:8" x14ac:dyDescent="0.25">
      <c r="A59">
        <v>0.01</v>
      </c>
      <c r="B59">
        <v>0.99</v>
      </c>
      <c r="C59">
        <v>0.57999999999999996</v>
      </c>
      <c r="D59" s="2">
        <v>1347286.2445358101</v>
      </c>
      <c r="E59">
        <v>21000000</v>
      </c>
      <c r="F59">
        <v>4.64581463633039E-2</v>
      </c>
      <c r="G59">
        <v>8.087103021157E-4</v>
      </c>
      <c r="H59" s="6">
        <f t="shared" si="0"/>
        <v>1.9873455211913985E-2</v>
      </c>
    </row>
    <row r="60" spans="1:8" x14ac:dyDescent="0.25">
      <c r="A60">
        <v>0.01</v>
      </c>
      <c r="B60">
        <v>0.99</v>
      </c>
      <c r="C60">
        <v>0.59</v>
      </c>
      <c r="D60" s="2">
        <v>1397960.0130220701</v>
      </c>
      <c r="E60">
        <v>20499999.999999899</v>
      </c>
      <c r="F60">
        <v>4.7388475017697398E-2</v>
      </c>
      <c r="G60">
        <v>8.5392424474724801E-4</v>
      </c>
      <c r="H60" s="6">
        <f t="shared" si="0"/>
        <v>2.0025091985338906E-2</v>
      </c>
    </row>
    <row r="61" spans="1:8" x14ac:dyDescent="0.25">
      <c r="A61">
        <v>0.01</v>
      </c>
      <c r="B61">
        <v>0.99</v>
      </c>
      <c r="C61">
        <v>0.6</v>
      </c>
      <c r="D61" s="2">
        <v>1450343.76315834</v>
      </c>
      <c r="E61">
        <v>20000000</v>
      </c>
      <c r="F61">
        <v>4.8344792105277999E-2</v>
      </c>
      <c r="G61">
        <v>9.0228093038576505E-4</v>
      </c>
      <c r="H61" s="6">
        <f t="shared" si="0"/>
        <v>2.0180372700819356E-2</v>
      </c>
    </row>
    <row r="62" spans="1:8" x14ac:dyDescent="0.25">
      <c r="A62">
        <v>0.01</v>
      </c>
      <c r="B62">
        <v>0.99</v>
      </c>
      <c r="C62">
        <v>0.61</v>
      </c>
      <c r="D62" s="2">
        <v>1504507.08136998</v>
      </c>
      <c r="E62">
        <v>19500000</v>
      </c>
      <c r="F62">
        <v>4.9328101028523898E-2</v>
      </c>
      <c r="G62">
        <v>9.54058962117722E-4</v>
      </c>
      <c r="H62" s="6">
        <f t="shared" si="0"/>
        <v>2.0339500500997018E-2</v>
      </c>
    </row>
    <row r="63" spans="1:8" x14ac:dyDescent="0.25">
      <c r="A63">
        <v>0.01</v>
      </c>
      <c r="B63">
        <v>0.99</v>
      </c>
      <c r="C63">
        <v>0.62</v>
      </c>
      <c r="D63" s="2">
        <v>1560523.26139965</v>
      </c>
      <c r="E63">
        <v>18999999.999999899</v>
      </c>
      <c r="F63">
        <v>5.0339460045150303E-2</v>
      </c>
      <c r="G63">
        <v>1.00956828913894E-3</v>
      </c>
      <c r="H63" s="6">
        <f t="shared" si="0"/>
        <v>2.0502695127906673E-2</v>
      </c>
    </row>
    <row r="64" spans="1:8" x14ac:dyDescent="0.25">
      <c r="A64">
        <v>0.01</v>
      </c>
      <c r="B64">
        <v>0.99</v>
      </c>
      <c r="C64">
        <v>0.63</v>
      </c>
      <c r="D64" s="2">
        <v>1618469.5743656</v>
      </c>
      <c r="E64">
        <v>18500000</v>
      </c>
      <c r="F64">
        <v>5.1379986487796903E-2</v>
      </c>
      <c r="G64">
        <v>1.0691545943827901E-3</v>
      </c>
      <c r="H64" s="6">
        <f t="shared" si="0"/>
        <v>2.0670194748083001E-2</v>
      </c>
    </row>
    <row r="65" spans="1:8" x14ac:dyDescent="0.25">
      <c r="A65">
        <v>0.01</v>
      </c>
      <c r="B65">
        <v>0.99</v>
      </c>
      <c r="C65">
        <v>0.64</v>
      </c>
      <c r="D65" s="2">
        <v>1678427.5655767999</v>
      </c>
      <c r="E65">
        <v>18000000</v>
      </c>
      <c r="F65">
        <v>5.2450861424275103E-2</v>
      </c>
      <c r="G65">
        <v>1.13320442901904E-3</v>
      </c>
      <c r="H65" s="6">
        <f t="shared" si="0"/>
        <v>2.0842258040152269E-2</v>
      </c>
    </row>
    <row r="66" spans="1:8" x14ac:dyDescent="0.25">
      <c r="A66">
        <v>0.01</v>
      </c>
      <c r="B66">
        <v>0.99</v>
      </c>
      <c r="C66">
        <v>0.65</v>
      </c>
      <c r="D66" s="2">
        <v>1740483.38156828</v>
      </c>
      <c r="E66">
        <v>17499999.999999899</v>
      </c>
      <c r="F66">
        <v>5.3553334817485698E-2</v>
      </c>
      <c r="G66">
        <v>1.2021512449317401E-3</v>
      </c>
      <c r="H66" s="6">
        <f t="shared" si="0"/>
        <v>2.1019166573694313E-2</v>
      </c>
    </row>
    <row r="67" spans="1:8" x14ac:dyDescent="0.25">
      <c r="A67">
        <v>0.01</v>
      </c>
      <c r="B67">
        <v>0.99</v>
      </c>
      <c r="C67">
        <v>0.66</v>
      </c>
      <c r="D67" s="2">
        <v>1804728.1314143201</v>
      </c>
      <c r="E67">
        <v>17000000</v>
      </c>
      <c r="F67">
        <v>5.4688731254979299E-2</v>
      </c>
      <c r="G67">
        <v>1.27648251333593E-3</v>
      </c>
      <c r="H67" s="6">
        <f t="shared" si="0"/>
        <v>2.1201227549379101E-2</v>
      </c>
    </row>
    <row r="68" spans="1:8" x14ac:dyDescent="0.25">
      <c r="A68">
        <v>0.01</v>
      </c>
      <c r="B68">
        <v>0.99</v>
      </c>
      <c r="C68">
        <v>0.67</v>
      </c>
      <c r="D68" s="2">
        <v>1871258.2870444199</v>
      </c>
      <c r="E68">
        <v>16500000</v>
      </c>
      <c r="F68">
        <v>5.5858456329684399E-2</v>
      </c>
      <c r="G68">
        <v>1.3567481619676601E-3</v>
      </c>
      <c r="H68" s="6">
        <f t="shared" ref="H68:H100" si="1">(F68-F67)/F67</f>
        <v>2.1388776953910383E-2</v>
      </c>
    </row>
    <row r="69" spans="1:8" x14ac:dyDescent="0.25">
      <c r="A69">
        <v>0.01</v>
      </c>
      <c r="B69">
        <v>0.99</v>
      </c>
      <c r="C69">
        <v>0.68</v>
      </c>
      <c r="D69" s="2">
        <v>1940176.12811898</v>
      </c>
      <c r="E69">
        <v>15999999.999999899</v>
      </c>
      <c r="F69">
        <v>5.7064003768205397E-2</v>
      </c>
      <c r="G69">
        <v>1.4435706237763801E-3</v>
      </c>
      <c r="H69" s="6">
        <f t="shared" si="1"/>
        <v>2.1582183213329231E-2</v>
      </c>
    </row>
    <row r="70" spans="1:8" x14ac:dyDescent="0.25">
      <c r="A70">
        <v>0.01</v>
      </c>
      <c r="B70">
        <v>0.99</v>
      </c>
      <c r="C70">
        <v>0.69</v>
      </c>
      <c r="D70" s="2">
        <v>2011590.2380097499</v>
      </c>
      <c r="E70">
        <v>15500000</v>
      </c>
      <c r="F70">
        <v>5.83069634205724E-2</v>
      </c>
      <c r="G70">
        <v>1.5376568649574801E-3</v>
      </c>
      <c r="H70" s="6">
        <f t="shared" si="1"/>
        <v>2.1781851435029306E-2</v>
      </c>
    </row>
    <row r="71" spans="1:8" x14ac:dyDescent="0.25">
      <c r="A71">
        <v>0.01</v>
      </c>
      <c r="B71">
        <v>0.99</v>
      </c>
      <c r="C71">
        <v>0.7</v>
      </c>
      <c r="D71" s="2">
        <v>2085616.0586693101</v>
      </c>
      <c r="E71">
        <v>15000000</v>
      </c>
      <c r="F71">
        <v>5.9589030247694699E-2</v>
      </c>
      <c r="G71">
        <v>1.6398128601722601E-3</v>
      </c>
      <c r="H71" s="6">
        <f t="shared" si="1"/>
        <v>2.1988228367762142E-2</v>
      </c>
    </row>
    <row r="72" spans="1:8" x14ac:dyDescent="0.25">
      <c r="A72">
        <v>0.01</v>
      </c>
      <c r="B72">
        <v>0.99</v>
      </c>
      <c r="C72">
        <v>0.71</v>
      </c>
      <c r="D72" s="2">
        <v>2162376.5136482702</v>
      </c>
      <c r="E72">
        <v>14499999.999999899</v>
      </c>
      <c r="F72">
        <v>6.0912014468965603E-2</v>
      </c>
      <c r="G72">
        <v>1.7509611116223701E-3</v>
      </c>
      <c r="H72" s="6">
        <f t="shared" si="1"/>
        <v>2.2201808214895147E-2</v>
      </c>
    </row>
    <row r="73" spans="1:8" x14ac:dyDescent="0.25">
      <c r="A73">
        <v>0.01</v>
      </c>
      <c r="B73">
        <v>0.99</v>
      </c>
      <c r="C73">
        <v>0.72</v>
      </c>
      <c r="D73" s="2">
        <v>2242002.7103726598</v>
      </c>
      <c r="E73">
        <v>14000000</v>
      </c>
      <c r="F73">
        <v>6.2277853065907197E-2</v>
      </c>
      <c r="G73">
        <v>1.87216198270082E-3</v>
      </c>
      <c r="H73" s="6">
        <f t="shared" si="1"/>
        <v>2.2423139488146188E-2</v>
      </c>
    </row>
    <row r="74" spans="1:8" x14ac:dyDescent="0.25">
      <c r="A74">
        <v>0.01</v>
      </c>
      <c r="B74">
        <v>0.99</v>
      </c>
      <c r="C74">
        <v>0.73</v>
      </c>
      <c r="D74" s="2">
        <v>2324634.7351143099</v>
      </c>
      <c r="E74">
        <v>13500000</v>
      </c>
      <c r="F74">
        <v>6.3688622879844198E-2</v>
      </c>
      <c r="G74">
        <v>2.0046398442186298E-3</v>
      </c>
      <c r="H74" s="6">
        <f t="shared" si="1"/>
        <v>2.2652833141887783E-2</v>
      </c>
    </row>
    <row r="75" spans="1:8" x14ac:dyDescent="0.25">
      <c r="A75">
        <v>0.01</v>
      </c>
      <c r="B75">
        <v>0.99</v>
      </c>
      <c r="C75">
        <v>0.74</v>
      </c>
      <c r="D75" s="2">
        <v>2410422.5569208399</v>
      </c>
      <c r="E75">
        <v>12999999.999999899</v>
      </c>
      <c r="F75">
        <v>6.5146555592455205E-2</v>
      </c>
      <c r="G75">
        <v>2.1498153435090699E-3</v>
      </c>
      <c r="H75" s="6">
        <f t="shared" si="1"/>
        <v>2.2891572257129223E-2</v>
      </c>
    </row>
    <row r="76" spans="1:8" x14ac:dyDescent="0.25">
      <c r="A76">
        <v>0.01</v>
      </c>
      <c r="B76">
        <v>0.99</v>
      </c>
      <c r="C76">
        <v>0.75</v>
      </c>
      <c r="D76" s="2">
        <v>2499527.0604751399</v>
      </c>
      <c r="E76">
        <v>12500000</v>
      </c>
      <c r="F76">
        <v>6.6654054946003904E-2</v>
      </c>
      <c r="G76">
        <v>2.3093455280850501E-3</v>
      </c>
      <c r="H76" s="6">
        <f t="shared" si="1"/>
        <v>2.3140123677134011E-2</v>
      </c>
    </row>
    <row r="77" spans="1:8" x14ac:dyDescent="0.25">
      <c r="A77">
        <v>0.01</v>
      </c>
      <c r="B77">
        <v>0.99</v>
      </c>
      <c r="C77">
        <v>0.76</v>
      </c>
      <c r="D77" s="2">
        <v>2592121.23243572</v>
      </c>
      <c r="E77">
        <v>12000000</v>
      </c>
      <c r="F77">
        <v>6.8213716643045402E-2</v>
      </c>
      <c r="G77">
        <v>2.4851741352757599E-3</v>
      </c>
      <c r="H77" s="6">
        <f t="shared" si="1"/>
        <v>2.3399352046998063E-2</v>
      </c>
    </row>
    <row r="78" spans="1:8" x14ac:dyDescent="0.25">
      <c r="A78">
        <v>0.01</v>
      </c>
      <c r="B78">
        <v>0.99</v>
      </c>
      <c r="C78">
        <v>0.77</v>
      </c>
      <c r="D78" s="2">
        <v>2688391.5318224998</v>
      </c>
      <c r="E78">
        <v>11499999.999999899</v>
      </c>
      <c r="F78">
        <v>6.9828351475909101E-2</v>
      </c>
      <c r="G78">
        <v>2.6795951725795499E-3</v>
      </c>
      <c r="H78" s="6">
        <f t="shared" si="1"/>
        <v>2.3670236901368359E-2</v>
      </c>
    </row>
    <row r="79" spans="1:8" x14ac:dyDescent="0.25">
      <c r="A79">
        <v>0.01</v>
      </c>
      <c r="B79">
        <v>0.99</v>
      </c>
      <c r="C79">
        <v>0.78</v>
      </c>
      <c r="D79" s="2">
        <v>2788539.48272576</v>
      </c>
      <c r="E79">
        <v>11000000</v>
      </c>
      <c r="F79">
        <v>7.1501012377583703E-2</v>
      </c>
      <c r="G79">
        <v>2.8953340541494799E-3</v>
      </c>
      <c r="H79" s="6">
        <f t="shared" si="1"/>
        <v>2.395389360225228E-2</v>
      </c>
    </row>
    <row r="80" spans="1:8" x14ac:dyDescent="0.25">
      <c r="A80">
        <v>0.01</v>
      </c>
      <c r="B80">
        <v>0.99</v>
      </c>
      <c r="C80">
        <v>0.79</v>
      </c>
      <c r="D80" s="2">
        <v>2892783.5378212798</v>
      </c>
      <c r="E80">
        <v>10500000</v>
      </c>
      <c r="F80">
        <v>7.3235026273956602E-2</v>
      </c>
      <c r="G80">
        <v>3.13565219637469E-3</v>
      </c>
      <c r="H80" s="6">
        <f t="shared" si="1"/>
        <v>2.4251599225139503E-2</v>
      </c>
    </row>
    <row r="81" spans="1:8" x14ac:dyDescent="0.25">
      <c r="A81">
        <v>0.01</v>
      </c>
      <c r="B81">
        <v>0.99</v>
      </c>
      <c r="C81">
        <v>0.8</v>
      </c>
      <c r="D81" s="2">
        <v>3001361.2746596802</v>
      </c>
      <c r="E81">
        <v>9999999.9999999497</v>
      </c>
      <c r="F81">
        <v>7.5034031866492004E-2</v>
      </c>
      <c r="G81">
        <v>3.4044833506820301E-3</v>
      </c>
      <c r="H81" s="6">
        <f t="shared" si="1"/>
        <v>2.456482483949287E-2</v>
      </c>
    </row>
    <row r="82" spans="1:8" x14ac:dyDescent="0.25">
      <c r="A82">
        <v>0.01</v>
      </c>
      <c r="B82">
        <v>0.99</v>
      </c>
      <c r="C82">
        <v>0.81</v>
      </c>
      <c r="D82" s="2">
        <v>3114532.0048797801</v>
      </c>
      <c r="E82">
        <v>9500000</v>
      </c>
      <c r="F82">
        <v>7.6902024811846395E-2</v>
      </c>
      <c r="G82">
        <v>3.7066134612214799E-3</v>
      </c>
      <c r="H82" s="6">
        <f t="shared" si="1"/>
        <v>2.4895276168527228E-2</v>
      </c>
    </row>
    <row r="83" spans="1:8" x14ac:dyDescent="0.25">
      <c r="A83">
        <v>0.01</v>
      </c>
      <c r="B83">
        <v>0.99</v>
      </c>
      <c r="C83">
        <v>0.82</v>
      </c>
      <c r="D83" s="2">
        <v>3232579.9012385202</v>
      </c>
      <c r="E83">
        <v>9000000.0000000391</v>
      </c>
      <c r="F83">
        <v>7.8843412225329798E-2</v>
      </c>
      <c r="G83">
        <v>4.0479211003195698E-3</v>
      </c>
      <c r="H83" s="6">
        <f t="shared" si="1"/>
        <v>2.524494534745126E-2</v>
      </c>
    </row>
    <row r="84" spans="1:8" x14ac:dyDescent="0.25">
      <c r="A84">
        <v>0.01</v>
      </c>
      <c r="B84">
        <v>0.99</v>
      </c>
      <c r="C84">
        <v>0.83</v>
      </c>
      <c r="D84" s="2">
        <v>3355817.7816042802</v>
      </c>
      <c r="E84">
        <v>8499999.9999999497</v>
      </c>
      <c r="F84">
        <v>8.0863079074802002E-2</v>
      </c>
      <c r="G84">
        <v>4.4357036129766096E-3</v>
      </c>
      <c r="H84" s="6">
        <f t="shared" si="1"/>
        <v>2.561617759135178E-2</v>
      </c>
    </row>
    <row r="85" spans="1:8" x14ac:dyDescent="0.25">
      <c r="A85">
        <v>0.01</v>
      </c>
      <c r="B85">
        <v>0.99</v>
      </c>
      <c r="C85">
        <v>0.84</v>
      </c>
      <c r="D85" s="2">
        <v>3484591.7372126002</v>
      </c>
      <c r="E85">
        <v>8000000</v>
      </c>
      <c r="F85">
        <v>8.2966469933633394E-2</v>
      </c>
      <c r="G85">
        <v>4.8791267298724196E-3</v>
      </c>
      <c r="H85" s="6">
        <f t="shared" si="1"/>
        <v>2.6011758183059785E-2</v>
      </c>
    </row>
    <row r="86" spans="1:8" x14ac:dyDescent="0.25">
      <c r="A86">
        <v>0.01</v>
      </c>
      <c r="B86">
        <v>0.99</v>
      </c>
      <c r="C86">
        <v>0.85</v>
      </c>
      <c r="D86" s="2">
        <v>3619286.8614290701</v>
      </c>
      <c r="E86">
        <v>7500000.00000004</v>
      </c>
      <c r="F86">
        <v>8.5159690857154594E-2</v>
      </c>
      <c r="G86">
        <v>5.3898556614682099E-3</v>
      </c>
      <c r="H86" s="6">
        <f t="shared" si="1"/>
        <v>2.6435027611462832E-2</v>
      </c>
    </row>
    <row r="87" spans="1:8" x14ac:dyDescent="0.25">
      <c r="A87">
        <v>0.01</v>
      </c>
      <c r="B87">
        <v>0.99</v>
      </c>
      <c r="C87">
        <v>0.86</v>
      </c>
      <c r="D87" s="2">
        <v>3760334.43588911</v>
      </c>
      <c r="E87">
        <v>6999999.9999999497</v>
      </c>
      <c r="F87">
        <v>8.7449638043932798E-2</v>
      </c>
      <c r="G87">
        <v>5.9829590029311999E-3</v>
      </c>
      <c r="H87" s="6">
        <f t="shared" si="1"/>
        <v>2.689003639784605E-2</v>
      </c>
    </row>
    <row r="88" spans="1:8" x14ac:dyDescent="0.25">
      <c r="A88">
        <v>0.01</v>
      </c>
      <c r="B88">
        <v>0.99</v>
      </c>
      <c r="C88">
        <v>0.87</v>
      </c>
      <c r="D88" s="2">
        <v>3908221.0812309799</v>
      </c>
      <c r="E88">
        <v>6500000</v>
      </c>
      <c r="F88">
        <v>8.9844162786918993E-2</v>
      </c>
      <c r="G88">
        <v>6.6782332694936301E-3</v>
      </c>
      <c r="H88" s="6">
        <f t="shared" si="1"/>
        <v>2.7381757049505892E-2</v>
      </c>
    </row>
    <row r="89" spans="1:8" x14ac:dyDescent="0.25">
      <c r="A89">
        <v>0.01</v>
      </c>
      <c r="B89">
        <v>0.99</v>
      </c>
      <c r="C89">
        <v>0.88</v>
      </c>
      <c r="D89" s="2">
        <v>4063500.6096253102</v>
      </c>
      <c r="E89">
        <v>6000000.00000004</v>
      </c>
      <c r="F89">
        <v>9.2352286582393597E-2</v>
      </c>
      <c r="G89">
        <v>7.5021949027680897E-3</v>
      </c>
      <c r="H89" s="6">
        <f t="shared" si="1"/>
        <v>2.791638007048999E-2</v>
      </c>
    </row>
    <row r="90" spans="1:8" x14ac:dyDescent="0.25">
      <c r="A90">
        <v>0.01</v>
      </c>
      <c r="B90">
        <v>0.99</v>
      </c>
      <c r="C90">
        <v>0.89</v>
      </c>
      <c r="D90" s="2">
        <v>4226809.6783248698</v>
      </c>
      <c r="E90">
        <v>5499999.9999999497</v>
      </c>
      <c r="F90">
        <v>9.4984487153367894E-2</v>
      </c>
      <c r="G90">
        <v>8.4911669559353392E-3</v>
      </c>
      <c r="H90" s="6">
        <f t="shared" si="1"/>
        <v>2.8501736864153724E-2</v>
      </c>
    </row>
    <row r="91" spans="1:8" x14ac:dyDescent="0.25">
      <c r="A91">
        <v>0.01</v>
      </c>
      <c r="B91">
        <v>0.99</v>
      </c>
      <c r="C91">
        <v>0.9</v>
      </c>
      <c r="D91" s="2">
        <v>4398888.9317083098</v>
      </c>
      <c r="E91">
        <v>5000000</v>
      </c>
      <c r="F91">
        <v>9.7753087371295899E-2</v>
      </c>
      <c r="G91">
        <v>9.6962309919578007E-3</v>
      </c>
      <c r="H91" s="6">
        <f t="shared" si="1"/>
        <v>2.9147919843559821E-2</v>
      </c>
    </row>
    <row r="92" spans="1:8" x14ac:dyDescent="0.25">
      <c r="A92">
        <v>0.01</v>
      </c>
      <c r="B92">
        <v>0.99</v>
      </c>
      <c r="C92">
        <v>0.91</v>
      </c>
      <c r="D92" s="2">
        <v>4580612.3103723703</v>
      </c>
      <c r="E92">
        <v>4500000.00000004</v>
      </c>
      <c r="F92">
        <v>0.10067279803016201</v>
      </c>
      <c r="G92">
        <v>1.1191502690057699E-2</v>
      </c>
      <c r="H92" s="6">
        <f t="shared" si="1"/>
        <v>2.9868219381922526E-2</v>
      </c>
    </row>
    <row r="93" spans="1:8" x14ac:dyDescent="0.25">
      <c r="A93">
        <v>0.01</v>
      </c>
      <c r="B93">
        <v>0.99</v>
      </c>
      <c r="C93">
        <v>0.92</v>
      </c>
      <c r="D93" s="2">
        <v>4773028.9480153201</v>
      </c>
      <c r="E93">
        <v>3999999.9999999399</v>
      </c>
      <c r="F93">
        <v>0.10376149886989799</v>
      </c>
      <c r="G93">
        <v>1.30886544972741E-2</v>
      </c>
      <c r="H93" s="6">
        <f t="shared" si="1"/>
        <v>3.068058999224995E-2</v>
      </c>
    </row>
    <row r="94" spans="1:8" x14ac:dyDescent="0.25">
      <c r="A94">
        <v>0.01</v>
      </c>
      <c r="B94">
        <v>0.99</v>
      </c>
      <c r="C94">
        <v>0.93</v>
      </c>
      <c r="D94" s="2">
        <v>4977425.2940704003</v>
      </c>
      <c r="E94">
        <v>3500000</v>
      </c>
      <c r="F94">
        <v>0.10704140417355699</v>
      </c>
      <c r="G94">
        <v>1.5563963944017101E-2</v>
      </c>
      <c r="H94" s="6">
        <f t="shared" si="1"/>
        <v>3.1610041676166704E-2</v>
      </c>
    </row>
    <row r="95" spans="1:8" x14ac:dyDescent="0.25">
      <c r="A95">
        <v>0.01</v>
      </c>
      <c r="B95">
        <v>0.99</v>
      </c>
      <c r="C95">
        <v>0.94</v>
      </c>
      <c r="D95" s="2">
        <v>5195421.4013411095</v>
      </c>
      <c r="E95">
        <v>3000000.0000000498</v>
      </c>
      <c r="F95">
        <v>0.110540880879598</v>
      </c>
      <c r="G95">
        <v>1.89125735838458E-2</v>
      </c>
      <c r="H95" s="6">
        <f t="shared" si="1"/>
        <v>3.2692739160698522E-2</v>
      </c>
    </row>
    <row r="96" spans="1:8" x14ac:dyDescent="0.25">
      <c r="A96" s="3">
        <v>0.01</v>
      </c>
      <c r="B96" s="3">
        <v>0.99</v>
      </c>
      <c r="C96" s="3">
        <v>0.95</v>
      </c>
      <c r="D96" s="4">
        <v>5429128.5677735005</v>
      </c>
      <c r="E96" s="3">
        <v>2499999.9999999399</v>
      </c>
      <c r="F96" s="3">
        <v>0.114297443532073</v>
      </c>
      <c r="G96" s="3">
        <v>2.3668248519616901E-2</v>
      </c>
      <c r="H96" s="6">
        <f t="shared" si="1"/>
        <v>3.3983469487335397E-2</v>
      </c>
    </row>
    <row r="97" spans="1:8" x14ac:dyDescent="0.25">
      <c r="A97" s="3">
        <v>0.01</v>
      </c>
      <c r="B97" s="3">
        <v>0.99</v>
      </c>
      <c r="C97" s="3">
        <v>0.96</v>
      </c>
      <c r="D97" s="4">
        <v>5681425.9368515303</v>
      </c>
      <c r="E97" s="3">
        <v>2000000</v>
      </c>
      <c r="F97" s="3">
        <v>0.11836304035107301</v>
      </c>
      <c r="G97" s="3">
        <v>3.0903841176842198E-2</v>
      </c>
      <c r="H97" s="6">
        <f t="shared" si="1"/>
        <v>3.5570321551935367E-2</v>
      </c>
    </row>
    <row r="98" spans="1:8" x14ac:dyDescent="0.25">
      <c r="A98" s="3">
        <v>0.01</v>
      </c>
      <c r="B98" s="3">
        <v>0.99</v>
      </c>
      <c r="C98" s="3">
        <v>0.97</v>
      </c>
      <c r="D98" s="4">
        <v>5956491.69848256</v>
      </c>
      <c r="E98" s="3">
        <v>1500000.0000000501</v>
      </c>
      <c r="F98" s="3">
        <v>0.122814261824382</v>
      </c>
      <c r="G98" s="3">
        <v>4.3136479760726897E-2</v>
      </c>
      <c r="H98" s="6">
        <f t="shared" si="1"/>
        <v>3.7606515176581826E-2</v>
      </c>
    </row>
    <row r="99" spans="1:8" x14ac:dyDescent="0.25">
      <c r="A99" s="3">
        <v>0.01</v>
      </c>
      <c r="B99" s="3">
        <v>0.99</v>
      </c>
      <c r="C99" s="3">
        <v>0.98</v>
      </c>
      <c r="D99" s="4">
        <v>6260956.3427064996</v>
      </c>
      <c r="E99" s="3">
        <v>999999.99999994598</v>
      </c>
      <c r="F99" s="3">
        <v>0.12777461923890801</v>
      </c>
      <c r="G99" s="3">
        <v>6.7968627019748207E-2</v>
      </c>
      <c r="H99" s="6">
        <f t="shared" si="1"/>
        <v>4.0389099285708871E-2</v>
      </c>
    </row>
    <row r="100" spans="1:8" x14ac:dyDescent="0.25">
      <c r="A100" s="3">
        <v>0.01</v>
      </c>
      <c r="B100" s="3">
        <v>0.99</v>
      </c>
      <c r="C100" s="3">
        <v>0.99</v>
      </c>
      <c r="D100" s="4">
        <v>6606889.3409669697</v>
      </c>
      <c r="E100" s="3">
        <v>500000</v>
      </c>
      <c r="F100" s="3">
        <v>0.133472511938726</v>
      </c>
      <c r="G100" s="3">
        <v>0.14383848937081001</v>
      </c>
      <c r="H100" s="6">
        <f t="shared" si="1"/>
        <v>4.4593306039631339E-2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8D9E6-2C6C-4E12-A057-65B1D8B5266A}">
  <dimension ref="A1:Q7"/>
  <sheetViews>
    <sheetView topLeftCell="K1" workbookViewId="0">
      <selection activeCell="T12" sqref="T12"/>
    </sheetView>
  </sheetViews>
  <sheetFormatPr defaultRowHeight="15" x14ac:dyDescent="0.25"/>
  <cols>
    <col min="2" max="2" width="14.28515625" bestFit="1" customWidth="1"/>
    <col min="13" max="13" width="30.85546875" bestFit="1" customWidth="1"/>
    <col min="14" max="14" width="14.28515625" bestFit="1" customWidth="1"/>
    <col min="16" max="16" width="12.7109375" bestFit="1" customWidth="1"/>
  </cols>
  <sheetData>
    <row r="1" spans="1:17" x14ac:dyDescent="0.25">
      <c r="A1" s="3">
        <v>0.99</v>
      </c>
      <c r="B1" s="4">
        <v>6606889.3409669697</v>
      </c>
      <c r="C1" s="3">
        <v>500000</v>
      </c>
      <c r="D1" s="3">
        <v>0.133472511938726</v>
      </c>
      <c r="E1" s="3">
        <v>0.14383848937081001</v>
      </c>
      <c r="M1" s="5" t="s">
        <v>8</v>
      </c>
      <c r="P1" t="s">
        <v>7</v>
      </c>
      <c r="Q1" t="s">
        <v>5</v>
      </c>
    </row>
    <row r="2" spans="1:17" x14ac:dyDescent="0.25">
      <c r="A2" s="3">
        <v>0.9</v>
      </c>
      <c r="B2" s="4">
        <v>6732225.8932400197</v>
      </c>
      <c r="C2" s="3">
        <v>5000000</v>
      </c>
      <c r="D2" s="3">
        <v>0.149605019849778</v>
      </c>
      <c r="E2" s="3">
        <v>0.15963833314280601</v>
      </c>
      <c r="M2" s="3">
        <v>0.99</v>
      </c>
      <c r="N2" s="4">
        <v>6606889.3409669697</v>
      </c>
      <c r="O2" s="3">
        <v>500000</v>
      </c>
      <c r="P2" s="3">
        <v>0.133472511938726</v>
      </c>
      <c r="Q2" s="3">
        <v>0.14383848937081001</v>
      </c>
    </row>
    <row r="3" spans="1:17" x14ac:dyDescent="0.25">
      <c r="A3" s="3">
        <v>0.8</v>
      </c>
      <c r="B3" s="4">
        <v>6597535.9836536599</v>
      </c>
      <c r="C3" s="3">
        <v>9999999.9999999497</v>
      </c>
      <c r="D3" s="3">
        <v>0.16493839959134099</v>
      </c>
      <c r="E3" s="3">
        <v>0.17606760661968601</v>
      </c>
      <c r="M3" s="3">
        <v>0.9</v>
      </c>
      <c r="N3" s="4">
        <v>6732225.8932400197</v>
      </c>
      <c r="O3" s="3">
        <v>5000000</v>
      </c>
      <c r="P3" s="3">
        <v>0.149605019849778</v>
      </c>
      <c r="Q3" s="3">
        <v>0.15963833314280601</v>
      </c>
    </row>
    <row r="4" spans="1:17" x14ac:dyDescent="0.25">
      <c r="A4" s="3">
        <v>0.7</v>
      </c>
      <c r="B4" s="4">
        <v>6313039.8503545402</v>
      </c>
      <c r="C4" s="3">
        <v>15000000</v>
      </c>
      <c r="D4" s="3">
        <v>0.180372567152986</v>
      </c>
      <c r="E4" s="3">
        <v>0.192891854735257</v>
      </c>
      <c r="M4" s="3">
        <v>0.8</v>
      </c>
      <c r="N4" s="4">
        <v>6597535.9836536599</v>
      </c>
      <c r="O4" s="3">
        <v>9999999.9999999497</v>
      </c>
      <c r="P4" s="3">
        <v>0.16493839959134099</v>
      </c>
      <c r="Q4" s="3">
        <v>0.17606760661968601</v>
      </c>
    </row>
    <row r="5" spans="1:17" x14ac:dyDescent="0.25">
      <c r="A5" s="3">
        <v>0.6</v>
      </c>
      <c r="B5" s="4">
        <v>5914773.3807768002</v>
      </c>
      <c r="C5" s="3">
        <v>20000000</v>
      </c>
      <c r="D5" s="3">
        <v>0.19715911269256001</v>
      </c>
      <c r="E5" s="3">
        <v>0.21147496670400301</v>
      </c>
      <c r="M5" s="3">
        <v>0.7</v>
      </c>
      <c r="N5" s="4">
        <v>6313039.8503545402</v>
      </c>
      <c r="O5" s="3">
        <v>15000000</v>
      </c>
      <c r="P5" s="3">
        <v>0.180372567152986</v>
      </c>
      <c r="Q5" s="3">
        <v>0.192891854735257</v>
      </c>
    </row>
    <row r="6" spans="1:17" x14ac:dyDescent="0.25">
      <c r="A6" s="3">
        <v>0.5</v>
      </c>
      <c r="B6" s="4">
        <v>5415368.8178995503</v>
      </c>
      <c r="C6" s="3">
        <v>24999999.999999899</v>
      </c>
      <c r="D6" s="3">
        <v>0.21661475271598199</v>
      </c>
      <c r="E6" s="3">
        <v>0.23337370939798799</v>
      </c>
      <c r="M6" s="3">
        <v>0.6</v>
      </c>
      <c r="N6" s="4">
        <v>5914773.3807768002</v>
      </c>
      <c r="O6" s="3">
        <v>20000000</v>
      </c>
      <c r="P6" s="3">
        <v>0.19715911269256001</v>
      </c>
      <c r="Q6" s="3">
        <v>0.21147496670400301</v>
      </c>
    </row>
    <row r="7" spans="1:17" x14ac:dyDescent="0.25">
      <c r="M7" s="3">
        <v>0.5</v>
      </c>
      <c r="N7" s="4">
        <v>5415368.8178995503</v>
      </c>
      <c r="O7" s="3">
        <v>24999999.999999899</v>
      </c>
      <c r="P7" s="3">
        <v>0.21661475271598199</v>
      </c>
      <c r="Q7" s="3">
        <v>0.23337370939798799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0"/>
  <sheetViews>
    <sheetView topLeftCell="A83" workbookViewId="0">
      <selection activeCell="B98" sqref="B98"/>
    </sheetView>
  </sheetViews>
  <sheetFormatPr defaultRowHeight="15" x14ac:dyDescent="0.25"/>
  <cols>
    <col min="1" max="1" width="19.5703125" bestFit="1" customWidth="1"/>
    <col min="2" max="2" width="18" bestFit="1" customWidth="1"/>
    <col min="4" max="4" width="14.140625" style="2" bestFit="1" customWidth="1"/>
    <col min="5" max="5" width="14.140625" bestFit="1" customWidth="1"/>
  </cols>
  <sheetData>
    <row r="1" spans="1:7" x14ac:dyDescent="0.25">
      <c r="A1" t="s">
        <v>0</v>
      </c>
      <c r="B1" t="s">
        <v>1</v>
      </c>
      <c r="C1" t="s">
        <v>2</v>
      </c>
      <c r="D1" s="2" t="s">
        <v>3</v>
      </c>
      <c r="E1" t="s">
        <v>4</v>
      </c>
      <c r="F1" t="s">
        <v>6</v>
      </c>
      <c r="G1" t="s">
        <v>5</v>
      </c>
    </row>
    <row r="2" spans="1:7" x14ac:dyDescent="0.25">
      <c r="A2">
        <v>0.05</v>
      </c>
      <c r="B2">
        <v>0.95</v>
      </c>
      <c r="C2">
        <v>0.01</v>
      </c>
      <c r="D2" s="2">
        <v>9374.5905292430198</v>
      </c>
      <c r="E2">
        <v>49500000.000000097</v>
      </c>
      <c r="F2">
        <v>1.8749181058486001E-2</v>
      </c>
      <c r="G2">
        <v>3.3569583023545802E-4</v>
      </c>
    </row>
    <row r="3" spans="1:7" x14ac:dyDescent="0.25">
      <c r="A3">
        <v>0.05</v>
      </c>
      <c r="B3">
        <v>0.95</v>
      </c>
      <c r="C3">
        <v>0.02</v>
      </c>
      <c r="D3" s="2">
        <v>19030.201601638899</v>
      </c>
      <c r="E3">
        <v>48999999.999999799</v>
      </c>
      <c r="F3">
        <v>1.9030201601638898E-2</v>
      </c>
      <c r="G3">
        <v>3.4970568608000603E-4</v>
      </c>
    </row>
    <row r="4" spans="1:7" x14ac:dyDescent="0.25">
      <c r="A4">
        <v>0.05</v>
      </c>
      <c r="B4">
        <v>0.95</v>
      </c>
      <c r="C4">
        <v>0.03</v>
      </c>
      <c r="D4" s="2">
        <v>28975.521395436699</v>
      </c>
      <c r="E4">
        <v>48500000</v>
      </c>
      <c r="F4">
        <v>1.9317014263624501E-2</v>
      </c>
      <c r="G4">
        <v>3.6432527537834001E-4</v>
      </c>
    </row>
    <row r="5" spans="1:7" x14ac:dyDescent="0.25">
      <c r="A5">
        <v>0.05</v>
      </c>
      <c r="B5">
        <v>0.95</v>
      </c>
      <c r="C5">
        <v>0.04</v>
      </c>
      <c r="D5" s="2">
        <v>39219.531900531299</v>
      </c>
      <c r="E5">
        <v>48000000.000000097</v>
      </c>
      <c r="F5">
        <v>1.96097659502656E-2</v>
      </c>
      <c r="G5">
        <v>3.7958370516533998E-4</v>
      </c>
    </row>
    <row r="6" spans="1:7" x14ac:dyDescent="0.25">
      <c r="A6">
        <v>0.05</v>
      </c>
      <c r="B6">
        <v>0.95</v>
      </c>
      <c r="C6">
        <v>0.05</v>
      </c>
      <c r="D6" s="2">
        <v>49771.520273941896</v>
      </c>
      <c r="E6">
        <v>47499999.999999799</v>
      </c>
      <c r="F6">
        <v>1.99086081095767E-2</v>
      </c>
      <c r="G6">
        <v>3.9551165323467802E-4</v>
      </c>
    </row>
    <row r="7" spans="1:7" x14ac:dyDescent="0.25">
      <c r="A7">
        <v>0.05</v>
      </c>
      <c r="B7">
        <v>0.95</v>
      </c>
      <c r="C7">
        <v>0.06</v>
      </c>
      <c r="D7" s="2">
        <v>60641.090710756202</v>
      </c>
      <c r="E7">
        <v>47000000</v>
      </c>
      <c r="F7">
        <v>2.0213696903585401E-2</v>
      </c>
      <c r="G7">
        <v>4.1214146528396699E-4</v>
      </c>
    </row>
    <row r="8" spans="1:7" x14ac:dyDescent="0.25">
      <c r="A8">
        <v>0.05</v>
      </c>
      <c r="B8">
        <v>0.95</v>
      </c>
      <c r="C8">
        <v>6.9999999999999896E-2</v>
      </c>
      <c r="D8" s="2">
        <v>71838.176858207706</v>
      </c>
      <c r="E8">
        <v>46500000.000000097</v>
      </c>
      <c r="F8">
        <v>2.0525193388059301E-2</v>
      </c>
      <c r="G8">
        <v>4.2950725892806901E-4</v>
      </c>
    </row>
    <row r="9" spans="1:7" x14ac:dyDescent="0.25">
      <c r="A9">
        <v>0.05</v>
      </c>
      <c r="B9">
        <v>0.95</v>
      </c>
      <c r="C9">
        <v>0.08</v>
      </c>
      <c r="D9" s="2">
        <v>83373.054802594794</v>
      </c>
      <c r="E9">
        <v>45999999.999999799</v>
      </c>
      <c r="F9">
        <v>2.08432637006487E-2</v>
      </c>
      <c r="G9">
        <v>4.4764503516453002E-4</v>
      </c>
    </row>
    <row r="10" spans="1:7" x14ac:dyDescent="0.25">
      <c r="A10">
        <v>0.05</v>
      </c>
      <c r="B10">
        <v>0.95</v>
      </c>
      <c r="C10">
        <v>0.09</v>
      </c>
      <c r="D10" s="2">
        <v>95256.356660306206</v>
      </c>
      <c r="E10">
        <v>45500000</v>
      </c>
      <c r="F10">
        <v>2.11680792578458E-2</v>
      </c>
      <c r="G10">
        <v>4.6659279793918201E-4</v>
      </c>
    </row>
    <row r="11" spans="1:7" x14ac:dyDescent="0.25">
      <c r="A11">
        <v>0.05</v>
      </c>
      <c r="B11">
        <v>0.95</v>
      </c>
      <c r="C11">
        <v>9.9999999999999895E-2</v>
      </c>
      <c r="D11" s="2">
        <v>107499.084806702</v>
      </c>
      <c r="E11">
        <v>45000000.000000097</v>
      </c>
      <c r="F11">
        <v>2.1499816961340401E-2</v>
      </c>
      <c r="G11">
        <v>4.86390682375781E-4</v>
      </c>
    </row>
    <row r="12" spans="1:7" x14ac:dyDescent="0.25">
      <c r="A12">
        <v>0.05</v>
      </c>
      <c r="B12">
        <v>0.95</v>
      </c>
      <c r="C12">
        <v>0.11</v>
      </c>
      <c r="D12" s="2">
        <v>120112.62677836099</v>
      </c>
      <c r="E12">
        <v>44499999.999999799</v>
      </c>
      <c r="F12">
        <v>2.1838659414247501E-2</v>
      </c>
      <c r="G12">
        <v>5.0708109257005204E-4</v>
      </c>
    </row>
    <row r="13" spans="1:7" x14ac:dyDescent="0.25">
      <c r="A13">
        <v>0.05</v>
      </c>
      <c r="B13">
        <v>0.95</v>
      </c>
      <c r="C13">
        <v>0.12</v>
      </c>
      <c r="D13" s="2">
        <v>133108.77088701999</v>
      </c>
      <c r="E13">
        <v>44000000</v>
      </c>
      <c r="F13">
        <v>2.2184795147836799E-2</v>
      </c>
      <c r="G13">
        <v>5.2870884949722302E-4</v>
      </c>
    </row>
    <row r="14" spans="1:7" x14ac:dyDescent="0.25">
      <c r="A14">
        <v>0.05</v>
      </c>
      <c r="B14">
        <v>0.95</v>
      </c>
      <c r="C14">
        <v>0.13</v>
      </c>
      <c r="D14" s="2">
        <v>146499.722585588</v>
      </c>
      <c r="E14">
        <v>43500000.000000097</v>
      </c>
      <c r="F14">
        <v>2.2538418859321299E-2</v>
      </c>
      <c r="G14">
        <v>5.5132135022617902E-4</v>
      </c>
    </row>
    <row r="15" spans="1:7" x14ac:dyDescent="0.25">
      <c r="A15">
        <v>0.05</v>
      </c>
      <c r="B15">
        <v>0.95</v>
      </c>
      <c r="C15">
        <v>0.14000000000000001</v>
      </c>
      <c r="D15" s="2">
        <v>160298.12163017099</v>
      </c>
      <c r="E15">
        <v>42999999.999999799</v>
      </c>
      <c r="F15">
        <v>2.28997316614531E-2</v>
      </c>
      <c r="G15">
        <v>5.7496873908755399E-4</v>
      </c>
    </row>
    <row r="16" spans="1:7" x14ac:dyDescent="0.25">
      <c r="A16">
        <v>0.05</v>
      </c>
      <c r="B16">
        <v>0.95</v>
      </c>
      <c r="C16">
        <v>0.15</v>
      </c>
      <c r="D16" s="2">
        <v>174517.06008397101</v>
      </c>
      <c r="E16">
        <v>42500000</v>
      </c>
      <c r="F16">
        <v>2.3268941344529399E-2</v>
      </c>
      <c r="G16">
        <v>5.9970409208201102E-4</v>
      </c>
    </row>
    <row r="17" spans="1:7" x14ac:dyDescent="0.25">
      <c r="A17">
        <v>0.05</v>
      </c>
      <c r="B17">
        <v>0.95</v>
      </c>
      <c r="C17">
        <v>0.16</v>
      </c>
      <c r="D17" s="2">
        <v>189170.101213107</v>
      </c>
      <c r="E17">
        <v>42000000.000000097</v>
      </c>
      <c r="F17">
        <v>2.36462626516383E-2</v>
      </c>
      <c r="G17">
        <v>6.2558361555422898E-4</v>
      </c>
    </row>
    <row r="18" spans="1:7" x14ac:dyDescent="0.25">
      <c r="A18">
        <v>0.05</v>
      </c>
      <c r="B18">
        <v>0.95</v>
      </c>
      <c r="C18">
        <v>0.17</v>
      </c>
      <c r="D18" s="2">
        <v>204271.299327716</v>
      </c>
      <c r="E18">
        <v>41499999.999999799</v>
      </c>
      <c r="F18">
        <v>2.4031917567966601E-2</v>
      </c>
      <c r="G18">
        <v>6.5266686050496295E-4</v>
      </c>
    </row>
    <row r="19" spans="1:7" x14ac:dyDescent="0.25">
      <c r="A19">
        <v>0.05</v>
      </c>
      <c r="B19">
        <v>0.95</v>
      </c>
      <c r="C19">
        <v>0.18</v>
      </c>
      <c r="D19" s="2">
        <v>219835.22062487801</v>
      </c>
      <c r="E19">
        <v>41000000</v>
      </c>
      <c r="F19">
        <v>2.4426135624986401E-2</v>
      </c>
      <c r="G19">
        <v>6.81016953787654E-4</v>
      </c>
    </row>
    <row r="20" spans="1:7" x14ac:dyDescent="0.25">
      <c r="A20">
        <v>0.05</v>
      </c>
      <c r="B20">
        <v>0.95</v>
      </c>
      <c r="C20">
        <v>0.19</v>
      </c>
      <c r="D20" s="2">
        <v>235876.96509462799</v>
      </c>
      <c r="E20">
        <v>40500000.000000097</v>
      </c>
      <c r="F20">
        <v>2.48291542204871E-2</v>
      </c>
      <c r="G20">
        <v>7.1070084801615305E-4</v>
      </c>
    </row>
    <row r="21" spans="1:7" x14ac:dyDescent="0.25">
      <c r="A21">
        <v>0.05</v>
      </c>
      <c r="B21">
        <v>0.95</v>
      </c>
      <c r="C21">
        <v>0.2</v>
      </c>
      <c r="D21" s="2">
        <v>252412.18955506399</v>
      </c>
      <c r="E21">
        <v>39999999.999999799</v>
      </c>
      <c r="F21">
        <v>2.5241218955506399E-2</v>
      </c>
      <c r="G21">
        <v>7.4178959158039499E-4</v>
      </c>
    </row>
    <row r="22" spans="1:7" x14ac:dyDescent="0.25">
      <c r="A22">
        <v>0.05</v>
      </c>
      <c r="B22">
        <v>0.95</v>
      </c>
      <c r="C22">
        <v>0.21</v>
      </c>
      <c r="D22" s="2">
        <v>269457.13188626198</v>
      </c>
      <c r="E22">
        <v>39500000</v>
      </c>
      <c r="F22">
        <v>2.5662583989167799E-2</v>
      </c>
      <c r="G22">
        <v>7.7435862086899896E-4</v>
      </c>
    </row>
    <row r="23" spans="1:7" x14ac:dyDescent="0.25">
      <c r="A23">
        <v>0.05</v>
      </c>
      <c r="B23">
        <v>0.95</v>
      </c>
      <c r="C23">
        <v>0.22</v>
      </c>
      <c r="D23" s="2">
        <v>287028.63653943501</v>
      </c>
      <c r="E23">
        <v>39000000.000000097</v>
      </c>
      <c r="F23">
        <v>2.60935124126759E-2</v>
      </c>
      <c r="G23">
        <v>8.08488076762039E-4</v>
      </c>
    </row>
    <row r="24" spans="1:7" x14ac:dyDescent="0.25">
      <c r="A24">
        <v>0.05</v>
      </c>
      <c r="B24">
        <v>0.95</v>
      </c>
      <c r="C24">
        <v>0.23</v>
      </c>
      <c r="D24" s="2">
        <v>305144.18140213302</v>
      </c>
      <c r="E24">
        <v>38499999.999999799</v>
      </c>
      <c r="F24">
        <v>2.6534276643663798E-2</v>
      </c>
      <c r="G24">
        <v>8.4426314754447104E-4</v>
      </c>
    </row>
    <row r="25" spans="1:7" x14ac:dyDescent="0.25">
      <c r="A25">
        <v>0.05</v>
      </c>
      <c r="B25">
        <v>0.95</v>
      </c>
      <c r="C25">
        <v>0.24</v>
      </c>
      <c r="D25" s="2">
        <v>323821.90610800101</v>
      </c>
      <c r="E25">
        <v>38000000</v>
      </c>
      <c r="F25">
        <v>2.69851588423334E-2</v>
      </c>
      <c r="G25">
        <v>8.81774441162906E-4</v>
      </c>
    </row>
    <row r="26" spans="1:7" x14ac:dyDescent="0.25">
      <c r="A26">
        <v>0.05</v>
      </c>
      <c r="B26">
        <v>0.95</v>
      </c>
      <c r="C26">
        <v>0.25</v>
      </c>
      <c r="D26" s="2">
        <v>343080.64188490901</v>
      </c>
      <c r="E26">
        <v>37500000.000000097</v>
      </c>
      <c r="F26">
        <v>2.7446451350792801E-2</v>
      </c>
      <c r="G26">
        <v>9.21118389237663E-4</v>
      </c>
    </row>
    <row r="27" spans="1:7" x14ac:dyDescent="0.25">
      <c r="A27">
        <v>0.05</v>
      </c>
      <c r="B27">
        <v>0.95</v>
      </c>
      <c r="C27">
        <v>0.26</v>
      </c>
      <c r="D27" s="2">
        <v>362939.94304418302</v>
      </c>
      <c r="E27">
        <v>36999999.999999799</v>
      </c>
      <c r="F27">
        <v>2.7918457157244801E-2</v>
      </c>
      <c r="G27">
        <v>9.6239768636780605E-4</v>
      </c>
    </row>
    <row r="28" spans="1:7" x14ac:dyDescent="0.25">
      <c r="A28">
        <v>0.05</v>
      </c>
      <c r="B28">
        <v>0.95</v>
      </c>
      <c r="C28">
        <v>0.27</v>
      </c>
      <c r="D28" s="2">
        <v>383420.12022041198</v>
      </c>
      <c r="E28">
        <v>36500000</v>
      </c>
      <c r="F28">
        <v>2.84014903866972E-2</v>
      </c>
      <c r="G28">
        <v>1.0057217680544499E-3</v>
      </c>
    </row>
    <row r="29" spans="1:7" x14ac:dyDescent="0.25">
      <c r="A29">
        <v>0.05</v>
      </c>
      <c r="B29">
        <v>0.95</v>
      </c>
      <c r="C29">
        <v>0.28000000000000003</v>
      </c>
      <c r="D29" s="2">
        <v>404542.27548208903</v>
      </c>
      <c r="E29">
        <v>36000000.000000097</v>
      </c>
      <c r="F29">
        <v>2.8895876820149199E-2</v>
      </c>
      <c r="G29">
        <v>1.0512073312999E-3</v>
      </c>
    </row>
    <row r="30" spans="1:7" x14ac:dyDescent="0.25">
      <c r="A30">
        <v>0.05</v>
      </c>
      <c r="B30">
        <v>0.95</v>
      </c>
      <c r="C30">
        <v>0.28999999999999998</v>
      </c>
      <c r="D30" s="2">
        <v>426328.33944096201</v>
      </c>
      <c r="E30">
        <v>35499999.999999799</v>
      </c>
      <c r="F30">
        <v>2.9401954444204299E-2</v>
      </c>
      <c r="G30">
        <v>1.0989789022361901E-3</v>
      </c>
    </row>
    <row r="31" spans="1:7" x14ac:dyDescent="0.25">
      <c r="A31">
        <v>0.05</v>
      </c>
      <c r="B31">
        <v>0.95</v>
      </c>
      <c r="C31">
        <v>0.3</v>
      </c>
      <c r="D31" s="2">
        <v>448801.11050062702</v>
      </c>
      <c r="E31">
        <v>35000000</v>
      </c>
      <c r="F31">
        <v>2.9920074033375099E-2</v>
      </c>
      <c r="G31">
        <v>1.1491694555635799E-3</v>
      </c>
    </row>
    <row r="32" spans="1:7" x14ac:dyDescent="0.25">
      <c r="A32">
        <v>0.05</v>
      </c>
      <c r="B32">
        <v>0.95</v>
      </c>
      <c r="C32">
        <v>0.31</v>
      </c>
      <c r="D32" s="2">
        <v>471984.29639581899</v>
      </c>
      <c r="E32">
        <v>34500000.000000097</v>
      </c>
      <c r="F32">
        <v>3.0450599767472199E-2</v>
      </c>
      <c r="G32">
        <v>1.2019210916352199E-3</v>
      </c>
    </row>
    <row r="33" spans="1:7" x14ac:dyDescent="0.25">
      <c r="A33">
        <v>0.05</v>
      </c>
      <c r="B33">
        <v>0.95</v>
      </c>
      <c r="C33">
        <v>0.32</v>
      </c>
      <c r="D33" s="2">
        <v>495902.55818662699</v>
      </c>
      <c r="E33">
        <v>33999999.999999799</v>
      </c>
      <c r="F33">
        <v>3.09939098866641E-2</v>
      </c>
      <c r="G33">
        <v>1.2573857770253299E-3</v>
      </c>
    </row>
    <row r="34" spans="1:7" x14ac:dyDescent="0.25">
      <c r="A34">
        <v>0.05</v>
      </c>
      <c r="B34">
        <v>0.95</v>
      </c>
      <c r="C34">
        <v>0.33</v>
      </c>
      <c r="D34" s="2">
        <v>520581.55688823003</v>
      </c>
      <c r="E34">
        <v>33500000</v>
      </c>
      <c r="F34">
        <v>3.1550397387165398E-2</v>
      </c>
      <c r="G34">
        <v>1.3157261556844099E-3</v>
      </c>
    </row>
    <row r="35" spans="1:7" x14ac:dyDescent="0.25">
      <c r="A35">
        <v>0.05</v>
      </c>
      <c r="B35">
        <v>0.95</v>
      </c>
      <c r="C35">
        <v>0.34</v>
      </c>
      <c r="D35" s="2">
        <v>546048.00292797503</v>
      </c>
      <c r="E35">
        <v>33000000.000000101</v>
      </c>
      <c r="F35">
        <v>3.2120470760469103E-2</v>
      </c>
      <c r="G35">
        <v>1.3771164385017699E-3</v>
      </c>
    </row>
    <row r="36" spans="1:7" x14ac:dyDescent="0.25">
      <c r="A36">
        <v>0.05</v>
      </c>
      <c r="B36">
        <v>0.95</v>
      </c>
      <c r="C36">
        <v>0.35</v>
      </c>
      <c r="D36" s="2">
        <v>572329.70864592399</v>
      </c>
      <c r="E36">
        <v>32499999.999999799</v>
      </c>
      <c r="F36">
        <v>3.2704554779766998E-2</v>
      </c>
      <c r="G36">
        <v>1.4417433799340899E-3</v>
      </c>
    </row>
    <row r="37" spans="1:7" x14ac:dyDescent="0.25">
      <c r="A37">
        <v>0.05</v>
      </c>
      <c r="B37">
        <v>0.95</v>
      </c>
      <c r="C37">
        <v>0.36</v>
      </c>
      <c r="D37" s="2">
        <v>599455.64406837104</v>
      </c>
      <c r="E37">
        <v>32000000</v>
      </c>
      <c r="F37">
        <v>3.3303091337131698E-2</v>
      </c>
      <c r="G37">
        <v>1.50980735178756E-3</v>
      </c>
    </row>
    <row r="38" spans="1:7" x14ac:dyDescent="0.25">
      <c r="A38">
        <v>0.05</v>
      </c>
      <c r="B38">
        <v>0.95</v>
      </c>
      <c r="C38">
        <v>0.37</v>
      </c>
      <c r="D38" s="2">
        <v>627455.996209078</v>
      </c>
      <c r="E38">
        <v>31500000</v>
      </c>
      <c r="F38">
        <v>3.3916540335625897E-2</v>
      </c>
      <c r="G38">
        <v>1.58152352529228E-3</v>
      </c>
    </row>
    <row r="39" spans="1:7" x14ac:dyDescent="0.25">
      <c r="A39">
        <v>0.05</v>
      </c>
      <c r="B39">
        <v>0.95</v>
      </c>
      <c r="C39">
        <v>0.38</v>
      </c>
      <c r="D39" s="2">
        <v>656362.23217320896</v>
      </c>
      <c r="E39">
        <v>30999999.999999899</v>
      </c>
      <c r="F39">
        <v>3.4545380640695199E-2</v>
      </c>
      <c r="G39">
        <v>1.6571231740440701E-3</v>
      </c>
    </row>
    <row r="40" spans="1:7" x14ac:dyDescent="0.25">
      <c r="A40">
        <v>0.05</v>
      </c>
      <c r="B40">
        <v>0.95</v>
      </c>
      <c r="C40">
        <v>0.39</v>
      </c>
      <c r="D40" s="2">
        <v>686207.16637280304</v>
      </c>
      <c r="E40">
        <v>30500000</v>
      </c>
      <c r="F40">
        <v>3.5190111096041199E-2</v>
      </c>
      <c r="G40">
        <v>1.7368551125894699E-3</v>
      </c>
    </row>
    <row r="41" spans="1:7" x14ac:dyDescent="0.25">
      <c r="A41">
        <v>0.05</v>
      </c>
      <c r="B41">
        <v>0.95</v>
      </c>
      <c r="C41">
        <v>0.4</v>
      </c>
      <c r="D41" s="2">
        <v>717025.03218152502</v>
      </c>
      <c r="E41">
        <v>30000000</v>
      </c>
      <c r="F41">
        <v>3.58512516090762E-2</v>
      </c>
      <c r="G41">
        <v>1.8209872866549401E-3</v>
      </c>
    </row>
    <row r="42" spans="1:7" x14ac:dyDescent="0.25">
      <c r="A42">
        <v>0.05</v>
      </c>
      <c r="B42">
        <v>0.95</v>
      </c>
      <c r="C42">
        <v>0.41</v>
      </c>
      <c r="D42" s="2">
        <v>748851.55840111605</v>
      </c>
      <c r="E42">
        <v>29499999.999999899</v>
      </c>
      <c r="F42">
        <v>3.6529344312249502E-2</v>
      </c>
      <c r="G42">
        <v>1.9098085340224799E-3</v>
      </c>
    </row>
    <row r="43" spans="1:7" x14ac:dyDescent="0.25">
      <c r="A43">
        <v>0.05</v>
      </c>
      <c r="B43">
        <v>0.95</v>
      </c>
      <c r="C43">
        <v>0.42</v>
      </c>
      <c r="D43" s="2">
        <v>781724.05093943095</v>
      </c>
      <c r="E43">
        <v>29000000</v>
      </c>
      <c r="F43">
        <v>3.7224954806639503E-2</v>
      </c>
      <c r="G43">
        <v>2.0036305370975801E-3</v>
      </c>
    </row>
    <row r="44" spans="1:7" x14ac:dyDescent="0.25">
      <c r="A44">
        <v>0.05</v>
      </c>
      <c r="B44">
        <v>0.95</v>
      </c>
      <c r="C44">
        <v>0.43</v>
      </c>
      <c r="D44" s="2">
        <v>815681.48014746304</v>
      </c>
      <c r="E44">
        <v>28500000</v>
      </c>
      <c r="F44">
        <v>3.79386734952308E-2</v>
      </c>
      <c r="G44">
        <v>2.1027899918697299E-3</v>
      </c>
    </row>
    <row r="45" spans="1:7" x14ac:dyDescent="0.25">
      <c r="A45">
        <v>0.05</v>
      </c>
      <c r="B45">
        <v>0.95</v>
      </c>
      <c r="C45">
        <v>0.44</v>
      </c>
      <c r="D45" s="2">
        <v>850764.57430872205</v>
      </c>
      <c r="E45">
        <v>27999999.999999899</v>
      </c>
      <c r="F45">
        <v>3.8671117014032801E-2</v>
      </c>
      <c r="G45">
        <v>2.2076510210152201E-3</v>
      </c>
    </row>
    <row r="46" spans="1:7" x14ac:dyDescent="0.25">
      <c r="A46">
        <v>0.05</v>
      </c>
      <c r="B46">
        <v>0.95</v>
      </c>
      <c r="C46">
        <v>0.45</v>
      </c>
      <c r="D46" s="2">
        <v>887015.91982316005</v>
      </c>
      <c r="E46">
        <v>27500000</v>
      </c>
      <c r="F46">
        <v>3.9422929769918201E-2</v>
      </c>
      <c r="G46">
        <v>2.31860786339104E-3</v>
      </c>
    </row>
    <row r="47" spans="1:7" x14ac:dyDescent="0.25">
      <c r="A47">
        <v>0.05</v>
      </c>
      <c r="B47">
        <v>0.95</v>
      </c>
      <c r="C47">
        <v>0.46</v>
      </c>
      <c r="D47" s="2">
        <v>924480.06869244203</v>
      </c>
      <c r="E47">
        <v>27000000</v>
      </c>
      <c r="F47">
        <v>4.0194785595323503E-2</v>
      </c>
      <c r="G47">
        <v>2.4360878769778302E-3</v>
      </c>
    </row>
    <row r="48" spans="1:7" x14ac:dyDescent="0.25">
      <c r="A48">
        <v>0.05</v>
      </c>
      <c r="B48">
        <v>0.95</v>
      </c>
      <c r="C48">
        <v>0.47</v>
      </c>
      <c r="D48" s="2">
        <v>963203.65397566999</v>
      </c>
      <c r="E48">
        <v>26499999.999999899</v>
      </c>
      <c r="F48">
        <v>4.0987389530879603E-2</v>
      </c>
      <c r="G48">
        <v>2.56055489798233E-3</v>
      </c>
    </row>
    <row r="49" spans="1:7" x14ac:dyDescent="0.25">
      <c r="A49">
        <v>0.05</v>
      </c>
      <c r="B49">
        <v>0.95</v>
      </c>
      <c r="C49">
        <v>0.48</v>
      </c>
      <c r="D49" s="2">
        <v>1003235.51396537</v>
      </c>
      <c r="E49">
        <v>26000000</v>
      </c>
      <c r="F49">
        <v>4.1801479748557101E-2</v>
      </c>
      <c r="G49">
        <v>2.6925130055819699E-3</v>
      </c>
    </row>
    <row r="50" spans="1:7" x14ac:dyDescent="0.25">
      <c r="A50">
        <v>0.05</v>
      </c>
      <c r="B50">
        <v>0.95</v>
      </c>
      <c r="C50">
        <v>0.49</v>
      </c>
      <c r="D50" s="2">
        <v>1044626.8259129199</v>
      </c>
      <c r="E50">
        <v>25500000</v>
      </c>
      <c r="F50">
        <v>4.26378296290989E-2</v>
      </c>
      <c r="G50">
        <v>2.8325107499063101E-3</v>
      </c>
    </row>
    <row r="51" spans="1:7" x14ac:dyDescent="0.25">
      <c r="A51">
        <v>0.05</v>
      </c>
      <c r="B51">
        <v>0.95</v>
      </c>
      <c r="C51">
        <v>0.5</v>
      </c>
      <c r="D51" s="2">
        <v>1087431.25024082</v>
      </c>
      <c r="E51">
        <v>24999999.999999899</v>
      </c>
      <c r="F51">
        <v>4.34972500096329E-2</v>
      </c>
      <c r="G51">
        <v>2.9811459097633798E-3</v>
      </c>
    </row>
    <row r="52" spans="1:7" x14ac:dyDescent="0.25">
      <c r="A52">
        <v>0.05</v>
      </c>
      <c r="B52">
        <v>0.95</v>
      </c>
      <c r="C52">
        <v>0.51</v>
      </c>
      <c r="D52" s="2">
        <v>1131705.08627948</v>
      </c>
      <c r="E52">
        <v>24500000</v>
      </c>
      <c r="F52">
        <v>4.43805916188032E-2</v>
      </c>
      <c r="G52">
        <v>3.1390708587457801E-3</v>
      </c>
    </row>
    <row r="53" spans="1:7" x14ac:dyDescent="0.25">
      <c r="A53">
        <v>0.05</v>
      </c>
      <c r="B53">
        <v>0.95</v>
      </c>
      <c r="C53">
        <v>0.52</v>
      </c>
      <c r="D53" s="2">
        <v>1177507.4407056801</v>
      </c>
      <c r="E53">
        <v>24000000</v>
      </c>
      <c r="F53">
        <v>4.5288747719449497E-2</v>
      </c>
      <c r="G53">
        <v>3.3069986302729699E-3</v>
      </c>
    </row>
    <row r="54" spans="1:7" x14ac:dyDescent="0.25">
      <c r="A54">
        <v>0.05</v>
      </c>
      <c r="B54">
        <v>0.95</v>
      </c>
      <c r="C54">
        <v>0.53</v>
      </c>
      <c r="D54" s="2">
        <v>1224900.4099977501</v>
      </c>
      <c r="E54">
        <v>23499999.999999899</v>
      </c>
      <c r="F54">
        <v>4.62226569810473E-2</v>
      </c>
      <c r="G54">
        <v>3.4857097893373E-3</v>
      </c>
    </row>
    <row r="55" spans="1:7" x14ac:dyDescent="0.25">
      <c r="A55">
        <v>0.05</v>
      </c>
      <c r="B55">
        <v>0.95</v>
      </c>
      <c r="C55">
        <v>0.54</v>
      </c>
      <c r="D55" s="2">
        <v>1273949.2783989001</v>
      </c>
      <c r="E55">
        <v>23000000</v>
      </c>
      <c r="F55">
        <v>4.7183306607366998E-2</v>
      </c>
      <c r="G55">
        <v>3.67606023686086E-3</v>
      </c>
    </row>
    <row r="56" spans="1:7" x14ac:dyDescent="0.25">
      <c r="A56">
        <v>0.05</v>
      </c>
      <c r="B56">
        <v>0.95</v>
      </c>
      <c r="C56">
        <v>0.55000000000000004</v>
      </c>
      <c r="D56" s="2">
        <v>1324722.7330706499</v>
      </c>
      <c r="E56">
        <v>22500000</v>
      </c>
      <c r="F56">
        <v>4.8171735748023602E-2</v>
      </c>
      <c r="G56">
        <v>3.8789900961501401E-3</v>
      </c>
    </row>
    <row r="57" spans="1:7" x14ac:dyDescent="0.25">
      <c r="A57">
        <v>0.05</v>
      </c>
      <c r="B57">
        <v>0.95</v>
      </c>
      <c r="C57">
        <v>0.56000000000000005</v>
      </c>
      <c r="D57" s="2">
        <v>1377293.0983484101</v>
      </c>
      <c r="E57">
        <v>21999999.999999899</v>
      </c>
      <c r="F57">
        <v>4.9189039226729098E-2</v>
      </c>
      <c r="G57">
        <v>4.0955338577096101E-3</v>
      </c>
    </row>
    <row r="58" spans="1:7" x14ac:dyDescent="0.25">
      <c r="A58">
        <v>0.05</v>
      </c>
      <c r="B58">
        <v>0.95</v>
      </c>
      <c r="C58">
        <v>0.56999999999999995</v>
      </c>
      <c r="D58" s="2">
        <v>1431736.5912719001</v>
      </c>
      <c r="E58">
        <v>21500000</v>
      </c>
      <c r="F58">
        <v>5.0236371623575499E-2</v>
      </c>
      <c r="G58">
        <v>4.32683199351005E-3</v>
      </c>
    </row>
    <row r="59" spans="1:7" x14ac:dyDescent="0.25">
      <c r="A59">
        <v>0.05</v>
      </c>
      <c r="B59">
        <v>0.95</v>
      </c>
      <c r="C59">
        <v>0.57999999999999996</v>
      </c>
      <c r="D59" s="2">
        <v>1488133.6008697001</v>
      </c>
      <c r="E59">
        <v>21000000</v>
      </c>
      <c r="F59">
        <v>5.1314951754127799E-2</v>
      </c>
      <c r="G59">
        <v>4.5741442911434302E-3</v>
      </c>
    </row>
    <row r="60" spans="1:7" x14ac:dyDescent="0.25">
      <c r="A60">
        <v>0.05</v>
      </c>
      <c r="B60">
        <v>0.95</v>
      </c>
      <c r="C60">
        <v>0.59</v>
      </c>
      <c r="D60" s="2">
        <v>1546568.99403836</v>
      </c>
      <c r="E60">
        <v>20499999.999999899</v>
      </c>
      <c r="F60">
        <v>5.24260675945208E-2</v>
      </c>
      <c r="G60">
        <v>4.8388652101478396E-3</v>
      </c>
    </row>
    <row r="61" spans="1:7" x14ac:dyDescent="0.25">
      <c r="A61">
        <v>0.05</v>
      </c>
      <c r="B61">
        <v>0.95</v>
      </c>
      <c r="C61">
        <v>0.6</v>
      </c>
      <c r="D61" s="2">
        <v>1607132.4512743501</v>
      </c>
      <c r="E61">
        <v>20000000</v>
      </c>
      <c r="F61">
        <v>5.35710817091452E-2</v>
      </c>
      <c r="G61">
        <v>5.1225416219218504E-3</v>
      </c>
    </row>
    <row r="62" spans="1:7" x14ac:dyDescent="0.25">
      <c r="A62">
        <v>0.05</v>
      </c>
      <c r="B62">
        <v>0.95</v>
      </c>
      <c r="C62">
        <v>0.61</v>
      </c>
      <c r="D62" s="2">
        <v>1669918.83601501</v>
      </c>
      <c r="E62">
        <v>19500000</v>
      </c>
      <c r="F62">
        <v>5.4751437246393801E-2</v>
      </c>
      <c r="G62">
        <v>5.4268933725694904E-3</v>
      </c>
    </row>
    <row r="63" spans="1:7" x14ac:dyDescent="0.25">
      <c r="A63">
        <v>0.05</v>
      </c>
      <c r="B63">
        <v>0.95</v>
      </c>
      <c r="C63">
        <v>0.62</v>
      </c>
      <c r="D63" s="2">
        <v>1735028.60193204</v>
      </c>
      <c r="E63">
        <v>18999999.999999899</v>
      </c>
      <c r="F63">
        <v>5.5968664578453002E-2</v>
      </c>
      <c r="G63">
        <v>5.7538372006434198E-3</v>
      </c>
    </row>
    <row r="64" spans="1:7" x14ac:dyDescent="0.25">
      <c r="A64">
        <v>0.05</v>
      </c>
      <c r="B64">
        <v>0.95</v>
      </c>
      <c r="C64">
        <v>0.63</v>
      </c>
      <c r="D64" s="2">
        <v>1802568.2432160701</v>
      </c>
      <c r="E64">
        <v>18500000</v>
      </c>
      <c r="F64">
        <v>5.7224388673526201E-2</v>
      </c>
      <c r="G64">
        <v>6.1055146594225802E-3</v>
      </c>
    </row>
    <row r="65" spans="1:7" x14ac:dyDescent="0.25">
      <c r="A65">
        <v>0.05</v>
      </c>
      <c r="B65">
        <v>0.95</v>
      </c>
      <c r="C65">
        <v>0.64</v>
      </c>
      <c r="D65" s="2">
        <v>1872650.7937356799</v>
      </c>
      <c r="E65">
        <v>18000000</v>
      </c>
      <c r="F65">
        <v>5.852033730424E-2</v>
      </c>
      <c r="G65">
        <v>6.4843248398640599E-3</v>
      </c>
    </row>
    <row r="66" spans="1:7" x14ac:dyDescent="0.25">
      <c r="A66">
        <v>0.05</v>
      </c>
      <c r="B66">
        <v>0.95</v>
      </c>
      <c r="C66">
        <v>0.65</v>
      </c>
      <c r="D66" s="2">
        <v>1945396.38193182</v>
      </c>
      <c r="E66">
        <v>17499999.999999899</v>
      </c>
      <c r="F66">
        <v>5.9858350213286997E-2</v>
      </c>
      <c r="G66">
        <v>6.8929628763350903E-3</v>
      </c>
    </row>
    <row r="67" spans="1:7" x14ac:dyDescent="0.25">
      <c r="A67">
        <v>0.05</v>
      </c>
      <c r="B67">
        <v>0.95</v>
      </c>
      <c r="C67">
        <v>0.66</v>
      </c>
      <c r="D67" s="2">
        <v>2020932.8495354899</v>
      </c>
      <c r="E67">
        <v>17000000</v>
      </c>
      <c r="F67">
        <v>6.1240389379863598E-2</v>
      </c>
      <c r="G67">
        <v>7.3344654512234103E-3</v>
      </c>
    </row>
    <row r="68" spans="1:7" x14ac:dyDescent="0.25">
      <c r="A68">
        <v>0.05</v>
      </c>
      <c r="B68">
        <v>0.95</v>
      </c>
      <c r="C68">
        <v>0.67</v>
      </c>
      <c r="D68" s="2">
        <v>2099396.4436452198</v>
      </c>
      <c r="E68">
        <v>16500000</v>
      </c>
      <c r="F68">
        <v>6.2668550556573693E-2</v>
      </c>
      <c r="G68">
        <v>7.8122648142729002E-3</v>
      </c>
    </row>
    <row r="69" spans="1:7" x14ac:dyDescent="0.25">
      <c r="A69">
        <v>0.05</v>
      </c>
      <c r="B69">
        <v>0.95</v>
      </c>
      <c r="C69">
        <v>0.68</v>
      </c>
      <c r="D69" s="2">
        <v>2180932.59348172</v>
      </c>
      <c r="E69">
        <v>15999999.999999899</v>
      </c>
      <c r="F69">
        <v>6.4145076278874294E-2</v>
      </c>
      <c r="G69">
        <v>8.3302532185942895E-3</v>
      </c>
    </row>
    <row r="70" spans="1:7" x14ac:dyDescent="0.25">
      <c r="A70">
        <v>0.05</v>
      </c>
      <c r="B70">
        <v>0.95</v>
      </c>
      <c r="C70">
        <v>0.69</v>
      </c>
      <c r="D70" s="2">
        <v>2265696.7853100598</v>
      </c>
      <c r="E70">
        <v>15500000</v>
      </c>
      <c r="F70">
        <v>6.5672370588697501E-2</v>
      </c>
      <c r="G70">
        <v>8.8928601726006393E-3</v>
      </c>
    </row>
    <row r="71" spans="1:7" x14ac:dyDescent="0.25">
      <c r="A71">
        <v>0.05</v>
      </c>
      <c r="B71">
        <v>0.95</v>
      </c>
      <c r="C71">
        <v>0.7</v>
      </c>
      <c r="D71" s="2">
        <v>2353855.5517215799</v>
      </c>
      <c r="E71">
        <v>15000000</v>
      </c>
      <c r="F71">
        <v>6.72530157634737E-2</v>
      </c>
      <c r="G71">
        <v>9.5051455570262199E-3</v>
      </c>
    </row>
    <row r="72" spans="1:7" x14ac:dyDescent="0.25">
      <c r="A72">
        <v>0.05</v>
      </c>
      <c r="B72">
        <v>0.95</v>
      </c>
      <c r="C72">
        <v>0.71</v>
      </c>
      <c r="D72" s="2">
        <v>2445587.5947866002</v>
      </c>
      <c r="E72">
        <v>14499999.999999899</v>
      </c>
      <c r="F72">
        <v>6.8889791402439504E-2</v>
      </c>
      <c r="G72">
        <v>1.01729125108479E-2</v>
      </c>
    </row>
    <row r="73" spans="1:7" x14ac:dyDescent="0.25">
      <c r="A73">
        <v>0.05</v>
      </c>
      <c r="B73">
        <v>0.95</v>
      </c>
      <c r="C73">
        <v>0.72</v>
      </c>
      <c r="D73" s="2">
        <v>2541085.06675477</v>
      </c>
      <c r="E73">
        <v>14000000</v>
      </c>
      <c r="F73">
        <v>7.0585696298743797E-2</v>
      </c>
      <c r="G73">
        <v>1.09028451209594E-2</v>
      </c>
    </row>
    <row r="74" spans="1:7" x14ac:dyDescent="0.25">
      <c r="A74">
        <v>0.05</v>
      </c>
      <c r="B74">
        <v>0.95</v>
      </c>
      <c r="C74">
        <v>0.73</v>
      </c>
      <c r="D74" s="2">
        <v>2640555.0372530702</v>
      </c>
      <c r="E74">
        <v>13500000</v>
      </c>
      <c r="F74">
        <v>7.2343973623371693E-2</v>
      </c>
      <c r="G74">
        <v>1.1702677462812E-2</v>
      </c>
    </row>
    <row r="75" spans="1:7" x14ac:dyDescent="0.25">
      <c r="A75">
        <v>0.05</v>
      </c>
      <c r="B75">
        <v>0.95</v>
      </c>
      <c r="C75">
        <v>0.74</v>
      </c>
      <c r="D75" s="2">
        <v>2744221.1825235798</v>
      </c>
      <c r="E75">
        <v>12999999.999999899</v>
      </c>
      <c r="F75">
        <v>7.4168140068204894E-2</v>
      </c>
      <c r="G75">
        <v>1.2581402585264001E-2</v>
      </c>
    </row>
    <row r="76" spans="1:7" x14ac:dyDescent="0.25">
      <c r="A76">
        <v>0.05</v>
      </c>
      <c r="B76">
        <v>0.95</v>
      </c>
      <c r="C76">
        <v>0.75</v>
      </c>
      <c r="D76" s="2">
        <v>2852325.74082644</v>
      </c>
      <c r="E76">
        <v>12500000</v>
      </c>
      <c r="F76">
        <v>7.6062019755371704E-2</v>
      </c>
      <c r="G76">
        <v>1.3549532815596999E-2</v>
      </c>
    </row>
    <row r="77" spans="1:7" x14ac:dyDescent="0.25">
      <c r="A77">
        <v>0.05</v>
      </c>
      <c r="B77">
        <v>0.95</v>
      </c>
      <c r="C77">
        <v>0.76</v>
      </c>
      <c r="D77" s="2">
        <v>2965131.7890490801</v>
      </c>
      <c r="E77">
        <v>12000000</v>
      </c>
      <c r="F77">
        <v>7.8029783922344095E-2</v>
      </c>
      <c r="G77">
        <v>1.46194266086938E-2</v>
      </c>
    </row>
    <row r="78" spans="1:7" x14ac:dyDescent="0.25">
      <c r="A78">
        <v>0.05</v>
      </c>
      <c r="B78">
        <v>0.95</v>
      </c>
      <c r="C78">
        <v>0.77</v>
      </c>
      <c r="D78" s="2">
        <v>3082925.9099173201</v>
      </c>
      <c r="E78">
        <v>11499999.999999899</v>
      </c>
      <c r="F78">
        <v>8.0075997660190204E-2</v>
      </c>
      <c r="G78">
        <v>1.5805702524287101E-2</v>
      </c>
    </row>
    <row r="79" spans="1:7" x14ac:dyDescent="0.25">
      <c r="A79">
        <v>0.05</v>
      </c>
      <c r="B79">
        <v>0.95</v>
      </c>
      <c r="C79">
        <v>0.78</v>
      </c>
      <c r="D79" s="2">
        <v>3206021.3380070101</v>
      </c>
      <c r="E79">
        <v>11000000</v>
      </c>
      <c r="F79">
        <v>8.2205675333513098E-2</v>
      </c>
      <c r="G79">
        <v>1.71257685008178E-2</v>
      </c>
    </row>
    <row r="80" spans="1:7" x14ac:dyDescent="0.25">
      <c r="A80">
        <v>0.05</v>
      </c>
      <c r="B80">
        <v>0.95</v>
      </c>
      <c r="C80">
        <v>0.79</v>
      </c>
      <c r="D80" s="2">
        <v>3334761.6978392801</v>
      </c>
      <c r="E80">
        <v>10500000</v>
      </c>
      <c r="F80">
        <v>8.4424346780741399E-2</v>
      </c>
      <c r="G80">
        <v>1.86005054555963E-2</v>
      </c>
    </row>
    <row r="81" spans="1:7" x14ac:dyDescent="0.25">
      <c r="A81">
        <v>0.05</v>
      </c>
      <c r="B81">
        <v>0.95</v>
      </c>
      <c r="C81">
        <v>0.8</v>
      </c>
      <c r="D81" s="2">
        <v>3469525.48110118</v>
      </c>
      <c r="E81">
        <v>9999999.9999999497</v>
      </c>
      <c r="F81">
        <v>8.6738137027529694E-2</v>
      </c>
      <c r="G81">
        <v>2.02551600448879E-2</v>
      </c>
    </row>
    <row r="82" spans="1:7" x14ac:dyDescent="0.25">
      <c r="A82">
        <v>0.05</v>
      </c>
      <c r="B82">
        <v>0.95</v>
      </c>
      <c r="C82">
        <v>0.81</v>
      </c>
      <c r="D82" s="2">
        <v>3610731.4560940298</v>
      </c>
      <c r="E82">
        <v>9500000</v>
      </c>
      <c r="F82">
        <v>8.9153863113432902E-2</v>
      </c>
      <c r="G82">
        <v>2.2120524778140801E-2</v>
      </c>
    </row>
    <row r="83" spans="1:7" x14ac:dyDescent="0.25">
      <c r="A83">
        <v>0.05</v>
      </c>
      <c r="B83">
        <v>0.95</v>
      </c>
      <c r="C83">
        <v>0.82</v>
      </c>
      <c r="D83" s="2">
        <v>3758845.2662471998</v>
      </c>
      <c r="E83">
        <v>9000000.0000000391</v>
      </c>
      <c r="F83">
        <v>9.1679152835297498E-2</v>
      </c>
      <c r="G83">
        <v>2.42345188327058E-2</v>
      </c>
    </row>
    <row r="84" spans="1:7" x14ac:dyDescent="0.25">
      <c r="A84">
        <v>0.05</v>
      </c>
      <c r="B84">
        <v>0.95</v>
      </c>
      <c r="C84">
        <v>0.83</v>
      </c>
      <c r="D84" s="2">
        <v>3914387.5640909402</v>
      </c>
      <c r="E84">
        <v>8499999.9999999497</v>
      </c>
      <c r="F84">
        <v>9.4322591905805803E-2</v>
      </c>
      <c r="G84">
        <v>2.6644336857448301E-2</v>
      </c>
    </row>
    <row r="85" spans="1:7" x14ac:dyDescent="0.25">
      <c r="A85">
        <v>0.05</v>
      </c>
      <c r="B85">
        <v>0.95</v>
      </c>
      <c r="C85">
        <v>0.84</v>
      </c>
      <c r="D85" s="2">
        <v>4077944.1550146998</v>
      </c>
      <c r="E85">
        <v>8000000</v>
      </c>
      <c r="F85">
        <v>9.7093908452730901E-2</v>
      </c>
      <c r="G85">
        <v>2.9409417609707601E-2</v>
      </c>
    </row>
    <row r="86" spans="1:7" x14ac:dyDescent="0.25">
      <c r="A86">
        <v>0.05</v>
      </c>
      <c r="B86">
        <v>0.95</v>
      </c>
      <c r="C86">
        <v>0.85</v>
      </c>
      <c r="D86" s="2">
        <v>4250178.8113540597</v>
      </c>
      <c r="E86">
        <v>7500000.00000004</v>
      </c>
      <c r="F86">
        <v>0.10000420732597801</v>
      </c>
      <c r="G86">
        <v>3.26056200162365E-2</v>
      </c>
    </row>
    <row r="87" spans="1:7" x14ac:dyDescent="0.25">
      <c r="A87">
        <v>0.05</v>
      </c>
      <c r="B87">
        <v>0.95</v>
      </c>
      <c r="C87">
        <v>0.86</v>
      </c>
      <c r="D87" s="2">
        <v>4431849.6938505797</v>
      </c>
      <c r="E87">
        <v>6999999.9999999497</v>
      </c>
      <c r="F87">
        <v>0.103066271950013</v>
      </c>
      <c r="G87">
        <v>3.6331218021343002E-2</v>
      </c>
    </row>
    <row r="88" spans="1:7" x14ac:dyDescent="0.25">
      <c r="A88">
        <v>0.05</v>
      </c>
      <c r="B88">
        <v>0.95</v>
      </c>
      <c r="C88">
        <v>0.87</v>
      </c>
      <c r="D88" s="2">
        <v>4623830.7377607003</v>
      </c>
      <c r="E88">
        <v>6500000</v>
      </c>
      <c r="F88">
        <v>0.10629495948875101</v>
      </c>
      <c r="G88">
        <v>4.0715705584748602E-2</v>
      </c>
    </row>
    <row r="89" spans="1:7" x14ac:dyDescent="0.25">
      <c r="A89">
        <v>0.05</v>
      </c>
      <c r="B89">
        <v>0.95</v>
      </c>
      <c r="C89">
        <v>0.88</v>
      </c>
      <c r="D89" s="2">
        <v>4827140.01554434</v>
      </c>
      <c r="E89">
        <v>6000000.00000004</v>
      </c>
      <c r="F89">
        <v>0.109707727626007</v>
      </c>
      <c r="G89">
        <v>4.5933070551691602E-2</v>
      </c>
    </row>
    <row r="90" spans="1:7" x14ac:dyDescent="0.25">
      <c r="A90">
        <v>0.05</v>
      </c>
      <c r="B90">
        <v>0.95</v>
      </c>
      <c r="C90">
        <v>0.89</v>
      </c>
      <c r="D90" s="2">
        <v>5042978.1377314804</v>
      </c>
      <c r="E90">
        <v>5499999.9999999497</v>
      </c>
      <c r="F90">
        <v>0.113325351409696</v>
      </c>
      <c r="G90">
        <v>5.2222413874163501E-2</v>
      </c>
    </row>
    <row r="91" spans="1:7" x14ac:dyDescent="0.25">
      <c r="A91" s="3">
        <v>0.05</v>
      </c>
      <c r="B91" s="3">
        <v>0.95</v>
      </c>
      <c r="C91" s="3">
        <v>0.9</v>
      </c>
      <c r="D91" s="4">
        <v>5272781.4916591104</v>
      </c>
      <c r="E91" s="3">
        <v>5000000</v>
      </c>
      <c r="F91" s="3">
        <v>0.11717292203686901</v>
      </c>
      <c r="G91" s="3">
        <v>5.9921112964458803E-2</v>
      </c>
    </row>
    <row r="92" spans="1:7" x14ac:dyDescent="0.25">
      <c r="A92" s="3">
        <v>0.05</v>
      </c>
      <c r="B92" s="3">
        <v>0.95</v>
      </c>
      <c r="C92" s="3">
        <v>0.91</v>
      </c>
      <c r="D92" s="4">
        <v>5518298.1039450197</v>
      </c>
      <c r="E92" s="3">
        <v>4500000.00000004</v>
      </c>
      <c r="F92" s="3">
        <v>0.12128127700978</v>
      </c>
      <c r="G92" s="3">
        <v>6.9520390206183696E-2</v>
      </c>
    </row>
    <row r="93" spans="1:7" x14ac:dyDescent="0.25">
      <c r="A93" s="3">
        <v>0.05</v>
      </c>
      <c r="B93" s="3">
        <v>0.95</v>
      </c>
      <c r="C93" s="3">
        <v>0.92</v>
      </c>
      <c r="D93" s="4">
        <v>5781699.2669220297</v>
      </c>
      <c r="E93" s="3">
        <v>3999999.9999999399</v>
      </c>
      <c r="F93" s="3">
        <v>0.125689114498305</v>
      </c>
      <c r="G93" s="3">
        <v>8.1763093676245693E-2</v>
      </c>
    </row>
    <row r="94" spans="1:7" x14ac:dyDescent="0.25">
      <c r="A94" s="3">
        <v>0.05</v>
      </c>
      <c r="B94" s="3">
        <v>0.95</v>
      </c>
      <c r="C94" s="3">
        <v>0.93</v>
      </c>
      <c r="D94" s="4">
        <v>6065750.1602081098</v>
      </c>
      <c r="E94" s="3">
        <v>3500000</v>
      </c>
      <c r="F94" s="3">
        <v>0.13044624000447499</v>
      </c>
      <c r="G94" s="3">
        <v>9.78263230168986E-2</v>
      </c>
    </row>
    <row r="95" spans="1:7" x14ac:dyDescent="0.25">
      <c r="A95" s="3">
        <v>0.05</v>
      </c>
      <c r="B95" s="3">
        <v>0.95</v>
      </c>
      <c r="C95" s="3">
        <v>0.94</v>
      </c>
      <c r="D95" s="4">
        <v>6374082.8741934001</v>
      </c>
      <c r="E95" s="3">
        <v>3000000.0000000498</v>
      </c>
      <c r="F95" s="3">
        <v>0.135618784557306</v>
      </c>
      <c r="G95" s="3">
        <v>0.119688839315884</v>
      </c>
    </row>
    <row r="96" spans="1:7" x14ac:dyDescent="0.25">
      <c r="A96" s="3">
        <v>0.05</v>
      </c>
      <c r="B96" s="3">
        <v>0.95</v>
      </c>
      <c r="C96" s="3">
        <v>0.95</v>
      </c>
      <c r="D96" s="4">
        <v>6711658.5593451299</v>
      </c>
      <c r="E96" s="3">
        <v>2499999.9999999399</v>
      </c>
      <c r="F96" s="3">
        <v>0.14129807493358101</v>
      </c>
      <c r="G96" s="3">
        <v>0.15094437097948801</v>
      </c>
    </row>
    <row r="97" spans="1:7" x14ac:dyDescent="0.25">
      <c r="A97">
        <v>0.05</v>
      </c>
      <c r="B97">
        <v>0.95</v>
      </c>
      <c r="C97">
        <v>0.96</v>
      </c>
      <c r="D97" s="2">
        <v>7085606.9549653297</v>
      </c>
      <c r="E97">
        <v>2000000</v>
      </c>
      <c r="F97">
        <v>0.147616811561777</v>
      </c>
      <c r="G97">
        <v>0.19884826821731499</v>
      </c>
    </row>
    <row r="98" spans="1:7" x14ac:dyDescent="0.25">
      <c r="A98">
        <v>0.05</v>
      </c>
      <c r="B98">
        <v>0.95</v>
      </c>
      <c r="C98">
        <v>0.97</v>
      </c>
      <c r="D98" s="2">
        <v>7506897.4721309002</v>
      </c>
      <c r="E98">
        <v>1500000.0000000501</v>
      </c>
      <c r="F98">
        <v>0.154781391177956</v>
      </c>
      <c r="G98">
        <v>0.28050181463666102</v>
      </c>
    </row>
    <row r="99" spans="1:7" x14ac:dyDescent="0.25">
      <c r="A99">
        <v>0.05</v>
      </c>
      <c r="B99">
        <v>0.95</v>
      </c>
      <c r="C99">
        <v>0.98</v>
      </c>
      <c r="D99" s="2">
        <v>7994101.8587479303</v>
      </c>
      <c r="E99">
        <v>999999.99999994598</v>
      </c>
      <c r="F99">
        <v>0.16314493589281401</v>
      </c>
      <c r="G99">
        <v>0.447801074329989</v>
      </c>
    </row>
    <row r="100" spans="1:7" x14ac:dyDescent="0.25">
      <c r="A100">
        <v>0.05</v>
      </c>
      <c r="B100">
        <v>0.95</v>
      </c>
      <c r="C100">
        <v>0.99</v>
      </c>
      <c r="D100" s="2">
        <v>8583497.7799438592</v>
      </c>
      <c r="E100">
        <v>500000</v>
      </c>
      <c r="F100">
        <v>0.17340399555442099</v>
      </c>
      <c r="G100">
        <v>0.96437247619066302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00"/>
  <sheetViews>
    <sheetView tabSelected="1" topLeftCell="A81" workbookViewId="0">
      <selection activeCell="I92" sqref="I92"/>
    </sheetView>
  </sheetViews>
  <sheetFormatPr defaultRowHeight="15" x14ac:dyDescent="0.25"/>
  <cols>
    <col min="1" max="1" width="19.5703125" bestFit="1" customWidth="1"/>
    <col min="2" max="2" width="18" bestFit="1" customWidth="1"/>
    <col min="4" max="4" width="15.28515625" style="2" bestFit="1" customWidth="1"/>
    <col min="5" max="5" width="14.140625" bestFit="1" customWidth="1"/>
    <col min="6" max="6" width="12" bestFit="1" customWidth="1"/>
    <col min="8" max="8" width="18.5703125" bestFit="1" customWidth="1"/>
  </cols>
  <sheetData>
    <row r="1" spans="1:8" x14ac:dyDescent="0.25">
      <c r="A1" t="s">
        <v>0</v>
      </c>
      <c r="B1" t="s">
        <v>1</v>
      </c>
      <c r="C1" t="s">
        <v>2</v>
      </c>
      <c r="D1" s="2" t="s">
        <v>3</v>
      </c>
      <c r="E1" t="s">
        <v>4</v>
      </c>
      <c r="F1" t="s">
        <v>6</v>
      </c>
      <c r="G1" t="s">
        <v>5</v>
      </c>
      <c r="H1" t="s">
        <v>9</v>
      </c>
    </row>
    <row r="2" spans="1:8" x14ac:dyDescent="0.25">
      <c r="A2">
        <v>9.9999999999999895E-2</v>
      </c>
      <c r="B2">
        <v>0.9</v>
      </c>
      <c r="C2">
        <v>0.01</v>
      </c>
      <c r="D2" s="2">
        <v>9870.8010674118104</v>
      </c>
      <c r="E2">
        <v>49500000.000000097</v>
      </c>
      <c r="F2">
        <v>1.9741602134823601E-2</v>
      </c>
      <c r="G2">
        <v>7.0983207100540596E-4</v>
      </c>
    </row>
    <row r="3" spans="1:8" x14ac:dyDescent="0.25">
      <c r="A3">
        <v>9.9999999999999895E-2</v>
      </c>
      <c r="B3">
        <v>0.9</v>
      </c>
      <c r="C3">
        <v>0.02</v>
      </c>
      <c r="D3" s="2">
        <v>20056.504204418601</v>
      </c>
      <c r="E3">
        <v>48999999.999999799</v>
      </c>
      <c r="F3">
        <v>2.0056504204418599E-2</v>
      </c>
      <c r="G3">
        <v>7.4064694572177701E-4</v>
      </c>
      <c r="H3" s="6">
        <f>(F3-F2)/F2</f>
        <v>1.595119116697833E-2</v>
      </c>
    </row>
    <row r="4" spans="1:8" x14ac:dyDescent="0.25">
      <c r="A4">
        <v>9.9999999999999895E-2</v>
      </c>
      <c r="B4">
        <v>0.9</v>
      </c>
      <c r="C4">
        <v>0.03</v>
      </c>
      <c r="D4" s="2">
        <v>30567.528476898999</v>
      </c>
      <c r="E4">
        <v>48500000</v>
      </c>
      <c r="F4">
        <v>2.03783523179327E-2</v>
      </c>
      <c r="G4">
        <v>7.7285784339308405E-4</v>
      </c>
      <c r="H4" s="6">
        <f t="shared" ref="H4:H67" si="0">(F4-F3)/F3</f>
        <v>1.6047069331413942E-2</v>
      </c>
    </row>
    <row r="5" spans="1:8" x14ac:dyDescent="0.25">
      <c r="A5">
        <v>9.9999999999999895E-2</v>
      </c>
      <c r="B5">
        <v>0.9</v>
      </c>
      <c r="C5">
        <v>0.04</v>
      </c>
      <c r="D5" s="2">
        <v>41414.670656497903</v>
      </c>
      <c r="E5">
        <v>48000000.000000097</v>
      </c>
      <c r="F5">
        <v>2.0707335328248901E-2</v>
      </c>
      <c r="G5">
        <v>8.0653390031719798E-4</v>
      </c>
      <c r="H5" s="6">
        <f t="shared" si="0"/>
        <v>1.6143749268025941E-2</v>
      </c>
    </row>
    <row r="6" spans="1:8" x14ac:dyDescent="0.25">
      <c r="A6">
        <v>9.9999999999999895E-2</v>
      </c>
      <c r="B6">
        <v>0.9</v>
      </c>
      <c r="C6">
        <v>0.05</v>
      </c>
      <c r="D6" s="2">
        <v>52609.120843773599</v>
      </c>
      <c r="E6">
        <v>47499999.999999799</v>
      </c>
      <c r="F6">
        <v>2.1043648337509401E-2</v>
      </c>
      <c r="G6">
        <v>8.4174810308579795E-4</v>
      </c>
      <c r="H6" s="6">
        <f t="shared" si="0"/>
        <v>1.6241249969120963E-2</v>
      </c>
    </row>
    <row r="7" spans="1:8" x14ac:dyDescent="0.25">
      <c r="A7">
        <v>9.9999999999999895E-2</v>
      </c>
      <c r="B7">
        <v>0.9</v>
      </c>
      <c r="C7">
        <v>0.06</v>
      </c>
      <c r="D7" s="2">
        <v>64162.4788470774</v>
      </c>
      <c r="E7">
        <v>47000000</v>
      </c>
      <c r="F7">
        <v>2.1387492949025699E-2</v>
      </c>
      <c r="G7">
        <v>8.7857753293819603E-4</v>
      </c>
      <c r="H7" s="6">
        <f t="shared" si="0"/>
        <v>1.6339591215436277E-2</v>
      </c>
    </row>
    <row r="8" spans="1:8" x14ac:dyDescent="0.25">
      <c r="A8">
        <v>9.9999999999999895E-2</v>
      </c>
      <c r="B8">
        <v>0.9</v>
      </c>
      <c r="C8">
        <v>6.9999999999999896E-2</v>
      </c>
      <c r="D8" s="2">
        <v>76086.771360226194</v>
      </c>
      <c r="E8">
        <v>46500000.000000097</v>
      </c>
      <c r="F8">
        <v>2.1739077531493199E-2</v>
      </c>
      <c r="G8">
        <v>9.1710362780467495E-4</v>
      </c>
      <c r="H8" s="6">
        <f t="shared" si="0"/>
        <v>1.6438793612016885E-2</v>
      </c>
    </row>
    <row r="9" spans="1:8" x14ac:dyDescent="0.25">
      <c r="A9">
        <v>9.9999999999999895E-2</v>
      </c>
      <c r="B9">
        <v>0.9</v>
      </c>
      <c r="C9">
        <v>0.08</v>
      </c>
      <c r="D9" s="2">
        <v>88394.469985142496</v>
      </c>
      <c r="E9">
        <v>45999999.999999799</v>
      </c>
      <c r="F9">
        <v>2.20986174962856E-2</v>
      </c>
      <c r="G9">
        <v>9.5741246353647899E-4</v>
      </c>
      <c r="H9" s="6">
        <f t="shared" si="0"/>
        <v>1.6538878628660256E-2</v>
      </c>
    </row>
    <row r="10" spans="1:8" x14ac:dyDescent="0.25">
      <c r="A10">
        <v>9.9999999999999895E-2</v>
      </c>
      <c r="B10">
        <v>0.9</v>
      </c>
      <c r="C10">
        <v>0.09</v>
      </c>
      <c r="D10" s="2">
        <v>101098.510148417</v>
      </c>
      <c r="E10">
        <v>45500000</v>
      </c>
      <c r="F10">
        <v>2.2466335588537199E-2</v>
      </c>
      <c r="G10">
        <v>9.995950559411181E-4</v>
      </c>
      <c r="H10" s="6">
        <f t="shared" si="0"/>
        <v>1.6639868639447938E-2</v>
      </c>
    </row>
    <row r="11" spans="1:8" x14ac:dyDescent="0.25">
      <c r="A11">
        <v>9.9999999999999895E-2</v>
      </c>
      <c r="B11">
        <v>0.9</v>
      </c>
      <c r="C11">
        <v>9.9999999999999895E-2</v>
      </c>
      <c r="D11" s="2">
        <v>114212.310964676</v>
      </c>
      <c r="E11">
        <v>45000000.000000097</v>
      </c>
      <c r="F11">
        <v>2.2842462192935301E-2</v>
      </c>
      <c r="G11">
        <v>1.04374768527011E-3</v>
      </c>
      <c r="H11" s="6">
        <f t="shared" si="0"/>
        <v>1.6741786969033334E-2</v>
      </c>
    </row>
    <row r="12" spans="1:8" x14ac:dyDescent="0.25">
      <c r="A12">
        <v>9.9999999999999895E-2</v>
      </c>
      <c r="B12">
        <v>0.9</v>
      </c>
      <c r="C12">
        <v>0.11</v>
      </c>
      <c r="D12" s="2">
        <v>127749.79610255</v>
      </c>
      <c r="E12">
        <v>44499999.999999799</v>
      </c>
      <c r="F12">
        <v>2.3227235655009199E-2</v>
      </c>
      <c r="G12">
        <v>1.0899722452071699E-3</v>
      </c>
      <c r="H12" s="6">
        <f t="shared" si="0"/>
        <v>1.6844657936783206E-2</v>
      </c>
    </row>
    <row r="13" spans="1:8" x14ac:dyDescent="0.25">
      <c r="A13">
        <v>9.9999999999999895E-2</v>
      </c>
      <c r="B13">
        <v>0.9</v>
      </c>
      <c r="C13">
        <v>0.12</v>
      </c>
      <c r="D13" s="2">
        <v>141725.41571383399</v>
      </c>
      <c r="E13">
        <v>44000000</v>
      </c>
      <c r="F13">
        <v>2.36209026189724E-2</v>
      </c>
      <c r="G13">
        <v>1.1383766183393901E-3</v>
      </c>
      <c r="H13" s="6">
        <f t="shared" si="0"/>
        <v>1.694850690845354E-2</v>
      </c>
    </row>
    <row r="14" spans="1:8" x14ac:dyDescent="0.25">
      <c r="A14">
        <v>9.9999999999999895E-2</v>
      </c>
      <c r="B14">
        <v>0.9</v>
      </c>
      <c r="C14">
        <v>0.13</v>
      </c>
      <c r="D14" s="2">
        <v>156154.169489736</v>
      </c>
      <c r="E14">
        <v>43500000.000000097</v>
      </c>
      <c r="F14">
        <v>2.4023718383036401E-2</v>
      </c>
      <c r="G14">
        <v>1.1890750805431201E-3</v>
      </c>
      <c r="H14" s="6">
        <f t="shared" si="0"/>
        <v>1.7053360346206973E-2</v>
      </c>
    </row>
    <row r="15" spans="1:8" x14ac:dyDescent="0.25">
      <c r="A15">
        <v>9.9999999999999895E-2</v>
      </c>
      <c r="B15">
        <v>0.9</v>
      </c>
      <c r="C15">
        <v>0.14000000000000001</v>
      </c>
      <c r="D15" s="2">
        <v>171051.63091387899</v>
      </c>
      <c r="E15">
        <v>42999999.999999799</v>
      </c>
      <c r="F15">
        <v>2.4435947273411401E-2</v>
      </c>
      <c r="G15">
        <v>1.2421887366382599E-3</v>
      </c>
      <c r="H15" s="6">
        <f t="shared" si="0"/>
        <v>1.715924586703791E-2</v>
      </c>
    </row>
    <row r="16" spans="1:8" x14ac:dyDescent="0.25">
      <c r="A16">
        <v>9.9999999999999895E-2</v>
      </c>
      <c r="B16">
        <v>0.9</v>
      </c>
      <c r="C16">
        <v>0.15</v>
      </c>
      <c r="D16" s="2">
        <v>186433.97278539799</v>
      </c>
      <c r="E16">
        <v>42500000</v>
      </c>
      <c r="F16">
        <v>2.48578630380531E-2</v>
      </c>
      <c r="G16">
        <v>1.29784599028209E-3</v>
      </c>
      <c r="H16" s="6">
        <f t="shared" si="0"/>
        <v>1.7266192299440052E-2</v>
      </c>
    </row>
    <row r="17" spans="1:8" x14ac:dyDescent="0.25">
      <c r="A17">
        <v>9.9999999999999895E-2</v>
      </c>
      <c r="B17">
        <v>0.9</v>
      </c>
      <c r="C17">
        <v>0.16</v>
      </c>
      <c r="D17" s="2">
        <v>202317.994092054</v>
      </c>
      <c r="E17">
        <v>42000000.000000097</v>
      </c>
      <c r="F17">
        <v>2.5289749261506799E-2</v>
      </c>
      <c r="G17">
        <v>1.3561830509843699E-3</v>
      </c>
      <c r="H17" s="6">
        <f t="shared" si="0"/>
        <v>1.7374229747446755E-2</v>
      </c>
    </row>
    <row r="18" spans="1:8" x14ac:dyDescent="0.25">
      <c r="A18">
        <v>9.9999999999999895E-2</v>
      </c>
      <c r="B18">
        <v>0.9</v>
      </c>
      <c r="C18">
        <v>0.17</v>
      </c>
      <c r="D18" s="2">
        <v>218721.14831881499</v>
      </c>
      <c r="E18">
        <v>41499999.999999799</v>
      </c>
      <c r="F18">
        <v>2.57318998022135E-2</v>
      </c>
      <c r="G18">
        <v>1.41734448181607E-3</v>
      </c>
      <c r="H18" s="6">
        <f t="shared" si="0"/>
        <v>1.7483389658579655E-2</v>
      </c>
    </row>
    <row r="19" spans="1:8" x14ac:dyDescent="0.25">
      <c r="A19">
        <v>9.9999999999999895E-2</v>
      </c>
      <c r="B19">
        <v>0.9</v>
      </c>
      <c r="C19">
        <v>0.18</v>
      </c>
      <c r="D19" s="2">
        <v>235661.57328330199</v>
      </c>
      <c r="E19">
        <v>41000000</v>
      </c>
      <c r="F19">
        <v>2.6184619253700199E-2</v>
      </c>
      <c r="G19">
        <v>1.4814837913044499E-3</v>
      </c>
      <c r="H19" s="6">
        <f t="shared" si="0"/>
        <v>1.7593704894177917E-2</v>
      </c>
    </row>
    <row r="20" spans="1:8" x14ac:dyDescent="0.25">
      <c r="A20">
        <v>9.9999999999999895E-2</v>
      </c>
      <c r="B20">
        <v>0.9</v>
      </c>
      <c r="C20">
        <v>0.19</v>
      </c>
      <c r="D20" s="2">
        <v>253158.12259699899</v>
      </c>
      <c r="E20">
        <v>40500000.000000097</v>
      </c>
      <c r="F20">
        <v>2.6648223431263E-2</v>
      </c>
      <c r="G20">
        <v>1.5487640738372399E-3</v>
      </c>
      <c r="H20" s="6">
        <f t="shared" si="0"/>
        <v>1.7705209805458137E-2</v>
      </c>
    </row>
    <row r="21" spans="1:8" x14ac:dyDescent="0.25">
      <c r="A21">
        <v>9.9999999999999895E-2</v>
      </c>
      <c r="B21">
        <v>0.9</v>
      </c>
      <c r="C21">
        <v>0.2</v>
      </c>
      <c r="D21" s="2">
        <v>271230.39885900897</v>
      </c>
      <c r="E21">
        <v>39999999.999999799</v>
      </c>
      <c r="F21">
        <v>2.7123039885900899E-2</v>
      </c>
      <c r="G21">
        <v>1.6193587028753499E-3</v>
      </c>
      <c r="H21" s="6">
        <f t="shared" si="0"/>
        <v>1.7817940316458673E-2</v>
      </c>
    </row>
    <row r="22" spans="1:8" x14ac:dyDescent="0.25">
      <c r="A22">
        <v>9.9999999999999895E-2</v>
      </c>
      <c r="B22">
        <v>0.9</v>
      </c>
      <c r="C22">
        <v>0.21</v>
      </c>
      <c r="D22" s="2">
        <v>289898.78869625001</v>
      </c>
      <c r="E22">
        <v>39500000</v>
      </c>
      <c r="F22">
        <v>2.76094084472619E-2</v>
      </c>
      <c r="G22">
        <v>1.69345208232676E-3</v>
      </c>
      <c r="H22" s="6">
        <f t="shared" si="0"/>
        <v>1.7931934009130901E-2</v>
      </c>
    </row>
    <row r="23" spans="1:8" x14ac:dyDescent="0.25">
      <c r="A23">
        <v>9.9999999999999895E-2</v>
      </c>
      <c r="B23">
        <v>0.9</v>
      </c>
      <c r="C23">
        <v>0.22</v>
      </c>
      <c r="D23" s="2">
        <v>309184.49977463798</v>
      </c>
      <c r="E23">
        <v>39000000.000000097</v>
      </c>
      <c r="F23">
        <v>2.8107681797694298E-2</v>
      </c>
      <c r="G23">
        <v>1.7712404612376599E-3</v>
      </c>
      <c r="H23" s="6">
        <f t="shared" si="0"/>
        <v>1.8047230218067711E-2</v>
      </c>
    </row>
    <row r="24" spans="1:8" x14ac:dyDescent="0.25">
      <c r="A24">
        <v>9.9999999999999895E-2</v>
      </c>
      <c r="B24">
        <v>0.9</v>
      </c>
      <c r="C24">
        <v>0.23</v>
      </c>
      <c r="D24" s="2">
        <v>329109.59991404798</v>
      </c>
      <c r="E24">
        <v>38499999.999999799</v>
      </c>
      <c r="F24">
        <v>2.8618226079482501E-2</v>
      </c>
      <c r="G24">
        <v>1.85293281832024E-3</v>
      </c>
      <c r="H24" s="6">
        <f t="shared" si="0"/>
        <v>1.8163870128559748E-2</v>
      </c>
    </row>
    <row r="25" spans="1:8" x14ac:dyDescent="0.25">
      <c r="A25">
        <v>9.9999999999999895E-2</v>
      </c>
      <c r="B25">
        <v>0.9</v>
      </c>
      <c r="C25">
        <v>0.24</v>
      </c>
      <c r="D25" s="2">
        <v>349697.05845225399</v>
      </c>
      <c r="E25">
        <v>38000000</v>
      </c>
      <c r="F25">
        <v>2.9141421537687801E-2</v>
      </c>
      <c r="G25">
        <v>1.93875182300282E-3</v>
      </c>
      <c r="H25" s="6">
        <f t="shared" si="0"/>
        <v>1.8281896884601086E-2</v>
      </c>
    </row>
    <row r="26" spans="1:8" x14ac:dyDescent="0.25">
      <c r="A26">
        <v>9.9999999999999895E-2</v>
      </c>
      <c r="B26">
        <v>0.9</v>
      </c>
      <c r="C26">
        <v>0.25</v>
      </c>
      <c r="D26" s="2">
        <v>370970.79001339898</v>
      </c>
      <c r="E26">
        <v>37500000.000000097</v>
      </c>
      <c r="F26">
        <v>2.9677663201071999E-2</v>
      </c>
      <c r="G26">
        <v>2.0289348805785702E-3</v>
      </c>
      <c r="H26" s="6">
        <f t="shared" si="0"/>
        <v>1.8401355702249853E-2</v>
      </c>
    </row>
    <row r="27" spans="1:8" x14ac:dyDescent="0.25">
      <c r="A27">
        <v>9.9999999999999895E-2</v>
      </c>
      <c r="B27">
        <v>0.9</v>
      </c>
      <c r="C27">
        <v>0.26</v>
      </c>
      <c r="D27" s="2">
        <v>392955.70085084299</v>
      </c>
      <c r="E27">
        <v>36999999.999999799</v>
      </c>
      <c r="F27">
        <v>3.0227361603910999E-2</v>
      </c>
      <c r="G27">
        <v>2.1237352701100102E-3</v>
      </c>
      <c r="H27" s="6">
        <f t="shared" si="0"/>
        <v>1.8522293993118152E-2</v>
      </c>
    </row>
    <row r="28" spans="1:8" x14ac:dyDescent="0.25">
      <c r="A28">
        <v>9.9999999999999895E-2</v>
      </c>
      <c r="B28">
        <v>0.9</v>
      </c>
      <c r="C28">
        <v>0.27</v>
      </c>
      <c r="D28" s="2">
        <v>415677.737947302</v>
      </c>
      <c r="E28">
        <v>36500000</v>
      </c>
      <c r="F28">
        <v>3.0790943551652E-2</v>
      </c>
      <c r="G28">
        <v>2.2234233843221201E-3</v>
      </c>
      <c r="H28" s="6">
        <f t="shared" si="0"/>
        <v>1.8644761495428736E-2</v>
      </c>
    </row>
    <row r="29" spans="1:8" x14ac:dyDescent="0.25">
      <c r="A29">
        <v>9.9999999999999895E-2</v>
      </c>
      <c r="B29">
        <v>0.9</v>
      </c>
      <c r="C29">
        <v>0.28000000000000003</v>
      </c>
      <c r="D29" s="2">
        <v>439163.941072246</v>
      </c>
      <c r="E29">
        <v>36000000.000000097</v>
      </c>
      <c r="F29">
        <v>3.13688529337319E-2</v>
      </c>
      <c r="G29">
        <v>2.3282880822825302E-3</v>
      </c>
      <c r="H29" s="6">
        <f t="shared" si="0"/>
        <v>1.8768810416947886E-2</v>
      </c>
    </row>
    <row r="30" spans="1:8" x14ac:dyDescent="0.25">
      <c r="A30">
        <v>9.9999999999999895E-2</v>
      </c>
      <c r="B30">
        <v>0.9</v>
      </c>
      <c r="C30">
        <v>0.28999999999999998</v>
      </c>
      <c r="D30" s="2">
        <v>463442.49801208399</v>
      </c>
      <c r="E30">
        <v>35499999.999999799</v>
      </c>
      <c r="F30">
        <v>3.1961551587040199E-2</v>
      </c>
      <c r="G30">
        <v>2.4386381663609102E-3</v>
      </c>
      <c r="H30" s="6">
        <f t="shared" si="0"/>
        <v>1.8894495586446888E-2</v>
      </c>
    </row>
    <row r="31" spans="1:8" x14ac:dyDescent="0.25">
      <c r="A31">
        <v>9.9999999999999895E-2</v>
      </c>
      <c r="B31">
        <v>0.9</v>
      </c>
      <c r="C31">
        <v>0.3</v>
      </c>
      <c r="D31" s="2">
        <v>488542.80320954398</v>
      </c>
      <c r="E31">
        <v>35000000</v>
      </c>
      <c r="F31">
        <v>3.2569520213969597E-2</v>
      </c>
      <c r="G31">
        <v>2.5548039970936698E-3</v>
      </c>
      <c r="H31" s="6">
        <f t="shared" si="0"/>
        <v>1.9021874619376031E-2</v>
      </c>
    </row>
    <row r="32" spans="1:8" x14ac:dyDescent="0.25">
      <c r="A32">
        <v>9.9999999999999895E-2</v>
      </c>
      <c r="B32">
        <v>0.9</v>
      </c>
      <c r="C32">
        <v>0.31</v>
      </c>
      <c r="D32" s="2">
        <v>514495.52006823401</v>
      </c>
      <c r="E32">
        <v>34500000.000000097</v>
      </c>
      <c r="F32">
        <v>3.3193259359240897E-2</v>
      </c>
      <c r="G32">
        <v>2.6771392603330102E-3</v>
      </c>
      <c r="H32" s="6">
        <f t="shared" si="0"/>
        <v>1.9151008095101389E-2</v>
      </c>
    </row>
    <row r="33" spans="1:8" x14ac:dyDescent="0.25">
      <c r="A33">
        <v>9.9999999999999895E-2</v>
      </c>
      <c r="B33">
        <v>0.9</v>
      </c>
      <c r="C33">
        <v>0.32</v>
      </c>
      <c r="D33" s="2">
        <v>541332.64720167196</v>
      </c>
      <c r="E33">
        <v>33999999.999999799</v>
      </c>
      <c r="F33">
        <v>3.3833290450104497E-2</v>
      </c>
      <c r="G33">
        <v>2.8060229035438899E-3</v>
      </c>
      <c r="H33" s="6">
        <f t="shared" si="0"/>
        <v>1.9281959747813014E-2</v>
      </c>
    </row>
    <row r="34" spans="1:8" x14ac:dyDescent="0.25">
      <c r="A34">
        <v>9.9999999999999895E-2</v>
      </c>
      <c r="B34">
        <v>0.9</v>
      </c>
      <c r="C34">
        <v>0.33</v>
      </c>
      <c r="D34" s="2">
        <v>569087.58893368801</v>
      </c>
      <c r="E34">
        <v>33500000</v>
      </c>
      <c r="F34">
        <v>3.4490156905071997E-2</v>
      </c>
      <c r="G34">
        <v>2.94186126006533E-3</v>
      </c>
      <c r="H34" s="6">
        <f t="shared" si="0"/>
        <v>1.9414796675960657E-2</v>
      </c>
    </row>
    <row r="35" spans="1:8" x14ac:dyDescent="0.25">
      <c r="A35">
        <v>9.9999999999999895E-2</v>
      </c>
      <c r="B35">
        <v>0.9</v>
      </c>
      <c r="C35">
        <v>0.34</v>
      </c>
      <c r="D35" s="2">
        <v>597795.230381603</v>
      </c>
      <c r="E35">
        <v>33000000.000000101</v>
      </c>
      <c r="F35">
        <v>3.5164425316564898E-2</v>
      </c>
      <c r="G35">
        <v>3.0850903820421002E-3</v>
      </c>
      <c r="H35" s="6">
        <f t="shared" si="0"/>
        <v>1.9549589564022699E-2</v>
      </c>
    </row>
    <row r="36" spans="1:8" x14ac:dyDescent="0.25">
      <c r="A36">
        <v>9.9999999999999895E-2</v>
      </c>
      <c r="B36">
        <v>0.9</v>
      </c>
      <c r="C36">
        <v>0.35</v>
      </c>
      <c r="D36" s="2">
        <v>627492.01748983795</v>
      </c>
      <c r="E36">
        <v>32499999.999999799</v>
      </c>
      <c r="F36">
        <v>3.5856686713704997E-2</v>
      </c>
      <c r="G36">
        <v>3.2361786062051301E-3</v>
      </c>
      <c r="H36" s="6">
        <f t="shared" si="0"/>
        <v>1.968641292749905E-2</v>
      </c>
    </row>
    <row r="37" spans="1:8" x14ac:dyDescent="0.25">
      <c r="A37">
        <v>9.9999999999999895E-2</v>
      </c>
      <c r="B37">
        <v>0.9</v>
      </c>
      <c r="C37">
        <v>0.36</v>
      </c>
      <c r="D37" s="2">
        <v>658216.04241380305</v>
      </c>
      <c r="E37">
        <v>32000000</v>
      </c>
      <c r="F37">
        <v>3.65675579118779E-2</v>
      </c>
      <c r="G37">
        <v>3.3956293790945698E-3</v>
      </c>
      <c r="H37" s="6">
        <f t="shared" si="0"/>
        <v>1.9825345376966948E-2</v>
      </c>
    </row>
    <row r="38" spans="1:8" x14ac:dyDescent="0.25">
      <c r="A38">
        <v>9.9999999999999895E-2</v>
      </c>
      <c r="B38">
        <v>0.9</v>
      </c>
      <c r="C38">
        <v>0.37</v>
      </c>
      <c r="D38" s="2">
        <v>690007.13469397696</v>
      </c>
      <c r="E38">
        <v>31500000</v>
      </c>
      <c r="F38">
        <v>3.7297682956431197E-2</v>
      </c>
      <c r="G38">
        <v>3.5639843722471598E-3</v>
      </c>
      <c r="H38" s="6">
        <f t="shared" si="0"/>
        <v>1.9966469905176167E-2</v>
      </c>
    </row>
    <row r="39" spans="1:8" x14ac:dyDescent="0.25">
      <c r="A39">
        <v>9.9999999999999895E-2</v>
      </c>
      <c r="B39">
        <v>0.9</v>
      </c>
      <c r="C39">
        <v>0.38</v>
      </c>
      <c r="D39" s="2">
        <v>722906.958701486</v>
      </c>
      <c r="E39">
        <v>30999999.999999899</v>
      </c>
      <c r="F39">
        <v>3.80477346684992E-2</v>
      </c>
      <c r="G39">
        <v>3.7418269219035198E-3</v>
      </c>
      <c r="H39" s="6">
        <f t="shared" si="0"/>
        <v>2.0109874196318482E-2</v>
      </c>
    </row>
    <row r="40" spans="1:8" x14ac:dyDescent="0.25">
      <c r="A40">
        <v>9.9999999999999895E-2</v>
      </c>
      <c r="B40">
        <v>0.9</v>
      </c>
      <c r="C40">
        <v>0.39</v>
      </c>
      <c r="D40" s="2">
        <v>756959.11789268698</v>
      </c>
      <c r="E40">
        <v>30500000</v>
      </c>
      <c r="F40">
        <v>3.8818416302189102E-2</v>
      </c>
      <c r="G40">
        <v>3.9297858323323496E-3</v>
      </c>
      <c r="H40" s="6">
        <f t="shared" si="0"/>
        <v>2.0255650971198833E-2</v>
      </c>
    </row>
    <row r="41" spans="1:8" x14ac:dyDescent="0.25">
      <c r="A41">
        <v>9.9999999999999895E-2</v>
      </c>
      <c r="B41">
        <v>0.9</v>
      </c>
      <c r="C41">
        <v>0.4</v>
      </c>
      <c r="D41" s="2">
        <v>792209.26645298698</v>
      </c>
      <c r="E41">
        <v>30000000</v>
      </c>
      <c r="F41">
        <v>3.9610463322649302E-2</v>
      </c>
      <c r="G41">
        <v>4.1285395876292999E-3</v>
      </c>
      <c r="H41" s="6">
        <f t="shared" si="0"/>
        <v>2.0403898353151876E-2</v>
      </c>
    </row>
    <row r="42" spans="1:8" x14ac:dyDescent="0.25">
      <c r="A42">
        <v>9.9999999999999895E-2</v>
      </c>
      <c r="B42">
        <v>0.9</v>
      </c>
      <c r="C42">
        <v>0.41</v>
      </c>
      <c r="D42" s="2">
        <v>828705.22898367699</v>
      </c>
      <c r="E42">
        <v>29499999.999999899</v>
      </c>
      <c r="F42">
        <v>4.0424645316276903E-2</v>
      </c>
      <c r="G42">
        <v>4.33882102268251E-3</v>
      </c>
      <c r="H42" s="6">
        <f t="shared" si="0"/>
        <v>2.0554720276701507E-2</v>
      </c>
    </row>
    <row r="43" spans="1:8" x14ac:dyDescent="0.25">
      <c r="A43">
        <v>9.9999999999999895E-2</v>
      </c>
      <c r="B43">
        <v>0.9</v>
      </c>
      <c r="C43">
        <v>0.42</v>
      </c>
      <c r="D43" s="2">
        <v>866497.12894596998</v>
      </c>
      <c r="E43">
        <v>29000000</v>
      </c>
      <c r="F43">
        <v>4.1261768045046103E-2</v>
      </c>
      <c r="G43">
        <v>4.5614225117923098E-3</v>
      </c>
      <c r="H43" s="6">
        <f t="shared" si="0"/>
        <v>2.0708226929875735E-2</v>
      </c>
    </row>
    <row r="44" spans="1:8" x14ac:dyDescent="0.25">
      <c r="A44">
        <v>9.9999999999999895E-2</v>
      </c>
      <c r="B44">
        <v>0.9</v>
      </c>
      <c r="C44">
        <v>0.43</v>
      </c>
      <c r="D44" s="2">
        <v>905637.52665627503</v>
      </c>
      <c r="E44">
        <v>28500000</v>
      </c>
      <c r="F44">
        <v>4.2122675658431398E-2</v>
      </c>
      <c r="G44">
        <v>4.7972017415091796E-3</v>
      </c>
      <c r="H44" s="6">
        <f t="shared" si="0"/>
        <v>2.0864535238660373E-2</v>
      </c>
    </row>
    <row r="45" spans="1:8" x14ac:dyDescent="0.25">
      <c r="A45">
        <v>9.9999999999999895E-2</v>
      </c>
      <c r="B45">
        <v>0.9</v>
      </c>
      <c r="C45">
        <v>0.44</v>
      </c>
      <c r="D45" s="2">
        <v>946181.56771875196</v>
      </c>
      <c r="E45">
        <v>27999999.999999899</v>
      </c>
      <c r="F45">
        <v>4.30082530781251E-2</v>
      </c>
      <c r="G45">
        <v>5.0470881443270398E-3</v>
      </c>
      <c r="H45" s="6">
        <f t="shared" si="0"/>
        <v>2.1023769403319993E-2</v>
      </c>
    </row>
    <row r="46" spans="1:8" x14ac:dyDescent="0.25">
      <c r="A46">
        <v>9.9999999999999895E-2</v>
      </c>
      <c r="B46">
        <v>0.9</v>
      </c>
      <c r="C46">
        <v>0.45</v>
      </c>
      <c r="D46" s="2">
        <v>988187.14287183399</v>
      </c>
      <c r="E46">
        <v>27500000</v>
      </c>
      <c r="F46">
        <v>4.3919428572081497E-2</v>
      </c>
      <c r="G46">
        <v>5.3120900816838899E-3</v>
      </c>
      <c r="H46" s="6">
        <f t="shared" si="0"/>
        <v>2.1186061482228392E-2</v>
      </c>
    </row>
    <row r="47" spans="1:8" x14ac:dyDescent="0.25">
      <c r="A47">
        <v>9.9999999999999895E-2</v>
      </c>
      <c r="B47">
        <v>0.9</v>
      </c>
      <c r="C47">
        <v>0.46</v>
      </c>
      <c r="D47" s="2">
        <v>1031715.06034499</v>
      </c>
      <c r="E47">
        <v>27000000</v>
      </c>
      <c r="F47">
        <v>4.4857176536738798E-2</v>
      </c>
      <c r="G47">
        <v>5.5933028774053598E-3</v>
      </c>
      <c r="H47" s="6">
        <f t="shared" si="0"/>
        <v>2.1351552038484503E-2</v>
      </c>
    </row>
    <row r="48" spans="1:8" x14ac:dyDescent="0.25">
      <c r="A48">
        <v>9.9999999999999895E-2</v>
      </c>
      <c r="B48">
        <v>0.9</v>
      </c>
      <c r="C48">
        <v>0.47</v>
      </c>
      <c r="D48" s="2">
        <v>1076829.2319451901</v>
      </c>
      <c r="E48">
        <v>26499999.999999899</v>
      </c>
      <c r="F48">
        <v>4.5822520508306097E-2</v>
      </c>
      <c r="G48">
        <v>5.8919178199657498E-3</v>
      </c>
      <c r="H48" s="6">
        <f t="shared" si="0"/>
        <v>2.1520390851543364E-2</v>
      </c>
    </row>
    <row r="49" spans="1:8" x14ac:dyDescent="0.25">
      <c r="A49">
        <v>9.9999999999999895E-2</v>
      </c>
      <c r="B49">
        <v>0.9</v>
      </c>
      <c r="C49">
        <v>0.48</v>
      </c>
      <c r="D49" s="2">
        <v>1123596.8742400999</v>
      </c>
      <c r="E49">
        <v>26000000</v>
      </c>
      <c r="F49">
        <v>4.6816536426670899E-2</v>
      </c>
      <c r="G49">
        <v>6.2092322691482899E-3</v>
      </c>
      <c r="H49" s="6">
        <f t="shared" si="0"/>
        <v>2.1692737704915636E-2</v>
      </c>
    </row>
    <row r="50" spans="1:8" x14ac:dyDescent="0.25">
      <c r="A50">
        <v>9.9999999999999895E-2</v>
      </c>
      <c r="B50">
        <v>0.9</v>
      </c>
      <c r="C50">
        <v>0.49</v>
      </c>
      <c r="D50" s="2">
        <v>1172088.7263665299</v>
      </c>
      <c r="E50">
        <v>25500000</v>
      </c>
      <c r="F50">
        <v>4.7840356178225601E-2</v>
      </c>
      <c r="G50">
        <v>6.5466610261871302E-3</v>
      </c>
      <c r="H50" s="6">
        <f t="shared" si="0"/>
        <v>2.1868763255443284E-2</v>
      </c>
    </row>
    <row r="51" spans="1:8" x14ac:dyDescent="0.25">
      <c r="A51">
        <v>9.9999999999999895E-2</v>
      </c>
      <c r="B51">
        <v>0.9</v>
      </c>
      <c r="C51">
        <v>0.5</v>
      </c>
      <c r="D51" s="2">
        <v>1222379.28618992</v>
      </c>
      <c r="E51">
        <v>24999999.999999899</v>
      </c>
      <c r="F51">
        <v>4.8895171447597099E-2</v>
      </c>
      <c r="G51">
        <v>6.9057491517147303E-3</v>
      </c>
      <c r="H51" s="6">
        <f t="shared" si="0"/>
        <v>2.2048650002559848E-2</v>
      </c>
    </row>
    <row r="52" spans="1:8" x14ac:dyDescent="0.25">
      <c r="A52">
        <v>9.9999999999999895E-2</v>
      </c>
      <c r="B52">
        <v>0.9</v>
      </c>
      <c r="C52">
        <v>0.51</v>
      </c>
      <c r="D52" s="2">
        <v>1274547.0667464</v>
      </c>
      <c r="E52">
        <v>24500000</v>
      </c>
      <c r="F52">
        <v>4.99822379116239E-2</v>
      </c>
      <c r="G52">
        <v>7.2881864477012297E-3</v>
      </c>
      <c r="H52" s="6">
        <f t="shared" si="0"/>
        <v>2.2232593359281971E-2</v>
      </c>
    </row>
    <row r="53" spans="1:8" x14ac:dyDescent="0.25">
      <c r="A53">
        <v>9.9999999999999895E-2</v>
      </c>
      <c r="B53">
        <v>0.9</v>
      </c>
      <c r="C53">
        <v>0.52</v>
      </c>
      <c r="D53" s="2">
        <v>1328674.87516131</v>
      </c>
      <c r="E53">
        <v>24000000</v>
      </c>
      <c r="F53">
        <v>5.1102879813896503E-2</v>
      </c>
      <c r="G53">
        <v>7.69582385589564E-3</v>
      </c>
      <c r="H53" s="6">
        <f t="shared" si="0"/>
        <v>2.2420802851086132E-2</v>
      </c>
    </row>
    <row r="54" spans="1:8" x14ac:dyDescent="0.25">
      <c r="A54">
        <v>9.9999999999999895E-2</v>
      </c>
      <c r="B54">
        <v>0.9</v>
      </c>
      <c r="C54">
        <v>0.53</v>
      </c>
      <c r="D54" s="2">
        <v>1384850.1165150499</v>
      </c>
      <c r="E54">
        <v>23499999.999999899</v>
      </c>
      <c r="F54">
        <v>5.2258494962832101E-2</v>
      </c>
      <c r="G54">
        <v>8.1306920709448508E-3</v>
      </c>
      <c r="H54" s="6">
        <f t="shared" si="0"/>
        <v>2.2613503449199941E-2</v>
      </c>
    </row>
    <row r="55" spans="1:8" x14ac:dyDescent="0.25">
      <c r="A55">
        <v>9.9999999999999895E-2</v>
      </c>
      <c r="B55">
        <v>0.9</v>
      </c>
      <c r="C55">
        <v>0.54</v>
      </c>
      <c r="D55" s="2">
        <v>1443165.12547033</v>
      </c>
      <c r="E55">
        <v>23000000</v>
      </c>
      <c r="F55">
        <v>5.3450560202604899E-2</v>
      </c>
      <c r="G55">
        <v>8.5950227187254202E-3</v>
      </c>
      <c r="H55" s="6">
        <f t="shared" si="0"/>
        <v>2.2810937066224977E-2</v>
      </c>
    </row>
    <row r="56" spans="1:8" x14ac:dyDescent="0.25">
      <c r="A56">
        <v>9.9999999999999895E-2</v>
      </c>
      <c r="B56">
        <v>0.9</v>
      </c>
      <c r="C56">
        <v>0.55000000000000004</v>
      </c>
      <c r="D56" s="2">
        <v>1503717.5288519301</v>
      </c>
      <c r="E56">
        <v>22500000</v>
      </c>
      <c r="F56">
        <v>5.4680637412797599E-2</v>
      </c>
      <c r="G56">
        <v>9.0912725147130093E-3</v>
      </c>
      <c r="H56" s="6">
        <f t="shared" si="0"/>
        <v>2.3013364229113396E-2</v>
      </c>
    </row>
    <row r="57" spans="1:8" x14ac:dyDescent="0.25">
      <c r="A57">
        <v>9.9999999999999895E-2</v>
      </c>
      <c r="B57">
        <v>0.9</v>
      </c>
      <c r="C57">
        <v>0.56000000000000005</v>
      </c>
      <c r="D57" s="2">
        <v>1566610.6428316</v>
      </c>
      <c r="E57">
        <v>21999999.999999899</v>
      </c>
      <c r="F57">
        <v>5.5950380101128898E-2</v>
      </c>
      <c r="G57">
        <v>9.6221508966506993E-3</v>
      </c>
      <c r="H57" s="6">
        <f t="shared" si="0"/>
        <v>2.322106596427724E-2</v>
      </c>
    </row>
    <row r="58" spans="1:8" x14ac:dyDescent="0.25">
      <c r="A58">
        <v>9.9999999999999895E-2</v>
      </c>
      <c r="B58">
        <v>0.9</v>
      </c>
      <c r="C58">
        <v>0.56999999999999995</v>
      </c>
      <c r="D58" s="2">
        <v>1631953.90888574</v>
      </c>
      <c r="E58">
        <v>21500000</v>
      </c>
      <c r="F58">
        <v>5.7261540662657803E-2</v>
      </c>
      <c r="G58">
        <v>1.01906517177372E-2</v>
      </c>
      <c r="H58" s="6">
        <f t="shared" si="0"/>
        <v>2.3434345917918983E-2</v>
      </c>
    </row>
    <row r="59" spans="1:8" x14ac:dyDescent="0.25">
      <c r="A59">
        <v>9.9999999999999895E-2</v>
      </c>
      <c r="B59">
        <v>0.9</v>
      </c>
      <c r="C59">
        <v>0.57999999999999996</v>
      </c>
      <c r="D59" s="2">
        <v>1699863.3733176501</v>
      </c>
      <c r="E59">
        <v>21000000</v>
      </c>
      <c r="F59">
        <v>5.86159783902638E-2</v>
      </c>
      <c r="G59">
        <v>1.0800089704424601E-2</v>
      </c>
      <c r="H59" s="6">
        <f t="shared" si="0"/>
        <v>2.3653532753953144E-2</v>
      </c>
    </row>
    <row r="60" spans="1:8" x14ac:dyDescent="0.25">
      <c r="A60">
        <v>9.9999999999999895E-2</v>
      </c>
      <c r="B60">
        <v>0.9</v>
      </c>
      <c r="C60">
        <v>0.59</v>
      </c>
      <c r="D60" s="2">
        <v>1770462.2158606199</v>
      </c>
      <c r="E60">
        <v>20499999.999999899</v>
      </c>
      <c r="F60">
        <v>6.0015668334258497E-2</v>
      </c>
      <c r="G60">
        <v>1.14541425220516E-2</v>
      </c>
      <c r="H60" s="6">
        <f t="shared" si="0"/>
        <v>2.3878982871796406E-2</v>
      </c>
    </row>
    <row r="61" spans="1:8" x14ac:dyDescent="0.25">
      <c r="A61">
        <v>9.9999999999999895E-2</v>
      </c>
      <c r="B61">
        <v>0.9</v>
      </c>
      <c r="C61">
        <v>0.6</v>
      </c>
      <c r="D61" s="2">
        <v>1843881.3337276699</v>
      </c>
      <c r="E61">
        <v>20000000</v>
      </c>
      <c r="F61">
        <v>6.1462711124255803E-2</v>
      </c>
      <c r="G61">
        <v>1.2156899466774999E-2</v>
      </c>
      <c r="H61" s="6">
        <f t="shared" si="0"/>
        <v>2.4111083491363816E-2</v>
      </c>
    </row>
    <row r="62" spans="1:8" x14ac:dyDescent="0.25">
      <c r="A62">
        <v>9.9999999999999895E-2</v>
      </c>
      <c r="B62">
        <v>0.9</v>
      </c>
      <c r="C62">
        <v>0.61</v>
      </c>
      <c r="D62" s="2">
        <v>1920259.98850058</v>
      </c>
      <c r="E62">
        <v>19500000</v>
      </c>
      <c r="F62">
        <v>6.2959343885265098E-2</v>
      </c>
      <c r="G62">
        <v>1.29129180159694E-2</v>
      </c>
      <c r="H62" s="6">
        <f t="shared" si="0"/>
        <v>2.4350256173757686E-2</v>
      </c>
    </row>
    <row r="63" spans="1:8" x14ac:dyDescent="0.25">
      <c r="A63">
        <v>9.9999999999999895E-2</v>
      </c>
      <c r="B63">
        <v>0.9</v>
      </c>
      <c r="C63">
        <v>0.62</v>
      </c>
      <c r="D63" s="2">
        <v>1999746.5244480099</v>
      </c>
      <c r="E63">
        <v>18999999.999999899</v>
      </c>
      <c r="F63">
        <v>6.4507952401548899E-2</v>
      </c>
      <c r="G63">
        <v>1.3727289736901099E-2</v>
      </c>
      <c r="H63" s="6">
        <f t="shared" si="0"/>
        <v>2.4596960843587097E-2</v>
      </c>
    </row>
    <row r="64" spans="1:8" x14ac:dyDescent="0.25">
      <c r="A64">
        <v>9.9999999999999895E-2</v>
      </c>
      <c r="B64">
        <v>0.9</v>
      </c>
      <c r="C64">
        <v>0.63</v>
      </c>
      <c r="D64" s="2">
        <v>2082499.1683086001</v>
      </c>
      <c r="E64">
        <v>18500000</v>
      </c>
      <c r="F64">
        <v>6.61110847082097E-2</v>
      </c>
      <c r="G64">
        <v>1.46057173854761E-2</v>
      </c>
      <c r="H64" s="6">
        <f t="shared" si="0"/>
        <v>2.4851700402481049E-2</v>
      </c>
    </row>
    <row r="65" spans="1:8" x14ac:dyDescent="0.25">
      <c r="A65">
        <v>9.9999999999999895E-2</v>
      </c>
      <c r="B65">
        <v>0.9</v>
      </c>
      <c r="C65">
        <v>0.64</v>
      </c>
      <c r="D65" s="2">
        <v>2168686.92232768</v>
      </c>
      <c r="E65">
        <v>18000000</v>
      </c>
      <c r="F65">
        <v>6.7771466322739907E-2</v>
      </c>
      <c r="G65">
        <v>1.555460544686E-2</v>
      </c>
      <c r="H65" s="6">
        <f t="shared" si="0"/>
        <v>2.5115026048332559E-2</v>
      </c>
    </row>
    <row r="66" spans="1:8" x14ac:dyDescent="0.25">
      <c r="A66">
        <v>9.9999999999999895E-2</v>
      </c>
      <c r="B66">
        <v>0.9</v>
      </c>
      <c r="C66">
        <v>0.65</v>
      </c>
      <c r="D66" s="2">
        <v>2258490.5643922598</v>
      </c>
      <c r="E66">
        <v>17499999.999999899</v>
      </c>
      <c r="F66">
        <v>6.9492017365915898E-2</v>
      </c>
      <c r="G66">
        <v>1.6581166895822501E-2</v>
      </c>
      <c r="H66" s="6">
        <f t="shared" si="0"/>
        <v>2.5387543409233878E-2</v>
      </c>
    </row>
    <row r="67" spans="1:8" x14ac:dyDescent="0.25">
      <c r="A67">
        <v>9.9999999999999895E-2</v>
      </c>
      <c r="B67">
        <v>0.9</v>
      </c>
      <c r="C67">
        <v>0.66</v>
      </c>
      <c r="D67" s="2">
        <v>2352103.7716883598</v>
      </c>
      <c r="E67">
        <v>17000000</v>
      </c>
      <c r="F67">
        <v>7.1275871869344504E-2</v>
      </c>
      <c r="G67">
        <v>1.7693549627812E-2</v>
      </c>
      <c r="H67" s="6">
        <f t="shared" si="0"/>
        <v>2.5669919669126514E-2</v>
      </c>
    </row>
    <row r="68" spans="1:8" x14ac:dyDescent="0.25">
      <c r="A68">
        <v>9.9999999999999895E-2</v>
      </c>
      <c r="B68">
        <v>0.9</v>
      </c>
      <c r="C68">
        <v>0.67</v>
      </c>
      <c r="D68" s="2">
        <v>2449734.3873705198</v>
      </c>
      <c r="E68">
        <v>16500000</v>
      </c>
      <c r="F68">
        <v>7.3126399623000701E-2</v>
      </c>
      <c r="G68">
        <v>1.8900986868070201E-2</v>
      </c>
      <c r="H68" s="6">
        <f t="shared" ref="H68:H100" si="1">(F68-F67)/F67</f>
        <v>2.5962891861195218E-2</v>
      </c>
    </row>
    <row r="69" spans="1:8" x14ac:dyDescent="0.25">
      <c r="A69">
        <v>9.9999999999999895E-2</v>
      </c>
      <c r="B69">
        <v>0.9</v>
      </c>
      <c r="C69">
        <v>0.68</v>
      </c>
      <c r="D69" s="2">
        <v>2551605.8535486301</v>
      </c>
      <c r="E69">
        <v>15999999.999999899</v>
      </c>
      <c r="F69">
        <v>7.5047230986724695E-2</v>
      </c>
      <c r="G69">
        <v>2.0213976971070201E-2</v>
      </c>
      <c r="H69" s="6">
        <f t="shared" si="1"/>
        <v>2.6267276573532103E-2</v>
      </c>
    </row>
    <row r="70" spans="1:8" x14ac:dyDescent="0.25">
      <c r="A70">
        <v>9.9999999999999895E-2</v>
      </c>
      <c r="B70">
        <v>0.9</v>
      </c>
      <c r="C70">
        <v>0.69</v>
      </c>
      <c r="D70" s="2">
        <v>2657958.8385505001</v>
      </c>
      <c r="E70">
        <v>15500000</v>
      </c>
      <c r="F70">
        <v>7.7042285175376798E-2</v>
      </c>
      <c r="G70">
        <v>2.1644499454478799E-2</v>
      </c>
      <c r="H70" s="6">
        <f t="shared" si="1"/>
        <v>2.6583981346427216E-2</v>
      </c>
    </row>
    <row r="71" spans="1:8" x14ac:dyDescent="0.25">
      <c r="A71">
        <v>9.9999999999999895E-2</v>
      </c>
      <c r="B71">
        <v>0.9</v>
      </c>
      <c r="C71">
        <v>0.7</v>
      </c>
      <c r="D71" s="2">
        <v>2769053.0922599598</v>
      </c>
      <c r="E71">
        <v>15000000</v>
      </c>
      <c r="F71">
        <v>7.9115802635998905E-2</v>
      </c>
      <c r="G71">
        <v>2.3206275979829799E-2</v>
      </c>
      <c r="H71" s="6">
        <f t="shared" si="1"/>
        <v>2.6914018138247231E-2</v>
      </c>
    </row>
    <row r="72" spans="1:8" x14ac:dyDescent="0.25">
      <c r="A72">
        <v>9.9999999999999895E-2</v>
      </c>
      <c r="B72">
        <v>0.9</v>
      </c>
      <c r="C72">
        <v>0.71</v>
      </c>
      <c r="D72" s="2">
        <v>2885169.5705543198</v>
      </c>
      <c r="E72">
        <v>14499999.999999899</v>
      </c>
      <c r="F72">
        <v>8.1272382269135801E-2</v>
      </c>
      <c r="G72">
        <v>2.49150874550098E-2</v>
      </c>
      <c r="H72" s="6">
        <f t="shared" si="1"/>
        <v>2.725851930061339E-2</v>
      </c>
    </row>
    <row r="73" spans="1:8" x14ac:dyDescent="0.25">
      <c r="A73">
        <v>9.9999999999999895E-2</v>
      </c>
      <c r="B73">
        <v>0.9</v>
      </c>
      <c r="C73">
        <v>0.72</v>
      </c>
      <c r="D73" s="2">
        <v>3006612.8789928802</v>
      </c>
      <c r="E73">
        <v>14000000</v>
      </c>
      <c r="F73">
        <v>8.3517024416468993E-2</v>
      </c>
      <c r="G73">
        <v>2.6789161701269899E-2</v>
      </c>
      <c r="H73" s="6">
        <f t="shared" si="1"/>
        <v>2.7618756638632742E-2</v>
      </c>
    </row>
    <row r="74" spans="1:8" x14ac:dyDescent="0.25">
      <c r="A74">
        <v>9.9999999999999895E-2</v>
      </c>
      <c r="B74">
        <v>0.9</v>
      </c>
      <c r="C74">
        <v>0.73</v>
      </c>
      <c r="D74" s="2">
        <v>3133714.0974989501</v>
      </c>
      <c r="E74">
        <v>13500000</v>
      </c>
      <c r="F74">
        <v>8.5855180753396002E-2</v>
      </c>
      <c r="G74">
        <v>2.8849650504443599E-2</v>
      </c>
      <c r="H74" s="6">
        <f t="shared" si="1"/>
        <v>2.7996164294209928E-2</v>
      </c>
    </row>
    <row r="75" spans="1:8" x14ac:dyDescent="0.25">
      <c r="A75">
        <v>9.9999999999999895E-2</v>
      </c>
      <c r="B75">
        <v>0.9</v>
      </c>
      <c r="C75">
        <v>0.74</v>
      </c>
      <c r="D75" s="2">
        <v>3266834.0624869298</v>
      </c>
      <c r="E75">
        <v>12999999.999999899</v>
      </c>
      <c r="F75">
        <v>8.8292812499646794E-2</v>
      </c>
      <c r="G75">
        <v>3.1121220793218302E-2</v>
      </c>
      <c r="H75" s="6">
        <f t="shared" si="1"/>
        <v>2.8392366364616527E-2</v>
      </c>
    </row>
    <row r="76" spans="1:8" x14ac:dyDescent="0.25">
      <c r="A76">
        <v>9.9999999999999895E-2</v>
      </c>
      <c r="B76">
        <v>0.9</v>
      </c>
      <c r="C76">
        <v>0.75</v>
      </c>
      <c r="D76" s="2">
        <v>3406367.2019703798</v>
      </c>
      <c r="E76">
        <v>12500000</v>
      </c>
      <c r="F76">
        <v>9.0836458719210297E-2</v>
      </c>
      <c r="G76">
        <v>3.3632792781956099E-2</v>
      </c>
      <c r="H76" s="6">
        <f t="shared" si="1"/>
        <v>2.8809210484417161E-2</v>
      </c>
    </row>
    <row r="77" spans="1:8" x14ac:dyDescent="0.25">
      <c r="A77">
        <v>9.9999999999999895E-2</v>
      </c>
      <c r="B77">
        <v>0.9</v>
      </c>
      <c r="C77">
        <v>0.76</v>
      </c>
      <c r="D77" s="2">
        <v>3552746.0438583801</v>
      </c>
      <c r="E77">
        <v>12000000</v>
      </c>
      <c r="F77">
        <v>9.3493316943641602E-2</v>
      </c>
      <c r="G77">
        <v>3.6418469097189501E-2</v>
      </c>
      <c r="H77" s="6">
        <f t="shared" si="1"/>
        <v>2.9248808924223581E-2</v>
      </c>
    </row>
    <row r="78" spans="1:8" x14ac:dyDescent="0.25">
      <c r="A78">
        <v>9.9999999999999895E-2</v>
      </c>
      <c r="B78">
        <v>0.9</v>
      </c>
      <c r="C78">
        <v>0.77</v>
      </c>
      <c r="D78" s="2">
        <v>3706446.5501103401</v>
      </c>
      <c r="E78">
        <v>11499999.999999899</v>
      </c>
      <c r="F78">
        <v>9.6271338963905106E-2</v>
      </c>
      <c r="G78">
        <v>3.9518714548886398E-2</v>
      </c>
      <c r="H78" s="6">
        <f t="shared" si="1"/>
        <v>2.971358928187471E-2</v>
      </c>
    </row>
    <row r="79" spans="1:8" x14ac:dyDescent="0.25">
      <c r="A79">
        <v>9.9999999999999895E-2</v>
      </c>
      <c r="B79">
        <v>0.9</v>
      </c>
      <c r="C79">
        <v>0.78</v>
      </c>
      <c r="D79" s="2">
        <v>3867994.47241882</v>
      </c>
      <c r="E79">
        <v>11000000</v>
      </c>
      <c r="F79">
        <v>9.9179345446636494E-2</v>
      </c>
      <c r="G79">
        <v>4.2981868354421998E-2</v>
      </c>
      <c r="H79" s="6">
        <f t="shared" si="1"/>
        <v>3.0206357510221007E-2</v>
      </c>
    </row>
    <row r="80" spans="1:8" x14ac:dyDescent="0.25">
      <c r="A80">
        <v>9.9999999999999895E-2</v>
      </c>
      <c r="B80">
        <v>0.9</v>
      </c>
      <c r="C80">
        <v>0.79</v>
      </c>
      <c r="D80" s="2">
        <v>4037972.9827616201</v>
      </c>
      <c r="E80">
        <v>10500000</v>
      </c>
      <c r="F80">
        <v>0.102227164120547</v>
      </c>
      <c r="G80">
        <v>4.6866102428940397E-2</v>
      </c>
      <c r="H80" s="6">
        <f t="shared" si="1"/>
        <v>3.0730376977032837E-2</v>
      </c>
    </row>
    <row r="81" spans="1:9" x14ac:dyDescent="0.25">
      <c r="A81">
        <v>9.9999999999999895E-2</v>
      </c>
      <c r="B81">
        <v>0.9</v>
      </c>
      <c r="C81">
        <v>0.8</v>
      </c>
      <c r="D81" s="2">
        <v>4217031.9104061099</v>
      </c>
      <c r="E81">
        <v>9999999.9999999497</v>
      </c>
      <c r="F81">
        <v>0.105425797760152</v>
      </c>
      <c r="G81">
        <v>5.1241985712862599E-2</v>
      </c>
      <c r="H81" s="6">
        <f t="shared" si="1"/>
        <v>3.1289468578362879E-2</v>
      </c>
    </row>
    <row r="82" spans="1:9" x14ac:dyDescent="0.25">
      <c r="A82">
        <v>9.9999999999999895E-2</v>
      </c>
      <c r="B82">
        <v>0.9</v>
      </c>
      <c r="C82">
        <v>0.81</v>
      </c>
      <c r="D82" s="2">
        <v>4405899.0245313896</v>
      </c>
      <c r="E82">
        <v>9500000</v>
      </c>
      <c r="F82">
        <v>0.10878763023534301</v>
      </c>
      <c r="G82">
        <v>5.6195883189449798E-2</v>
      </c>
      <c r="H82" s="6">
        <f t="shared" si="1"/>
        <v>3.1888138829542584E-2</v>
      </c>
    </row>
    <row r="83" spans="1:9" x14ac:dyDescent="0.25">
      <c r="A83">
        <v>9.9999999999999895E-2</v>
      </c>
      <c r="B83">
        <v>0.9</v>
      </c>
      <c r="C83">
        <v>0.82</v>
      </c>
      <c r="D83" s="2">
        <v>4605393.9515873203</v>
      </c>
      <c r="E83">
        <v>9000000.0000000391</v>
      </c>
      <c r="F83">
        <v>0.112326681746032</v>
      </c>
      <c r="G83">
        <v>6.1834521821383097E-2</v>
      </c>
      <c r="H83" s="6">
        <f t="shared" si="1"/>
        <v>3.2531745594907013E-2</v>
      </c>
    </row>
    <row r="84" spans="1:9" x14ac:dyDescent="0.25">
      <c r="A84">
        <v>9.9999999999999895E-2</v>
      </c>
      <c r="B84">
        <v>0.9</v>
      </c>
      <c r="C84">
        <v>0.83</v>
      </c>
      <c r="D84" s="2">
        <v>4816445.5289043002</v>
      </c>
      <c r="E84">
        <v>8499999.9999999497</v>
      </c>
      <c r="F84">
        <v>0.11605892840733199</v>
      </c>
      <c r="G84">
        <v>6.8291214912738193E-2</v>
      </c>
      <c r="H84" s="6">
        <f t="shared" si="1"/>
        <v>3.3226715178309267E-2</v>
      </c>
    </row>
    <row r="85" spans="1:9" x14ac:dyDescent="0.25">
      <c r="A85">
        <v>9.9999999999999895E-2</v>
      </c>
      <c r="B85">
        <v>0.9</v>
      </c>
      <c r="C85">
        <v>0.84</v>
      </c>
      <c r="D85" s="2">
        <v>5040113.7018523999</v>
      </c>
      <c r="E85">
        <v>8000000</v>
      </c>
      <c r="F85">
        <v>0.120002707186961</v>
      </c>
      <c r="G85">
        <v>7.5734486668794496E-2</v>
      </c>
      <c r="H85" s="6">
        <f t="shared" si="1"/>
        <v>3.3980830546595515E-2</v>
      </c>
    </row>
    <row r="86" spans="1:9" x14ac:dyDescent="0.25">
      <c r="A86" s="3">
        <v>9.9999999999999895E-2</v>
      </c>
      <c r="B86" s="3">
        <v>0.9</v>
      </c>
      <c r="C86" s="3">
        <v>0.85</v>
      </c>
      <c r="D86" s="4">
        <v>5277617.52048021</v>
      </c>
      <c r="E86" s="3">
        <v>7500000.00000004</v>
      </c>
      <c r="F86" s="3">
        <v>0.124179235776005</v>
      </c>
      <c r="G86" s="3">
        <v>8.4380241414538606E-2</v>
      </c>
      <c r="H86" s="6">
        <f t="shared" si="1"/>
        <v>3.4803619742820244E-2</v>
      </c>
    </row>
    <row r="87" spans="1:9" x14ac:dyDescent="0.25">
      <c r="A87" s="3">
        <v>9.9999999999999895E-2</v>
      </c>
      <c r="B87" s="3">
        <v>0.9</v>
      </c>
      <c r="C87" s="3">
        <v>0.86</v>
      </c>
      <c r="D87" s="4">
        <v>5530371.4632235002</v>
      </c>
      <c r="E87" s="3">
        <v>6999999.9999999497</v>
      </c>
      <c r="F87" s="3">
        <v>0.128613289842407</v>
      </c>
      <c r="G87" s="3">
        <v>9.45092873194395E-2</v>
      </c>
      <c r="H87" s="6">
        <f t="shared" si="1"/>
        <v>3.5706888021119459E-2</v>
      </c>
    </row>
    <row r="88" spans="1:9" x14ac:dyDescent="0.25">
      <c r="A88" s="3">
        <v>9.9999999999999895E-2</v>
      </c>
      <c r="B88" s="3">
        <v>0.9</v>
      </c>
      <c r="C88" s="3">
        <v>0.87</v>
      </c>
      <c r="D88" s="4">
        <v>5800033.3442387097</v>
      </c>
      <c r="E88" s="3">
        <v>6500000</v>
      </c>
      <c r="F88" s="3">
        <v>0.13333409986755601</v>
      </c>
      <c r="G88" s="3">
        <v>0.10649315714595201</v>
      </c>
      <c r="H88" s="6">
        <f t="shared" si="1"/>
        <v>3.6705460461617441E-2</v>
      </c>
    </row>
    <row r="89" spans="1:9" x14ac:dyDescent="0.25">
      <c r="A89" s="3">
        <v>9.9999999999999895E-2</v>
      </c>
      <c r="B89" s="3">
        <v>0.9</v>
      </c>
      <c r="C89" s="3">
        <v>0.88</v>
      </c>
      <c r="D89" s="4">
        <v>6088568.6774456603</v>
      </c>
      <c r="E89" s="3">
        <v>6000000.00000004</v>
      </c>
      <c r="F89" s="3">
        <v>0.138376560851037</v>
      </c>
      <c r="G89" s="3">
        <v>0.120833162614589</v>
      </c>
      <c r="H89" s="6">
        <f t="shared" si="1"/>
        <v>3.7818239958793652E-2</v>
      </c>
    </row>
    <row r="90" spans="1:9" x14ac:dyDescent="0.25">
      <c r="A90" s="3">
        <v>9.9999999999999895E-2</v>
      </c>
      <c r="B90" s="3">
        <v>0.9</v>
      </c>
      <c r="C90" s="3">
        <v>0.89</v>
      </c>
      <c r="D90" s="4">
        <v>6398338.9838765096</v>
      </c>
      <c r="E90" s="3">
        <v>5499999.9999999497</v>
      </c>
      <c r="F90" s="3">
        <v>0.14378289851407799</v>
      </c>
      <c r="G90" s="3">
        <v>0.138221266789262</v>
      </c>
      <c r="H90" s="6">
        <f t="shared" si="1"/>
        <v>3.9069750178723849E-2</v>
      </c>
    </row>
    <row r="91" spans="1:9" x14ac:dyDescent="0.25">
      <c r="A91" s="3">
        <v>9.9999999999999895E-2</v>
      </c>
      <c r="B91" s="3">
        <v>0.9</v>
      </c>
      <c r="C91" s="3">
        <v>0.9</v>
      </c>
      <c r="D91" s="4">
        <v>6732225.8932400197</v>
      </c>
      <c r="E91" s="3">
        <v>5000000</v>
      </c>
      <c r="F91" s="3">
        <v>0.149605019849778</v>
      </c>
      <c r="G91" s="3">
        <v>0.15963833314280601</v>
      </c>
      <c r="H91" s="6">
        <f t="shared" si="1"/>
        <v>4.0492446569575562E-2</v>
      </c>
      <c r="I91" s="7">
        <f>H91-H90</f>
        <v>1.4226963908517132E-3</v>
      </c>
    </row>
    <row r="92" spans="1:9" x14ac:dyDescent="0.25">
      <c r="A92">
        <v>9.9999999999999895E-2</v>
      </c>
      <c r="B92">
        <v>0.9</v>
      </c>
      <c r="C92">
        <v>0.91</v>
      </c>
      <c r="D92" s="2">
        <v>7093810.4529716196</v>
      </c>
      <c r="E92">
        <v>4500000.00000004</v>
      </c>
      <c r="F92">
        <v>0.15590792204333201</v>
      </c>
      <c r="G92">
        <v>0.186519347776124</v>
      </c>
      <c r="H92" s="6">
        <f t="shared" si="1"/>
        <v>4.2130285466910812E-2</v>
      </c>
    </row>
    <row r="93" spans="1:9" x14ac:dyDescent="0.25">
      <c r="A93">
        <v>9.9999999999999895E-2</v>
      </c>
      <c r="B93">
        <v>0.9</v>
      </c>
      <c r="C93">
        <v>0.92</v>
      </c>
      <c r="D93" s="2">
        <v>7487640.7341042804</v>
      </c>
      <c r="E93">
        <v>3999999.9999999399</v>
      </c>
      <c r="F93">
        <v>0.162774798567484</v>
      </c>
      <c r="G93">
        <v>0.22104523716871</v>
      </c>
      <c r="H93" s="6">
        <f t="shared" si="1"/>
        <v>4.4044436191276154E-2</v>
      </c>
    </row>
    <row r="94" spans="1:9" x14ac:dyDescent="0.25">
      <c r="A94">
        <v>9.9999999999999895E-2</v>
      </c>
      <c r="B94">
        <v>0.9</v>
      </c>
      <c r="C94">
        <v>0.93</v>
      </c>
      <c r="D94" s="2">
        <v>7919646.8198276404</v>
      </c>
      <c r="E94">
        <v>3500000</v>
      </c>
      <c r="F94">
        <v>0.17031498537263701</v>
      </c>
      <c r="G94">
        <v>0.26668999575267799</v>
      </c>
      <c r="H94" s="6">
        <f t="shared" si="1"/>
        <v>4.6322814535856759E-2</v>
      </c>
    </row>
    <row r="95" spans="1:9" x14ac:dyDescent="0.25">
      <c r="A95">
        <v>9.9999999999999895E-2</v>
      </c>
      <c r="B95">
        <v>0.9</v>
      </c>
      <c r="C95">
        <v>0.94</v>
      </c>
      <c r="D95" s="2">
        <v>8397814.68694501</v>
      </c>
      <c r="E95">
        <v>3000000.0000000498</v>
      </c>
      <c r="F95">
        <v>0.17867690823287199</v>
      </c>
      <c r="G95">
        <v>0.32932576082408199</v>
      </c>
      <c r="H95" s="6">
        <f t="shared" si="1"/>
        <v>4.9096812250194535E-2</v>
      </c>
    </row>
    <row r="96" spans="1:9" x14ac:dyDescent="0.25">
      <c r="A96">
        <v>9.9999999999999895E-2</v>
      </c>
      <c r="B96">
        <v>0.9</v>
      </c>
      <c r="C96">
        <v>0.95</v>
      </c>
      <c r="D96" s="2">
        <v>8933344.0084412191</v>
      </c>
      <c r="E96">
        <v>2499999.9999999399</v>
      </c>
      <c r="F96">
        <v>0.18807040017770901</v>
      </c>
      <c r="G96">
        <v>0.41967893364436598</v>
      </c>
      <c r="H96" s="6">
        <f t="shared" si="1"/>
        <v>5.2572501045262968E-2</v>
      </c>
    </row>
    <row r="97" spans="1:8" x14ac:dyDescent="0.25">
      <c r="A97">
        <v>9.9999999999999895E-2</v>
      </c>
      <c r="B97">
        <v>0.9</v>
      </c>
      <c r="C97">
        <v>0.96</v>
      </c>
      <c r="D97" s="2">
        <v>9542783.2201215308</v>
      </c>
      <c r="E97">
        <v>2000000</v>
      </c>
      <c r="F97">
        <v>0.198807983752531</v>
      </c>
      <c r="G97">
        <v>0.55953632995017299</v>
      </c>
      <c r="H97" s="6">
        <f t="shared" si="1"/>
        <v>5.7093426528980501E-2</v>
      </c>
    </row>
    <row r="98" spans="1:8" x14ac:dyDescent="0.25">
      <c r="A98">
        <v>9.9999999999999895E-2</v>
      </c>
      <c r="B98">
        <v>0.9</v>
      </c>
      <c r="C98">
        <v>0.97</v>
      </c>
      <c r="D98" s="2">
        <v>10252343.720551001</v>
      </c>
      <c r="E98">
        <v>1500000.0000000501</v>
      </c>
      <c r="F98">
        <v>0.21138853032063901</v>
      </c>
      <c r="G98">
        <v>0.80057526698538195</v>
      </c>
      <c r="H98" s="6">
        <f t="shared" si="1"/>
        <v>6.3279886102400262E-2</v>
      </c>
    </row>
    <row r="99" spans="1:8" x14ac:dyDescent="0.25">
      <c r="A99">
        <v>9.9999999999999895E-2</v>
      </c>
      <c r="B99">
        <v>0.9</v>
      </c>
      <c r="C99">
        <v>0.98</v>
      </c>
      <c r="D99" s="2">
        <v>11107759.0858896</v>
      </c>
      <c r="E99">
        <v>999999.99999994598</v>
      </c>
      <c r="F99">
        <v>0.22668896093652399</v>
      </c>
      <c r="G99">
        <v>1.30063322053583</v>
      </c>
      <c r="H99" s="6">
        <f t="shared" si="1"/>
        <v>7.2380609263316881E-2</v>
      </c>
    </row>
    <row r="100" spans="1:8" x14ac:dyDescent="0.25">
      <c r="A100">
        <v>9.9999999999999895E-2</v>
      </c>
      <c r="B100">
        <v>0.9</v>
      </c>
      <c r="C100">
        <v>0.99</v>
      </c>
      <c r="D100" s="2">
        <v>12201141.322200499</v>
      </c>
      <c r="E100">
        <v>500000</v>
      </c>
      <c r="F100">
        <v>0.246487703478799</v>
      </c>
      <c r="G100">
        <v>2.8666731795702201</v>
      </c>
      <c r="H100" s="6">
        <f t="shared" si="1"/>
        <v>8.7338803179828992E-2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00"/>
  <sheetViews>
    <sheetView topLeftCell="A70" workbookViewId="0">
      <selection activeCell="F90" sqref="F90"/>
    </sheetView>
  </sheetViews>
  <sheetFormatPr defaultRowHeight="15" x14ac:dyDescent="0.25"/>
  <cols>
    <col min="1" max="1" width="19.5703125" bestFit="1" customWidth="1"/>
    <col min="2" max="2" width="18" bestFit="1" customWidth="1"/>
    <col min="4" max="4" width="15.28515625" style="2" bestFit="1" customWidth="1"/>
    <col min="5" max="5" width="14.140625" bestFit="1" customWidth="1"/>
    <col min="6" max="6" width="12" bestFit="1" customWidth="1"/>
  </cols>
  <sheetData>
    <row r="1" spans="1:7" x14ac:dyDescent="0.25">
      <c r="A1" t="s">
        <v>0</v>
      </c>
      <c r="B1" t="s">
        <v>1</v>
      </c>
      <c r="C1" t="s">
        <v>2</v>
      </c>
      <c r="D1" s="2" t="s">
        <v>3</v>
      </c>
      <c r="E1" t="s">
        <v>4</v>
      </c>
      <c r="F1" t="s">
        <v>6</v>
      </c>
      <c r="G1" t="s">
        <v>5</v>
      </c>
    </row>
    <row r="2" spans="1:7" x14ac:dyDescent="0.25">
      <c r="A2">
        <v>0.15</v>
      </c>
      <c r="B2">
        <v>0.85</v>
      </c>
      <c r="C2">
        <v>0.01</v>
      </c>
      <c r="D2" s="2">
        <v>10420.902967648601</v>
      </c>
      <c r="E2">
        <v>49500000.000000097</v>
      </c>
      <c r="F2">
        <v>2.0841805935297299E-2</v>
      </c>
      <c r="G2">
        <v>1.12938920066841E-3</v>
      </c>
    </row>
    <row r="3" spans="1:7" x14ac:dyDescent="0.25">
      <c r="A3">
        <v>0.15</v>
      </c>
      <c r="B3">
        <v>0.85</v>
      </c>
      <c r="C3">
        <v>0.02</v>
      </c>
      <c r="D3" s="2">
        <v>21196.197467857699</v>
      </c>
      <c r="E3">
        <v>48999999.999999799</v>
      </c>
      <c r="F3">
        <v>2.11961974678577E-2</v>
      </c>
      <c r="G3">
        <v>1.1805182723345199E-3</v>
      </c>
    </row>
    <row r="4" spans="1:7" x14ac:dyDescent="0.25">
      <c r="A4">
        <v>0.15</v>
      </c>
      <c r="B4">
        <v>0.85</v>
      </c>
      <c r="C4">
        <v>0.03</v>
      </c>
      <c r="D4" s="2">
        <v>32338.436968023401</v>
      </c>
      <c r="E4">
        <v>48500000</v>
      </c>
      <c r="F4">
        <v>2.1558957978682201E-2</v>
      </c>
      <c r="G4">
        <v>1.2340642475030599E-3</v>
      </c>
    </row>
    <row r="5" spans="1:7" x14ac:dyDescent="0.25">
      <c r="A5">
        <v>0.15</v>
      </c>
      <c r="B5">
        <v>0.85</v>
      </c>
      <c r="C5">
        <v>0.04</v>
      </c>
      <c r="D5" s="2">
        <v>43860.662121616297</v>
      </c>
      <c r="E5">
        <v>48000000.000000097</v>
      </c>
      <c r="F5">
        <v>2.1930331060808099E-2</v>
      </c>
      <c r="G5">
        <v>1.29015159168613E-3</v>
      </c>
    </row>
    <row r="6" spans="1:7" x14ac:dyDescent="0.25">
      <c r="A6">
        <v>0.15</v>
      </c>
      <c r="B6">
        <v>0.85</v>
      </c>
      <c r="C6">
        <v>0.05</v>
      </c>
      <c r="D6" s="2">
        <v>55776.422262986198</v>
      </c>
      <c r="E6">
        <v>47499999.999999799</v>
      </c>
      <c r="F6">
        <v>2.2310568905194401E-2</v>
      </c>
      <c r="G6">
        <v>1.34891194033122E-3</v>
      </c>
    </row>
    <row r="7" spans="1:7" x14ac:dyDescent="0.25">
      <c r="A7">
        <v>0.15</v>
      </c>
      <c r="B7">
        <v>0.85</v>
      </c>
      <c r="C7">
        <v>0.06</v>
      </c>
      <c r="D7" s="2">
        <v>68099.798004309603</v>
      </c>
      <c r="E7">
        <v>47000000</v>
      </c>
      <c r="F7">
        <v>2.26999326681031E-2</v>
      </c>
      <c r="G7">
        <v>1.4104845668513001E-3</v>
      </c>
    </row>
    <row r="8" spans="1:7" x14ac:dyDescent="0.25">
      <c r="A8">
        <v>0.15</v>
      </c>
      <c r="B8">
        <v>0.85</v>
      </c>
      <c r="C8">
        <v>6.9999999999999896E-2</v>
      </c>
      <c r="D8" s="2">
        <v>80845.425000755306</v>
      </c>
      <c r="E8">
        <v>46500000.000000097</v>
      </c>
      <c r="F8">
        <v>2.3098692857358601E-2</v>
      </c>
      <c r="G8">
        <v>1.47501688536684E-3</v>
      </c>
    </row>
    <row r="9" spans="1:7" x14ac:dyDescent="0.25">
      <c r="A9">
        <v>0.15</v>
      </c>
      <c r="B9">
        <v>0.85</v>
      </c>
      <c r="C9">
        <v>0.08</v>
      </c>
      <c r="D9" s="2">
        <v>94028.518954927102</v>
      </c>
      <c r="E9">
        <v>45999999.999999799</v>
      </c>
      <c r="F9">
        <v>2.3507129738731699E-2</v>
      </c>
      <c r="G9">
        <v>1.54266499105381E-3</v>
      </c>
    </row>
    <row r="10" spans="1:7" x14ac:dyDescent="0.25">
      <c r="A10">
        <v>0.15</v>
      </c>
      <c r="B10">
        <v>0.85</v>
      </c>
      <c r="C10">
        <v>0.09</v>
      </c>
      <c r="D10" s="2">
        <v>107664.90193613499</v>
      </c>
      <c r="E10">
        <v>45500000</v>
      </c>
      <c r="F10">
        <v>2.3925533763585499E-2</v>
      </c>
      <c r="G10">
        <v>1.61359424140682E-3</v>
      </c>
    </row>
    <row r="11" spans="1:7" x14ac:dyDescent="0.25">
      <c r="A11">
        <v>0.15</v>
      </c>
      <c r="B11">
        <v>0.85</v>
      </c>
      <c r="C11">
        <v>9.9999999999999895E-2</v>
      </c>
      <c r="D11" s="2">
        <v>121771.03009616199</v>
      </c>
      <c r="E11">
        <v>45000000.000000097</v>
      </c>
      <c r="F11">
        <v>2.4354206019232501E-2</v>
      </c>
      <c r="G11">
        <v>1.6879798817709701E-3</v>
      </c>
    </row>
    <row r="12" spans="1:7" x14ac:dyDescent="0.25">
      <c r="A12">
        <v>0.15</v>
      </c>
      <c r="B12">
        <v>0.85</v>
      </c>
      <c r="C12">
        <v>0.11</v>
      </c>
      <c r="D12" s="2">
        <v>136364.02286838801</v>
      </c>
      <c r="E12">
        <v>44499999.999999799</v>
      </c>
      <c r="F12">
        <v>2.4793458703343301E-2</v>
      </c>
      <c r="G12">
        <v>1.76600771909135E-3</v>
      </c>
    </row>
    <row r="13" spans="1:7" x14ac:dyDescent="0.25">
      <c r="A13">
        <v>0.15</v>
      </c>
      <c r="B13">
        <v>0.85</v>
      </c>
      <c r="C13">
        <v>0.12</v>
      </c>
      <c r="D13" s="2">
        <v>151461.693744127</v>
      </c>
      <c r="E13">
        <v>44000000</v>
      </c>
      <c r="F13">
        <v>2.52436156240212E-2</v>
      </c>
      <c r="G13">
        <v>1.8478748480523601E-3</v>
      </c>
    </row>
    <row r="14" spans="1:7" x14ac:dyDescent="0.25">
      <c r="A14">
        <v>0.15</v>
      </c>
      <c r="B14">
        <v>0.85</v>
      </c>
      <c r="C14">
        <v>0.13</v>
      </c>
      <c r="D14" s="2">
        <v>167082.58272640701</v>
      </c>
      <c r="E14">
        <v>43500000.000000097</v>
      </c>
      <c r="F14">
        <v>2.5705012727139501E-2</v>
      </c>
      <c r="G14">
        <v>1.93379043426901E-3</v>
      </c>
    </row>
    <row r="15" spans="1:7" x14ac:dyDescent="0.25">
      <c r="A15">
        <v>0.15</v>
      </c>
      <c r="B15">
        <v>0.85</v>
      </c>
      <c r="C15">
        <v>0.14000000000000001</v>
      </c>
      <c r="D15" s="2">
        <v>183245.990569577</v>
      </c>
      <c r="E15">
        <v>42999999.999999799</v>
      </c>
      <c r="F15">
        <v>2.61779986527967E-2</v>
      </c>
      <c r="G15">
        <v>2.0239765595716302E-3</v>
      </c>
    </row>
    <row r="16" spans="1:7" x14ac:dyDescent="0.25">
      <c r="A16">
        <v>0.15</v>
      </c>
      <c r="B16">
        <v>0.85</v>
      </c>
      <c r="C16">
        <v>0.15</v>
      </c>
      <c r="D16" s="2">
        <v>199972.01492052601</v>
      </c>
      <c r="E16">
        <v>42500000</v>
      </c>
      <c r="F16">
        <v>2.6662935322736801E-2</v>
      </c>
      <c r="G16">
        <v>2.11866913501283E-3</v>
      </c>
    </row>
    <row r="17" spans="1:7" x14ac:dyDescent="0.25">
      <c r="A17">
        <v>0.15</v>
      </c>
      <c r="B17">
        <v>0.85</v>
      </c>
      <c r="C17">
        <v>0.16</v>
      </c>
      <c r="D17" s="2">
        <v>217281.58848677899</v>
      </c>
      <c r="E17">
        <v>42000000.000000097</v>
      </c>
      <c r="F17">
        <v>2.71601985608474E-2</v>
      </c>
      <c r="G17">
        <v>2.2181188878656502E-3</v>
      </c>
    </row>
    <row r="18" spans="1:7" x14ac:dyDescent="0.25">
      <c r="A18">
        <v>0.15</v>
      </c>
      <c r="B18">
        <v>0.85</v>
      </c>
      <c r="C18">
        <v>0.17</v>
      </c>
      <c r="D18" s="2">
        <v>235196.519366653</v>
      </c>
      <c r="E18">
        <v>41499999.999999799</v>
      </c>
      <c r="F18">
        <v>2.7670178749018001E-2</v>
      </c>
      <c r="G18">
        <v>2.3225924292873002E-3</v>
      </c>
    </row>
    <row r="19" spans="1:7" x14ac:dyDescent="0.25">
      <c r="A19">
        <v>0.15</v>
      </c>
      <c r="B19">
        <v>0.85</v>
      </c>
      <c r="C19">
        <v>0.18</v>
      </c>
      <c r="D19" s="2">
        <v>253739.53368606701</v>
      </c>
      <c r="E19">
        <v>41000000</v>
      </c>
      <c r="F19">
        <v>2.8193281520674102E-2</v>
      </c>
      <c r="G19">
        <v>2.4323734102940902E-3</v>
      </c>
    </row>
    <row r="20" spans="1:7" x14ac:dyDescent="0.25">
      <c r="A20">
        <v>0.15</v>
      </c>
      <c r="B20">
        <v>0.85</v>
      </c>
      <c r="C20">
        <v>0.19</v>
      </c>
      <c r="D20" s="2">
        <v>272934.320699303</v>
      </c>
      <c r="E20">
        <v>40500000.000000097</v>
      </c>
      <c r="F20">
        <v>2.8729928494663399E-2</v>
      </c>
      <c r="G20">
        <v>2.5477637742711999E-3</v>
      </c>
    </row>
    <row r="21" spans="1:7" x14ac:dyDescent="0.25">
      <c r="A21">
        <v>0.15</v>
      </c>
      <c r="B21">
        <v>0.85</v>
      </c>
      <c r="C21">
        <v>0.2</v>
      </c>
      <c r="D21" s="2">
        <v>292805.58052340703</v>
      </c>
      <c r="E21">
        <v>39999999.999999799</v>
      </c>
      <c r="F21">
        <v>2.9280558052340699E-2</v>
      </c>
      <c r="G21">
        <v>2.66908511538038E-3</v>
      </c>
    </row>
    <row r="22" spans="1:7" x14ac:dyDescent="0.25">
      <c r="A22">
        <v>0.15</v>
      </c>
      <c r="B22">
        <v>0.85</v>
      </c>
      <c r="C22">
        <v>0.21</v>
      </c>
      <c r="D22" s="2">
        <v>313379.07468881301</v>
      </c>
      <c r="E22">
        <v>39500000</v>
      </c>
      <c r="F22">
        <v>2.98456261608393E-2</v>
      </c>
      <c r="G22">
        <v>2.7966801529369701E-3</v>
      </c>
    </row>
    <row r="23" spans="1:7" x14ac:dyDescent="0.25">
      <c r="A23">
        <v>0.15</v>
      </c>
      <c r="B23">
        <v>0.85</v>
      </c>
      <c r="C23">
        <v>0.22</v>
      </c>
      <c r="D23" s="2">
        <v>334681.67970521102</v>
      </c>
      <c r="E23">
        <v>39000000.000000097</v>
      </c>
      <c r="F23">
        <v>3.0425607245928299E-2</v>
      </c>
      <c r="G23">
        <v>2.93091433315683E-3</v>
      </c>
    </row>
    <row r="24" spans="1:7" x14ac:dyDescent="0.25">
      <c r="A24">
        <v>0.15</v>
      </c>
      <c r="B24">
        <v>0.85</v>
      </c>
      <c r="C24">
        <v>0.23</v>
      </c>
      <c r="D24" s="2">
        <v>356741.44385663897</v>
      </c>
      <c r="E24">
        <v>38499999.999999799</v>
      </c>
      <c r="F24">
        <v>3.1020995117968599E-2</v>
      </c>
      <c r="G24">
        <v>3.0721775708330498E-3</v>
      </c>
    </row>
    <row r="25" spans="1:7" x14ac:dyDescent="0.25">
      <c r="A25">
        <v>0.15</v>
      </c>
      <c r="B25">
        <v>0.85</v>
      </c>
      <c r="C25">
        <v>0.24</v>
      </c>
      <c r="D25" s="2">
        <v>379587.647459717</v>
      </c>
      <c r="E25">
        <v>38000000</v>
      </c>
      <c r="F25">
        <v>3.1632303954976397E-2</v>
      </c>
      <c r="G25">
        <v>3.22088614491835E-3</v>
      </c>
    </row>
    <row r="26" spans="1:7" x14ac:dyDescent="0.25">
      <c r="A26">
        <v>0.15</v>
      </c>
      <c r="B26">
        <v>0.85</v>
      </c>
      <c r="C26">
        <v>0.25</v>
      </c>
      <c r="D26" s="2">
        <v>403250.86683687102</v>
      </c>
      <c r="E26">
        <v>37500000.000000097</v>
      </c>
      <c r="F26">
        <v>3.22600693469497E-2</v>
      </c>
      <c r="G26">
        <v>3.3774847637154199E-3</v>
      </c>
    </row>
    <row r="27" spans="1:7" x14ac:dyDescent="0.25">
      <c r="A27">
        <v>0.15</v>
      </c>
      <c r="B27">
        <v>0.85</v>
      </c>
      <c r="C27">
        <v>0.26</v>
      </c>
      <c r="D27" s="2">
        <v>427763.04228016001</v>
      </c>
      <c r="E27">
        <v>36999999.999999799</v>
      </c>
      <c r="F27">
        <v>3.2904849406166198E-2</v>
      </c>
      <c r="G27">
        <v>3.54244881688273E-3</v>
      </c>
    </row>
    <row r="28" spans="1:7" x14ac:dyDescent="0.25">
      <c r="A28">
        <v>0.15</v>
      </c>
      <c r="B28">
        <v>0.85</v>
      </c>
      <c r="C28">
        <v>0.27</v>
      </c>
      <c r="D28" s="2">
        <v>453157.55030344299</v>
      </c>
      <c r="E28">
        <v>36500000</v>
      </c>
      <c r="F28">
        <v>3.3567225948403098E-2</v>
      </c>
      <c r="G28">
        <v>3.7162868337200401E-3</v>
      </c>
    </row>
    <row r="29" spans="1:7" x14ac:dyDescent="0.25">
      <c r="A29">
        <v>0.15</v>
      </c>
      <c r="B29">
        <v>0.85</v>
      </c>
      <c r="C29">
        <v>0.28000000000000003</v>
      </c>
      <c r="D29" s="2">
        <v>479469.28050999099</v>
      </c>
      <c r="E29">
        <v>36000000.000000097</v>
      </c>
      <c r="F29">
        <v>3.4247805750713699E-2</v>
      </c>
      <c r="G29">
        <v>3.8995431694939802E-3</v>
      </c>
    </row>
    <row r="30" spans="1:7" x14ac:dyDescent="0.25">
      <c r="A30">
        <v>0.15</v>
      </c>
      <c r="B30">
        <v>0.85</v>
      </c>
      <c r="C30">
        <v>0.28999999999999998</v>
      </c>
      <c r="D30" s="2">
        <v>506734.71742826898</v>
      </c>
      <c r="E30">
        <v>35499999.999999799</v>
      </c>
      <c r="F30">
        <v>3.49472218916047E-2</v>
      </c>
      <c r="G30">
        <v>4.0928009439633499E-3</v>
      </c>
    </row>
    <row r="31" spans="1:7" x14ac:dyDescent="0.25">
      <c r="A31">
        <v>0.15</v>
      </c>
      <c r="B31">
        <v>0.85</v>
      </c>
      <c r="C31">
        <v>0.3</v>
      </c>
      <c r="D31" s="2">
        <v>534992.02770484402</v>
      </c>
      <c r="E31">
        <v>35000000</v>
      </c>
      <c r="F31">
        <v>3.5666135180322897E-2</v>
      </c>
      <c r="G31">
        <v>4.2966852594435801E-3</v>
      </c>
    </row>
    <row r="32" spans="1:7" x14ac:dyDescent="0.25">
      <c r="A32">
        <v>0.15</v>
      </c>
      <c r="B32">
        <v>0.85</v>
      </c>
      <c r="C32">
        <v>0.31</v>
      </c>
      <c r="D32" s="2">
        <v>564281.15307701402</v>
      </c>
      <c r="E32">
        <v>34500000.000000097</v>
      </c>
      <c r="F32">
        <v>3.6405235682388001E-2</v>
      </c>
      <c r="G32">
        <v>4.5118667289004198E-3</v>
      </c>
    </row>
    <row r="33" spans="1:7" x14ac:dyDescent="0.25">
      <c r="A33">
        <v>0.15</v>
      </c>
      <c r="B33">
        <v>0.85</v>
      </c>
      <c r="C33">
        <v>0.32</v>
      </c>
      <c r="D33" s="2">
        <v>594643.90958709095</v>
      </c>
      <c r="E33">
        <v>33999999.999999799</v>
      </c>
      <c r="F33">
        <v>3.7165244349193098E-2</v>
      </c>
      <c r="G33">
        <v>4.7390653483570097E-3</v>
      </c>
    </row>
    <row r="34" spans="1:7" x14ac:dyDescent="0.25">
      <c r="A34">
        <v>0.15</v>
      </c>
      <c r="B34">
        <v>0.85</v>
      </c>
      <c r="C34">
        <v>0.33</v>
      </c>
      <c r="D34" s="2">
        <v>626124.09354846505</v>
      </c>
      <c r="E34">
        <v>33500000</v>
      </c>
      <c r="F34">
        <v>3.7946914760512998E-2</v>
      </c>
      <c r="G34">
        <v>4.9790547526565501E-3</v>
      </c>
    </row>
    <row r="35" spans="1:7" x14ac:dyDescent="0.25">
      <c r="A35">
        <v>0.15</v>
      </c>
      <c r="B35">
        <v>0.85</v>
      </c>
      <c r="C35">
        <v>0.34</v>
      </c>
      <c r="D35" s="2">
        <v>658767.594815508</v>
      </c>
      <c r="E35">
        <v>33000000.000000101</v>
      </c>
      <c r="F35">
        <v>3.8751034989147497E-2</v>
      </c>
      <c r="G35">
        <v>5.2326668979216003E-3</v>
      </c>
    </row>
    <row r="36" spans="1:7" x14ac:dyDescent="0.25">
      <c r="A36">
        <v>0.15</v>
      </c>
      <c r="B36">
        <v>0.85</v>
      </c>
      <c r="C36">
        <v>0.35</v>
      </c>
      <c r="D36" s="2">
        <v>692622.51797248202</v>
      </c>
      <c r="E36">
        <v>32499999.999999799</v>
      </c>
      <c r="F36">
        <v>3.95784295984275E-2</v>
      </c>
      <c r="G36">
        <v>5.5007972200778899E-3</v>
      </c>
    </row>
    <row r="37" spans="1:7" x14ac:dyDescent="0.25">
      <c r="A37">
        <v>0.15</v>
      </c>
      <c r="B37">
        <v>0.85</v>
      </c>
      <c r="C37">
        <v>0.36</v>
      </c>
      <c r="D37" s="2">
        <v>727739.312112513</v>
      </c>
      <c r="E37">
        <v>32000000</v>
      </c>
      <c r="F37">
        <v>4.0429961784028502E-2</v>
      </c>
      <c r="G37">
        <v>5.7844103257470901E-3</v>
      </c>
    </row>
    <row r="38" spans="1:7" x14ac:dyDescent="0.25">
      <c r="A38">
        <v>0.15</v>
      </c>
      <c r="B38">
        <v>0.85</v>
      </c>
      <c r="C38">
        <v>0.37</v>
      </c>
      <c r="D38" s="2">
        <v>764170.90994650498</v>
      </c>
      <c r="E38">
        <v>31500000</v>
      </c>
      <c r="F38">
        <v>4.1306535672784001E-2</v>
      </c>
      <c r="G38">
        <v>6.0845462782538103E-3</v>
      </c>
    </row>
    <row r="39" spans="1:7" x14ac:dyDescent="0.25">
      <c r="A39">
        <v>0.15</v>
      </c>
      <c r="B39">
        <v>0.85</v>
      </c>
      <c r="C39">
        <v>0.38</v>
      </c>
      <c r="D39" s="2">
        <v>801972.87705788005</v>
      </c>
      <c r="E39">
        <v>30999999.999999899</v>
      </c>
      <c r="F39">
        <v>4.2209098792520001E-2</v>
      </c>
      <c r="G39">
        <v>6.4023275511445902E-3</v>
      </c>
    </row>
    <row r="40" spans="1:7" x14ac:dyDescent="0.25">
      <c r="A40">
        <v>0.15</v>
      </c>
      <c r="B40">
        <v>0.85</v>
      </c>
      <c r="C40">
        <v>0.39</v>
      </c>
      <c r="D40" s="2">
        <v>841203.57221147197</v>
      </c>
      <c r="E40">
        <v>30500000</v>
      </c>
      <c r="F40">
        <v>4.3138644728793397E-2</v>
      </c>
      <c r="G40">
        <v>6.7389667311591904E-3</v>
      </c>
    </row>
    <row r="41" spans="1:7" x14ac:dyDescent="0.25">
      <c r="A41">
        <v>0.15</v>
      </c>
      <c r="B41">
        <v>0.85</v>
      </c>
      <c r="C41">
        <v>0.4</v>
      </c>
      <c r="D41" s="2">
        <v>881924.31970738003</v>
      </c>
      <c r="E41">
        <v>30000000</v>
      </c>
      <c r="F41">
        <v>4.4096215985369003E-2</v>
      </c>
      <c r="G41">
        <v>7.09577506382512E-3</v>
      </c>
    </row>
    <row r="42" spans="1:7" x14ac:dyDescent="0.25">
      <c r="A42">
        <v>0.15</v>
      </c>
      <c r="B42">
        <v>0.85</v>
      </c>
      <c r="C42">
        <v>0.41</v>
      </c>
      <c r="D42" s="2">
        <v>924199.59489492595</v>
      </c>
      <c r="E42">
        <v>29499999.999999899</v>
      </c>
      <c r="F42">
        <v>4.5082907068045103E-2</v>
      </c>
      <c r="G42">
        <v>7.4741719486938196E-3</v>
      </c>
    </row>
    <row r="43" spans="1:7" x14ac:dyDescent="0.25">
      <c r="A43">
        <v>0.15</v>
      </c>
      <c r="B43">
        <v>0.85</v>
      </c>
      <c r="C43">
        <v>0.42</v>
      </c>
      <c r="D43" s="2">
        <v>968097.22407101397</v>
      </c>
      <c r="E43">
        <v>29000000</v>
      </c>
      <c r="F43">
        <v>4.6099867812905398E-2</v>
      </c>
      <c r="G43">
        <v>7.8756955062882893E-3</v>
      </c>
    </row>
    <row r="44" spans="1:7" x14ac:dyDescent="0.25">
      <c r="A44">
        <v>0.15</v>
      </c>
      <c r="B44">
        <v>0.85</v>
      </c>
      <c r="C44">
        <v>0.43</v>
      </c>
      <c r="D44" s="2">
        <v>1013688.6001324099</v>
      </c>
      <c r="E44">
        <v>28500000</v>
      </c>
      <c r="F44">
        <v>4.71483069829031E-2</v>
      </c>
      <c r="G44">
        <v>8.3020143572965395E-3</v>
      </c>
    </row>
    <row r="45" spans="1:7" x14ac:dyDescent="0.25">
      <c r="A45">
        <v>0.15</v>
      </c>
      <c r="B45">
        <v>0.85</v>
      </c>
      <c r="C45">
        <v>0.44</v>
      </c>
      <c r="D45" s="2">
        <v>1061048.91550749</v>
      </c>
      <c r="E45">
        <v>27999999.999999899</v>
      </c>
      <c r="F45">
        <v>4.8229496159431701E-2</v>
      </c>
      <c r="G45">
        <v>8.7549407751329293E-3</v>
      </c>
    </row>
    <row r="46" spans="1:7" x14ac:dyDescent="0.25">
      <c r="A46">
        <v>0.15</v>
      </c>
      <c r="B46">
        <v>0.85</v>
      </c>
      <c r="C46">
        <v>0.45</v>
      </c>
      <c r="D46" s="2">
        <v>1110257.4140662099</v>
      </c>
      <c r="E46">
        <v>27500000</v>
      </c>
      <c r="F46">
        <v>4.9344773958498303E-2</v>
      </c>
      <c r="G46">
        <v>9.2364453978867195E-3</v>
      </c>
    </row>
    <row r="47" spans="1:7" x14ac:dyDescent="0.25">
      <c r="A47">
        <v>0.15</v>
      </c>
      <c r="B47">
        <v>0.85</v>
      </c>
      <c r="C47">
        <v>0.46</v>
      </c>
      <c r="D47" s="2">
        <v>1161397.6639125801</v>
      </c>
      <c r="E47">
        <v>27000000</v>
      </c>
      <c r="F47">
        <v>5.0495550604895002E-2</v>
      </c>
      <c r="G47">
        <v>9.7486737146808104E-3</v>
      </c>
    </row>
    <row r="48" spans="1:7" x14ac:dyDescent="0.25">
      <c r="A48">
        <v>0.15</v>
      </c>
      <c r="B48">
        <v>0.85</v>
      </c>
      <c r="C48">
        <v>0.47</v>
      </c>
      <c r="D48" s="2">
        <v>1214557.8531933399</v>
      </c>
      <c r="E48">
        <v>26499999.999999899</v>
      </c>
      <c r="F48">
        <v>5.1683312901844497E-2</v>
      </c>
      <c r="G48">
        <v>1.02939645753337E-2</v>
      </c>
    </row>
    <row r="49" spans="1:7" x14ac:dyDescent="0.25">
      <c r="A49">
        <v>0.15</v>
      </c>
      <c r="B49">
        <v>0.85</v>
      </c>
      <c r="C49">
        <v>0.48</v>
      </c>
      <c r="D49" s="2">
        <v>1269831.1113175999</v>
      </c>
      <c r="E49">
        <v>26000000</v>
      </c>
      <c r="F49">
        <v>5.2909629638233299E-2</v>
      </c>
      <c r="G49">
        <v>1.0874871012049699E-2</v>
      </c>
    </row>
    <row r="50" spans="1:7" x14ac:dyDescent="0.25">
      <c r="A50">
        <v>0.15</v>
      </c>
      <c r="B50">
        <v>0.85</v>
      </c>
      <c r="C50">
        <v>0.49</v>
      </c>
      <c r="D50" s="2">
        <v>1327315.85828214</v>
      </c>
      <c r="E50">
        <v>25500000</v>
      </c>
      <c r="F50">
        <v>5.4176157480903701E-2</v>
      </c>
      <c r="G50">
        <v>1.14941837099452E-2</v>
      </c>
    </row>
    <row r="51" spans="1:7" x14ac:dyDescent="0.25">
      <c r="A51">
        <v>0.15</v>
      </c>
      <c r="B51">
        <v>0.85</v>
      </c>
      <c r="C51">
        <v>0.5</v>
      </c>
      <c r="D51" s="2">
        <v>1387116.18515096</v>
      </c>
      <c r="E51">
        <v>24999999.999999899</v>
      </c>
      <c r="F51">
        <v>5.5484647406038798E-2</v>
      </c>
      <c r="G51">
        <v>1.2154957519106E-2</v>
      </c>
    </row>
    <row r="52" spans="1:7" x14ac:dyDescent="0.25">
      <c r="A52">
        <v>0.15</v>
      </c>
      <c r="B52">
        <v>0.85</v>
      </c>
      <c r="C52">
        <v>0.51</v>
      </c>
      <c r="D52" s="2">
        <v>1449342.26911799</v>
      </c>
      <c r="E52">
        <v>24500000</v>
      </c>
      <c r="F52">
        <v>5.6836951730117297E-2</v>
      </c>
      <c r="G52">
        <v>1.28605414680965E-2</v>
      </c>
    </row>
    <row r="53" spans="1:7" x14ac:dyDescent="0.25">
      <c r="A53">
        <v>0.15</v>
      </c>
      <c r="B53">
        <v>0.85</v>
      </c>
      <c r="C53">
        <v>0.52</v>
      </c>
      <c r="D53" s="2">
        <v>1514110.8270636499</v>
      </c>
      <c r="E53">
        <v>24000000</v>
      </c>
      <c r="F53">
        <v>5.8235031810140302E-2</v>
      </c>
      <c r="G53">
        <v>1.36146128190362E-2</v>
      </c>
    </row>
    <row r="54" spans="1:7" x14ac:dyDescent="0.25">
      <c r="A54">
        <v>0.15</v>
      </c>
      <c r="B54">
        <v>0.85</v>
      </c>
      <c r="C54">
        <v>0.53</v>
      </c>
      <c r="D54" s="2">
        <v>1581545.61202567</v>
      </c>
      <c r="E54">
        <v>23499999.999999899</v>
      </c>
      <c r="F54">
        <v>5.9680966491534898E-2</v>
      </c>
      <c r="G54">
        <v>1.4421215799826199E-2</v>
      </c>
    </row>
    <row r="55" spans="1:7" x14ac:dyDescent="0.25">
      <c r="A55">
        <v>0.15</v>
      </c>
      <c r="B55">
        <v>0.85</v>
      </c>
      <c r="C55">
        <v>0.54</v>
      </c>
      <c r="D55" s="2">
        <v>1651777.9576375999</v>
      </c>
      <c r="E55">
        <v>23000000</v>
      </c>
      <c r="F55">
        <v>6.1176961393985201E-2</v>
      </c>
      <c r="G55">
        <v>1.52848057656503E-2</v>
      </c>
    </row>
    <row r="56" spans="1:7" x14ac:dyDescent="0.25">
      <c r="A56">
        <v>0.15</v>
      </c>
      <c r="B56">
        <v>0.85</v>
      </c>
      <c r="C56">
        <v>0.55000000000000004</v>
      </c>
      <c r="D56" s="2">
        <v>1724947.3762988099</v>
      </c>
      <c r="E56">
        <v>22500000</v>
      </c>
      <c r="F56">
        <v>6.27253591381388E-2</v>
      </c>
      <c r="G56">
        <v>1.6210299680410802E-2</v>
      </c>
    </row>
    <row r="57" spans="1:7" x14ac:dyDescent="0.25">
      <c r="A57">
        <v>0.15</v>
      </c>
      <c r="B57">
        <v>0.85</v>
      </c>
      <c r="C57">
        <v>0.56000000000000005</v>
      </c>
      <c r="D57" s="2">
        <v>1801202.2176844601</v>
      </c>
      <c r="E57">
        <v>21999999.999999899</v>
      </c>
      <c r="F57">
        <v>6.43286506315882E-2</v>
      </c>
      <c r="G57">
        <v>1.7203133977371901E-2</v>
      </c>
    </row>
    <row r="58" spans="1:7" x14ac:dyDescent="0.25">
      <c r="A58">
        <v>0.15</v>
      </c>
      <c r="B58">
        <v>0.85</v>
      </c>
      <c r="C58">
        <v>0.56999999999999995</v>
      </c>
      <c r="D58" s="2">
        <v>1880700.3951856501</v>
      </c>
      <c r="E58">
        <v>21500000</v>
      </c>
      <c r="F58">
        <v>6.5989487550373802E-2</v>
      </c>
      <c r="G58">
        <v>1.8269331065416599E-2</v>
      </c>
    </row>
    <row r="59" spans="1:7" x14ac:dyDescent="0.25">
      <c r="A59">
        <v>0.15</v>
      </c>
      <c r="B59">
        <v>0.85</v>
      </c>
      <c r="C59">
        <v>0.57999999999999996</v>
      </c>
      <c r="D59" s="2">
        <v>1963610.1890297099</v>
      </c>
      <c r="E59">
        <v>21000000</v>
      </c>
      <c r="F59">
        <v>6.7710696173438403E-2</v>
      </c>
      <c r="G59">
        <v>1.94155759958985E-2</v>
      </c>
    </row>
    <row r="60" spans="1:7" x14ac:dyDescent="0.25">
      <c r="A60">
        <v>0.15</v>
      </c>
      <c r="B60">
        <v>0.85</v>
      </c>
      <c r="C60">
        <v>0.59</v>
      </c>
      <c r="D60" s="2">
        <v>2050111.1362032101</v>
      </c>
      <c r="E60">
        <v>20499999.999999899</v>
      </c>
      <c r="F60">
        <v>6.9495292752651205E-2</v>
      </c>
      <c r="G60">
        <v>2.0649305115339599E-2</v>
      </c>
    </row>
    <row r="61" spans="1:7" x14ac:dyDescent="0.25">
      <c r="A61">
        <v>0.15</v>
      </c>
      <c r="B61">
        <v>0.85</v>
      </c>
      <c r="C61">
        <v>0.6</v>
      </c>
      <c r="D61" s="2">
        <v>2140395.0189155298</v>
      </c>
      <c r="E61">
        <v>20000000</v>
      </c>
      <c r="F61">
        <v>7.1346500630517604E-2</v>
      </c>
      <c r="G61">
        <v>2.1978808907195599E-2</v>
      </c>
    </row>
    <row r="62" spans="1:7" x14ac:dyDescent="0.25">
      <c r="A62">
        <v>0.15</v>
      </c>
      <c r="B62">
        <v>0.85</v>
      </c>
      <c r="C62">
        <v>0.61</v>
      </c>
      <c r="D62" s="2">
        <v>2234666.9652774399</v>
      </c>
      <c r="E62">
        <v>19500000</v>
      </c>
      <c r="F62">
        <v>7.3267769353358797E-2</v>
      </c>
      <c r="G62">
        <v>2.34133516971076E-2</v>
      </c>
    </row>
    <row r="63" spans="1:7" x14ac:dyDescent="0.25">
      <c r="A63">
        <v>0.15</v>
      </c>
      <c r="B63">
        <v>0.85</v>
      </c>
      <c r="C63">
        <v>0.62</v>
      </c>
      <c r="D63" s="2">
        <v>2333146.6781739201</v>
      </c>
      <c r="E63">
        <v>18999999.999999899</v>
      </c>
      <c r="F63">
        <v>7.5262796070126495E-2</v>
      </c>
      <c r="G63">
        <v>2.49633114798061E-2</v>
      </c>
    </row>
    <row r="64" spans="1:7" x14ac:dyDescent="0.25">
      <c r="A64">
        <v>0.15</v>
      </c>
      <c r="B64">
        <v>0.85</v>
      </c>
      <c r="C64">
        <v>0.63</v>
      </c>
      <c r="D64" s="2">
        <v>2436069.8110763398</v>
      </c>
      <c r="E64">
        <v>18500000</v>
      </c>
      <c r="F64">
        <v>7.7335549557979097E-2</v>
      </c>
      <c r="G64">
        <v>2.6640343858669601E-2</v>
      </c>
    </row>
    <row r="65" spans="1:7" x14ac:dyDescent="0.25">
      <c r="A65">
        <v>0.15</v>
      </c>
      <c r="B65">
        <v>0.85</v>
      </c>
      <c r="C65">
        <v>0.64</v>
      </c>
      <c r="D65" s="2">
        <v>2543689.51289981</v>
      </c>
      <c r="E65">
        <v>18000000</v>
      </c>
      <c r="F65">
        <v>7.9490297278119001E-2</v>
      </c>
      <c r="G65">
        <v>2.8457575009228901E-2</v>
      </c>
    </row>
    <row r="66" spans="1:7" x14ac:dyDescent="0.25">
      <c r="A66">
        <v>0.15</v>
      </c>
      <c r="B66">
        <v>0.85</v>
      </c>
      <c r="C66">
        <v>0.65</v>
      </c>
      <c r="D66" s="2">
        <v>2656278.1680145902</v>
      </c>
      <c r="E66">
        <v>17499999.999999899</v>
      </c>
      <c r="F66">
        <v>8.1731635938910599E-2</v>
      </c>
      <c r="G66">
        <v>3.0429829742109699E-2</v>
      </c>
    </row>
    <row r="67" spans="1:7" x14ac:dyDescent="0.25">
      <c r="A67">
        <v>0.15</v>
      </c>
      <c r="B67">
        <v>0.85</v>
      </c>
      <c r="C67">
        <v>0.66</v>
      </c>
      <c r="D67" s="2">
        <v>2774129.36250075</v>
      </c>
      <c r="E67">
        <v>17000000</v>
      </c>
      <c r="F67">
        <v>8.4064526136386403E-2</v>
      </c>
      <c r="G67">
        <v>3.2573902223490402E-2</v>
      </c>
    </row>
    <row r="68" spans="1:7" x14ac:dyDescent="0.25">
      <c r="A68">
        <v>0.15</v>
      </c>
      <c r="B68">
        <v>0.85</v>
      </c>
      <c r="C68">
        <v>0.67</v>
      </c>
      <c r="D68" s="2">
        <v>2897560.11373212</v>
      </c>
      <c r="E68">
        <v>16500000</v>
      </c>
      <c r="F68">
        <v>8.6494331753197706E-2</v>
      </c>
      <c r="G68">
        <v>3.4908878809690201E-2</v>
      </c>
    </row>
    <row r="69" spans="1:7" x14ac:dyDescent="0.25">
      <c r="A69">
        <v>0.15</v>
      </c>
      <c r="B69">
        <v>0.85</v>
      </c>
      <c r="C69">
        <v>0.68</v>
      </c>
      <c r="D69" s="2">
        <v>3026913.4078206401</v>
      </c>
      <c r="E69">
        <v>15999999.999999899</v>
      </c>
      <c r="F69">
        <v>8.9026864935901201E-2</v>
      </c>
      <c r="G69">
        <v>3.7456524902024599E-2</v>
      </c>
    </row>
    <row r="70" spans="1:7" x14ac:dyDescent="0.25">
      <c r="A70">
        <v>0.15</v>
      </c>
      <c r="B70">
        <v>0.85</v>
      </c>
      <c r="C70">
        <v>0.69</v>
      </c>
      <c r="D70" s="2">
        <v>3162561.09864023</v>
      </c>
      <c r="E70">
        <v>15500000</v>
      </c>
      <c r="F70">
        <v>9.1668437641745898E-2</v>
      </c>
      <c r="G70">
        <v>4.02417509074715E-2</v>
      </c>
    </row>
    <row r="71" spans="1:7" x14ac:dyDescent="0.25">
      <c r="A71">
        <v>0.15</v>
      </c>
      <c r="B71">
        <v>0.85</v>
      </c>
      <c r="C71">
        <v>0.7</v>
      </c>
      <c r="D71" s="2">
        <v>3304907.2336400999</v>
      </c>
      <c r="E71">
        <v>15000000</v>
      </c>
      <c r="F71">
        <v>9.4425920961145798E-2</v>
      </c>
      <c r="G71">
        <v>4.3293176552938302E-2</v>
      </c>
    </row>
    <row r="72" spans="1:7" x14ac:dyDescent="0.25">
      <c r="A72">
        <v>0.15</v>
      </c>
      <c r="B72">
        <v>0.85</v>
      </c>
      <c r="C72">
        <v>0.71</v>
      </c>
      <c r="D72" s="2">
        <v>3454391.8860140899</v>
      </c>
      <c r="E72">
        <v>14499999.999999899</v>
      </c>
      <c r="F72">
        <v>9.7306813690537994E-2</v>
      </c>
      <c r="G72">
        <v>4.6643818293134402E-2</v>
      </c>
    </row>
    <row r="73" spans="1:7" x14ac:dyDescent="0.25">
      <c r="A73">
        <v>0.15</v>
      </c>
      <c r="B73">
        <v>0.85</v>
      </c>
      <c r="C73">
        <v>0.72</v>
      </c>
      <c r="D73" s="2">
        <v>3611495.5909775798</v>
      </c>
      <c r="E73">
        <v>14000000</v>
      </c>
      <c r="F73">
        <v>0.100319321971599</v>
      </c>
      <c r="G73">
        <v>5.03319318556767E-2</v>
      </c>
    </row>
    <row r="74" spans="1:7" x14ac:dyDescent="0.25">
      <c r="A74">
        <v>0.15</v>
      </c>
      <c r="B74">
        <v>0.85</v>
      </c>
      <c r="C74">
        <v>0.73</v>
      </c>
      <c r="D74" s="2">
        <v>3776744.5070717302</v>
      </c>
      <c r="E74">
        <v>13500000</v>
      </c>
      <c r="F74">
        <v>0.10347245224854</v>
      </c>
      <c r="G74">
        <v>5.4402051774238701E-2</v>
      </c>
    </row>
    <row r="75" spans="1:7" x14ac:dyDescent="0.25">
      <c r="A75">
        <v>0.15</v>
      </c>
      <c r="B75">
        <v>0.85</v>
      </c>
      <c r="C75">
        <v>0.74</v>
      </c>
      <c r="D75" s="2">
        <v>3950716.4530195198</v>
      </c>
      <c r="E75">
        <v>12999999.999999899</v>
      </c>
      <c r="F75">
        <v>0.106776120351879</v>
      </c>
      <c r="G75">
        <v>5.8906283057183102E-2</v>
      </c>
    </row>
    <row r="76" spans="1:7" x14ac:dyDescent="0.25">
      <c r="A76">
        <v>0.15</v>
      </c>
      <c r="B76">
        <v>0.85</v>
      </c>
      <c r="C76">
        <v>0.75</v>
      </c>
      <c r="D76" s="2">
        <v>4134048.0091654002</v>
      </c>
      <c r="E76">
        <v>12500000</v>
      </c>
      <c r="F76">
        <v>0.11024128024441</v>
      </c>
      <c r="G76">
        <v>6.3905918345531804E-2</v>
      </c>
    </row>
    <row r="77" spans="1:7" x14ac:dyDescent="0.25">
      <c r="A77">
        <v>0.15</v>
      </c>
      <c r="B77">
        <v>0.85</v>
      </c>
      <c r="C77">
        <v>0.76</v>
      </c>
      <c r="D77" s="2">
        <v>4327442.9225936998</v>
      </c>
      <c r="E77">
        <v>12000000</v>
      </c>
      <c r="F77">
        <v>0.11388007691036001</v>
      </c>
      <c r="G77">
        <v>6.94734791306824E-2</v>
      </c>
    </row>
    <row r="78" spans="1:7" x14ac:dyDescent="0.25">
      <c r="A78">
        <v>0.15</v>
      </c>
      <c r="B78">
        <v>0.85</v>
      </c>
      <c r="C78">
        <v>0.77</v>
      </c>
      <c r="D78" s="2">
        <v>4531682.1211918602</v>
      </c>
      <c r="E78">
        <v>11499999.999999899</v>
      </c>
      <c r="F78">
        <v>0.11770602912186599</v>
      </c>
      <c r="G78">
        <v>7.5695314944345005E-2</v>
      </c>
    </row>
    <row r="79" spans="1:7" x14ac:dyDescent="0.25">
      <c r="A79">
        <v>0.15</v>
      </c>
      <c r="B79">
        <v>0.85</v>
      </c>
      <c r="C79">
        <v>0.78</v>
      </c>
      <c r="D79" s="2">
        <v>4747635.7299652798</v>
      </c>
      <c r="E79">
        <v>11000000</v>
      </c>
      <c r="F79">
        <v>0.121734249486289</v>
      </c>
      <c r="G79">
        <v>8.2674944591790603E-2</v>
      </c>
    </row>
    <row r="80" spans="1:7" x14ac:dyDescent="0.25">
      <c r="A80">
        <v>0.15</v>
      </c>
      <c r="B80">
        <v>0.85</v>
      </c>
      <c r="C80">
        <v>0.79</v>
      </c>
      <c r="D80" s="2">
        <v>4976277.6015922204</v>
      </c>
      <c r="E80">
        <v>10500000</v>
      </c>
      <c r="F80">
        <v>0.125981711432714</v>
      </c>
      <c r="G80">
        <v>9.0537395700698103E-2</v>
      </c>
    </row>
    <row r="81" spans="1:7" x14ac:dyDescent="0.25">
      <c r="A81" s="3">
        <v>0.15</v>
      </c>
      <c r="B81" s="3">
        <v>0.85</v>
      </c>
      <c r="C81" s="3">
        <v>0.8</v>
      </c>
      <c r="D81" s="4">
        <v>5218703.0349616101</v>
      </c>
      <c r="E81" s="3">
        <v>9999999.9999999497</v>
      </c>
      <c r="F81" s="3">
        <v>0.13046757587404001</v>
      </c>
      <c r="G81" s="3">
        <v>9.9434904343772001E-2</v>
      </c>
    </row>
    <row r="82" spans="1:7" x14ac:dyDescent="0.25">
      <c r="A82" s="3">
        <v>0.15</v>
      </c>
      <c r="B82" s="3">
        <v>0.85</v>
      </c>
      <c r="C82" s="3">
        <v>0.81</v>
      </c>
      <c r="D82" s="4">
        <v>5476150.5789639195</v>
      </c>
      <c r="E82" s="3">
        <v>9500000</v>
      </c>
      <c r="F82" s="3">
        <v>0.13521359454231899</v>
      </c>
      <c r="G82" s="3">
        <v>0.109554493139693</v>
      </c>
    </row>
    <row r="83" spans="1:7" x14ac:dyDescent="0.25">
      <c r="A83" s="3">
        <v>0.15</v>
      </c>
      <c r="B83" s="3">
        <v>0.85</v>
      </c>
      <c r="C83" s="3">
        <v>0.82</v>
      </c>
      <c r="D83" s="4">
        <v>5750029.1319065103</v>
      </c>
      <c r="E83" s="3">
        <v>9000000.0000000391</v>
      </c>
      <c r="F83" s="3">
        <v>0.14024461297332899</v>
      </c>
      <c r="G83" s="3">
        <v>0.12112818306656201</v>
      </c>
    </row>
    <row r="84" spans="1:7" x14ac:dyDescent="0.25">
      <c r="A84" s="3">
        <v>0.15</v>
      </c>
      <c r="B84" s="3">
        <v>0.85</v>
      </c>
      <c r="C84" s="3">
        <v>0.83</v>
      </c>
      <c r="D84" s="4">
        <v>6041951.9926009402</v>
      </c>
      <c r="E84" s="3">
        <v>8499999.9999999497</v>
      </c>
      <c r="F84" s="3">
        <v>0.14558920464098599</v>
      </c>
      <c r="G84" s="3">
        <v>0.13444695931530101</v>
      </c>
    </row>
    <row r="85" spans="1:7" x14ac:dyDescent="0.25">
      <c r="A85" s="3">
        <v>0.15</v>
      </c>
      <c r="B85" s="3">
        <v>0.85</v>
      </c>
      <c r="C85" s="3">
        <v>0.84</v>
      </c>
      <c r="D85" s="4">
        <v>6353780.1640681298</v>
      </c>
      <c r="E85" s="3">
        <v>8000000</v>
      </c>
      <c r="F85" s="3">
        <v>0.15128048009685999</v>
      </c>
      <c r="G85" s="3">
        <v>0.14988018661545099</v>
      </c>
    </row>
    <row r="86" spans="1:7" x14ac:dyDescent="0.25">
      <c r="A86" s="3">
        <v>0.15</v>
      </c>
      <c r="B86" s="3">
        <v>0.85</v>
      </c>
      <c r="C86" s="3">
        <v>0.85</v>
      </c>
      <c r="D86" s="4">
        <v>6687678.1618310101</v>
      </c>
      <c r="E86" s="3">
        <v>7500000.00000004</v>
      </c>
      <c r="F86" s="3">
        <v>0.157357133219553</v>
      </c>
      <c r="G86" s="3">
        <v>0.167903097257492</v>
      </c>
    </row>
    <row r="87" spans="1:7" x14ac:dyDescent="0.25">
      <c r="A87">
        <v>0.15</v>
      </c>
      <c r="B87">
        <v>0.85</v>
      </c>
      <c r="C87">
        <v>0.86</v>
      </c>
      <c r="D87" s="2">
        <v>7046187.0099082598</v>
      </c>
      <c r="E87">
        <v>6999999.9999999497</v>
      </c>
      <c r="F87">
        <v>0.16386481418391299</v>
      </c>
      <c r="G87">
        <v>0.18913651213257701</v>
      </c>
    </row>
    <row r="88" spans="1:7" x14ac:dyDescent="0.25">
      <c r="A88">
        <v>0.15</v>
      </c>
      <c r="B88">
        <v>0.85</v>
      </c>
      <c r="C88">
        <v>0.87</v>
      </c>
      <c r="D88" s="2">
        <v>7432321.3115882101</v>
      </c>
      <c r="E88">
        <v>6500000</v>
      </c>
      <c r="F88">
        <v>0.17085796118593599</v>
      </c>
      <c r="G88">
        <v>0.21440557874018101</v>
      </c>
    </row>
    <row r="89" spans="1:7" x14ac:dyDescent="0.25">
      <c r="A89">
        <v>0.15</v>
      </c>
      <c r="B89">
        <v>0.85</v>
      </c>
      <c r="C89">
        <v>0.88</v>
      </c>
      <c r="D89" s="2">
        <v>7849700.7628339799</v>
      </c>
      <c r="E89">
        <v>6000000.00000004</v>
      </c>
      <c r="F89">
        <v>0.178402290064408</v>
      </c>
      <c r="G89">
        <v>0.24482894175699799</v>
      </c>
    </row>
    <row r="90" spans="1:7" x14ac:dyDescent="0.25">
      <c r="A90">
        <v>0.15</v>
      </c>
      <c r="B90">
        <v>0.85</v>
      </c>
      <c r="C90">
        <v>0.89</v>
      </c>
      <c r="D90" s="2">
        <v>8302732.1337968102</v>
      </c>
      <c r="E90">
        <v>5499999.9999999497</v>
      </c>
      <c r="F90">
        <v>0.18657825019768101</v>
      </c>
      <c r="G90">
        <v>0.28195825835041499</v>
      </c>
    </row>
    <row r="91" spans="1:7" x14ac:dyDescent="0.25">
      <c r="A91">
        <v>0.15</v>
      </c>
      <c r="B91">
        <v>0.85</v>
      </c>
      <c r="C91">
        <v>0.9</v>
      </c>
      <c r="D91" s="2">
        <v>8796867.2424894292</v>
      </c>
      <c r="E91">
        <v>5000000</v>
      </c>
      <c r="F91">
        <v>0.195485938721987</v>
      </c>
      <c r="G91">
        <v>0.32800426143913602</v>
      </c>
    </row>
    <row r="92" spans="1:7" x14ac:dyDescent="0.25">
      <c r="A92">
        <v>0.15</v>
      </c>
      <c r="B92">
        <v>0.85</v>
      </c>
      <c r="C92">
        <v>0.91</v>
      </c>
      <c r="D92" s="2">
        <v>9338978.9930131305</v>
      </c>
      <c r="E92">
        <v>4500000.00000004</v>
      </c>
      <c r="F92">
        <v>0.205252285560728</v>
      </c>
      <c r="G92">
        <v>0.386218459989907</v>
      </c>
    </row>
    <row r="93" spans="1:7" x14ac:dyDescent="0.25">
      <c r="A93">
        <v>0.15</v>
      </c>
      <c r="B93">
        <v>0.85</v>
      </c>
      <c r="C93">
        <v>0.92</v>
      </c>
      <c r="D93" s="2">
        <v>9937927.6410940606</v>
      </c>
      <c r="E93">
        <v>3999999.9999999399</v>
      </c>
      <c r="F93">
        <v>0.216041905241175</v>
      </c>
      <c r="G93">
        <v>0.46157011307365098</v>
      </c>
    </row>
    <row r="94" spans="1:7" x14ac:dyDescent="0.25">
      <c r="A94">
        <v>0.15</v>
      </c>
      <c r="B94">
        <v>0.85</v>
      </c>
      <c r="C94">
        <v>0.93</v>
      </c>
      <c r="D94" s="2">
        <v>10605446.9619043</v>
      </c>
      <c r="E94">
        <v>3500000</v>
      </c>
      <c r="F94">
        <v>0.228074128212996</v>
      </c>
      <c r="G94">
        <v>0.56202093238263595</v>
      </c>
    </row>
    <row r="95" spans="1:7" x14ac:dyDescent="0.25">
      <c r="A95">
        <v>0.15</v>
      </c>
      <c r="B95">
        <v>0.85</v>
      </c>
      <c r="C95">
        <v>0.94</v>
      </c>
      <c r="D95" s="2">
        <v>11357596.6111941</v>
      </c>
      <c r="E95">
        <v>3000000.0000000498</v>
      </c>
      <c r="F95">
        <v>0.24165099172753399</v>
      </c>
      <c r="G95">
        <v>0.70111104850494199</v>
      </c>
    </row>
    <row r="96" spans="1:7" x14ac:dyDescent="0.25">
      <c r="A96">
        <v>0.15</v>
      </c>
      <c r="B96">
        <v>0.85</v>
      </c>
      <c r="C96">
        <v>0.95</v>
      </c>
      <c r="D96" s="2">
        <v>12217280.869178001</v>
      </c>
      <c r="E96">
        <v>2499999.9999999399</v>
      </c>
      <c r="F96">
        <v>0.25720591303532703</v>
      </c>
      <c r="G96">
        <v>0.90373246364499804</v>
      </c>
    </row>
    <row r="97" spans="1:7" x14ac:dyDescent="0.25">
      <c r="A97">
        <v>0.15</v>
      </c>
      <c r="B97">
        <v>0.85</v>
      </c>
      <c r="C97">
        <v>0.96</v>
      </c>
      <c r="D97" s="2">
        <v>13218937.326872701</v>
      </c>
      <c r="E97">
        <v>2000000</v>
      </c>
      <c r="F97">
        <v>0.27539452764318201</v>
      </c>
      <c r="G97">
        <v>1.2207842480962501</v>
      </c>
    </row>
    <row r="98" spans="1:7" x14ac:dyDescent="0.25">
      <c r="A98">
        <v>0.15</v>
      </c>
      <c r="B98">
        <v>0.85</v>
      </c>
      <c r="C98">
        <v>0.97</v>
      </c>
      <c r="D98" s="2">
        <v>14418100.802036401</v>
      </c>
      <c r="E98">
        <v>1500000.0000000501</v>
      </c>
      <c r="F98">
        <v>0.29728042890796802</v>
      </c>
      <c r="G98">
        <v>1.7738414753582099</v>
      </c>
    </row>
    <row r="99" spans="1:7" x14ac:dyDescent="0.25">
      <c r="A99">
        <v>0.15</v>
      </c>
      <c r="B99">
        <v>0.85</v>
      </c>
      <c r="C99">
        <v>0.98</v>
      </c>
      <c r="D99" s="2">
        <v>15913464.783977499</v>
      </c>
      <c r="E99">
        <v>999999.99999994598</v>
      </c>
      <c r="F99">
        <v>0.32476458742811198</v>
      </c>
      <c r="G99">
        <v>2.93689115930253</v>
      </c>
    </row>
    <row r="100" spans="1:7" x14ac:dyDescent="0.25">
      <c r="A100">
        <v>0.15</v>
      </c>
      <c r="B100">
        <v>0.85</v>
      </c>
      <c r="C100">
        <v>0.99</v>
      </c>
      <c r="D100" s="2">
        <v>17907523.846011799</v>
      </c>
      <c r="E100">
        <v>500000</v>
      </c>
      <c r="F100">
        <v>0.36176815850528998</v>
      </c>
      <c r="G100">
        <v>6.6356140340646004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00"/>
  <sheetViews>
    <sheetView topLeftCell="A66" workbookViewId="0">
      <selection activeCell="J79" sqref="J79"/>
    </sheetView>
  </sheetViews>
  <sheetFormatPr defaultRowHeight="15" x14ac:dyDescent="0.25"/>
  <cols>
    <col min="1" max="1" width="19.5703125" bestFit="1" customWidth="1"/>
    <col min="2" max="2" width="18" bestFit="1" customWidth="1"/>
    <col min="4" max="5" width="14.140625" bestFit="1" customWidth="1"/>
    <col min="6" max="6" width="12" bestFit="1" customWidth="1"/>
    <col min="8" max="8" width="18.5703125" bestFit="1" customWidth="1"/>
  </cols>
  <sheetData>
    <row r="1" spans="1:8" x14ac:dyDescent="0.25">
      <c r="A1" t="s">
        <v>0</v>
      </c>
      <c r="B1" t="s">
        <v>1</v>
      </c>
      <c r="C1" t="s">
        <v>2</v>
      </c>
      <c r="D1" s="2" t="s">
        <v>3</v>
      </c>
      <c r="E1" t="s">
        <v>4</v>
      </c>
      <c r="F1" t="s">
        <v>6</v>
      </c>
      <c r="G1" t="s">
        <v>5</v>
      </c>
      <c r="H1" t="s">
        <v>9</v>
      </c>
    </row>
    <row r="2" spans="1:8" x14ac:dyDescent="0.25">
      <c r="A2">
        <v>0.2</v>
      </c>
      <c r="B2">
        <v>0.8</v>
      </c>
      <c r="C2">
        <v>0.01</v>
      </c>
      <c r="D2" s="2">
        <v>11034.3762898231</v>
      </c>
      <c r="E2">
        <v>49500000.000000097</v>
      </c>
      <c r="F2">
        <v>2.20687525796463E-2</v>
      </c>
      <c r="G2">
        <v>1.6031418999099701E-3</v>
      </c>
    </row>
    <row r="3" spans="1:8" x14ac:dyDescent="0.25">
      <c r="A3">
        <v>0.2</v>
      </c>
      <c r="B3">
        <v>0.8</v>
      </c>
      <c r="C3">
        <v>0.02</v>
      </c>
      <c r="D3" s="2">
        <v>22469.574556404099</v>
      </c>
      <c r="E3">
        <v>48999999.999999799</v>
      </c>
      <c r="F3">
        <v>2.2469574556404099E-2</v>
      </c>
      <c r="G3">
        <v>1.67904369104414E-3</v>
      </c>
      <c r="H3" s="6">
        <f>(F3-F2)/F2</f>
        <v>1.8162421066221533E-2</v>
      </c>
    </row>
    <row r="4" spans="1:8" x14ac:dyDescent="0.25">
      <c r="A4">
        <v>0.2</v>
      </c>
      <c r="B4">
        <v>0.8</v>
      </c>
      <c r="C4">
        <v>0.03</v>
      </c>
      <c r="D4" s="2">
        <v>34320.809240920797</v>
      </c>
      <c r="E4">
        <v>48500000</v>
      </c>
      <c r="F4">
        <v>2.2880539493947201E-2</v>
      </c>
      <c r="G4">
        <v>1.75869923460311E-3</v>
      </c>
      <c r="H4" s="6">
        <f t="shared" ref="H4:H67" si="0">(F4-F3)/F3</f>
        <v>1.8289840624773734E-2</v>
      </c>
    </row>
    <row r="5" spans="1:8" x14ac:dyDescent="0.25">
      <c r="A5">
        <v>0.2</v>
      </c>
      <c r="B5">
        <v>0.8</v>
      </c>
      <c r="C5">
        <v>0.04</v>
      </c>
      <c r="D5" s="2">
        <v>46603.926666037602</v>
      </c>
      <c r="E5">
        <v>48000000.000000097</v>
      </c>
      <c r="F5">
        <v>2.3301963333018798E-2</v>
      </c>
      <c r="G5">
        <v>1.8423100788622401E-3</v>
      </c>
      <c r="H5" s="6">
        <f t="shared" si="0"/>
        <v>1.8418439791731338E-2</v>
      </c>
    </row>
    <row r="6" spans="1:8" x14ac:dyDescent="0.25">
      <c r="A6">
        <v>0.2</v>
      </c>
      <c r="B6">
        <v>0.8</v>
      </c>
      <c r="C6">
        <v>0.05</v>
      </c>
      <c r="D6" s="2">
        <v>59335.434723673803</v>
      </c>
      <c r="E6">
        <v>47499999.999999799</v>
      </c>
      <c r="F6">
        <v>2.3734173889469499E-2</v>
      </c>
      <c r="G6">
        <v>1.9300898129382699E-3</v>
      </c>
      <c r="H6" s="6">
        <f t="shared" si="0"/>
        <v>1.8548246354772153E-2</v>
      </c>
    </row>
    <row r="7" spans="1:8" x14ac:dyDescent="0.25">
      <c r="A7">
        <v>0.2</v>
      </c>
      <c r="B7">
        <v>0.8</v>
      </c>
      <c r="C7">
        <v>0.06</v>
      </c>
      <c r="D7" s="2">
        <v>72532.534171988504</v>
      </c>
      <c r="E7">
        <v>47000000</v>
      </c>
      <c r="F7">
        <v>2.4177511390662799E-2</v>
      </c>
      <c r="G7">
        <v>2.0222648772233601E-3</v>
      </c>
      <c r="H7" s="6">
        <f t="shared" si="0"/>
        <v>1.8679289334355257E-2</v>
      </c>
    </row>
    <row r="8" spans="1:8" x14ac:dyDescent="0.25">
      <c r="A8">
        <v>0.2</v>
      </c>
      <c r="B8">
        <v>0.8</v>
      </c>
      <c r="C8">
        <v>6.9999999999999896E-2</v>
      </c>
      <c r="D8" s="2">
        <v>86213.151642770797</v>
      </c>
      <c r="E8">
        <v>46500000.000000097</v>
      </c>
      <c r="F8">
        <v>2.4632329040791601E-2</v>
      </c>
      <c r="G8">
        <v>2.11907543551829E-3</v>
      </c>
      <c r="H8" s="6">
        <f t="shared" si="0"/>
        <v>1.8811599042590003E-2</v>
      </c>
    </row>
    <row r="9" spans="1:8" x14ac:dyDescent="0.25">
      <c r="A9">
        <v>0.2</v>
      </c>
      <c r="B9">
        <v>0.8</v>
      </c>
      <c r="C9">
        <v>0.08</v>
      </c>
      <c r="D9" s="2">
        <v>100395.974468193</v>
      </c>
      <c r="E9">
        <v>45999999.999999799</v>
      </c>
      <c r="F9">
        <v>2.5098993617048301E-2</v>
      </c>
      <c r="G9">
        <v>2.2207763141459599E-3</v>
      </c>
      <c r="H9" s="6">
        <f t="shared" si="0"/>
        <v>1.8945207149672908E-2</v>
      </c>
    </row>
    <row r="10" spans="1:8" x14ac:dyDescent="0.25">
      <c r="A10">
        <v>0.2</v>
      </c>
      <c r="B10">
        <v>0.8</v>
      </c>
      <c r="C10">
        <v>0.09</v>
      </c>
      <c r="D10" s="2">
        <v>115100.48744340301</v>
      </c>
      <c r="E10">
        <v>45500000</v>
      </c>
      <c r="F10">
        <v>2.5577886098534001E-2</v>
      </c>
      <c r="G10">
        <v>2.3276380137965398E-3</v>
      </c>
      <c r="H10" s="6">
        <f t="shared" si="0"/>
        <v>1.9080146749804981E-2</v>
      </c>
    </row>
    <row r="11" spans="1:8" x14ac:dyDescent="0.25">
      <c r="A11">
        <v>0.2</v>
      </c>
      <c r="B11">
        <v>0.8</v>
      </c>
      <c r="C11">
        <v>9.9999999999999895E-2</v>
      </c>
      <c r="D11" s="2">
        <v>130347.01165071</v>
      </c>
      <c r="E11">
        <v>45000000.000000097</v>
      </c>
      <c r="F11">
        <v>2.60694023301422E-2</v>
      </c>
      <c r="G11">
        <v>2.4399478006359998E-3</v>
      </c>
      <c r="H11" s="6">
        <f t="shared" si="0"/>
        <v>1.9216452435307781E-2</v>
      </c>
    </row>
    <row r="12" spans="1:8" x14ac:dyDescent="0.25">
      <c r="A12">
        <v>0.2</v>
      </c>
      <c r="B12">
        <v>0.8</v>
      </c>
      <c r="C12">
        <v>0.11</v>
      </c>
      <c r="D12" s="2">
        <v>146156.74547997201</v>
      </c>
      <c r="E12">
        <v>44499999.999999799</v>
      </c>
      <c r="F12">
        <v>2.6573953723631302E-2</v>
      </c>
      <c r="G12">
        <v>2.5580108834397301E-3</v>
      </c>
      <c r="H12" s="6">
        <f t="shared" si="0"/>
        <v>1.9354160371591041E-2</v>
      </c>
    </row>
    <row r="13" spans="1:8" x14ac:dyDescent="0.25">
      <c r="A13">
        <v>0.2</v>
      </c>
      <c r="B13">
        <v>0.8</v>
      </c>
      <c r="C13">
        <v>0.12</v>
      </c>
      <c r="D13" s="2">
        <v>162551.80799071401</v>
      </c>
      <c r="E13">
        <v>44000000</v>
      </c>
      <c r="F13">
        <v>2.7091967998452302E-2</v>
      </c>
      <c r="G13">
        <v>2.68215168468461E-3</v>
      </c>
      <c r="H13" s="6">
        <f t="shared" si="0"/>
        <v>1.9493308380391577E-2</v>
      </c>
    </row>
    <row r="14" spans="1:8" x14ac:dyDescent="0.25">
      <c r="A14">
        <v>0.2</v>
      </c>
      <c r="B14">
        <v>0.8</v>
      </c>
      <c r="C14">
        <v>0.13</v>
      </c>
      <c r="D14" s="2">
        <v>179555.284771865</v>
      </c>
      <c r="E14">
        <v>43500000.000000097</v>
      </c>
      <c r="F14">
        <v>2.76238899649024E-2</v>
      </c>
      <c r="G14">
        <v>2.81271521390686E-3</v>
      </c>
      <c r="H14" s="6">
        <f t="shared" si="0"/>
        <v>1.963393602415615E-2</v>
      </c>
    </row>
    <row r="15" spans="1:8" x14ac:dyDescent="0.25">
      <c r="A15">
        <v>0.2</v>
      </c>
      <c r="B15">
        <v>0.8</v>
      </c>
      <c r="C15">
        <v>0.14000000000000001</v>
      </c>
      <c r="D15" s="2">
        <v>197191.27646817101</v>
      </c>
      <c r="E15">
        <v>42999999.999999799</v>
      </c>
      <c r="F15">
        <v>2.8170182352595802E-2</v>
      </c>
      <c r="G15">
        <v>2.9500685527371899E-3</v>
      </c>
      <c r="H15" s="6">
        <f t="shared" si="0"/>
        <v>1.977608470014524E-2</v>
      </c>
    </row>
    <row r="16" spans="1:8" x14ac:dyDescent="0.25">
      <c r="A16">
        <v>0.2</v>
      </c>
      <c r="B16">
        <v>0.8</v>
      </c>
      <c r="C16">
        <v>0.15</v>
      </c>
      <c r="D16" s="2">
        <v>215484.95015448099</v>
      </c>
      <c r="E16">
        <v>42500000</v>
      </c>
      <c r="F16">
        <v>2.8731326687264198E-2</v>
      </c>
      <c r="G16">
        <v>3.0946024618539298E-3</v>
      </c>
      <c r="H16" s="6">
        <f t="shared" si="0"/>
        <v>1.9919797736655007E-2</v>
      </c>
    </row>
    <row r="17" spans="1:8" x14ac:dyDescent="0.25">
      <c r="A17">
        <v>0.2</v>
      </c>
      <c r="B17">
        <v>0.8</v>
      </c>
      <c r="C17">
        <v>0.16</v>
      </c>
      <c r="D17" s="2">
        <v>234462.59375434401</v>
      </c>
      <c r="E17">
        <v>42000000.000000097</v>
      </c>
      <c r="F17">
        <v>2.9307824219293E-2</v>
      </c>
      <c r="G17">
        <v>3.2467331212517798E-3</v>
      </c>
      <c r="H17" s="6">
        <f t="shared" si="0"/>
        <v>2.0065120497354098E-2</v>
      </c>
    </row>
    <row r="18" spans="1:8" x14ac:dyDescent="0.25">
      <c r="A18">
        <v>0.2</v>
      </c>
      <c r="B18">
        <v>0.8</v>
      </c>
      <c r="C18">
        <v>0.17</v>
      </c>
      <c r="D18" s="2">
        <v>254151.673715285</v>
      </c>
      <c r="E18">
        <v>41499999.999999799</v>
      </c>
      <c r="F18">
        <v>2.9900196907680601E-2</v>
      </c>
      <c r="G18">
        <v>3.4069040163388999E-3</v>
      </c>
      <c r="H18" s="6">
        <f t="shared" si="0"/>
        <v>2.0212100494230788E-2</v>
      </c>
    </row>
    <row r="19" spans="1:8" x14ac:dyDescent="0.25">
      <c r="A19">
        <v>0.2</v>
      </c>
      <c r="B19">
        <v>0.8</v>
      </c>
      <c r="C19">
        <v>0.18</v>
      </c>
      <c r="D19" s="2">
        <v>274580.89616925002</v>
      </c>
      <c r="E19">
        <v>41000000</v>
      </c>
      <c r="F19">
        <v>3.0508988463250002E-2</v>
      </c>
      <c r="G19">
        <v>3.57558798373346E-3</v>
      </c>
      <c r="H19" s="6">
        <f t="shared" si="0"/>
        <v>2.0360787504145744E-2</v>
      </c>
    </row>
    <row r="20" spans="1:8" x14ac:dyDescent="0.25">
      <c r="A20">
        <v>0.2</v>
      </c>
      <c r="B20">
        <v>0.8</v>
      </c>
      <c r="C20">
        <v>0.19</v>
      </c>
      <c r="D20" s="2">
        <v>295780.27182680398</v>
      </c>
      <c r="E20">
        <v>40500000.000000097</v>
      </c>
      <c r="F20">
        <v>3.1134765455453E-2</v>
      </c>
      <c r="G20">
        <v>3.7532894322091699E-3</v>
      </c>
      <c r="H20" s="6">
        <f t="shared" si="0"/>
        <v>2.0511233696154371E-2</v>
      </c>
    </row>
    <row r="21" spans="1:8" x14ac:dyDescent="0.25">
      <c r="A21">
        <v>0.2</v>
      </c>
      <c r="B21">
        <v>0.8</v>
      </c>
      <c r="C21">
        <v>0.2</v>
      </c>
      <c r="D21" s="2">
        <v>317781.18487391598</v>
      </c>
      <c r="E21">
        <v>39999999.999999799</v>
      </c>
      <c r="F21">
        <v>3.17781184873916E-2</v>
      </c>
      <c r="G21">
        <v>3.9405467556586204E-3</v>
      </c>
      <c r="H21" s="6">
        <f t="shared" si="0"/>
        <v>2.0663493767412413E-2</v>
      </c>
    </row>
    <row r="22" spans="1:8" x14ac:dyDescent="0.25">
      <c r="A22">
        <v>0.2</v>
      </c>
      <c r="B22">
        <v>0.8</v>
      </c>
      <c r="C22">
        <v>0.21</v>
      </c>
      <c r="D22" s="2">
        <v>340616.46616240201</v>
      </c>
      <c r="E22">
        <v>39500000</v>
      </c>
      <c r="F22">
        <v>3.24396634440383E-2</v>
      </c>
      <c r="G22">
        <v>4.1379349572260703E-3</v>
      </c>
      <c r="H22" s="6">
        <f t="shared" si="0"/>
        <v>2.0817625087186212E-2</v>
      </c>
    </row>
    <row r="23" spans="1:8" x14ac:dyDescent="0.25">
      <c r="A23">
        <v>0.2</v>
      </c>
      <c r="B23">
        <v>0.8</v>
      </c>
      <c r="C23">
        <v>0.22</v>
      </c>
      <c r="D23" s="2">
        <v>364320.47101079999</v>
      </c>
      <c r="E23">
        <v>39000000.000000097</v>
      </c>
      <c r="F23">
        <v>3.31200428191636E-2</v>
      </c>
      <c r="G23">
        <v>4.3460685053823599E-3</v>
      </c>
      <c r="H23" s="6">
        <f t="shared" si="0"/>
        <v>2.0973687852804759E-2</v>
      </c>
    </row>
    <row r="24" spans="1:8" x14ac:dyDescent="0.25">
      <c r="A24">
        <v>0.2</v>
      </c>
      <c r="B24">
        <v>0.8</v>
      </c>
      <c r="C24">
        <v>0.23</v>
      </c>
      <c r="D24" s="2">
        <v>388929.16195867601</v>
      </c>
      <c r="E24">
        <v>38499999.999999799</v>
      </c>
      <c r="F24">
        <v>3.3819927126841398E-2</v>
      </c>
      <c r="G24">
        <v>4.5656044453991403E-3</v>
      </c>
      <c r="H24" s="6">
        <f t="shared" si="0"/>
        <v>2.1131745254654E-2</v>
      </c>
    </row>
    <row r="25" spans="1:8" x14ac:dyDescent="0.25">
      <c r="A25">
        <v>0.2</v>
      </c>
      <c r="B25">
        <v>0.8</v>
      </c>
      <c r="C25">
        <v>0.24</v>
      </c>
      <c r="D25" s="2">
        <v>414480.19684897899</v>
      </c>
      <c r="E25">
        <v>38000000</v>
      </c>
      <c r="F25">
        <v>3.4540016404081601E-2</v>
      </c>
      <c r="G25">
        <v>4.7972457924018901E-3</v>
      </c>
      <c r="H25" s="6">
        <f t="shared" si="0"/>
        <v>2.1291863655989365E-2</v>
      </c>
    </row>
    <row r="26" spans="1:8" x14ac:dyDescent="0.25">
      <c r="A26">
        <v>0.2</v>
      </c>
      <c r="B26">
        <v>0.8</v>
      </c>
      <c r="C26">
        <v>0.25</v>
      </c>
      <c r="D26" s="2">
        <v>441013.02264434</v>
      </c>
      <c r="E26">
        <v>37500000.000000097</v>
      </c>
      <c r="F26">
        <v>3.5281041811547197E-2</v>
      </c>
      <c r="G26">
        <v>5.0417452348327698E-3</v>
      </c>
      <c r="H26" s="6">
        <f t="shared" si="0"/>
        <v>2.145411278316672E-2</v>
      </c>
    </row>
    <row r="27" spans="1:8" x14ac:dyDescent="0.25">
      <c r="A27">
        <v>0.2</v>
      </c>
      <c r="B27">
        <v>0.8</v>
      </c>
      <c r="C27">
        <v>0.26</v>
      </c>
      <c r="D27" s="2">
        <v>468568.97542149603</v>
      </c>
      <c r="E27">
        <v>36999999.999999799</v>
      </c>
      <c r="F27">
        <v>3.6043767340115003E-2</v>
      </c>
      <c r="G27">
        <v>5.2999091807969098E-3</v>
      </c>
      <c r="H27" s="6">
        <f t="shared" si="0"/>
        <v>2.1618565932431524E-2</v>
      </c>
    </row>
    <row r="28" spans="1:8" x14ac:dyDescent="0.25">
      <c r="A28">
        <v>0.2</v>
      </c>
      <c r="B28">
        <v>0.8</v>
      </c>
      <c r="C28">
        <v>0.27</v>
      </c>
      <c r="D28" s="2">
        <v>497191.387026479</v>
      </c>
      <c r="E28">
        <v>36500000</v>
      </c>
      <c r="F28">
        <v>3.6828991631591E-2</v>
      </c>
      <c r="G28">
        <v>5.5726021837911597E-3</v>
      </c>
      <c r="H28" s="6">
        <f t="shared" si="0"/>
        <v>2.1785300189807844E-2</v>
      </c>
    </row>
    <row r="29" spans="1:8" x14ac:dyDescent="0.25">
      <c r="A29">
        <v>0.2</v>
      </c>
      <c r="B29">
        <v>0.8</v>
      </c>
      <c r="C29">
        <v>0.28000000000000003</v>
      </c>
      <c r="D29" s="2">
        <v>526925.69892072899</v>
      </c>
      <c r="E29">
        <v>36000000.000000097</v>
      </c>
      <c r="F29">
        <v>3.76375499229092E-2</v>
      </c>
      <c r="G29">
        <v>5.8607517880265502E-3</v>
      </c>
      <c r="H29" s="6">
        <f t="shared" si="0"/>
        <v>2.1954396672230318E-2</v>
      </c>
    </row>
    <row r="30" spans="1:8" x14ac:dyDescent="0.25">
      <c r="A30">
        <v>0.2</v>
      </c>
      <c r="B30">
        <v>0.8</v>
      </c>
      <c r="C30">
        <v>0.28999999999999998</v>
      </c>
      <c r="D30" s="2">
        <v>557819.58379332803</v>
      </c>
      <c r="E30">
        <v>35499999.999999799</v>
      </c>
      <c r="F30">
        <v>3.8470316123677802E-2</v>
      </c>
      <c r="G30">
        <v>6.1653538393330104E-3</v>
      </c>
      <c r="H30" s="6">
        <f t="shared" si="0"/>
        <v>2.2125940781860358E-2</v>
      </c>
    </row>
    <row r="31" spans="1:8" x14ac:dyDescent="0.25">
      <c r="A31">
        <v>0.2</v>
      </c>
      <c r="B31">
        <v>0.8</v>
      </c>
      <c r="C31">
        <v>0.3</v>
      </c>
      <c r="D31" s="2">
        <v>589923.07557403797</v>
      </c>
      <c r="E31">
        <v>35000000</v>
      </c>
      <c r="F31">
        <v>3.9328205038269198E-2</v>
      </c>
      <c r="G31">
        <v>6.4874783124562697E-3</v>
      </c>
      <c r="H31" s="6">
        <f t="shared" si="0"/>
        <v>2.2300022485736249E-2</v>
      </c>
    </row>
    <row r="32" spans="1:8" x14ac:dyDescent="0.25">
      <c r="A32">
        <v>0.2</v>
      </c>
      <c r="B32">
        <v>0.8</v>
      </c>
      <c r="C32">
        <v>0.31</v>
      </c>
      <c r="D32" s="2">
        <v>623288.70853919198</v>
      </c>
      <c r="E32">
        <v>34500000.000000097</v>
      </c>
      <c r="F32">
        <v>4.0212174744464001E-2</v>
      </c>
      <c r="G32">
        <v>6.8282757124773002E-3</v>
      </c>
      <c r="H32" s="6">
        <f t="shared" si="0"/>
        <v>2.2476736615226544E-2</v>
      </c>
    </row>
    <row r="33" spans="1:8" x14ac:dyDescent="0.25">
      <c r="A33">
        <v>0.2</v>
      </c>
      <c r="B33">
        <v>0.8</v>
      </c>
      <c r="C33">
        <v>0.32</v>
      </c>
      <c r="D33" s="2">
        <v>657971.66627096699</v>
      </c>
      <c r="E33">
        <v>33999999.999999799</v>
      </c>
      <c r="F33">
        <v>4.1123229141935398E-2</v>
      </c>
      <c r="G33">
        <v>7.1889841150739502E-3</v>
      </c>
      <c r="H33" s="6">
        <f t="shared" si="0"/>
        <v>2.2656183189814227E-2</v>
      </c>
    </row>
    <row r="34" spans="1:8" x14ac:dyDescent="0.25">
      <c r="A34">
        <v>0.2</v>
      </c>
      <c r="B34">
        <v>0.8</v>
      </c>
      <c r="C34">
        <v>0.33</v>
      </c>
      <c r="D34" s="2">
        <v>694029.94130802702</v>
      </c>
      <c r="E34">
        <v>33500000</v>
      </c>
      <c r="F34">
        <v>4.2062420685335E-2</v>
      </c>
      <c r="G34">
        <v>7.57093691884773E-3</v>
      </c>
      <c r="H34" s="6">
        <f t="shared" si="0"/>
        <v>2.2838467771050152E-2</v>
      </c>
    </row>
    <row r="35" spans="1:8" x14ac:dyDescent="0.25">
      <c r="A35">
        <v>0.2</v>
      </c>
      <c r="B35">
        <v>0.8</v>
      </c>
      <c r="C35">
        <v>0.34</v>
      </c>
      <c r="D35" s="2">
        <v>731524.50640366995</v>
      </c>
      <c r="E35">
        <v>33000000.000000101</v>
      </c>
      <c r="F35">
        <v>4.3030853317863001E-2</v>
      </c>
      <c r="G35">
        <v>7.9755713922803097E-3</v>
      </c>
      <c r="H35" s="6">
        <f t="shared" si="0"/>
        <v>2.302370184000473E-2</v>
      </c>
    </row>
    <row r="36" spans="1:8" x14ac:dyDescent="0.25">
      <c r="A36">
        <v>0.2</v>
      </c>
      <c r="B36">
        <v>0.8</v>
      </c>
      <c r="C36">
        <v>0.35</v>
      </c>
      <c r="D36" s="2">
        <v>770519.49840929697</v>
      </c>
      <c r="E36">
        <v>32499999.999999799</v>
      </c>
      <c r="F36">
        <v>4.4029685623388402E-2</v>
      </c>
      <c r="G36">
        <v>8.4044381088154395E-3</v>
      </c>
      <c r="H36" s="6">
        <f t="shared" si="0"/>
        <v>2.3212003214232464E-2</v>
      </c>
    </row>
    <row r="37" spans="1:8" x14ac:dyDescent="0.25">
      <c r="A37">
        <v>0.2</v>
      </c>
      <c r="B37">
        <v>0.8</v>
      </c>
      <c r="C37">
        <v>0.36</v>
      </c>
      <c r="D37" s="2">
        <v>811082.41589947196</v>
      </c>
      <c r="E37">
        <v>32000000</v>
      </c>
      <c r="F37">
        <v>4.50601342166373E-2</v>
      </c>
      <c r="G37">
        <v>8.8592113764125995E-3</v>
      </c>
      <c r="H37" s="6">
        <f t="shared" si="0"/>
        <v>2.3403496496952666E-2</v>
      </c>
    </row>
    <row r="38" spans="1:8" x14ac:dyDescent="0.25">
      <c r="A38">
        <v>0.2</v>
      </c>
      <c r="B38">
        <v>0.8</v>
      </c>
      <c r="C38">
        <v>0.37</v>
      </c>
      <c r="D38" s="2">
        <v>853284.331775459</v>
      </c>
      <c r="E38">
        <v>31500000</v>
      </c>
      <c r="F38">
        <v>4.6123477393268102E-2</v>
      </c>
      <c r="G38">
        <v>9.3417007817329801E-3</v>
      </c>
      <c r="H38" s="6">
        <f t="shared" si="0"/>
        <v>2.3598313567343734E-2</v>
      </c>
    </row>
    <row r="39" spans="1:8" x14ac:dyDescent="0.25">
      <c r="A39">
        <v>0.2</v>
      </c>
      <c r="B39">
        <v>0.8</v>
      </c>
      <c r="C39">
        <v>0.38</v>
      </c>
      <c r="D39" s="2">
        <v>897200.12221230206</v>
      </c>
      <c r="E39">
        <v>30999999.999999899</v>
      </c>
      <c r="F39">
        <v>4.7221059063805297E-2</v>
      </c>
      <c r="G39">
        <v>9.8538639863018102E-3</v>
      </c>
      <c r="H39" s="6">
        <f t="shared" si="0"/>
        <v>2.3796594111470695E-2</v>
      </c>
    </row>
    <row r="40" spans="1:8" x14ac:dyDescent="0.25">
      <c r="A40">
        <v>0.2</v>
      </c>
      <c r="B40">
        <v>0.8</v>
      </c>
      <c r="C40">
        <v>0.39</v>
      </c>
      <c r="D40" s="2">
        <v>942908.71347234398</v>
      </c>
      <c r="E40">
        <v>30500000</v>
      </c>
      <c r="F40">
        <v>4.8354292998581697E-2</v>
      </c>
      <c r="G40">
        <v>1.03978209311407E-2</v>
      </c>
      <c r="H40" s="6">
        <f t="shared" si="0"/>
        <v>2.399848621025566E-2</v>
      </c>
    </row>
    <row r="41" spans="1:8" x14ac:dyDescent="0.25">
      <c r="A41">
        <v>0.2</v>
      </c>
      <c r="B41">
        <v>0.8</v>
      </c>
      <c r="C41">
        <v>0.4</v>
      </c>
      <c r="D41" s="2">
        <v>990493.34826062096</v>
      </c>
      <c r="E41">
        <v>30000000</v>
      </c>
      <c r="F41">
        <v>4.9524667413031E-2</v>
      </c>
      <c r="G41">
        <v>1.09758696281639E-2</v>
      </c>
      <c r="H41" s="6">
        <f t="shared" si="0"/>
        <v>2.4204146971679059E-2</v>
      </c>
    </row>
    <row r="42" spans="1:8" x14ac:dyDescent="0.25">
      <c r="A42">
        <v>0.2</v>
      </c>
      <c r="B42">
        <v>0.8</v>
      </c>
      <c r="C42">
        <v>0.41</v>
      </c>
      <c r="D42" s="2">
        <v>1040041.8735003</v>
      </c>
      <c r="E42">
        <v>29499999.999999899</v>
      </c>
      <c r="F42">
        <v>5.0733749926844103E-2</v>
      </c>
      <c r="G42">
        <v>1.1590503743311E-2</v>
      </c>
      <c r="H42" s="6">
        <f t="shared" si="0"/>
        <v>2.4413743230812045E-2</v>
      </c>
    </row>
    <row r="43" spans="1:8" x14ac:dyDescent="0.25">
      <c r="A43">
        <v>0.2</v>
      </c>
      <c r="B43">
        <v>0.8</v>
      </c>
      <c r="C43">
        <v>0.42</v>
      </c>
      <c r="D43" s="2">
        <v>1091647.05161043</v>
      </c>
      <c r="E43">
        <v>29000000</v>
      </c>
      <c r="F43">
        <v>5.1983192933829997E-2</v>
      </c>
      <c r="G43">
        <v>1.2244432205602901E-2</v>
      </c>
      <c r="H43" s="6">
        <f t="shared" si="0"/>
        <v>2.4627452313056637E-2</v>
      </c>
    </row>
    <row r="44" spans="1:8" x14ac:dyDescent="0.25">
      <c r="A44">
        <v>0.2</v>
      </c>
      <c r="B44">
        <v>0.8</v>
      </c>
      <c r="C44">
        <v>0.43</v>
      </c>
      <c r="D44" s="2">
        <v>1145406.89761351</v>
      </c>
      <c r="E44">
        <v>28500000</v>
      </c>
      <c r="F44">
        <v>5.3274739423884297E-2</v>
      </c>
      <c r="G44">
        <v>1.2940601112142699E-2</v>
      </c>
      <c r="H44" s="6">
        <f t="shared" si="0"/>
        <v>2.4845462872939039E-2</v>
      </c>
    </row>
    <row r="45" spans="1:8" x14ac:dyDescent="0.25">
      <c r="A45">
        <v>0.2</v>
      </c>
      <c r="B45">
        <v>0.8</v>
      </c>
      <c r="C45">
        <v>0.44</v>
      </c>
      <c r="D45" s="2">
        <v>1201425.0446768401</v>
      </c>
      <c r="E45">
        <v>27999999.999999899</v>
      </c>
      <c r="F45">
        <v>5.4610229303492699E-2</v>
      </c>
      <c r="G45">
        <v>1.3682218239727701E-2</v>
      </c>
      <c r="H45" s="6">
        <f t="shared" si="0"/>
        <v>2.506797581837953E-2</v>
      </c>
    </row>
    <row r="46" spans="1:8" x14ac:dyDescent="0.25">
      <c r="A46">
        <v>0.2</v>
      </c>
      <c r="B46">
        <v>0.8</v>
      </c>
      <c r="C46">
        <v>0.45</v>
      </c>
      <c r="D46" s="2">
        <v>1259811.14099952</v>
      </c>
      <c r="E46">
        <v>27500000</v>
      </c>
      <c r="F46">
        <v>5.5991606266645497E-2</v>
      </c>
      <c r="G46">
        <v>1.44727805217488E-2</v>
      </c>
      <c r="H46" s="6">
        <f t="shared" si="0"/>
        <v>2.5295205326384681E-2</v>
      </c>
    </row>
    <row r="47" spans="1:8" x14ac:dyDescent="0.25">
      <c r="A47">
        <v>0.2</v>
      </c>
      <c r="B47">
        <v>0.8</v>
      </c>
      <c r="C47">
        <v>0.46</v>
      </c>
      <c r="D47" s="2">
        <v>1320681.2813172501</v>
      </c>
      <c r="E47">
        <v>27000000</v>
      </c>
      <c r="F47">
        <v>5.7420925274663297E-2</v>
      </c>
      <c r="G47">
        <v>1.53161049060993E-2</v>
      </c>
      <c r="H47" s="6">
        <f t="shared" si="0"/>
        <v>2.5527379964972591E-2</v>
      </c>
    </row>
    <row r="48" spans="1:8" x14ac:dyDescent="0.25">
      <c r="A48">
        <v>0.2</v>
      </c>
      <c r="B48">
        <v>0.8</v>
      </c>
      <c r="C48">
        <v>0.47</v>
      </c>
      <c r="D48" s="2">
        <v>1384158.4767022899</v>
      </c>
      <c r="E48">
        <v>26499999.999999899</v>
      </c>
      <c r="F48">
        <v>5.8900360710735997E-2</v>
      </c>
      <c r="G48">
        <v>1.6216363076067299E-2</v>
      </c>
      <c r="H48" s="6">
        <f t="shared" si="0"/>
        <v>2.5764743932565878E-2</v>
      </c>
    </row>
    <row r="49" spans="1:8" x14ac:dyDescent="0.25">
      <c r="A49">
        <v>0.2</v>
      </c>
      <c r="B49">
        <v>0.8</v>
      </c>
      <c r="C49">
        <v>0.48</v>
      </c>
      <c r="D49" s="2">
        <v>1450373.16680754</v>
      </c>
      <c r="E49">
        <v>26000000</v>
      </c>
      <c r="F49">
        <v>6.0432215283647402E-2</v>
      </c>
      <c r="G49">
        <v>1.7178120594577399E-2</v>
      </c>
      <c r="H49" s="6">
        <f t="shared" si="0"/>
        <v>2.600755843303669E-2</v>
      </c>
    </row>
    <row r="50" spans="1:8" x14ac:dyDescent="0.25">
      <c r="A50">
        <v>0.2</v>
      </c>
      <c r="B50">
        <v>0.8</v>
      </c>
      <c r="C50">
        <v>0.49</v>
      </c>
      <c r="D50" s="2">
        <v>1519463.7792296</v>
      </c>
      <c r="E50">
        <v>25500000</v>
      </c>
      <c r="F50">
        <v>6.2018929764473603E-2</v>
      </c>
      <c r="G50">
        <v>1.8206381126800501E-2</v>
      </c>
      <c r="H50" s="6">
        <f t="shared" si="0"/>
        <v>2.6256103195600653E-2</v>
      </c>
    </row>
    <row r="51" spans="1:8" x14ac:dyDescent="0.25">
      <c r="A51">
        <v>0.2</v>
      </c>
      <c r="B51">
        <v>0.8</v>
      </c>
      <c r="C51">
        <v>0.5</v>
      </c>
      <c r="D51" s="2">
        <v>1591577.34130123</v>
      </c>
      <c r="E51">
        <v>24999999.999999899</v>
      </c>
      <c r="F51">
        <v>6.3663093652049405E-2</v>
      </c>
      <c r="G51">
        <v>1.9306636505634599E-2</v>
      </c>
      <c r="H51" s="6">
        <f t="shared" si="0"/>
        <v>2.6510678172289755E-2</v>
      </c>
    </row>
    <row r="52" spans="1:8" x14ac:dyDescent="0.25">
      <c r="A52">
        <v>0.2</v>
      </c>
      <c r="B52">
        <v>0.8</v>
      </c>
      <c r="C52">
        <v>0.51</v>
      </c>
      <c r="D52" s="2">
        <v>1666870.15031685</v>
      </c>
      <c r="E52">
        <v>24500000</v>
      </c>
      <c r="F52">
        <v>6.5367456875170593E-2</v>
      </c>
      <c r="G52">
        <v>2.0484923537658101E-2</v>
      </c>
      <c r="H52" s="6">
        <f t="shared" si="0"/>
        <v>2.6771605420817038E-2</v>
      </c>
    </row>
    <row r="53" spans="1:8" x14ac:dyDescent="0.25">
      <c r="A53">
        <v>0.2</v>
      </c>
      <c r="B53">
        <v>0.8</v>
      </c>
      <c r="C53">
        <v>0.52</v>
      </c>
      <c r="D53" s="2">
        <v>1745508.5090413699</v>
      </c>
      <c r="E53">
        <v>24000000</v>
      </c>
      <c r="F53">
        <v>6.7134942655437402E-2</v>
      </c>
      <c r="G53">
        <v>2.17478886061554E-2</v>
      </c>
      <c r="H53" s="6">
        <f t="shared" si="0"/>
        <v>2.7039231213202924E-2</v>
      </c>
    </row>
    <row r="54" spans="1:8" x14ac:dyDescent="0.25">
      <c r="A54">
        <v>0.2</v>
      </c>
      <c r="B54">
        <v>0.8</v>
      </c>
      <c r="C54">
        <v>0.53</v>
      </c>
      <c r="D54" s="2">
        <v>1827669.5342953999</v>
      </c>
      <c r="E54">
        <v>23499999.999999899</v>
      </c>
      <c r="F54">
        <v>6.8968661671524698E-2</v>
      </c>
      <c r="G54">
        <v>2.3102861316898399E-2</v>
      </c>
      <c r="H54" s="6">
        <f t="shared" si="0"/>
        <v>2.7313928388956164E-2</v>
      </c>
    </row>
    <row r="55" spans="1:8" x14ac:dyDescent="0.25">
      <c r="A55">
        <v>0.2</v>
      </c>
      <c r="B55">
        <v>0.8</v>
      </c>
      <c r="C55">
        <v>0.54</v>
      </c>
      <c r="D55" s="2">
        <v>1913542.04754321</v>
      </c>
      <c r="E55">
        <v>23000000</v>
      </c>
      <c r="F55">
        <v>7.0871927686785699E-2</v>
      </c>
      <c r="G55">
        <v>2.4557938661785999E-2</v>
      </c>
      <c r="H55" s="6">
        <f t="shared" si="0"/>
        <v>2.7596098998203537E-2</v>
      </c>
    </row>
    <row r="56" spans="1:8" x14ac:dyDescent="0.25">
      <c r="A56">
        <v>0.2</v>
      </c>
      <c r="B56">
        <v>0.8</v>
      </c>
      <c r="C56">
        <v>0.55000000000000004</v>
      </c>
      <c r="D56" s="2">
        <v>2003327.5577052999</v>
      </c>
      <c r="E56">
        <v>22500000</v>
      </c>
      <c r="F56">
        <v>7.2848274825647402E-2</v>
      </c>
      <c r="G56">
        <v>2.6122081454224101E-2</v>
      </c>
      <c r="H56" s="6">
        <f t="shared" si="0"/>
        <v>2.788617726889062E-2</v>
      </c>
    </row>
    <row r="57" spans="1:8" x14ac:dyDescent="0.25">
      <c r="A57">
        <v>0.2</v>
      </c>
      <c r="B57">
        <v>0.8</v>
      </c>
      <c r="C57">
        <v>0.56000000000000005</v>
      </c>
      <c r="D57" s="2">
        <v>2097241.3479581401</v>
      </c>
      <c r="E57">
        <v>21999999.999999899</v>
      </c>
      <c r="F57">
        <v>7.4901476712790904E-2</v>
      </c>
      <c r="G57">
        <v>2.7805225123948601E-2</v>
      </c>
      <c r="H57" s="6">
        <f t="shared" si="0"/>
        <v>2.8184632951947949E-2</v>
      </c>
    </row>
    <row r="58" spans="1:8" x14ac:dyDescent="0.25">
      <c r="A58">
        <v>0.2</v>
      </c>
      <c r="B58">
        <v>0.8</v>
      </c>
      <c r="C58">
        <v>0.56999999999999995</v>
      </c>
      <c r="D58" s="2">
        <v>2195513.68008355</v>
      </c>
      <c r="E58">
        <v>21500000</v>
      </c>
      <c r="F58">
        <v>7.7035567722230094E-2</v>
      </c>
      <c r="G58">
        <v>2.9618407371384201E-2</v>
      </c>
      <c r="H58" s="6">
        <f t="shared" si="0"/>
        <v>2.8491975099801364E-2</v>
      </c>
    </row>
    <row r="59" spans="1:8" x14ac:dyDescent="0.25">
      <c r="A59">
        <v>0.2</v>
      </c>
      <c r="B59">
        <v>0.8</v>
      </c>
      <c r="C59">
        <v>0.57999999999999996</v>
      </c>
      <c r="D59" s="2">
        <v>2298391.13205367</v>
      </c>
      <c r="E59">
        <v>21000000</v>
      </c>
      <c r="F59">
        <v>7.9254866622540596E-2</v>
      </c>
      <c r="G59">
        <v>3.1573915683264397E-2</v>
      </c>
      <c r="H59" s="6">
        <f t="shared" si="0"/>
        <v>2.8808756343728221E-2</v>
      </c>
    </row>
    <row r="60" spans="1:8" x14ac:dyDescent="0.25">
      <c r="A60">
        <v>0.2</v>
      </c>
      <c r="B60">
        <v>0.8</v>
      </c>
      <c r="C60">
        <v>0.59</v>
      </c>
      <c r="D60" s="2">
        <v>2406138.0870716101</v>
      </c>
      <c r="E60">
        <v>20499999.999999899</v>
      </c>
      <c r="F60">
        <v>8.15640029515802E-2</v>
      </c>
      <c r="G60">
        <v>3.3685458326694097E-2</v>
      </c>
      <c r="H60" s="6">
        <f t="shared" si="0"/>
        <v>2.9135577756216564E-2</v>
      </c>
    </row>
    <row r="61" spans="1:8" x14ac:dyDescent="0.25">
      <c r="A61">
        <v>0.2</v>
      </c>
      <c r="B61">
        <v>0.8</v>
      </c>
      <c r="C61">
        <v>0.6</v>
      </c>
      <c r="D61" s="2">
        <v>2519038.3952680998</v>
      </c>
      <c r="E61">
        <v>20000000</v>
      </c>
      <c r="F61">
        <v>8.3967946508936894E-2</v>
      </c>
      <c r="G61">
        <v>3.5968363204791097E-2</v>
      </c>
      <c r="H61" s="6">
        <f t="shared" si="0"/>
        <v>2.9473094384342265E-2</v>
      </c>
    </row>
    <row r="62" spans="1:8" x14ac:dyDescent="0.25">
      <c r="A62">
        <v>0.2</v>
      </c>
      <c r="B62">
        <v>0.8</v>
      </c>
      <c r="C62">
        <v>0.61</v>
      </c>
      <c r="D62" s="2">
        <v>2637397.2328577</v>
      </c>
      <c r="E62">
        <v>19500000</v>
      </c>
      <c r="F62">
        <v>8.6472040421564006E-2</v>
      </c>
      <c r="G62">
        <v>3.8439809897764299E-2</v>
      </c>
      <c r="H62" s="6">
        <f t="shared" si="0"/>
        <v>2.9822021577729015E-2</v>
      </c>
    </row>
    <row r="63" spans="1:8" x14ac:dyDescent="0.25">
      <c r="A63">
        <v>0.2</v>
      </c>
      <c r="B63">
        <v>0.8</v>
      </c>
      <c r="C63">
        <v>0.62</v>
      </c>
      <c r="D63" s="2">
        <v>2761543.1878306698</v>
      </c>
      <c r="E63">
        <v>18999999.999999899</v>
      </c>
      <c r="F63">
        <v>8.9082038317118695E-2</v>
      </c>
      <c r="G63">
        <v>4.1119101397801901E-2</v>
      </c>
      <c r="H63" s="6">
        <f t="shared" si="0"/>
        <v>3.0183142236849765E-2</v>
      </c>
    </row>
    <row r="64" spans="1:8" x14ac:dyDescent="0.25">
      <c r="A64">
        <v>0.2</v>
      </c>
      <c r="B64">
        <v>0.8</v>
      </c>
      <c r="C64">
        <v>0.63</v>
      </c>
      <c r="D64" s="2">
        <v>2891830.6064451002</v>
      </c>
      <c r="E64">
        <v>18500000</v>
      </c>
      <c r="F64">
        <v>9.1804146236352399E-2</v>
      </c>
      <c r="G64">
        <v>4.4027983521052298E-2</v>
      </c>
      <c r="H64" s="6">
        <f t="shared" si="0"/>
        <v>3.0557315151943522E-2</v>
      </c>
    </row>
    <row r="65" spans="1:8" x14ac:dyDescent="0.25">
      <c r="A65">
        <v>0.2</v>
      </c>
      <c r="B65">
        <v>0.8</v>
      </c>
      <c r="C65">
        <v>0.64</v>
      </c>
      <c r="D65" s="2">
        <v>3028642.2410482201</v>
      </c>
      <c r="E65">
        <v>18000000</v>
      </c>
      <c r="F65">
        <v>9.4645070032756795E-2</v>
      </c>
      <c r="G65">
        <v>4.7191021845213003E-2</v>
      </c>
      <c r="H65" s="6">
        <f t="shared" si="0"/>
        <v>3.0945484630839619E-2</v>
      </c>
    </row>
    <row r="66" spans="1:8" x14ac:dyDescent="0.25">
      <c r="A66">
        <v>0.2</v>
      </c>
      <c r="B66">
        <v>0.8</v>
      </c>
      <c r="C66">
        <v>0.65</v>
      </c>
      <c r="D66" s="2">
        <v>3172392.2473345101</v>
      </c>
      <c r="E66">
        <v>17499999.999999899</v>
      </c>
      <c r="F66">
        <v>9.7612069148754393E-2</v>
      </c>
      <c r="G66">
        <v>5.0636048384248997E-2</v>
      </c>
      <c r="H66" s="6">
        <f t="shared" si="0"/>
        <v>3.1348691643111631E-2</v>
      </c>
    </row>
    <row r="67" spans="1:8" x14ac:dyDescent="0.25">
      <c r="A67">
        <v>0.2</v>
      </c>
      <c r="B67">
        <v>0.8</v>
      </c>
      <c r="C67">
        <v>0.66</v>
      </c>
      <c r="D67" s="2">
        <v>3323529.5884937001</v>
      </c>
      <c r="E67">
        <v>17000000</v>
      </c>
      <c r="F67">
        <v>0.100713017833142</v>
      </c>
      <c r="G67">
        <v>5.4394693224702202E-2</v>
      </c>
      <c r="H67" s="6">
        <f t="shared" si="0"/>
        <v>3.1768086789165033E-2</v>
      </c>
    </row>
    <row r="68" spans="1:8" x14ac:dyDescent="0.25">
      <c r="A68">
        <v>0.2</v>
      </c>
      <c r="B68">
        <v>0.8</v>
      </c>
      <c r="C68">
        <v>0.67</v>
      </c>
      <c r="D68" s="2">
        <v>3482541.91509972</v>
      </c>
      <c r="E68">
        <v>16500000</v>
      </c>
      <c r="F68">
        <v>0.103956475077603</v>
      </c>
      <c r="G68">
        <v>5.85030202181702E-2</v>
      </c>
      <c r="H68" s="6">
        <f t="shared" ref="H68:H100" si="1">(F68-F67)/F67</f>
        <v>3.2204945440465808E-2</v>
      </c>
    </row>
    <row r="69" spans="1:8" x14ac:dyDescent="0.25">
      <c r="A69">
        <v>0.2</v>
      </c>
      <c r="B69">
        <v>0.8</v>
      </c>
      <c r="C69">
        <v>0.68</v>
      </c>
      <c r="D69" s="2">
        <v>3649960.00373</v>
      </c>
      <c r="E69">
        <v>15999999.999999899</v>
      </c>
      <c r="F69">
        <v>0.107351764815588</v>
      </c>
      <c r="G69">
        <v>6.3002290824024698E-2</v>
      </c>
      <c r="H69" s="6">
        <f t="shared" si="1"/>
        <v>3.2660685497949357E-2</v>
      </c>
    </row>
    <row r="70" spans="1:8" x14ac:dyDescent="0.25">
      <c r="A70">
        <v>0.2</v>
      </c>
      <c r="B70">
        <v>0.8</v>
      </c>
      <c r="C70">
        <v>0.69</v>
      </c>
      <c r="D70" s="2">
        <v>3826362.8548378199</v>
      </c>
      <c r="E70">
        <v>15500000</v>
      </c>
      <c r="F70">
        <v>0.110909068256168</v>
      </c>
      <c r="G70">
        <v>6.7939886707352903E-2</v>
      </c>
      <c r="H70" s="6">
        <f t="shared" si="1"/>
        <v>3.3136888310041669E-2</v>
      </c>
    </row>
    <row r="71" spans="1:8" x14ac:dyDescent="0.25">
      <c r="A71">
        <v>0.2</v>
      </c>
      <c r="B71">
        <v>0.8</v>
      </c>
      <c r="C71">
        <v>0.7</v>
      </c>
      <c r="D71" s="2">
        <v>4012383.5723924902</v>
      </c>
      <c r="E71">
        <v>15000000</v>
      </c>
      <c r="F71">
        <v>0.11463953063978501</v>
      </c>
      <c r="G71">
        <v>7.3370430234378795E-2</v>
      </c>
      <c r="H71" s="6">
        <f t="shared" si="1"/>
        <v>3.363532344353222E-2</v>
      </c>
    </row>
    <row r="72" spans="1:8" x14ac:dyDescent="0.25">
      <c r="A72">
        <v>0.2</v>
      </c>
      <c r="B72">
        <v>0.8</v>
      </c>
      <c r="C72">
        <v>0.71</v>
      </c>
      <c r="D72" s="2">
        <v>4208716.1754236799</v>
      </c>
      <c r="E72">
        <v>14499999.999999899</v>
      </c>
      <c r="F72">
        <v>0.118555385223202</v>
      </c>
      <c r="G72">
        <v>7.9357153296030894E-2</v>
      </c>
      <c r="H72" s="6">
        <f t="shared" si="1"/>
        <v>3.4157978156079578E-2</v>
      </c>
    </row>
    <row r="73" spans="1:8" x14ac:dyDescent="0.25">
      <c r="A73">
        <v>0.2</v>
      </c>
      <c r="B73">
        <v>0.8</v>
      </c>
      <c r="C73">
        <v>0.72</v>
      </c>
      <c r="D73" s="2">
        <v>4416123.52666914</v>
      </c>
      <c r="E73">
        <v>14000000</v>
      </c>
      <c r="F73">
        <v>0.12267009796303099</v>
      </c>
      <c r="G73">
        <v>8.5973579947340506E-2</v>
      </c>
      <c r="H73" s="6">
        <f t="shared" si="1"/>
        <v>3.4707092656164909E-2</v>
      </c>
    </row>
    <row r="74" spans="1:8" x14ac:dyDescent="0.25">
      <c r="A74">
        <v>0.2</v>
      </c>
      <c r="B74">
        <v>0.8</v>
      </c>
      <c r="C74">
        <v>0.73</v>
      </c>
      <c r="D74" s="2">
        <v>4635446.6083788201</v>
      </c>
      <c r="E74">
        <v>13500000</v>
      </c>
      <c r="F74">
        <v>0.12699853721585799</v>
      </c>
      <c r="G74">
        <v>9.33056086079634E-2</v>
      </c>
      <c r="H74" s="6">
        <f t="shared" si="1"/>
        <v>3.5285202544889607E-2</v>
      </c>
    </row>
    <row r="75" spans="1:8" x14ac:dyDescent="0.25">
      <c r="A75">
        <v>0.2</v>
      </c>
      <c r="B75">
        <v>0.8</v>
      </c>
      <c r="C75">
        <v>0.74</v>
      </c>
      <c r="D75" s="2">
        <v>4867615.4329357296</v>
      </c>
      <c r="E75">
        <v>12999999.999999899</v>
      </c>
      <c r="F75">
        <v>0.13155717386312801</v>
      </c>
      <c r="G75">
        <v>0.101454107096786</v>
      </c>
      <c r="H75" s="6">
        <f t="shared" si="1"/>
        <v>3.5895190190433107E-2</v>
      </c>
    </row>
    <row r="76" spans="1:8" x14ac:dyDescent="0.25">
      <c r="A76" s="3">
        <v>0.2</v>
      </c>
      <c r="B76" s="3">
        <v>0.8</v>
      </c>
      <c r="C76" s="3">
        <v>0.75</v>
      </c>
      <c r="D76" s="4">
        <v>5113661.9510298297</v>
      </c>
      <c r="E76" s="3">
        <v>12500000</v>
      </c>
      <c r="F76" s="3">
        <v>0.13636431869412799</v>
      </c>
      <c r="G76" s="3">
        <v>0.110538171574752</v>
      </c>
      <c r="H76" s="6">
        <f t="shared" si="1"/>
        <v>3.6540347362594809E-2</v>
      </c>
    </row>
    <row r="77" spans="1:8" x14ac:dyDescent="0.25">
      <c r="A77" s="3">
        <v>0.2</v>
      </c>
      <c r="B77" s="3">
        <v>0.8</v>
      </c>
      <c r="C77" s="3">
        <v>0.76</v>
      </c>
      <c r="D77" s="4">
        <v>5374735.4182557901</v>
      </c>
      <c r="E77" s="3">
        <v>12000000</v>
      </c>
      <c r="F77" s="3">
        <v>0.141440405743573</v>
      </c>
      <c r="G77" s="3">
        <v>0.120699252936099</v>
      </c>
      <c r="H77" s="6">
        <f t="shared" si="1"/>
        <v>3.7224452100486263E-2</v>
      </c>
    </row>
    <row r="78" spans="1:8" x14ac:dyDescent="0.25">
      <c r="A78" s="3">
        <v>0.2</v>
      </c>
      <c r="B78" s="3">
        <v>0.8</v>
      </c>
      <c r="C78" s="3">
        <v>0.77</v>
      </c>
      <c r="D78" s="4">
        <v>5652120.8111445</v>
      </c>
      <c r="E78" s="3">
        <v>11499999.999999899</v>
      </c>
      <c r="F78" s="3">
        <v>0.146808332757</v>
      </c>
      <c r="G78" s="3">
        <v>0.132106427918946</v>
      </c>
      <c r="H78" s="6">
        <f t="shared" si="1"/>
        <v>3.7951863791729268E-2</v>
      </c>
    </row>
    <row r="79" spans="1:8" x14ac:dyDescent="0.25">
      <c r="A79" s="3">
        <v>0.2</v>
      </c>
      <c r="B79" s="3">
        <v>0.8</v>
      </c>
      <c r="C79" s="3">
        <v>0.78</v>
      </c>
      <c r="D79" s="4">
        <v>5947261.0574892098</v>
      </c>
      <c r="E79" s="3">
        <v>11000000</v>
      </c>
      <c r="F79" s="3">
        <v>0.152493873268954</v>
      </c>
      <c r="G79" s="3">
        <v>0.14496319711480801</v>
      </c>
      <c r="H79" s="6">
        <f t="shared" si="1"/>
        <v>3.8727641716119837E-2</v>
      </c>
    </row>
    <row r="80" spans="1:8" x14ac:dyDescent="0.25">
      <c r="A80" s="3">
        <v>0.2</v>
      </c>
      <c r="B80" s="3">
        <v>0.8</v>
      </c>
      <c r="C80" s="3">
        <v>0.79</v>
      </c>
      <c r="D80" s="4">
        <v>6261784.08116215</v>
      </c>
      <c r="E80" s="3">
        <v>10500000</v>
      </c>
      <c r="F80" s="3">
        <v>0.15852617926992699</v>
      </c>
      <c r="G80" s="3">
        <v>0.159516343465779</v>
      </c>
      <c r="H80" s="6">
        <f t="shared" si="1"/>
        <v>3.9557694166071751E-2</v>
      </c>
    </row>
    <row r="81" spans="1:8" x14ac:dyDescent="0.25">
      <c r="A81" s="3">
        <v>0.2</v>
      </c>
      <c r="B81" s="3">
        <v>0.8</v>
      </c>
      <c r="C81" s="3">
        <v>0.8</v>
      </c>
      <c r="D81" s="4">
        <v>6597535.9836536599</v>
      </c>
      <c r="E81" s="3">
        <v>9999999.9999999497</v>
      </c>
      <c r="F81" s="3">
        <v>0.16493839959134099</v>
      </c>
      <c r="G81" s="3">
        <v>0.17606760661968601</v>
      </c>
      <c r="H81" s="6">
        <f t="shared" si="1"/>
        <v>4.0448967804211915E-2</v>
      </c>
    </row>
    <row r="82" spans="1:8" x14ac:dyDescent="0.25">
      <c r="A82">
        <v>0.2</v>
      </c>
      <c r="B82">
        <v>0.8</v>
      </c>
      <c r="C82">
        <v>0.81</v>
      </c>
      <c r="D82" s="2">
        <v>6956622.13141526</v>
      </c>
      <c r="E82">
        <v>9500000</v>
      </c>
      <c r="F82">
        <v>0.171768447689265</v>
      </c>
      <c r="G82">
        <v>0.194989258785464</v>
      </c>
      <c r="H82" s="6">
        <f t="shared" si="1"/>
        <v>4.1409690616899704E-2</v>
      </c>
    </row>
    <row r="83" spans="1:8" x14ac:dyDescent="0.25">
      <c r="A83">
        <v>0.2</v>
      </c>
      <c r="B83">
        <v>0.8</v>
      </c>
      <c r="C83">
        <v>0.82</v>
      </c>
      <c r="D83" s="2">
        <v>7341458.54669696</v>
      </c>
      <c r="E83">
        <v>9000000.0000000391</v>
      </c>
      <c r="F83">
        <v>0.179059964553584</v>
      </c>
      <c r="G83">
        <v>0.21674516840323499</v>
      </c>
      <c r="H83" s="6">
        <f t="shared" si="1"/>
        <v>4.2449687136426863E-2</v>
      </c>
    </row>
    <row r="84" spans="1:8" x14ac:dyDescent="0.25">
      <c r="A84">
        <v>0.2</v>
      </c>
      <c r="B84">
        <v>0.8</v>
      </c>
      <c r="C84">
        <v>0.83</v>
      </c>
      <c r="D84" s="2">
        <v>7754836.8980536396</v>
      </c>
      <c r="E84">
        <v>8499999.9999999497</v>
      </c>
      <c r="F84">
        <v>0.18686353971213501</v>
      </c>
      <c r="G84">
        <v>0.24191971197882101</v>
      </c>
      <c r="H84" s="6">
        <f t="shared" si="1"/>
        <v>4.3580792490416131E-2</v>
      </c>
    </row>
    <row r="85" spans="1:8" x14ac:dyDescent="0.25">
      <c r="A85">
        <v>0.2</v>
      </c>
      <c r="B85">
        <v>0.8</v>
      </c>
      <c r="C85">
        <v>0.84</v>
      </c>
      <c r="D85" s="2">
        <v>8200007.6925010802</v>
      </c>
      <c r="E85">
        <v>8000000</v>
      </c>
      <c r="F85">
        <v>0.19523827839288299</v>
      </c>
      <c r="G85">
        <v>0.271258117201233</v>
      </c>
      <c r="H85" s="6">
        <f t="shared" si="1"/>
        <v>4.4817403617898599E-2</v>
      </c>
    </row>
    <row r="86" spans="1:8" x14ac:dyDescent="0.25">
      <c r="A86">
        <v>0.2</v>
      </c>
      <c r="B86">
        <v>0.8</v>
      </c>
      <c r="C86">
        <v>0.85</v>
      </c>
      <c r="D86" s="2">
        <v>8680788.2052614298</v>
      </c>
      <c r="E86">
        <v>7500000.00000004</v>
      </c>
      <c r="F86">
        <v>0.20425384012379799</v>
      </c>
      <c r="G86">
        <v>0.30572379889583201</v>
      </c>
      <c r="H86" s="6">
        <f t="shared" si="1"/>
        <v>4.6177224082937028E-2</v>
      </c>
    </row>
    <row r="87" spans="1:8" x14ac:dyDescent="0.25">
      <c r="A87">
        <v>0.2</v>
      </c>
      <c r="B87">
        <v>0.8</v>
      </c>
      <c r="C87">
        <v>0.86</v>
      </c>
      <c r="D87" s="2">
        <v>9201704.6063720006</v>
      </c>
      <c r="E87">
        <v>6999999.9999999497</v>
      </c>
      <c r="F87">
        <v>0.213993130380744</v>
      </c>
      <c r="G87">
        <v>0.34658153685875198</v>
      </c>
      <c r="H87" s="6">
        <f t="shared" si="1"/>
        <v>4.7682287153294312E-2</v>
      </c>
    </row>
    <row r="88" spans="1:8" x14ac:dyDescent="0.25">
      <c r="A88">
        <v>0.2</v>
      </c>
      <c r="B88">
        <v>0.8</v>
      </c>
      <c r="C88">
        <v>0.87</v>
      </c>
      <c r="D88" s="2">
        <v>9768182.2652478497</v>
      </c>
      <c r="E88">
        <v>6500000</v>
      </c>
      <c r="F88">
        <v>0.22455591414362799</v>
      </c>
      <c r="G88">
        <v>0.395520973078336</v>
      </c>
      <c r="H88" s="6">
        <f t="shared" si="1"/>
        <v>4.9360387149299266E-2</v>
      </c>
    </row>
    <row r="89" spans="1:8" x14ac:dyDescent="0.25">
      <c r="A89">
        <v>0.2</v>
      </c>
      <c r="B89">
        <v>0.8</v>
      </c>
      <c r="C89">
        <v>0.88</v>
      </c>
      <c r="D89" s="2">
        <v>10386805.3883342</v>
      </c>
      <c r="E89">
        <v>6000000.00000004</v>
      </c>
      <c r="F89">
        <v>0.23606375882577699</v>
      </c>
      <c r="G89">
        <v>0.45484487292789899</v>
      </c>
      <c r="H89" s="6">
        <f t="shared" si="1"/>
        <v>5.1247123577375354E-2</v>
      </c>
    </row>
    <row r="90" spans="1:8" x14ac:dyDescent="0.25">
      <c r="A90">
        <v>0.2</v>
      </c>
      <c r="B90">
        <v>0.8</v>
      </c>
      <c r="C90">
        <v>0.89</v>
      </c>
      <c r="D90" s="2">
        <v>11065678.8590379</v>
      </c>
      <c r="E90">
        <v>5499999.9999999497</v>
      </c>
      <c r="F90">
        <v>0.248666940652537</v>
      </c>
      <c r="G90">
        <v>0.52776493698330895</v>
      </c>
      <c r="H90" s="6">
        <f t="shared" si="1"/>
        <v>5.3388889041886288E-2</v>
      </c>
    </row>
    <row r="91" spans="1:8" x14ac:dyDescent="0.25">
      <c r="A91">
        <v>0.2</v>
      </c>
      <c r="B91">
        <v>0.8</v>
      </c>
      <c r="C91">
        <v>0.9</v>
      </c>
      <c r="D91" s="2">
        <v>11814944.9069378</v>
      </c>
      <c r="E91">
        <v>5000000</v>
      </c>
      <c r="F91">
        <v>0.26255433126528599</v>
      </c>
      <c r="G91">
        <v>0.61888323166177295</v>
      </c>
      <c r="H91" s="6">
        <f t="shared" si="1"/>
        <v>5.5847353799047532E-2</v>
      </c>
    </row>
    <row r="92" spans="1:8" x14ac:dyDescent="0.25">
      <c r="A92">
        <v>0.2</v>
      </c>
      <c r="B92">
        <v>0.8</v>
      </c>
      <c r="C92">
        <v>0.91</v>
      </c>
      <c r="D92" s="2">
        <v>12647541.8172285</v>
      </c>
      <c r="E92">
        <v>4500000.00000004</v>
      </c>
      <c r="F92">
        <v>0.27796795202700098</v>
      </c>
      <c r="G92">
        <v>0.73500876074684296</v>
      </c>
      <c r="H92" s="6">
        <f t="shared" si="1"/>
        <v>5.8706404451355249E-2</v>
      </c>
    </row>
    <row r="93" spans="1:8" x14ac:dyDescent="0.25">
      <c r="A93">
        <v>0.2</v>
      </c>
      <c r="B93">
        <v>0.8</v>
      </c>
      <c r="C93">
        <v>0.92</v>
      </c>
      <c r="D93" s="2">
        <v>13580355.0737215</v>
      </c>
      <c r="E93">
        <v>3999999.9999999399</v>
      </c>
      <c r="F93">
        <v>0.29522511029829401</v>
      </c>
      <c r="G93">
        <v>0.88661249211762105</v>
      </c>
      <c r="H93" s="6">
        <f t="shared" si="1"/>
        <v>6.2083265878135223E-2</v>
      </c>
    </row>
    <row r="94" spans="1:8" x14ac:dyDescent="0.25">
      <c r="A94">
        <v>0.2</v>
      </c>
      <c r="B94">
        <v>0.8</v>
      </c>
      <c r="C94">
        <v>0.93</v>
      </c>
      <c r="D94" s="2">
        <v>14636032.6673964</v>
      </c>
      <c r="E94">
        <v>3500000</v>
      </c>
      <c r="F94">
        <v>0.314753390696698</v>
      </c>
      <c r="G94">
        <v>1.0905802799188999</v>
      </c>
      <c r="H94" s="6">
        <f t="shared" si="1"/>
        <v>6.6147084774302242E-2</v>
      </c>
    </row>
    <row r="95" spans="1:8" x14ac:dyDescent="0.25">
      <c r="A95">
        <v>0.2</v>
      </c>
      <c r="B95">
        <v>0.8</v>
      </c>
      <c r="C95">
        <v>0.94</v>
      </c>
      <c r="D95" s="2">
        <v>15845983.516950199</v>
      </c>
      <c r="E95">
        <v>3000000.0000000498</v>
      </c>
      <c r="F95">
        <v>0.33714858546702697</v>
      </c>
      <c r="G95">
        <v>1.3758252810099201</v>
      </c>
      <c r="H95" s="6">
        <f t="shared" si="1"/>
        <v>7.1151560022142499E-2</v>
      </c>
    </row>
    <row r="96" spans="1:8" x14ac:dyDescent="0.25">
      <c r="A96">
        <v>0.2</v>
      </c>
      <c r="B96">
        <v>0.8</v>
      </c>
      <c r="C96">
        <v>0.95</v>
      </c>
      <c r="D96" s="2">
        <v>17255618.767575499</v>
      </c>
      <c r="E96">
        <v>2499999.9999999399</v>
      </c>
      <c r="F96">
        <v>0.36327618458053701</v>
      </c>
      <c r="G96">
        <v>1.7958816235728301</v>
      </c>
      <c r="H96" s="6">
        <f t="shared" si="1"/>
        <v>7.7495799299639373E-2</v>
      </c>
    </row>
    <row r="97" spans="1:8" x14ac:dyDescent="0.25">
      <c r="A97">
        <v>0.2</v>
      </c>
      <c r="B97">
        <v>0.8</v>
      </c>
      <c r="C97">
        <v>0.96</v>
      </c>
      <c r="D97" s="2">
        <v>18934187.070695098</v>
      </c>
      <c r="E97">
        <v>2000000</v>
      </c>
      <c r="F97">
        <v>0.39446223063948199</v>
      </c>
      <c r="G97">
        <v>2.46103574305089</v>
      </c>
      <c r="H97" s="6">
        <f t="shared" si="1"/>
        <v>8.5846657123847731E-2</v>
      </c>
    </row>
    <row r="98" spans="1:8" x14ac:dyDescent="0.25">
      <c r="A98">
        <v>0.2</v>
      </c>
      <c r="B98">
        <v>0.8</v>
      </c>
      <c r="C98">
        <v>0.97</v>
      </c>
      <c r="D98" s="2">
        <v>20994999.024028301</v>
      </c>
      <c r="E98">
        <v>1500000.0000000501</v>
      </c>
      <c r="F98">
        <v>0.43288657781501799</v>
      </c>
      <c r="G98">
        <v>3.6367643280985198</v>
      </c>
      <c r="H98" s="6">
        <f t="shared" si="1"/>
        <v>9.7409445546267931E-2</v>
      </c>
    </row>
    <row r="99" spans="1:8" x14ac:dyDescent="0.25">
      <c r="A99">
        <v>0.2</v>
      </c>
      <c r="B99">
        <v>0.8</v>
      </c>
      <c r="C99">
        <v>0.98</v>
      </c>
      <c r="D99" s="2">
        <v>23642456.593890801</v>
      </c>
      <c r="E99">
        <v>999999.99999994598</v>
      </c>
      <c r="F99">
        <v>0.48249911416103602</v>
      </c>
      <c r="G99">
        <v>6.1462317467243803</v>
      </c>
      <c r="H99" s="6">
        <f t="shared" si="1"/>
        <v>0.11460862703675365</v>
      </c>
    </row>
    <row r="100" spans="1:8" x14ac:dyDescent="0.25">
      <c r="A100">
        <v>0.2</v>
      </c>
      <c r="B100">
        <v>0.8</v>
      </c>
      <c r="C100">
        <v>0.99</v>
      </c>
      <c r="D100" s="2">
        <v>27302350.216246702</v>
      </c>
      <c r="E100">
        <v>500000</v>
      </c>
      <c r="F100">
        <v>0.551562630631246</v>
      </c>
      <c r="G100">
        <v>14.2615513217943</v>
      </c>
      <c r="H100" s="6">
        <f t="shared" si="1"/>
        <v>0.14313708449039711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00"/>
  <sheetViews>
    <sheetView topLeftCell="A61" workbookViewId="0">
      <selection activeCell="A71" sqref="A71:G76"/>
    </sheetView>
  </sheetViews>
  <sheetFormatPr defaultRowHeight="15" x14ac:dyDescent="0.25"/>
  <cols>
    <col min="4" max="4" width="15.28515625" style="2" bestFit="1" customWidth="1"/>
  </cols>
  <sheetData>
    <row r="1" spans="1:7" x14ac:dyDescent="0.25">
      <c r="A1" t="s">
        <v>0</v>
      </c>
      <c r="B1" t="s">
        <v>1</v>
      </c>
      <c r="C1" t="s">
        <v>2</v>
      </c>
      <c r="D1" s="2" t="s">
        <v>3</v>
      </c>
      <c r="E1" t="s">
        <v>4</v>
      </c>
      <c r="F1" t="s">
        <v>6</v>
      </c>
      <c r="G1" t="s">
        <v>5</v>
      </c>
    </row>
    <row r="2" spans="1:7" x14ac:dyDescent="0.25">
      <c r="A2">
        <v>0.25</v>
      </c>
      <c r="B2">
        <v>0.75</v>
      </c>
      <c r="C2">
        <v>0.01</v>
      </c>
      <c r="D2" s="2">
        <v>11723.10117141</v>
      </c>
      <c r="E2">
        <v>49500000.000000097</v>
      </c>
      <c r="F2">
        <v>2.3446202342820101E-2</v>
      </c>
      <c r="G2">
        <v>2.1422736939346199E-3</v>
      </c>
    </row>
    <row r="3" spans="1:7" x14ac:dyDescent="0.25">
      <c r="A3">
        <v>0.25</v>
      </c>
      <c r="B3">
        <v>0.75</v>
      </c>
      <c r="C3">
        <v>0.02</v>
      </c>
      <c r="D3" s="2">
        <v>23902.155812524099</v>
      </c>
      <c r="E3">
        <v>48999999.999999799</v>
      </c>
      <c r="F3">
        <v>2.3902155812524001E-2</v>
      </c>
      <c r="G3">
        <v>2.2486896510424E-3</v>
      </c>
    </row>
    <row r="4" spans="1:7" x14ac:dyDescent="0.25">
      <c r="A4">
        <v>0.25</v>
      </c>
      <c r="B4">
        <v>0.75</v>
      </c>
      <c r="C4">
        <v>0.03</v>
      </c>
      <c r="D4" s="2">
        <v>36555.7371923713</v>
      </c>
      <c r="E4">
        <v>48500000</v>
      </c>
      <c r="F4">
        <v>2.43704914615809E-2</v>
      </c>
      <c r="G4">
        <v>2.3606284211316999E-3</v>
      </c>
    </row>
    <row r="5" spans="1:7" x14ac:dyDescent="0.25">
      <c r="A5">
        <v>0.25</v>
      </c>
      <c r="B5">
        <v>0.75</v>
      </c>
      <c r="C5">
        <v>0.04</v>
      </c>
      <c r="D5" s="2">
        <v>49703.244498550703</v>
      </c>
      <c r="E5">
        <v>48000000.000000097</v>
      </c>
      <c r="F5">
        <v>2.4851622249275299E-2</v>
      </c>
      <c r="G5">
        <v>2.4784001010844498E-3</v>
      </c>
    </row>
    <row r="6" spans="1:7" x14ac:dyDescent="0.25">
      <c r="A6">
        <v>0.25</v>
      </c>
      <c r="B6">
        <v>0.75</v>
      </c>
      <c r="C6">
        <v>0.05</v>
      </c>
      <c r="D6" s="2">
        <v>63364.944145761998</v>
      </c>
      <c r="E6">
        <v>47499999.999999799</v>
      </c>
      <c r="F6">
        <v>2.5345977658304802E-2</v>
      </c>
      <c r="G6">
        <v>2.6023340571885399E-3</v>
      </c>
    </row>
    <row r="7" spans="1:7" x14ac:dyDescent="0.25">
      <c r="A7">
        <v>0.25</v>
      </c>
      <c r="B7">
        <v>0.75</v>
      </c>
      <c r="C7">
        <v>0.06</v>
      </c>
      <c r="D7" s="2">
        <v>77562.013449219099</v>
      </c>
      <c r="E7">
        <v>47000000</v>
      </c>
      <c r="F7">
        <v>2.5854004483073002E-2</v>
      </c>
      <c r="G7">
        <v>2.7327802663865098E-3</v>
      </c>
    </row>
    <row r="8" spans="1:7" x14ac:dyDescent="0.25">
      <c r="A8">
        <v>0.25</v>
      </c>
      <c r="B8">
        <v>0.75</v>
      </c>
      <c r="C8">
        <v>6.9999999999999896E-2</v>
      </c>
      <c r="D8" s="2">
        <v>92316.586818830998</v>
      </c>
      <c r="E8">
        <v>46500000.000000097</v>
      </c>
      <c r="F8">
        <v>2.6376167662523101E-2</v>
      </c>
      <c r="G8">
        <v>2.8701107624495999E-3</v>
      </c>
    </row>
    <row r="9" spans="1:7" x14ac:dyDescent="0.25">
      <c r="A9">
        <v>0.25</v>
      </c>
      <c r="B9">
        <v>0.75</v>
      </c>
      <c r="C9">
        <v>0.08</v>
      </c>
      <c r="D9" s="2">
        <v>107651.804642117</v>
      </c>
      <c r="E9">
        <v>45999999.999999799</v>
      </c>
      <c r="F9">
        <v>2.69129511605294E-2</v>
      </c>
      <c r="G9">
        <v>3.0147211964304298E-3</v>
      </c>
    </row>
    <row r="10" spans="1:7" x14ac:dyDescent="0.25">
      <c r="A10">
        <v>0.25</v>
      </c>
      <c r="B10">
        <v>0.75</v>
      </c>
      <c r="C10">
        <v>0.09</v>
      </c>
      <c r="D10" s="2">
        <v>123591.865036255</v>
      </c>
      <c r="E10">
        <v>45500000</v>
      </c>
      <c r="F10">
        <v>2.7464858896945599E-2</v>
      </c>
      <c r="G10">
        <v>3.16703252141515E-3</v>
      </c>
    </row>
    <row r="11" spans="1:7" x14ac:dyDescent="0.25">
      <c r="A11">
        <v>0.25</v>
      </c>
      <c r="B11">
        <v>0.75</v>
      </c>
      <c r="C11">
        <v>9.9999999999999895E-2</v>
      </c>
      <c r="D11" s="2">
        <v>140162.078664197</v>
      </c>
      <c r="E11">
        <v>45000000.000000097</v>
      </c>
      <c r="F11">
        <v>2.8032415732839499E-2</v>
      </c>
      <c r="G11">
        <v>3.3274928128066701E-3</v>
      </c>
    </row>
    <row r="12" spans="1:7" x14ac:dyDescent="0.25">
      <c r="A12">
        <v>0.25</v>
      </c>
      <c r="B12">
        <v>0.75</v>
      </c>
      <c r="C12">
        <v>0.11</v>
      </c>
      <c r="D12" s="2">
        <v>157388.92682444799</v>
      </c>
      <c r="E12">
        <v>44499999.999999799</v>
      </c>
      <c r="F12">
        <v>2.86161685135361E-2</v>
      </c>
      <c r="G12">
        <v>3.4965792363332998E-3</v>
      </c>
    </row>
    <row r="13" spans="1:7" x14ac:dyDescent="0.25">
      <c r="A13">
        <v>0.25</v>
      </c>
      <c r="B13">
        <v>0.75</v>
      </c>
      <c r="C13">
        <v>0.12</v>
      </c>
      <c r="D13" s="2">
        <v>175300.123041196</v>
      </c>
      <c r="E13">
        <v>44000000</v>
      </c>
      <c r="F13">
        <v>2.92166871735327E-2</v>
      </c>
      <c r="G13">
        <v>3.6748001773686499E-3</v>
      </c>
    </row>
    <row r="14" spans="1:7" x14ac:dyDescent="0.25">
      <c r="A14">
        <v>0.25</v>
      </c>
      <c r="B14">
        <v>0.75</v>
      </c>
      <c r="C14">
        <v>0.13</v>
      </c>
      <c r="D14" s="2">
        <v>193924.67839902401</v>
      </c>
      <c r="E14">
        <v>43500000.000000097</v>
      </c>
      <c r="F14">
        <v>2.9834565907542202E-2</v>
      </c>
      <c r="G14">
        <v>3.86269754636469E-3</v>
      </c>
    </row>
    <row r="15" spans="1:7" x14ac:dyDescent="0.25">
      <c r="A15">
        <v>0.25</v>
      </c>
      <c r="B15">
        <v>0.75</v>
      </c>
      <c r="C15">
        <v>0.14000000000000001</v>
      </c>
      <c r="D15" s="2">
        <v>213292.970886881</v>
      </c>
      <c r="E15">
        <v>42999999.999999799</v>
      </c>
      <c r="F15">
        <v>3.0470424412411601E-2</v>
      </c>
      <c r="G15">
        <v>4.0608492769261999E-3</v>
      </c>
    </row>
    <row r="16" spans="1:7" x14ac:dyDescent="0.25">
      <c r="A16">
        <v>0.25</v>
      </c>
      <c r="B16">
        <v>0.75</v>
      </c>
      <c r="C16">
        <v>0.15</v>
      </c>
      <c r="D16" s="2">
        <v>233436.819036637</v>
      </c>
      <c r="E16">
        <v>42500000</v>
      </c>
      <c r="F16">
        <v>3.11249092048849E-2</v>
      </c>
      <c r="G16">
        <v>4.2698720345508596E-3</v>
      </c>
    </row>
    <row r="17" spans="1:7" x14ac:dyDescent="0.25">
      <c r="A17">
        <v>0.25</v>
      </c>
      <c r="B17">
        <v>0.75</v>
      </c>
      <c r="C17">
        <v>0.16</v>
      </c>
      <c r="D17" s="2">
        <v>254389.56016591701</v>
      </c>
      <c r="E17">
        <v>42000000.000000097</v>
      </c>
      <c r="F17">
        <v>3.1798695020739599E-2</v>
      </c>
      <c r="G17">
        <v>4.4904241561974298E-3</v>
      </c>
    </row>
    <row r="18" spans="1:7" x14ac:dyDescent="0.25">
      <c r="A18">
        <v>0.25</v>
      </c>
      <c r="B18">
        <v>0.75</v>
      </c>
      <c r="C18">
        <v>0.17</v>
      </c>
      <c r="D18" s="2">
        <v>276186.13356067799</v>
      </c>
      <c r="E18">
        <v>41499999.999999799</v>
      </c>
      <c r="F18">
        <v>3.2492486301256299E-2</v>
      </c>
      <c r="G18">
        <v>4.7232088429796197E-3</v>
      </c>
    </row>
    <row r="19" spans="1:7" x14ac:dyDescent="0.25">
      <c r="A19">
        <v>0.25</v>
      </c>
      <c r="B19">
        <v>0.75</v>
      </c>
      <c r="C19">
        <v>0.18</v>
      </c>
      <c r="D19" s="2">
        <v>298863.168960443</v>
      </c>
      <c r="E19">
        <v>41000000</v>
      </c>
      <c r="F19">
        <v>3.3207018773382502E-2</v>
      </c>
      <c r="G19">
        <v>4.9689776303403002E-3</v>
      </c>
    </row>
    <row r="20" spans="1:7" x14ac:dyDescent="0.25">
      <c r="A20">
        <v>0.25</v>
      </c>
      <c r="B20">
        <v>0.75</v>
      </c>
      <c r="C20">
        <v>0.19</v>
      </c>
      <c r="D20" s="2">
        <v>322459.08074101101</v>
      </c>
      <c r="E20">
        <v>40500000.000000097</v>
      </c>
      <c r="F20">
        <v>3.39430611306328E-2</v>
      </c>
      <c r="G20">
        <v>5.2285341632905902E-3</v>
      </c>
    </row>
    <row r="21" spans="1:7" x14ac:dyDescent="0.25">
      <c r="A21">
        <v>0.25</v>
      </c>
      <c r="B21">
        <v>0.75</v>
      </c>
      <c r="C21">
        <v>0.2</v>
      </c>
      <c r="D21" s="2">
        <v>347014.16822350502</v>
      </c>
      <c r="E21">
        <v>39999999.999999799</v>
      </c>
      <c r="F21">
        <v>3.4701416822350499E-2</v>
      </c>
      <c r="G21">
        <v>5.5027383069019102E-3</v>
      </c>
    </row>
    <row r="22" spans="1:7" x14ac:dyDescent="0.25">
      <c r="A22">
        <v>0.25</v>
      </c>
      <c r="B22">
        <v>0.75</v>
      </c>
      <c r="C22">
        <v>0.21</v>
      </c>
      <c r="D22" s="2">
        <v>372570.72257528198</v>
      </c>
      <c r="E22">
        <v>39500000</v>
      </c>
      <c r="F22">
        <v>3.5482925959550597E-2</v>
      </c>
      <c r="G22">
        <v>5.7925106258264504E-3</v>
      </c>
    </row>
    <row r="23" spans="1:7" x14ac:dyDescent="0.25">
      <c r="A23">
        <v>0.25</v>
      </c>
      <c r="B23">
        <v>0.75</v>
      </c>
      <c r="C23">
        <v>0.22</v>
      </c>
      <c r="D23" s="2">
        <v>399173.14081050601</v>
      </c>
      <c r="E23">
        <v>39000000.000000097</v>
      </c>
      <c r="F23">
        <v>3.6288467346409697E-2</v>
      </c>
      <c r="G23">
        <v>6.0988372704166398E-3</v>
      </c>
    </row>
    <row r="24" spans="1:7" x14ac:dyDescent="0.25">
      <c r="A24">
        <v>0.25</v>
      </c>
      <c r="B24">
        <v>0.75</v>
      </c>
      <c r="C24">
        <v>0.23</v>
      </c>
      <c r="D24" s="2">
        <v>426868.04744228901</v>
      </c>
      <c r="E24">
        <v>38499999.999999799</v>
      </c>
      <c r="F24">
        <v>3.7118960647155502E-2</v>
      </c>
      <c r="G24">
        <v>6.4227753111774297E-3</v>
      </c>
    </row>
    <row r="25" spans="1:7" x14ac:dyDescent="0.25">
      <c r="A25">
        <v>0.25</v>
      </c>
      <c r="B25">
        <v>0.75</v>
      </c>
      <c r="C25">
        <v>0.24</v>
      </c>
      <c r="D25" s="2">
        <v>455704.424390345</v>
      </c>
      <c r="E25">
        <v>38000000</v>
      </c>
      <c r="F25">
        <v>3.7975368699195398E-2</v>
      </c>
      <c r="G25">
        <v>6.7654585683417203E-3</v>
      </c>
    </row>
    <row r="26" spans="1:7" x14ac:dyDescent="0.25">
      <c r="A26">
        <v>0.25</v>
      </c>
      <c r="B26">
        <v>0.75</v>
      </c>
      <c r="C26">
        <v>0.25</v>
      </c>
      <c r="D26" s="2">
        <v>485733.749800811</v>
      </c>
      <c r="E26">
        <v>37500000.000000097</v>
      </c>
      <c r="F26">
        <v>3.8858699984064902E-2</v>
      </c>
      <c r="G26">
        <v>7.1281039889345204E-3</v>
      </c>
    </row>
    <row r="27" spans="1:7" x14ac:dyDescent="0.25">
      <c r="A27">
        <v>0.25</v>
      </c>
      <c r="B27">
        <v>0.75</v>
      </c>
      <c r="C27">
        <v>0.26</v>
      </c>
      <c r="D27" s="2">
        <v>517010.14649887499</v>
      </c>
      <c r="E27">
        <v>36999999.999999799</v>
      </c>
      <c r="F27">
        <v>3.9770011269144201E-2</v>
      </c>
      <c r="G27">
        <v>7.5120186292153097E-3</v>
      </c>
    </row>
    <row r="28" spans="1:7" x14ac:dyDescent="0.25">
      <c r="A28">
        <v>0.25</v>
      </c>
      <c r="B28">
        <v>0.75</v>
      </c>
      <c r="C28">
        <v>0.27</v>
      </c>
      <c r="D28" s="2">
        <v>549590.54085965594</v>
      </c>
      <c r="E28">
        <v>36500000</v>
      </c>
      <c r="F28">
        <v>4.0710410434048598E-2</v>
      </c>
      <c r="G28">
        <v>7.9186073086296108E-3</v>
      </c>
    </row>
    <row r="29" spans="1:7" x14ac:dyDescent="0.25">
      <c r="A29">
        <v>0.25</v>
      </c>
      <c r="B29">
        <v>0.75</v>
      </c>
      <c r="C29">
        <v>0.28000000000000003</v>
      </c>
      <c r="D29" s="2">
        <v>583534.83296129899</v>
      </c>
      <c r="E29">
        <v>36000000.000000097</v>
      </c>
      <c r="F29">
        <v>4.1681059497235697E-2</v>
      </c>
      <c r="G29">
        <v>8.3493810079468198E-3</v>
      </c>
    </row>
    <row r="30" spans="1:7" x14ac:dyDescent="0.25">
      <c r="A30">
        <v>0.25</v>
      </c>
      <c r="B30">
        <v>0.75</v>
      </c>
      <c r="C30">
        <v>0.28999999999999998</v>
      </c>
      <c r="D30" s="2">
        <v>618906.07896363095</v>
      </c>
      <c r="E30">
        <v>35499999.999999799</v>
      </c>
      <c r="F30">
        <v>4.2683177859560703E-2</v>
      </c>
      <c r="G30">
        <v>8.8059660946796792E-3</v>
      </c>
    </row>
    <row r="31" spans="1:7" x14ac:dyDescent="0.25">
      <c r="A31">
        <v>0.25</v>
      </c>
      <c r="B31">
        <v>0.75</v>
      </c>
      <c r="C31">
        <v>0.3</v>
      </c>
      <c r="D31" s="2">
        <v>655770.68675198895</v>
      </c>
      <c r="E31">
        <v>35000000</v>
      </c>
      <c r="F31">
        <v>4.37180457834659E-2</v>
      </c>
      <c r="G31">
        <v>9.2901144681783194E-3</v>
      </c>
    </row>
    <row r="32" spans="1:7" x14ac:dyDescent="0.25">
      <c r="A32">
        <v>0.25</v>
      </c>
      <c r="B32">
        <v>0.75</v>
      </c>
      <c r="C32">
        <v>0.31</v>
      </c>
      <c r="D32" s="2">
        <v>694198.62598714</v>
      </c>
      <c r="E32">
        <v>34500000.000000097</v>
      </c>
      <c r="F32">
        <v>4.4787008128202598E-2</v>
      </c>
      <c r="G32">
        <v>9.8037147292213706E-3</v>
      </c>
    </row>
    <row r="33" spans="1:7" x14ac:dyDescent="0.25">
      <c r="A33">
        <v>0.25</v>
      </c>
      <c r="B33">
        <v>0.75</v>
      </c>
      <c r="C33">
        <v>0.32</v>
      </c>
      <c r="D33" s="2">
        <v>734263.65381638706</v>
      </c>
      <c r="E33">
        <v>33999999.999999799</v>
      </c>
      <c r="F33">
        <v>4.5891478363524099E-2</v>
      </c>
      <c r="G33">
        <v>1.0348804491933599E-2</v>
      </c>
    </row>
    <row r="34" spans="1:7" x14ac:dyDescent="0.25">
      <c r="A34">
        <v>0.25</v>
      </c>
      <c r="B34">
        <v>0.75</v>
      </c>
      <c r="C34">
        <v>0.33</v>
      </c>
      <c r="D34" s="2">
        <v>776043.55763312301</v>
      </c>
      <c r="E34">
        <v>33500000</v>
      </c>
      <c r="F34">
        <v>4.7032942886855902E-2</v>
      </c>
      <c r="G34">
        <v>1.0927583971798299E-2</v>
      </c>
    </row>
    <row r="35" spans="1:7" x14ac:dyDescent="0.25">
      <c r="A35">
        <v>0.25</v>
      </c>
      <c r="B35">
        <v>0.75</v>
      </c>
      <c r="C35">
        <v>0.34</v>
      </c>
      <c r="D35" s="2">
        <v>819620.41640915698</v>
      </c>
      <c r="E35">
        <v>33000000.000000101</v>
      </c>
      <c r="F35">
        <v>4.8212965671126901E-2</v>
      </c>
      <c r="G35">
        <v>1.1542431000563701E-2</v>
      </c>
    </row>
    <row r="36" spans="1:7" x14ac:dyDescent="0.25">
      <c r="A36">
        <v>0.25</v>
      </c>
      <c r="B36">
        <v>0.75</v>
      </c>
      <c r="C36">
        <v>0.35</v>
      </c>
      <c r="D36" s="2">
        <v>865080.88229247695</v>
      </c>
      <c r="E36">
        <v>32499999.999999799</v>
      </c>
      <c r="F36">
        <v>4.9433193273855702E-2</v>
      </c>
      <c r="G36">
        <v>1.21959176394638E-2</v>
      </c>
    </row>
    <row r="37" spans="1:7" x14ac:dyDescent="0.25">
      <c r="A37">
        <v>0.25</v>
      </c>
      <c r="B37">
        <v>0.75</v>
      </c>
      <c r="C37">
        <v>0.36</v>
      </c>
      <c r="D37" s="2">
        <v>912516.48433880601</v>
      </c>
      <c r="E37">
        <v>32000000</v>
      </c>
      <c r="F37">
        <v>5.06953602410447E-2</v>
      </c>
      <c r="G37">
        <v>1.28908285858028E-2</v>
      </c>
    </row>
    <row r="38" spans="1:7" x14ac:dyDescent="0.25">
      <c r="A38">
        <v>0.25</v>
      </c>
      <c r="B38">
        <v>0.75</v>
      </c>
      <c r="C38">
        <v>0.37</v>
      </c>
      <c r="D38" s="2">
        <v>962023.95644914499</v>
      </c>
      <c r="E38">
        <v>31500000</v>
      </c>
      <c r="F38">
        <v>5.2001294943197003E-2</v>
      </c>
      <c r="G38">
        <v>1.36301815941362E-2</v>
      </c>
    </row>
    <row r="39" spans="1:7" x14ac:dyDescent="0.25">
      <c r="A39">
        <v>0.25</v>
      </c>
      <c r="B39">
        <v>0.75</v>
      </c>
      <c r="C39">
        <v>0.38</v>
      </c>
      <c r="D39" s="2">
        <v>1013705.59181097</v>
      </c>
      <c r="E39">
        <v>30999999.999999899</v>
      </c>
      <c r="F39">
        <v>5.3352925884788002E-2</v>
      </c>
      <c r="G39">
        <v>1.4417250165071799E-2</v>
      </c>
    </row>
    <row r="40" spans="1:7" x14ac:dyDescent="0.25">
      <c r="A40">
        <v>0.25</v>
      </c>
      <c r="B40">
        <v>0.75</v>
      </c>
      <c r="C40">
        <v>0.39</v>
      </c>
      <c r="D40" s="2">
        <v>1067669.6264089299</v>
      </c>
      <c r="E40">
        <v>30500000</v>
      </c>
      <c r="F40">
        <v>5.4752288533791597E-2</v>
      </c>
      <c r="G40">
        <v>1.52555887904902E-2</v>
      </c>
    </row>
    <row r="41" spans="1:7" x14ac:dyDescent="0.25">
      <c r="A41">
        <v>0.25</v>
      </c>
      <c r="B41">
        <v>0.75</v>
      </c>
      <c r="C41">
        <v>0.4</v>
      </c>
      <c r="D41" s="2">
        <v>1124030.65444423</v>
      </c>
      <c r="E41">
        <v>30000000</v>
      </c>
      <c r="F41">
        <v>5.6201532722211602E-2</v>
      </c>
      <c r="G41">
        <v>1.61490610857827E-2</v>
      </c>
    </row>
    <row r="42" spans="1:7" x14ac:dyDescent="0.25">
      <c r="A42">
        <v>0.25</v>
      </c>
      <c r="B42">
        <v>0.75</v>
      </c>
      <c r="C42">
        <v>0.41</v>
      </c>
      <c r="D42" s="2">
        <v>1182910.07884884</v>
      </c>
      <c r="E42">
        <v>29499999.999999899</v>
      </c>
      <c r="F42">
        <v>5.7702930675553397E-2</v>
      </c>
      <c r="G42">
        <v>1.7101871188181999E-2</v>
      </c>
    </row>
    <row r="43" spans="1:7" x14ac:dyDescent="0.25">
      <c r="A43">
        <v>0.25</v>
      </c>
      <c r="B43">
        <v>0.75</v>
      </c>
      <c r="C43">
        <v>0.42</v>
      </c>
      <c r="D43" s="2">
        <v>1244436.6004411599</v>
      </c>
      <c r="E43">
        <v>29000000</v>
      </c>
      <c r="F43">
        <v>5.9258885735293497E-2</v>
      </c>
      <c r="G43">
        <v>1.8118598857456401E-2</v>
      </c>
    </row>
    <row r="44" spans="1:7" x14ac:dyDescent="0.25">
      <c r="A44">
        <v>0.25</v>
      </c>
      <c r="B44">
        <v>0.75</v>
      </c>
      <c r="C44">
        <v>0.43</v>
      </c>
      <c r="D44" s="2">
        <v>1308746.74970094</v>
      </c>
      <c r="E44">
        <v>28500000</v>
      </c>
      <c r="F44">
        <v>6.0871941846555498E-2</v>
      </c>
      <c r="G44">
        <v>1.9204238780965499E-2</v>
      </c>
    </row>
    <row r="45" spans="1:7" x14ac:dyDescent="0.25">
      <c r="A45">
        <v>0.25</v>
      </c>
      <c r="B45">
        <v>0.75</v>
      </c>
      <c r="C45">
        <v>0.44</v>
      </c>
      <c r="D45" s="2">
        <v>1375985.46562502</v>
      </c>
      <c r="E45">
        <v>27999999.999999899</v>
      </c>
      <c r="F45">
        <v>6.2544793892046799E-2</v>
      </c>
      <c r="G45">
        <v>2.0364244663063101E-2</v>
      </c>
    </row>
    <row r="46" spans="1:7" x14ac:dyDescent="0.25">
      <c r="A46">
        <v>0.25</v>
      </c>
      <c r="B46">
        <v>0.75</v>
      </c>
      <c r="C46">
        <v>0.45</v>
      </c>
      <c r="D46" s="2">
        <v>1446306.72667217</v>
      </c>
      <c r="E46">
        <v>27500000</v>
      </c>
      <c r="F46">
        <v>6.4280298963207597E-2</v>
      </c>
      <c r="G46">
        <v>2.1604578769680301E-2</v>
      </c>
    </row>
    <row r="47" spans="1:7" x14ac:dyDescent="0.25">
      <c r="A47">
        <v>0.25</v>
      </c>
      <c r="B47">
        <v>0.75</v>
      </c>
      <c r="C47">
        <v>0.46</v>
      </c>
      <c r="D47" s="2">
        <v>1519874.23944205</v>
      </c>
      <c r="E47">
        <v>27000000</v>
      </c>
      <c r="F47">
        <v>6.6081488671393698E-2</v>
      </c>
      <c r="G47">
        <v>2.2931767707106601E-2</v>
      </c>
    </row>
    <row r="48" spans="1:7" x14ac:dyDescent="0.25">
      <c r="A48">
        <v>0.25</v>
      </c>
      <c r="B48">
        <v>0.75</v>
      </c>
      <c r="C48">
        <v>0.47</v>
      </c>
      <c r="D48" s="2">
        <v>1596862.19145371</v>
      </c>
      <c r="E48">
        <v>26499999.999999899</v>
      </c>
      <c r="F48">
        <v>6.7951582615051603E-2</v>
      </c>
      <c r="G48">
        <v>2.4352965339375102E-2</v>
      </c>
    </row>
    <row r="49" spans="1:7" x14ac:dyDescent="0.25">
      <c r="A49">
        <v>0.25</v>
      </c>
      <c r="B49">
        <v>0.75</v>
      </c>
      <c r="C49">
        <v>0.48</v>
      </c>
      <c r="D49" s="2">
        <v>1677456.0752254699</v>
      </c>
      <c r="E49">
        <v>26000000</v>
      </c>
      <c r="F49">
        <v>6.98940031343947E-2</v>
      </c>
      <c r="G49">
        <v>2.5876023900755801E-2</v>
      </c>
    </row>
    <row r="50" spans="1:7" x14ac:dyDescent="0.25">
      <c r="A50">
        <v>0.25</v>
      </c>
      <c r="B50">
        <v>0.75</v>
      </c>
      <c r="C50">
        <v>0.49</v>
      </c>
      <c r="D50" s="2">
        <v>1761853.5918088099</v>
      </c>
      <c r="E50">
        <v>25500000</v>
      </c>
      <c r="F50">
        <v>7.1912391502400502E-2</v>
      </c>
      <c r="G50">
        <v>2.7509574536028598E-2</v>
      </c>
    </row>
    <row r="51" spans="1:7" x14ac:dyDescent="0.25">
      <c r="A51">
        <v>0.25</v>
      </c>
      <c r="B51">
        <v>0.75</v>
      </c>
      <c r="C51">
        <v>0.5</v>
      </c>
      <c r="D51" s="2">
        <v>1850265.6430492101</v>
      </c>
      <c r="E51">
        <v>24999999.999999899</v>
      </c>
      <c r="F51">
        <v>7.4010625721968606E-2</v>
      </c>
      <c r="G51">
        <v>2.9263118716632602E-2</v>
      </c>
    </row>
    <row r="52" spans="1:7" x14ac:dyDescent="0.25">
      <c r="A52">
        <v>0.25</v>
      </c>
      <c r="B52">
        <v>0.75</v>
      </c>
      <c r="C52">
        <v>0.51</v>
      </c>
      <c r="D52" s="2">
        <v>1942917.42311491</v>
      </c>
      <c r="E52">
        <v>24500000</v>
      </c>
      <c r="F52">
        <v>7.6192840122153493E-2</v>
      </c>
      <c r="G52">
        <v>3.1147132230988601E-2</v>
      </c>
    </row>
    <row r="53" spans="1:7" x14ac:dyDescent="0.25">
      <c r="A53">
        <v>0.25</v>
      </c>
      <c r="B53">
        <v>0.75</v>
      </c>
      <c r="C53">
        <v>0.52</v>
      </c>
      <c r="D53" s="2">
        <v>2040049.6213439701</v>
      </c>
      <c r="E53">
        <v>24000000</v>
      </c>
      <c r="F53">
        <v>7.8463446974768203E-2</v>
      </c>
      <c r="G53">
        <v>3.3173183756429303E-2</v>
      </c>
    </row>
    <row r="54" spans="1:7" x14ac:dyDescent="0.25">
      <c r="A54">
        <v>0.25</v>
      </c>
      <c r="B54">
        <v>0.75</v>
      </c>
      <c r="C54">
        <v>0.53</v>
      </c>
      <c r="D54" s="2">
        <v>2141919.7501741699</v>
      </c>
      <c r="E54">
        <v>23499999.999999899</v>
      </c>
      <c r="F54">
        <v>8.0827160383931299E-2</v>
      </c>
      <c r="G54">
        <v>3.5354070382462299E-2</v>
      </c>
    </row>
    <row r="55" spans="1:7" x14ac:dyDescent="0.25">
      <c r="A55">
        <v>0.25</v>
      </c>
      <c r="B55">
        <v>0.75</v>
      </c>
      <c r="C55">
        <v>0.54</v>
      </c>
      <c r="D55" s="2">
        <v>2248803.6139757698</v>
      </c>
      <c r="E55">
        <v>23000000</v>
      </c>
      <c r="F55">
        <v>8.3289022739843496E-2</v>
      </c>
      <c r="G55">
        <v>3.7703972900806897E-2</v>
      </c>
    </row>
    <row r="56" spans="1:7" x14ac:dyDescent="0.25">
      <c r="A56">
        <v>0.25</v>
      </c>
      <c r="B56">
        <v>0.75</v>
      </c>
      <c r="C56">
        <v>0.55000000000000004</v>
      </c>
      <c r="D56" s="2">
        <v>2360996.93696055</v>
      </c>
      <c r="E56">
        <v>22500000</v>
      </c>
      <c r="F56">
        <v>8.5854434071292701E-2</v>
      </c>
      <c r="G56">
        <v>4.0238634212325E-2</v>
      </c>
    </row>
    <row r="57" spans="1:7" x14ac:dyDescent="0.25">
      <c r="A57">
        <v>0.25</v>
      </c>
      <c r="B57">
        <v>0.75</v>
      </c>
      <c r="C57">
        <v>0.56000000000000005</v>
      </c>
      <c r="D57" s="2">
        <v>2478817.1711645899</v>
      </c>
      <c r="E57">
        <v>21999999.999999899</v>
      </c>
      <c r="F57">
        <v>8.8529184684449702E-2</v>
      </c>
      <c r="G57">
        <v>4.29755648544888E-2</v>
      </c>
    </row>
    <row r="58" spans="1:7" x14ac:dyDescent="0.25">
      <c r="A58">
        <v>0.25</v>
      </c>
      <c r="B58">
        <v>0.75</v>
      </c>
      <c r="C58">
        <v>0.56999999999999995</v>
      </c>
      <c r="D58" s="2">
        <v>2602605.5087779099</v>
      </c>
      <c r="E58">
        <v>21500000</v>
      </c>
      <c r="F58">
        <v>9.1319491536067193E-2</v>
      </c>
      <c r="G58">
        <v>4.59342804494925E-2</v>
      </c>
    </row>
    <row r="59" spans="1:7" x14ac:dyDescent="0.25">
      <c r="A59">
        <v>0.25</v>
      </c>
      <c r="B59">
        <v>0.75</v>
      </c>
      <c r="C59">
        <v>0.57999999999999996</v>
      </c>
      <c r="D59" s="2">
        <v>2732729.12702975</v>
      </c>
      <c r="E59">
        <v>21000000</v>
      </c>
      <c r="F59">
        <v>9.4232038863094794E-2</v>
      </c>
      <c r="G59">
        <v>4.9136576853000602E-2</v>
      </c>
    </row>
    <row r="60" spans="1:7" x14ac:dyDescent="0.25">
      <c r="A60">
        <v>0.25</v>
      </c>
      <c r="B60">
        <v>0.75</v>
      </c>
      <c r="C60">
        <v>0.59</v>
      </c>
      <c r="D60" s="2">
        <v>2869583.6984676998</v>
      </c>
      <c r="E60">
        <v>20499999.999999899</v>
      </c>
      <c r="F60">
        <v>9.7274023676871393E-2</v>
      </c>
      <c r="G60">
        <v>5.2606849985488799E-2</v>
      </c>
    </row>
    <row r="61" spans="1:7" x14ac:dyDescent="0.25">
      <c r="A61">
        <v>0.25</v>
      </c>
      <c r="B61">
        <v>0.75</v>
      </c>
      <c r="C61">
        <v>0.6</v>
      </c>
      <c r="D61" s="2">
        <v>3013596.2050247001</v>
      </c>
      <c r="E61">
        <v>20000000</v>
      </c>
      <c r="F61">
        <v>0.100453206834156</v>
      </c>
      <c r="G61">
        <v>5.6372468823344297E-2</v>
      </c>
    </row>
    <row r="62" spans="1:7" x14ac:dyDescent="0.25">
      <c r="A62">
        <v>0.25</v>
      </c>
      <c r="B62">
        <v>0.75</v>
      </c>
      <c r="C62">
        <v>0.61</v>
      </c>
      <c r="D62" s="2">
        <v>3165228.1009131698</v>
      </c>
      <c r="E62">
        <v>19500000</v>
      </c>
      <c r="F62">
        <v>0.10377797052174299</v>
      </c>
      <c r="G62">
        <v>6.04642118787505E-2</v>
      </c>
    </row>
    <row r="63" spans="1:7" x14ac:dyDescent="0.25">
      <c r="A63">
        <v>0.25</v>
      </c>
      <c r="B63">
        <v>0.75</v>
      </c>
      <c r="C63">
        <v>0.62</v>
      </c>
      <c r="D63" s="2">
        <v>3324978.8773734099</v>
      </c>
      <c r="E63">
        <v>18999999.999999899</v>
      </c>
      <c r="F63">
        <v>0.10725738314107799</v>
      </c>
      <c r="G63">
        <v>6.49167798189242E-2</v>
      </c>
    </row>
    <row r="64" spans="1:7" x14ac:dyDescent="0.25">
      <c r="A64">
        <v>0.25</v>
      </c>
      <c r="B64">
        <v>0.75</v>
      </c>
      <c r="C64">
        <v>0.63</v>
      </c>
      <c r="D64" s="2">
        <v>3493390.0919697098</v>
      </c>
      <c r="E64">
        <v>18500000</v>
      </c>
      <c r="F64">
        <v>0.110901272760943</v>
      </c>
      <c r="G64">
        <v>6.9769399785977695E-2</v>
      </c>
    </row>
    <row r="65" spans="1:7" x14ac:dyDescent="0.25">
      <c r="A65">
        <v>0.25</v>
      </c>
      <c r="B65">
        <v>0.75</v>
      </c>
      <c r="C65">
        <v>0.64</v>
      </c>
      <c r="D65" s="2">
        <v>3671049.9368775599</v>
      </c>
      <c r="E65">
        <v>18000000</v>
      </c>
      <c r="F65">
        <v>0.114720310527423</v>
      </c>
      <c r="G65">
        <v>7.5066540663646403E-2</v>
      </c>
    </row>
    <row r="66" spans="1:7" x14ac:dyDescent="0.25">
      <c r="A66">
        <v>0.25</v>
      </c>
      <c r="B66">
        <v>0.75</v>
      </c>
      <c r="C66">
        <v>0.65</v>
      </c>
      <c r="D66" s="2">
        <v>3858598.4348643702</v>
      </c>
      <c r="E66">
        <v>17499999.999999899</v>
      </c>
      <c r="F66">
        <v>0.11872610568813401</v>
      </c>
      <c r="G66">
        <v>8.0858763212347307E-2</v>
      </c>
    </row>
    <row r="67" spans="1:7" x14ac:dyDescent="0.25">
      <c r="A67">
        <v>0.25</v>
      </c>
      <c r="B67">
        <v>0.75</v>
      </c>
      <c r="C67">
        <v>0.66</v>
      </c>
      <c r="D67" s="2">
        <v>4056733.36927906</v>
      </c>
      <c r="E67">
        <v>17000000</v>
      </c>
      <c r="F67">
        <v>0.122931314220577</v>
      </c>
      <c r="G67">
        <v>8.7203734978532205E-2</v>
      </c>
    </row>
    <row r="68" spans="1:7" x14ac:dyDescent="0.25">
      <c r="A68">
        <v>0.25</v>
      </c>
      <c r="B68">
        <v>0.75</v>
      </c>
      <c r="C68">
        <v>0.67</v>
      </c>
      <c r="D68" s="2">
        <v>4266217.07596735</v>
      </c>
      <c r="E68">
        <v>16500000</v>
      </c>
      <c r="F68">
        <v>0.12734976346171101</v>
      </c>
      <c r="G68">
        <v>9.4167447583258096E-2</v>
      </c>
    </row>
    <row r="69" spans="1:7" x14ac:dyDescent="0.25">
      <c r="A69">
        <v>0.25</v>
      </c>
      <c r="B69">
        <v>0.75</v>
      </c>
      <c r="C69">
        <v>0.68</v>
      </c>
      <c r="D69" s="2">
        <v>4487884.2518688897</v>
      </c>
      <c r="E69">
        <v>15999999.999999899</v>
      </c>
      <c r="F69">
        <v>0.13199659564320201</v>
      </c>
      <c r="G69">
        <v>0.101825683969307</v>
      </c>
    </row>
    <row r="70" spans="1:7" x14ac:dyDescent="0.25">
      <c r="A70">
        <v>0.25</v>
      </c>
      <c r="B70">
        <v>0.75</v>
      </c>
      <c r="C70">
        <v>0.69</v>
      </c>
      <c r="D70" s="2">
        <v>4722650.96850703</v>
      </c>
      <c r="E70">
        <v>15500000</v>
      </c>
      <c r="F70">
        <v>0.13688843386976901</v>
      </c>
      <c r="G70">
        <v>0.110265796205528</v>
      </c>
    </row>
    <row r="71" spans="1:7" x14ac:dyDescent="0.25">
      <c r="A71" s="3">
        <v>0.25</v>
      </c>
      <c r="B71" s="3">
        <v>0.75</v>
      </c>
      <c r="C71" s="3">
        <v>0.7</v>
      </c>
      <c r="D71" s="4">
        <v>4971525.1206354601</v>
      </c>
      <c r="E71" s="3">
        <v>15000000</v>
      </c>
      <c r="F71" s="3">
        <v>0.14204357487529801</v>
      </c>
      <c r="G71" s="3">
        <v>0.119588871569209</v>
      </c>
    </row>
    <row r="72" spans="1:7" x14ac:dyDescent="0.25">
      <c r="A72" s="3">
        <v>0.25</v>
      </c>
      <c r="B72" s="3">
        <v>0.75</v>
      </c>
      <c r="C72" s="3">
        <v>0.71</v>
      </c>
      <c r="D72" s="4">
        <v>5235618.5933499699</v>
      </c>
      <c r="E72" s="3">
        <v>14499999.999999899</v>
      </c>
      <c r="F72" s="3">
        <v>0.147482213897182</v>
      </c>
      <c r="G72" s="3">
        <v>0.12991238731699201</v>
      </c>
    </row>
    <row r="73" spans="1:7" x14ac:dyDescent="0.25">
      <c r="A73" s="3">
        <v>0.25</v>
      </c>
      <c r="B73" s="3">
        <v>0.75</v>
      </c>
      <c r="C73" s="3">
        <v>0.72</v>
      </c>
      <c r="D73" s="4">
        <v>5516161.4985629404</v>
      </c>
      <c r="E73" s="3">
        <v>14000000</v>
      </c>
      <c r="F73" s="3">
        <v>0.153226708293415</v>
      </c>
      <c r="G73" s="3">
        <v>0.14137348490920701</v>
      </c>
    </row>
    <row r="74" spans="1:7" x14ac:dyDescent="0.25">
      <c r="A74" s="3">
        <v>0.25</v>
      </c>
      <c r="B74" s="3">
        <v>0.75</v>
      </c>
      <c r="C74" s="3">
        <v>0.73</v>
      </c>
      <c r="D74" s="4">
        <v>5814518.9184483401</v>
      </c>
      <c r="E74" s="3">
        <v>13500000</v>
      </c>
      <c r="F74" s="3">
        <v>0.15930188817666599</v>
      </c>
      <c r="G74" s="3">
        <v>0.15413303539124401</v>
      </c>
    </row>
    <row r="75" spans="1:7" x14ac:dyDescent="0.25">
      <c r="A75" s="3">
        <v>0.25</v>
      </c>
      <c r="B75" s="3">
        <v>0.75</v>
      </c>
      <c r="C75" s="3">
        <v>0.74</v>
      </c>
      <c r="D75" s="4">
        <v>6132210.7053599805</v>
      </c>
      <c r="E75" s="3">
        <v>12999999.999999899</v>
      </c>
      <c r="F75" s="3">
        <v>0.16573542446918799</v>
      </c>
      <c r="G75" s="3">
        <v>0.168380723435956</v>
      </c>
    </row>
    <row r="76" spans="1:7" x14ac:dyDescent="0.25">
      <c r="A76" s="3">
        <v>0.25</v>
      </c>
      <c r="B76" s="3">
        <v>0.75</v>
      </c>
      <c r="C76" s="3">
        <v>0.75</v>
      </c>
      <c r="D76" s="4">
        <v>6470935.0339473197</v>
      </c>
      <c r="E76" s="3">
        <v>12500000</v>
      </c>
      <c r="F76" s="3">
        <v>0.17255826757192799</v>
      </c>
      <c r="G76" s="3">
        <v>0.184341454360444</v>
      </c>
    </row>
    <row r="77" spans="1:7" x14ac:dyDescent="0.25">
      <c r="A77">
        <v>0.25</v>
      </c>
      <c r="B77">
        <v>0.75</v>
      </c>
      <c r="C77">
        <v>0.76</v>
      </c>
      <c r="D77" s="2">
        <v>6832596.59319505</v>
      </c>
      <c r="E77">
        <v>12000000</v>
      </c>
      <c r="F77">
        <v>0.179805173505133</v>
      </c>
      <c r="G77">
        <v>0.20228349537877099</v>
      </c>
    </row>
    <row r="78" spans="1:7" x14ac:dyDescent="0.25">
      <c r="A78">
        <v>0.25</v>
      </c>
      <c r="B78">
        <v>0.75</v>
      </c>
      <c r="C78">
        <v>0.77</v>
      </c>
      <c r="D78" s="2">
        <v>7219340.5615881002</v>
      </c>
      <c r="E78">
        <v>11499999.999999899</v>
      </c>
      <c r="F78">
        <v>0.18751533926202801</v>
      </c>
      <c r="G78">
        <v>0.222528913039824</v>
      </c>
    </row>
    <row r="79" spans="1:7" x14ac:dyDescent="0.25">
      <c r="A79">
        <v>0.25</v>
      </c>
      <c r="B79">
        <v>0.75</v>
      </c>
      <c r="C79">
        <v>0.78</v>
      </c>
      <c r="D79" s="2">
        <v>7633593.8513083402</v>
      </c>
      <c r="E79">
        <v>11000000</v>
      </c>
      <c r="F79">
        <v>0.19573317567457199</v>
      </c>
      <c r="G79">
        <v>0.24546708386984201</v>
      </c>
    </row>
    <row r="80" spans="1:7" x14ac:dyDescent="0.25">
      <c r="A80">
        <v>0.25</v>
      </c>
      <c r="B80">
        <v>0.75</v>
      </c>
      <c r="C80">
        <v>0.79</v>
      </c>
      <c r="D80" s="2">
        <v>8078115.5729856398</v>
      </c>
      <c r="E80">
        <v>10500000</v>
      </c>
      <c r="F80">
        <v>0.204509255012294</v>
      </c>
      <c r="G80">
        <v>0.27157236653375799</v>
      </c>
    </row>
    <row r="81" spans="1:7" x14ac:dyDescent="0.25">
      <c r="A81">
        <v>0.25</v>
      </c>
      <c r="B81">
        <v>0.75</v>
      </c>
      <c r="C81">
        <v>0.8</v>
      </c>
      <c r="D81" s="2">
        <v>8556059.3123688791</v>
      </c>
      <c r="E81">
        <v>9999999.9999999497</v>
      </c>
      <c r="F81">
        <v>0.213901482809222</v>
      </c>
      <c r="G81">
        <v>0.30142748121680402</v>
      </c>
    </row>
    <row r="82" spans="1:7" x14ac:dyDescent="0.25">
      <c r="A82">
        <v>0.25</v>
      </c>
      <c r="B82">
        <v>0.75</v>
      </c>
      <c r="C82">
        <v>0.81</v>
      </c>
      <c r="D82" s="2">
        <v>9071050.7015060708</v>
      </c>
      <c r="E82">
        <v>9500000</v>
      </c>
      <c r="F82">
        <v>0.223976560531014</v>
      </c>
      <c r="G82">
        <v>0.33575482514028598</v>
      </c>
    </row>
    <row r="83" spans="1:7" x14ac:dyDescent="0.25">
      <c r="A83">
        <v>0.25</v>
      </c>
      <c r="B83">
        <v>0.75</v>
      </c>
      <c r="C83">
        <v>0.82</v>
      </c>
      <c r="D83" s="2">
        <v>9627285.0260607097</v>
      </c>
      <c r="E83">
        <v>9000000.0000000391</v>
      </c>
      <c r="F83">
        <v>0.23481182990391899</v>
      </c>
      <c r="G83">
        <v>0.37545899211373102</v>
      </c>
    </row>
    <row r="84" spans="1:7" x14ac:dyDescent="0.25">
      <c r="A84">
        <v>0.25</v>
      </c>
      <c r="B84">
        <v>0.75</v>
      </c>
      <c r="C84">
        <v>0.83</v>
      </c>
      <c r="D84" s="2">
        <v>10229651.4172797</v>
      </c>
      <c r="E84">
        <v>8499999.9999999497</v>
      </c>
      <c r="F84">
        <v>0.24649762451276599</v>
      </c>
      <c r="G84">
        <v>0.42168537541707601</v>
      </c>
    </row>
    <row r="85" spans="1:7" x14ac:dyDescent="0.25">
      <c r="A85">
        <v>0.25</v>
      </c>
      <c r="B85">
        <v>0.75</v>
      </c>
      <c r="C85">
        <v>0.84</v>
      </c>
      <c r="D85" s="2">
        <v>10883892.814277699</v>
      </c>
      <c r="E85">
        <v>8000000</v>
      </c>
      <c r="F85">
        <v>0.25914030510184999</v>
      </c>
      <c r="G85">
        <v>0.475902287220618</v>
      </c>
    </row>
    <row r="86" spans="1:7" x14ac:dyDescent="0.25">
      <c r="A86">
        <v>0.25</v>
      </c>
      <c r="B86">
        <v>0.75</v>
      </c>
      <c r="C86">
        <v>0.85</v>
      </c>
      <c r="D86" s="2">
        <v>11596814.804613899</v>
      </c>
      <c r="E86">
        <v>7500000.00000004</v>
      </c>
      <c r="F86">
        <v>0.27286623069679899</v>
      </c>
      <c r="G86">
        <v>0.54001817369231597</v>
      </c>
    </row>
    <row r="87" spans="1:7" x14ac:dyDescent="0.25">
      <c r="A87">
        <v>0.25</v>
      </c>
      <c r="B87">
        <v>0.75</v>
      </c>
      <c r="C87">
        <v>0.86</v>
      </c>
      <c r="D87" s="2">
        <v>12376562.405818401</v>
      </c>
      <c r="E87">
        <v>6999999.9999999497</v>
      </c>
      <c r="F87">
        <v>0.287827032693452</v>
      </c>
      <c r="G87">
        <v>0.61655241752850298</v>
      </c>
    </row>
    <row r="88" spans="1:7" x14ac:dyDescent="0.25">
      <c r="A88">
        <v>0.25</v>
      </c>
      <c r="B88">
        <v>0.75</v>
      </c>
      <c r="C88">
        <v>0.87</v>
      </c>
      <c r="D88" s="2">
        <v>13232993.1014439</v>
      </c>
      <c r="E88">
        <v>6500000</v>
      </c>
      <c r="F88">
        <v>0.30420673796422898</v>
      </c>
      <c r="G88">
        <v>0.70889009545939696</v>
      </c>
    </row>
    <row r="89" spans="1:7" x14ac:dyDescent="0.25">
      <c r="A89">
        <v>0.25</v>
      </c>
      <c r="B89">
        <v>0.75</v>
      </c>
      <c r="C89">
        <v>0.88</v>
      </c>
      <c r="D89" s="2">
        <v>14178189.187767399</v>
      </c>
      <c r="E89">
        <v>6000000.00000004</v>
      </c>
      <c r="F89">
        <v>0.32223157244925899</v>
      </c>
      <c r="G89">
        <v>0.82167216252858899</v>
      </c>
    </row>
    <row r="90" spans="1:7" x14ac:dyDescent="0.25">
      <c r="A90">
        <v>0.25</v>
      </c>
      <c r="B90">
        <v>0.75</v>
      </c>
      <c r="C90">
        <v>0.89</v>
      </c>
      <c r="D90" s="2">
        <v>15227176.6681321</v>
      </c>
      <c r="E90">
        <v>5499999.9999999497</v>
      </c>
      <c r="F90">
        <v>0.34218374535128299</v>
      </c>
      <c r="G90">
        <v>0.96141151169001804</v>
      </c>
    </row>
    <row r="91" spans="1:7" x14ac:dyDescent="0.25">
      <c r="A91">
        <v>0.25</v>
      </c>
      <c r="B91">
        <v>0.75</v>
      </c>
      <c r="C91">
        <v>0.9</v>
      </c>
      <c r="D91" s="2">
        <v>16398958.9040778</v>
      </c>
      <c r="E91">
        <v>5000000</v>
      </c>
      <c r="F91">
        <v>0.36442130897950697</v>
      </c>
      <c r="G91">
        <v>1.1375006037631099</v>
      </c>
    </row>
    <row r="92" spans="1:7" x14ac:dyDescent="0.25">
      <c r="A92">
        <v>0.25</v>
      </c>
      <c r="B92">
        <v>0.75</v>
      </c>
      <c r="C92">
        <v>0.91</v>
      </c>
      <c r="D92" s="2">
        <v>17718045.282904901</v>
      </c>
      <c r="E92">
        <v>4500000.00000004</v>
      </c>
      <c r="F92">
        <v>0.38940758863527403</v>
      </c>
      <c r="G92">
        <v>1.36392932015618</v>
      </c>
    </row>
    <row r="93" spans="1:7" x14ac:dyDescent="0.25">
      <c r="A93">
        <v>0.25</v>
      </c>
      <c r="B93">
        <v>0.75</v>
      </c>
      <c r="C93">
        <v>0.92</v>
      </c>
      <c r="D93" s="2">
        <v>19216787.410634901</v>
      </c>
      <c r="E93">
        <v>3999999.9999999399</v>
      </c>
      <c r="F93">
        <v>0.41775624805728101</v>
      </c>
      <c r="G93">
        <v>1.6623621403531501</v>
      </c>
    </row>
    <row r="94" spans="1:7" x14ac:dyDescent="0.25">
      <c r="A94">
        <v>0.25</v>
      </c>
      <c r="B94">
        <v>0.75</v>
      </c>
      <c r="C94">
        <v>0.93</v>
      </c>
      <c r="D94" s="2">
        <v>20939090.523007601</v>
      </c>
      <c r="E94">
        <v>3500000</v>
      </c>
      <c r="F94">
        <v>0.45030302200016498</v>
      </c>
      <c r="G94">
        <v>2.0679918414985101</v>
      </c>
    </row>
    <row r="95" spans="1:7" x14ac:dyDescent="0.25">
      <c r="A95">
        <v>0.25</v>
      </c>
      <c r="B95">
        <v>0.75</v>
      </c>
      <c r="C95">
        <v>0.94</v>
      </c>
      <c r="D95" s="2">
        <v>22946590.200481299</v>
      </c>
      <c r="E95">
        <v>3000000.0000000498</v>
      </c>
      <c r="F95">
        <v>0.48822532341449698</v>
      </c>
      <c r="G95">
        <v>2.6415400900110901</v>
      </c>
    </row>
    <row r="96" spans="1:7" x14ac:dyDescent="0.25">
      <c r="A96">
        <v>0.25</v>
      </c>
      <c r="B96">
        <v>0.75</v>
      </c>
      <c r="C96">
        <v>0.95</v>
      </c>
      <c r="D96" s="2">
        <v>25329532.764592901</v>
      </c>
      <c r="E96">
        <v>2499999.9999999399</v>
      </c>
      <c r="F96">
        <v>0.53325332135985104</v>
      </c>
      <c r="G96">
        <v>3.4963389832284899</v>
      </c>
    </row>
    <row r="97" spans="1:7" x14ac:dyDescent="0.25">
      <c r="A97">
        <v>0.25</v>
      </c>
      <c r="B97">
        <v>0.75</v>
      </c>
      <c r="C97">
        <v>0.96</v>
      </c>
      <c r="D97" s="2">
        <v>28227352.6387427</v>
      </c>
      <c r="E97">
        <v>2000000</v>
      </c>
      <c r="F97">
        <v>0.58806984664047202</v>
      </c>
      <c r="G97">
        <v>4.8678257076117699</v>
      </c>
    </row>
    <row r="98" spans="1:7" x14ac:dyDescent="0.25">
      <c r="A98">
        <v>0.25</v>
      </c>
      <c r="B98">
        <v>0.75</v>
      </c>
      <c r="C98">
        <v>0.97</v>
      </c>
      <c r="D98" s="2">
        <v>31871322.063280001</v>
      </c>
      <c r="E98">
        <v>1500000.0000000501</v>
      </c>
      <c r="F98">
        <v>0.65714066109855795</v>
      </c>
      <c r="G98">
        <v>7.3276760218655399</v>
      </c>
    </row>
    <row r="99" spans="1:7" x14ac:dyDescent="0.25">
      <c r="A99">
        <v>0.25</v>
      </c>
      <c r="B99">
        <v>0.75</v>
      </c>
      <c r="C99">
        <v>0.98</v>
      </c>
      <c r="D99" s="2">
        <v>36684517.284972601</v>
      </c>
      <c r="E99">
        <v>999999.99999994598</v>
      </c>
      <c r="F99">
        <v>0.74866361806066495</v>
      </c>
      <c r="G99">
        <v>12.6642906700549</v>
      </c>
    </row>
    <row r="100" spans="1:7" x14ac:dyDescent="0.25">
      <c r="A100">
        <v>0.25</v>
      </c>
      <c r="B100">
        <v>0.75</v>
      </c>
      <c r="C100">
        <v>0.99</v>
      </c>
      <c r="D100" s="2">
        <v>43560951.071989797</v>
      </c>
      <c r="E100">
        <v>500000</v>
      </c>
      <c r="F100">
        <v>0.88001921357555102</v>
      </c>
      <c r="G100">
        <v>30.2415068930808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100"/>
  <sheetViews>
    <sheetView topLeftCell="A58" workbookViewId="0">
      <selection activeCell="I72" sqref="I72"/>
    </sheetView>
  </sheetViews>
  <sheetFormatPr defaultRowHeight="15" x14ac:dyDescent="0.25"/>
  <cols>
    <col min="1" max="1" width="19.5703125" bestFit="1" customWidth="1"/>
    <col min="2" max="2" width="18" bestFit="1" customWidth="1"/>
    <col min="4" max="4" width="15.28515625" style="2" bestFit="1" customWidth="1"/>
    <col min="5" max="5" width="14.140625" bestFit="1" customWidth="1"/>
    <col min="8" max="8" width="18.5703125" bestFit="1" customWidth="1"/>
  </cols>
  <sheetData>
    <row r="1" spans="1:8" x14ac:dyDescent="0.25">
      <c r="A1" t="s">
        <v>0</v>
      </c>
      <c r="B1" t="s">
        <v>1</v>
      </c>
      <c r="C1" t="s">
        <v>2</v>
      </c>
      <c r="D1" s="2" t="s">
        <v>3</v>
      </c>
      <c r="E1" t="s">
        <v>4</v>
      </c>
      <c r="F1" t="s">
        <v>6</v>
      </c>
      <c r="G1" t="s">
        <v>5</v>
      </c>
      <c r="H1" t="s">
        <v>9</v>
      </c>
    </row>
    <row r="2" spans="1:8" x14ac:dyDescent="0.25">
      <c r="A2">
        <v>0.3</v>
      </c>
      <c r="B2">
        <v>0.7</v>
      </c>
      <c r="C2">
        <v>0.01</v>
      </c>
      <c r="D2" s="2">
        <v>12502.178669942799</v>
      </c>
      <c r="E2">
        <v>49500000.000000097</v>
      </c>
      <c r="F2">
        <v>2.50043573398856E-2</v>
      </c>
      <c r="G2">
        <v>2.76126230369249E-3</v>
      </c>
    </row>
    <row r="3" spans="1:8" x14ac:dyDescent="0.25">
      <c r="A3">
        <v>0.3</v>
      </c>
      <c r="B3">
        <v>0.7</v>
      </c>
      <c r="C3">
        <v>0.02</v>
      </c>
      <c r="D3" s="2">
        <v>25526.5078821725</v>
      </c>
      <c r="E3">
        <v>48999999.999999799</v>
      </c>
      <c r="F3">
        <v>2.5526507882172499E-2</v>
      </c>
      <c r="G3">
        <v>2.9056997254152598E-3</v>
      </c>
      <c r="H3" s="6">
        <f>(F3-F2)/F2</f>
        <v>2.0882382026031602E-2</v>
      </c>
    </row>
    <row r="4" spans="1:8" x14ac:dyDescent="0.25">
      <c r="A4">
        <v>0.3</v>
      </c>
      <c r="B4">
        <v>0.7</v>
      </c>
      <c r="C4">
        <v>0.03</v>
      </c>
      <c r="D4" s="2">
        <v>39095.860892535798</v>
      </c>
      <c r="E4">
        <v>48500000</v>
      </c>
      <c r="F4">
        <v>2.60639072616905E-2</v>
      </c>
      <c r="G4">
        <v>3.0580308049902799E-3</v>
      </c>
      <c r="H4" s="6">
        <f t="shared" ref="H4:H67" si="0">(F4-F3)/F3</f>
        <v>2.1052600770876166E-2</v>
      </c>
    </row>
    <row r="5" spans="1:8" x14ac:dyDescent="0.25">
      <c r="A5">
        <v>0.3</v>
      </c>
      <c r="B5">
        <v>0.7</v>
      </c>
      <c r="C5">
        <v>0.04</v>
      </c>
      <c r="D5" s="2">
        <v>53234.2014655116</v>
      </c>
      <c r="E5">
        <v>48000000.000000097</v>
      </c>
      <c r="F5">
        <v>2.6617100732755802E-2</v>
      </c>
      <c r="G5">
        <v>3.2187206172179998E-3</v>
      </c>
      <c r="H5" s="6">
        <f t="shared" si="0"/>
        <v>2.122450273901956E-2</v>
      </c>
    </row>
    <row r="6" spans="1:8" x14ac:dyDescent="0.25">
      <c r="A6">
        <v>0.3</v>
      </c>
      <c r="B6">
        <v>0.7</v>
      </c>
      <c r="C6">
        <v>0.05</v>
      </c>
      <c r="D6" s="2">
        <v>67966.641982664194</v>
      </c>
      <c r="E6">
        <v>47499999.999999799</v>
      </c>
      <c r="F6">
        <v>2.7186656793065599E-2</v>
      </c>
      <c r="G6">
        <v>3.3882643984461799E-3</v>
      </c>
      <c r="H6" s="6">
        <f t="shared" si="0"/>
        <v>2.1398125439292676E-2</v>
      </c>
    </row>
    <row r="7" spans="1:8" x14ac:dyDescent="0.25">
      <c r="A7">
        <v>0.3</v>
      </c>
      <c r="B7">
        <v>0.7</v>
      </c>
      <c r="C7">
        <v>0.06</v>
      </c>
      <c r="D7" s="2">
        <v>83319.505066488098</v>
      </c>
      <c r="E7">
        <v>47000000</v>
      </c>
      <c r="F7">
        <v>2.7773168355496002E-2</v>
      </c>
      <c r="G7">
        <v>3.5671897246983102E-3</v>
      </c>
      <c r="H7" s="6">
        <f t="shared" si="0"/>
        <v>2.1573508169640099E-2</v>
      </c>
    </row>
    <row r="8" spans="1:8" x14ac:dyDescent="0.25">
      <c r="A8">
        <v>0.3</v>
      </c>
      <c r="B8">
        <v>0.7</v>
      </c>
      <c r="C8">
        <v>6.9999999999999896E-2</v>
      </c>
      <c r="D8" s="2">
        <v>99320.388962437501</v>
      </c>
      <c r="E8">
        <v>46500000.000000097</v>
      </c>
      <c r="F8">
        <v>2.8377253989267801E-2</v>
      </c>
      <c r="G8">
        <v>3.75605886561443E-3</v>
      </c>
      <c r="H8" s="6">
        <f t="shared" si="0"/>
        <v>2.1750692108279315E-2</v>
      </c>
    </row>
    <row r="9" spans="1:8" x14ac:dyDescent="0.25">
      <c r="A9">
        <v>0.3</v>
      </c>
      <c r="B9">
        <v>0.7</v>
      </c>
      <c r="C9">
        <v>0.08</v>
      </c>
      <c r="D9" s="2">
        <v>115998.23694136699</v>
      </c>
      <c r="E9">
        <v>45999999.999999799</v>
      </c>
      <c r="F9">
        <v>2.8999559235341699E-2</v>
      </c>
      <c r="G9">
        <v>3.9554713301209804E-3</v>
      </c>
      <c r="H9" s="6">
        <f t="shared" si="0"/>
        <v>2.1929720413019934E-2</v>
      </c>
    </row>
    <row r="10" spans="1:8" x14ac:dyDescent="0.25">
      <c r="A10">
        <v>0.3</v>
      </c>
      <c r="B10">
        <v>0.7</v>
      </c>
      <c r="C10">
        <v>0.09</v>
      </c>
      <c r="D10" s="2">
        <v>133383.41100506601</v>
      </c>
      <c r="E10">
        <v>45500000</v>
      </c>
      <c r="F10">
        <v>2.96407580011257E-2</v>
      </c>
      <c r="G10">
        <v>4.1660666214492596E-3</v>
      </c>
      <c r="H10" s="6">
        <f t="shared" si="0"/>
        <v>2.2110638323170572E-2</v>
      </c>
    </row>
    <row r="11" spans="1:8" x14ac:dyDescent="0.25">
      <c r="A11">
        <v>0.3</v>
      </c>
      <c r="B11">
        <v>0.7</v>
      </c>
      <c r="C11">
        <v>9.9999999999999895E-2</v>
      </c>
      <c r="D11" s="2">
        <v>151507.77020090699</v>
      </c>
      <c r="E11">
        <v>45000000.000000097</v>
      </c>
      <c r="F11">
        <v>3.0301554040181401E-2</v>
      </c>
      <c r="G11">
        <v>4.3885272205578E-3</v>
      </c>
      <c r="H11" s="6">
        <f t="shared" si="0"/>
        <v>2.2293493271346353E-2</v>
      </c>
    </row>
    <row r="12" spans="1:8" x14ac:dyDescent="0.25">
      <c r="A12">
        <v>0.3</v>
      </c>
      <c r="B12">
        <v>0.7</v>
      </c>
      <c r="C12">
        <v>0.11</v>
      </c>
      <c r="D12" s="2">
        <v>170404.75387571301</v>
      </c>
      <c r="E12">
        <v>44499999.999999799</v>
      </c>
      <c r="F12">
        <v>3.0982682522857002E-2</v>
      </c>
      <c r="G12">
        <v>4.6235818193258596E-3</v>
      </c>
      <c r="H12" s="6">
        <f t="shared" si="0"/>
        <v>2.2478334998013286E-2</v>
      </c>
    </row>
    <row r="13" spans="1:8" x14ac:dyDescent="0.25">
      <c r="A13">
        <v>0.3</v>
      </c>
      <c r="B13">
        <v>0.7</v>
      </c>
      <c r="C13">
        <v>0.12</v>
      </c>
      <c r="D13" s="2">
        <v>190109.470226879</v>
      </c>
      <c r="E13">
        <v>44000000</v>
      </c>
      <c r="F13">
        <v>3.1684911704479797E-2</v>
      </c>
      <c r="G13">
        <v>4.8720088267986397E-3</v>
      </c>
      <c r="H13" s="6">
        <f t="shared" si="0"/>
        <v>2.2665215676684433E-2</v>
      </c>
    </row>
    <row r="14" spans="1:8" x14ac:dyDescent="0.25">
      <c r="A14">
        <v>0.3</v>
      </c>
      <c r="B14">
        <v>0.7</v>
      </c>
      <c r="C14">
        <v>0.13</v>
      </c>
      <c r="D14" s="2">
        <v>210658.79053768399</v>
      </c>
      <c r="E14">
        <v>43500000.000000097</v>
      </c>
      <c r="F14">
        <v>3.2409044698105197E-2</v>
      </c>
      <c r="G14">
        <v>5.1346401745673304E-3</v>
      </c>
      <c r="H14" s="6">
        <f t="shared" si="0"/>
        <v>2.2854190044121772E-2</v>
      </c>
    </row>
    <row r="15" spans="1:8" x14ac:dyDescent="0.25">
      <c r="A15">
        <v>0.3</v>
      </c>
      <c r="B15">
        <v>0.7</v>
      </c>
      <c r="C15">
        <v>0.14000000000000001</v>
      </c>
      <c r="D15" s="2">
        <v>232091.44951690399</v>
      </c>
      <c r="E15">
        <v>42999999.999999799</v>
      </c>
      <c r="F15">
        <v>3.3155921359557798E-2</v>
      </c>
      <c r="G15">
        <v>5.4123654496318297E-3</v>
      </c>
      <c r="H15" s="6">
        <f t="shared" si="0"/>
        <v>2.3045315541073873E-2</v>
      </c>
    </row>
    <row r="16" spans="1:8" x14ac:dyDescent="0.25">
      <c r="A16">
        <v>0.3</v>
      </c>
      <c r="B16">
        <v>0.7</v>
      </c>
      <c r="C16">
        <v>0.15</v>
      </c>
      <c r="D16" s="2">
        <v>254448.15219762499</v>
      </c>
      <c r="E16">
        <v>42500000</v>
      </c>
      <c r="F16">
        <v>3.39264202930167E-2</v>
      </c>
      <c r="G16">
        <v>5.7061363866968799E-3</v>
      </c>
      <c r="H16" s="6">
        <f t="shared" si="0"/>
        <v>2.3238652459790309E-2</v>
      </c>
    </row>
    <row r="17" spans="1:8" x14ac:dyDescent="0.25">
      <c r="A17">
        <v>0.3</v>
      </c>
      <c r="B17">
        <v>0.7</v>
      </c>
      <c r="C17">
        <v>0.16</v>
      </c>
      <c r="D17" s="2">
        <v>277771.68788972299</v>
      </c>
      <c r="E17">
        <v>42000000.000000097</v>
      </c>
      <c r="F17">
        <v>3.4721460986215397E-2</v>
      </c>
      <c r="G17">
        <v>6.0169717547296601E-3</v>
      </c>
      <c r="H17" s="6">
        <f t="shared" si="0"/>
        <v>2.343426410249198E-2</v>
      </c>
    </row>
    <row r="18" spans="1:8" x14ac:dyDescent="0.25">
      <c r="A18">
        <v>0.3</v>
      </c>
      <c r="B18">
        <v>0.7</v>
      </c>
      <c r="C18">
        <v>0.17</v>
      </c>
      <c r="D18" s="2">
        <v>302107.05172333098</v>
      </c>
      <c r="E18">
        <v>41499999.999999799</v>
      </c>
      <c r="F18">
        <v>3.5542006085097798E-2</v>
      </c>
      <c r="G18">
        <v>6.3459626768699101E-3</v>
      </c>
      <c r="H18" s="6">
        <f t="shared" si="0"/>
        <v>2.3632216951013724E-2</v>
      </c>
    </row>
    <row r="19" spans="1:8" x14ac:dyDescent="0.25">
      <c r="A19">
        <v>0.3</v>
      </c>
      <c r="B19">
        <v>0.7</v>
      </c>
      <c r="C19">
        <v>0.18</v>
      </c>
      <c r="D19" s="2">
        <v>327501.574366885</v>
      </c>
      <c r="E19">
        <v>41000000</v>
      </c>
      <c r="F19">
        <v>3.6389063818542698E-2</v>
      </c>
      <c r="G19">
        <v>6.6942784269506698E-3</v>
      </c>
      <c r="H19" s="6">
        <f t="shared" si="0"/>
        <v>2.3832580845796949E-2</v>
      </c>
    </row>
    <row r="20" spans="1:8" x14ac:dyDescent="0.25">
      <c r="A20">
        <v>0.3</v>
      </c>
      <c r="B20">
        <v>0.7</v>
      </c>
      <c r="C20">
        <v>0.19</v>
      </c>
      <c r="D20" s="2">
        <v>354005.06055555103</v>
      </c>
      <c r="E20">
        <v>40500000.000000097</v>
      </c>
      <c r="F20">
        <v>3.7263690584794798E-2</v>
      </c>
      <c r="G20">
        <v>7.0631727504977199E-3</v>
      </c>
      <c r="H20" s="6">
        <f t="shared" si="0"/>
        <v>2.4035429177664585E-2</v>
      </c>
    </row>
    <row r="21" spans="1:8" x14ac:dyDescent="0.25">
      <c r="A21">
        <v>0.3</v>
      </c>
      <c r="B21">
        <v>0.7</v>
      </c>
      <c r="C21">
        <v>0.2</v>
      </c>
      <c r="D21" s="2">
        <v>381669.93712339399</v>
      </c>
      <c r="E21">
        <v>39999999.999999799</v>
      </c>
      <c r="F21">
        <v>3.8166993712339399E-2</v>
      </c>
      <c r="G21">
        <v>7.4539907638995198E-3</v>
      </c>
      <c r="H21" s="6">
        <f t="shared" si="0"/>
        <v>2.4240839094804741E-2</v>
      </c>
    </row>
    <row r="22" spans="1:8" x14ac:dyDescent="0.25">
      <c r="A22">
        <v>0.3</v>
      </c>
      <c r="B22">
        <v>0.7</v>
      </c>
      <c r="C22">
        <v>0.21</v>
      </c>
      <c r="D22" s="2">
        <v>410551.41129359102</v>
      </c>
      <c r="E22">
        <v>39500000</v>
      </c>
      <c r="F22">
        <v>3.9100134408913502E-2</v>
      </c>
      <c r="G22">
        <v>7.8681764912139109E-3</v>
      </c>
      <c r="H22" s="6">
        <f t="shared" si="0"/>
        <v>2.4448891720607754E-2</v>
      </c>
    </row>
    <row r="23" spans="1:8" x14ac:dyDescent="0.25">
      <c r="A23">
        <v>0.3</v>
      </c>
      <c r="B23">
        <v>0.7</v>
      </c>
      <c r="C23">
        <v>0.22</v>
      </c>
      <c r="D23" s="2">
        <v>440707.64005254599</v>
      </c>
      <c r="E23">
        <v>39000000.000000097</v>
      </c>
      <c r="F23">
        <v>4.0064330913867803E-2</v>
      </c>
      <c r="G23">
        <v>8.3072811051598996E-3</v>
      </c>
      <c r="H23" s="6">
        <f t="shared" si="0"/>
        <v>2.4659672390652882E-2</v>
      </c>
    </row>
    <row r="24" spans="1:8" x14ac:dyDescent="0.25">
      <c r="A24">
        <v>0.3</v>
      </c>
      <c r="B24">
        <v>0.7</v>
      </c>
      <c r="C24">
        <v>0.23</v>
      </c>
      <c r="D24" s="2">
        <v>472199.91150798701</v>
      </c>
      <c r="E24">
        <v>38499999.999999799</v>
      </c>
      <c r="F24">
        <v>4.1060861870259702E-2</v>
      </c>
      <c r="G24">
        <v>8.7729719464678304E-3</v>
      </c>
      <c r="H24" s="6">
        <f t="shared" si="0"/>
        <v>2.4873270903594723E-2</v>
      </c>
    </row>
    <row r="25" spans="1:8" x14ac:dyDescent="0.25">
      <c r="A25">
        <v>0.3</v>
      </c>
      <c r="B25">
        <v>0.7</v>
      </c>
      <c r="C25">
        <v>0.24</v>
      </c>
      <c r="D25" s="2">
        <v>505092.83921771799</v>
      </c>
      <c r="E25">
        <v>38000000</v>
      </c>
      <c r="F25">
        <v>4.2091069934809801E-2</v>
      </c>
      <c r="G25">
        <v>9.26704240491792E-3</v>
      </c>
      <c r="H25" s="6">
        <f t="shared" si="0"/>
        <v>2.5089781792823902E-2</v>
      </c>
    </row>
    <row r="26" spans="1:8" x14ac:dyDescent="0.25">
      <c r="A26">
        <v>0.3</v>
      </c>
      <c r="B26">
        <v>0.7</v>
      </c>
      <c r="C26">
        <v>0.25</v>
      </c>
      <c r="D26" s="2">
        <v>539454.57056785002</v>
      </c>
      <c r="E26">
        <v>37500000.000000097</v>
      </c>
      <c r="F26">
        <v>4.3156365645427998E-2</v>
      </c>
      <c r="G26">
        <v>9.7914227545323907E-3</v>
      </c>
      <c r="H26" s="6">
        <f t="shared" si="0"/>
        <v>2.5309304616587692E-2</v>
      </c>
    </row>
    <row r="27" spans="1:8" x14ac:dyDescent="0.25">
      <c r="A27">
        <v>0.3</v>
      </c>
      <c r="B27">
        <v>0.7</v>
      </c>
      <c r="C27">
        <v>0.26</v>
      </c>
      <c r="D27" s="2">
        <v>575357.01038425299</v>
      </c>
      <c r="E27">
        <v>36999999.999999799</v>
      </c>
      <c r="F27">
        <v>4.4258231568019502E-2</v>
      </c>
      <c r="G27">
        <v>1.03481920479626E-2</v>
      </c>
      <c r="H27" s="6">
        <f t="shared" si="0"/>
        <v>2.5531944270850246E-2</v>
      </c>
    </row>
    <row r="28" spans="1:8" x14ac:dyDescent="0.25">
      <c r="A28">
        <v>0.3</v>
      </c>
      <c r="B28">
        <v>0.7</v>
      </c>
      <c r="C28">
        <v>0.27</v>
      </c>
      <c r="D28" s="2">
        <v>612876.06107549404</v>
      </c>
      <c r="E28">
        <v>36500000</v>
      </c>
      <c r="F28">
        <v>4.5398226746332898E-2</v>
      </c>
      <c r="G28">
        <v>1.09395911864834E-2</v>
      </c>
      <c r="H28" s="6">
        <f t="shared" si="0"/>
        <v>2.5757811325139893E-2</v>
      </c>
    </row>
    <row r="29" spans="1:8" x14ac:dyDescent="0.25">
      <c r="A29">
        <v>0.3</v>
      </c>
      <c r="B29">
        <v>0.7</v>
      </c>
      <c r="C29">
        <v>0.28000000000000003</v>
      </c>
      <c r="D29" s="2">
        <v>652091.88073507999</v>
      </c>
      <c r="E29">
        <v>36000000.000000097</v>
      </c>
      <c r="F29">
        <v>4.6577991481077198E-2</v>
      </c>
      <c r="G29">
        <v>1.1568037297661701E-2</v>
      </c>
      <c r="H29" s="6">
        <f t="shared" si="0"/>
        <v>2.5987022386058219E-2</v>
      </c>
    </row>
    <row r="30" spans="1:8" x14ac:dyDescent="0.25">
      <c r="A30">
        <v>0.3</v>
      </c>
      <c r="B30">
        <v>0.7</v>
      </c>
      <c r="C30">
        <v>0.28999999999999998</v>
      </c>
      <c r="D30" s="2">
        <v>693089.16077135596</v>
      </c>
      <c r="E30">
        <v>35499999.999999799</v>
      </c>
      <c r="F30">
        <v>4.7799252466990003E-2</v>
      </c>
      <c r="G30">
        <v>1.22361395690159E-2</v>
      </c>
      <c r="H30" s="6">
        <f t="shared" si="0"/>
        <v>2.621970048684806E-2</v>
      </c>
    </row>
    <row r="31" spans="1:8" x14ac:dyDescent="0.25">
      <c r="A31">
        <v>0.3</v>
      </c>
      <c r="B31">
        <v>0.7</v>
      </c>
      <c r="C31">
        <v>0.3</v>
      </c>
      <c r="D31" s="2">
        <v>735957.42479552201</v>
      </c>
      <c r="E31">
        <v>35000000</v>
      </c>
      <c r="F31">
        <v>4.9063828319701401E-2</v>
      </c>
      <c r="G31">
        <v>1.29467167045767E-2</v>
      </c>
      <c r="H31" s="6">
        <f t="shared" si="0"/>
        <v>2.6455975511012648E-2</v>
      </c>
    </row>
    <row r="32" spans="1:8" x14ac:dyDescent="0.25">
      <c r="A32">
        <v>0.3</v>
      </c>
      <c r="B32">
        <v>0.7</v>
      </c>
      <c r="C32">
        <v>0.31</v>
      </c>
      <c r="D32" s="2">
        <v>780791.35067330697</v>
      </c>
      <c r="E32">
        <v>34500000.000000097</v>
      </c>
      <c r="F32">
        <v>5.0373635527310202E-2</v>
      </c>
      <c r="G32">
        <v>1.37028161936482E-2</v>
      </c>
      <c r="H32" s="6">
        <f t="shared" si="0"/>
        <v>2.6695984648284224E-2</v>
      </c>
    </row>
    <row r="33" spans="1:8" x14ac:dyDescent="0.25">
      <c r="A33">
        <v>0.3</v>
      </c>
      <c r="B33">
        <v>0.7</v>
      </c>
      <c r="C33">
        <v>0.32</v>
      </c>
      <c r="D33" s="2">
        <v>827691.11784503795</v>
      </c>
      <c r="E33">
        <v>33999999.999999799</v>
      </c>
      <c r="F33">
        <v>5.17306948653148E-2</v>
      </c>
      <c r="G33">
        <v>1.4507735604938E-2</v>
      </c>
      <c r="H33" s="6">
        <f t="shared" si="0"/>
        <v>2.6939872887849516E-2</v>
      </c>
    </row>
    <row r="34" spans="1:8" x14ac:dyDescent="0.25">
      <c r="A34">
        <v>0.3</v>
      </c>
      <c r="B34">
        <v>0.7</v>
      </c>
      <c r="C34">
        <v>0.33</v>
      </c>
      <c r="D34" s="2">
        <v>876762.78224428894</v>
      </c>
      <c r="E34">
        <v>33500000</v>
      </c>
      <c r="F34">
        <v>5.3137138317835599E-2</v>
      </c>
      <c r="G34">
        <v>1.53650461485674E-2</v>
      </c>
      <c r="H34" s="6">
        <f t="shared" si="0"/>
        <v>2.7187793556274324E-2</v>
      </c>
    </row>
    <row r="35" spans="1:8" x14ac:dyDescent="0.25">
      <c r="A35">
        <v>0.3</v>
      </c>
      <c r="B35">
        <v>0.7</v>
      </c>
      <c r="C35">
        <v>0.34</v>
      </c>
      <c r="D35" s="2">
        <v>928118.68138763297</v>
      </c>
      <c r="E35">
        <v>33000000.000000101</v>
      </c>
      <c r="F35">
        <v>5.45952165522137E-2</v>
      </c>
      <c r="G35">
        <v>1.6278618780390799E-2</v>
      </c>
      <c r="H35" s="6">
        <f t="shared" si="0"/>
        <v>2.743990889491869E-2</v>
      </c>
    </row>
    <row r="36" spans="1:8" x14ac:dyDescent="0.25">
      <c r="A36">
        <v>0.3</v>
      </c>
      <c r="B36">
        <v>0.7</v>
      </c>
      <c r="C36">
        <v>0.35</v>
      </c>
      <c r="D36" s="2">
        <v>981877.87249723903</v>
      </c>
      <c r="E36">
        <v>32499999.999999799</v>
      </c>
      <c r="F36">
        <v>5.6107306999842198E-2</v>
      </c>
      <c r="G36">
        <v>1.7252653161122199E-2</v>
      </c>
      <c r="H36" s="6">
        <f t="shared" si="0"/>
        <v>2.7696390693539359E-2</v>
      </c>
    </row>
    <row r="37" spans="1:8" x14ac:dyDescent="0.25">
      <c r="A37">
        <v>0.3</v>
      </c>
      <c r="B37">
        <v>0.7</v>
      </c>
      <c r="C37">
        <v>0.36</v>
      </c>
      <c r="D37" s="2">
        <v>1038166.60682745</v>
      </c>
      <c r="E37">
        <v>32000000</v>
      </c>
      <c r="F37">
        <v>5.7675922601525098E-2</v>
      </c>
      <c r="G37">
        <v>1.8291709825720301E-2</v>
      </c>
      <c r="H37" s="6">
        <f t="shared" si="0"/>
        <v>2.7957420977045146E-2</v>
      </c>
    </row>
    <row r="38" spans="1:8" x14ac:dyDescent="0.25">
      <c r="A38">
        <v>0.3</v>
      </c>
      <c r="B38">
        <v>0.7</v>
      </c>
      <c r="C38">
        <v>0.37</v>
      </c>
      <c r="D38" s="2">
        <v>1097118.84372276</v>
      </c>
      <c r="E38">
        <v>31500000</v>
      </c>
      <c r="F38">
        <v>5.93037212823114E-2</v>
      </c>
      <c r="G38">
        <v>1.9400745969142302E-2</v>
      </c>
      <c r="H38" s="6">
        <f t="shared" si="0"/>
        <v>2.8223192752936714E-2</v>
      </c>
    </row>
    <row r="39" spans="1:8" x14ac:dyDescent="0.25">
      <c r="A39">
        <v>0.3</v>
      </c>
      <c r="B39">
        <v>0.7</v>
      </c>
      <c r="C39">
        <v>0.38</v>
      </c>
      <c r="D39" s="2">
        <v>1158876.80833346</v>
      </c>
      <c r="E39">
        <v>30999999.999999899</v>
      </c>
      <c r="F39">
        <v>6.0993516228076999E-2</v>
      </c>
      <c r="G39">
        <v>2.0585155311768601E-2</v>
      </c>
      <c r="H39" s="6">
        <f t="shared" si="0"/>
        <v>2.849391082427093E-2</v>
      </c>
    </row>
    <row r="40" spans="1:8" x14ac:dyDescent="0.25">
      <c r="A40">
        <v>0.3</v>
      </c>
      <c r="B40">
        <v>0.7</v>
      </c>
      <c r="C40">
        <v>0.39</v>
      </c>
      <c r="D40" s="2">
        <v>1223591.5973807699</v>
      </c>
      <c r="E40">
        <v>30500000</v>
      </c>
      <c r="F40">
        <v>6.2748287045167994E-2</v>
      </c>
      <c r="G40">
        <v>2.1850812576562299E-2</v>
      </c>
      <c r="H40" s="6">
        <f t="shared" si="0"/>
        <v>2.8769792686312211E-2</v>
      </c>
    </row>
    <row r="41" spans="1:8" x14ac:dyDescent="0.25">
      <c r="A41">
        <v>0.3</v>
      </c>
      <c r="B41">
        <v>0.7</v>
      </c>
      <c r="C41">
        <v>0.4</v>
      </c>
      <c r="D41" s="2">
        <v>1291423.8378570499</v>
      </c>
      <c r="E41">
        <v>30000000</v>
      </c>
      <c r="F41">
        <v>6.4571191892852806E-2</v>
      </c>
      <c r="G41">
        <v>2.32041231861259E-2</v>
      </c>
      <c r="H41" s="6">
        <f t="shared" si="0"/>
        <v>2.9051069495692097E-2</v>
      </c>
    </row>
    <row r="42" spans="1:8" x14ac:dyDescent="0.25">
      <c r="A42">
        <v>0.3</v>
      </c>
      <c r="B42">
        <v>0.7</v>
      </c>
      <c r="C42">
        <v>0.41</v>
      </c>
      <c r="D42" s="2">
        <v>1362544.4041510799</v>
      </c>
      <c r="E42">
        <v>29499999.999999899</v>
      </c>
      <c r="F42">
        <v>6.6465580690296996E-2</v>
      </c>
      <c r="G42">
        <v>2.46520788818601E-2</v>
      </c>
      <c r="H42" s="6">
        <f t="shared" si="0"/>
        <v>2.9337987141195628E-2</v>
      </c>
    </row>
    <row r="43" spans="1:8" x14ac:dyDescent="0.25">
      <c r="A43">
        <v>0.3</v>
      </c>
      <c r="B43">
        <v>0.7</v>
      </c>
      <c r="C43">
        <v>0.42</v>
      </c>
      <c r="D43" s="2">
        <v>1437135.19973896</v>
      </c>
      <c r="E43">
        <v>29000000</v>
      </c>
      <c r="F43">
        <v>6.8435009511379097E-2</v>
      </c>
      <c r="G43">
        <v>2.62023200717507E-2</v>
      </c>
      <c r="H43" s="6">
        <f t="shared" si="0"/>
        <v>2.9630807413822961E-2</v>
      </c>
    </row>
    <row r="44" spans="1:8" x14ac:dyDescent="0.25">
      <c r="A44">
        <v>0.3</v>
      </c>
      <c r="B44">
        <v>0.7</v>
      </c>
      <c r="C44">
        <v>0.43</v>
      </c>
      <c r="D44" s="2">
        <v>1515390.0103428599</v>
      </c>
      <c r="E44">
        <v>28500000</v>
      </c>
      <c r="F44">
        <v>7.0483256295017102E-2</v>
      </c>
      <c r="G44">
        <v>2.78632058398245E-2</v>
      </c>
      <c r="H44" s="6">
        <f t="shared" si="0"/>
        <v>2.9929809292967673E-2</v>
      </c>
    </row>
    <row r="45" spans="1:8" x14ac:dyDescent="0.25">
      <c r="A45">
        <v>0.3</v>
      </c>
      <c r="B45">
        <v>0.7</v>
      </c>
      <c r="C45">
        <v>0.44</v>
      </c>
      <c r="D45" s="2">
        <v>1597515.43632882</v>
      </c>
      <c r="E45">
        <v>27999999.999999899</v>
      </c>
      <c r="F45">
        <v>7.2614338014946794E-2</v>
      </c>
      <c r="G45">
        <v>2.9643892696524201E-2</v>
      </c>
      <c r="H45" s="6">
        <f t="shared" si="0"/>
        <v>3.0235290364703987E-2</v>
      </c>
    </row>
    <row r="46" spans="1:8" x14ac:dyDescent="0.25">
      <c r="A46">
        <v>0.3</v>
      </c>
      <c r="B46">
        <v>0.7</v>
      </c>
      <c r="C46">
        <v>0.45</v>
      </c>
      <c r="D46" s="2">
        <v>1683731.9130967101</v>
      </c>
      <c r="E46">
        <v>27500000</v>
      </c>
      <c r="F46">
        <v>7.4832529470964998E-2</v>
      </c>
      <c r="G46">
        <v>3.1554423321442801E-2</v>
      </c>
      <c r="H46" s="6">
        <f t="shared" si="0"/>
        <v>3.0547568381902972E-2</v>
      </c>
    </row>
    <row r="47" spans="1:8" x14ac:dyDescent="0.25">
      <c r="A47">
        <v>0.3</v>
      </c>
      <c r="B47">
        <v>0.7</v>
      </c>
      <c r="C47">
        <v>0.46</v>
      </c>
      <c r="D47" s="2">
        <v>1774274.82935949</v>
      </c>
      <c r="E47">
        <v>27000000</v>
      </c>
      <c r="F47">
        <v>7.7142383885195301E-2</v>
      </c>
      <c r="G47">
        <v>3.3605826755686602E-2</v>
      </c>
      <c r="H47" s="6">
        <f t="shared" si="0"/>
        <v>3.0866982989349916E-2</v>
      </c>
    </row>
    <row r="48" spans="1:8" x14ac:dyDescent="0.25">
      <c r="A48">
        <v>0.3</v>
      </c>
      <c r="B48">
        <v>0.7</v>
      </c>
      <c r="C48">
        <v>0.47</v>
      </c>
      <c r="D48" s="2">
        <v>1869395.7545103501</v>
      </c>
      <c r="E48">
        <v>26499999.999999899</v>
      </c>
      <c r="F48">
        <v>7.9548755511078997E-2</v>
      </c>
      <c r="G48">
        <v>3.5810231739694103E-2</v>
      </c>
      <c r="H48" s="6">
        <f t="shared" si="0"/>
        <v>3.1193897630450499E-2</v>
      </c>
    </row>
    <row r="49" spans="1:8" x14ac:dyDescent="0.25">
      <c r="A49">
        <v>0.3</v>
      </c>
      <c r="B49">
        <v>0.7</v>
      </c>
      <c r="C49">
        <v>0.48</v>
      </c>
      <c r="D49" s="2">
        <v>1969363.78779082</v>
      </c>
      <c r="E49">
        <v>26000000</v>
      </c>
      <c r="F49">
        <v>8.20568244912845E-2</v>
      </c>
      <c r="G49">
        <v>3.8180995182128898E-2</v>
      </c>
      <c r="H49" s="6">
        <f t="shared" si="0"/>
        <v>3.152870166342446E-2</v>
      </c>
    </row>
    <row r="50" spans="1:8" x14ac:dyDescent="0.25">
      <c r="A50">
        <v>0.3</v>
      </c>
      <c r="B50">
        <v>0.7</v>
      </c>
      <c r="C50">
        <v>0.49</v>
      </c>
      <c r="D50" s="2">
        <v>2074467.0437018899</v>
      </c>
      <c r="E50">
        <v>25500000</v>
      </c>
      <c r="F50">
        <v>8.4672124232730198E-2</v>
      </c>
      <c r="G50">
        <v>4.0732848083332301E-2</v>
      </c>
      <c r="H50" s="6">
        <f t="shared" si="0"/>
        <v>3.187181270612631E-2</v>
      </c>
    </row>
    <row r="51" spans="1:8" x14ac:dyDescent="0.25">
      <c r="A51">
        <v>0.3</v>
      </c>
      <c r="B51">
        <v>0.7</v>
      </c>
      <c r="C51">
        <v>0.5</v>
      </c>
      <c r="D51" s="2">
        <v>2185014.2901401599</v>
      </c>
      <c r="E51">
        <v>24999999.999999899</v>
      </c>
      <c r="F51">
        <v>8.7400571605606603E-2</v>
      </c>
      <c r="G51">
        <v>4.3482061647966502E-2</v>
      </c>
      <c r="H51" s="6">
        <f t="shared" si="0"/>
        <v>3.2223679252182003E-2</v>
      </c>
    </row>
    <row r="52" spans="1:8" x14ac:dyDescent="0.25">
      <c r="A52">
        <v>0.3</v>
      </c>
      <c r="B52">
        <v>0.7</v>
      </c>
      <c r="C52">
        <v>0.51</v>
      </c>
      <c r="D52" s="2">
        <v>2301336.7580597298</v>
      </c>
      <c r="E52">
        <v>24500000</v>
      </c>
      <c r="F52">
        <v>9.0248500316067806E-2</v>
      </c>
      <c r="G52">
        <v>4.6446636805305398E-2</v>
      </c>
      <c r="H52" s="6">
        <f t="shared" si="0"/>
        <v>3.2584783579132949E-2</v>
      </c>
    </row>
    <row r="53" spans="1:8" x14ac:dyDescent="0.25">
      <c r="A53">
        <v>0.3</v>
      </c>
      <c r="B53">
        <v>0.7</v>
      </c>
      <c r="C53">
        <v>0.52</v>
      </c>
      <c r="D53" s="2">
        <v>2423790.14422563</v>
      </c>
      <c r="E53">
        <v>24000000</v>
      </c>
      <c r="F53">
        <v>9.3222697854832101E-2</v>
      </c>
      <c r="G53">
        <v>4.9646520947262997E-2</v>
      </c>
      <c r="H53" s="6">
        <f t="shared" si="0"/>
        <v>3.2955645006266882E-2</v>
      </c>
    </row>
    <row r="54" spans="1:8" x14ac:dyDescent="0.25">
      <c r="A54">
        <v>0.3</v>
      </c>
      <c r="B54">
        <v>0.7</v>
      </c>
      <c r="C54">
        <v>0.53</v>
      </c>
      <c r="D54" s="2">
        <v>2552756.8317903401</v>
      </c>
      <c r="E54">
        <v>23499999.999999899</v>
      </c>
      <c r="F54">
        <v>9.63304464826545E-2</v>
      </c>
      <c r="G54">
        <v>5.3103856397285799E-2</v>
      </c>
      <c r="H54" s="6">
        <f t="shared" si="0"/>
        <v>3.3336823534777286E-2</v>
      </c>
    </row>
    <row r="55" spans="1:8" x14ac:dyDescent="0.25">
      <c r="A55">
        <v>0.3</v>
      </c>
      <c r="B55">
        <v>0.7</v>
      </c>
      <c r="C55">
        <v>0.54</v>
      </c>
      <c r="D55" s="2">
        <v>2688648.3571949499</v>
      </c>
      <c r="E55">
        <v>23000000</v>
      </c>
      <c r="F55">
        <v>9.9579568784998296E-2</v>
      </c>
      <c r="G55">
        <v>5.6843265984111199E-2</v>
      </c>
      <c r="H55" s="6">
        <f t="shared" si="0"/>
        <v>3.3728923938174012E-2</v>
      </c>
    </row>
    <row r="56" spans="1:8" x14ac:dyDescent="0.25">
      <c r="A56">
        <v>0.3</v>
      </c>
      <c r="B56">
        <v>0.7</v>
      </c>
      <c r="C56">
        <v>0.55000000000000004</v>
      </c>
      <c r="D56" s="2">
        <v>2831908.15628873</v>
      </c>
      <c r="E56">
        <v>22500000</v>
      </c>
      <c r="F56">
        <v>0.10297847841049899</v>
      </c>
      <c r="G56">
        <v>6.0892182132266201E-2</v>
      </c>
      <c r="H56" s="6">
        <f t="shared" si="0"/>
        <v>3.4132600361418172E-2</v>
      </c>
    </row>
    <row r="57" spans="1:8" x14ac:dyDescent="0.25">
      <c r="A57">
        <v>0.3</v>
      </c>
      <c r="B57">
        <v>0.7</v>
      </c>
      <c r="C57">
        <v>0.56000000000000005</v>
      </c>
      <c r="D57" s="2">
        <v>2983014.62776352</v>
      </c>
      <c r="E57">
        <v>21999999.999999899</v>
      </c>
      <c r="F57">
        <v>0.10653623670584</v>
      </c>
      <c r="G57">
        <v>6.5281227152985594E-2</v>
      </c>
      <c r="H57" s="6">
        <f t="shared" si="0"/>
        <v>3.4548561507763399E-2</v>
      </c>
    </row>
    <row r="58" spans="1:8" x14ac:dyDescent="0.25">
      <c r="A58">
        <v>0.3</v>
      </c>
      <c r="B58">
        <v>0.7</v>
      </c>
      <c r="C58">
        <v>0.56999999999999995</v>
      </c>
      <c r="D58" s="2">
        <v>3142484.5581555502</v>
      </c>
      <c r="E58">
        <v>21500000</v>
      </c>
      <c r="F58">
        <v>0.11026261607563299</v>
      </c>
      <c r="G58">
        <v>7.0044653973656695E-2</v>
      </c>
      <c r="H58" s="6">
        <f t="shared" si="0"/>
        <v>3.4977576503682904E-2</v>
      </c>
    </row>
    <row r="59" spans="1:8" x14ac:dyDescent="0.25">
      <c r="A59">
        <v>0.3</v>
      </c>
      <c r="B59">
        <v>0.7</v>
      </c>
      <c r="C59">
        <v>0.57999999999999996</v>
      </c>
      <c r="D59" s="2">
        <v>3310876.9599725502</v>
      </c>
      <c r="E59">
        <v>21000000</v>
      </c>
      <c r="F59">
        <v>0.11416817103353601</v>
      </c>
      <c r="G59">
        <v>7.52208584560871E-2</v>
      </c>
      <c r="H59" s="6">
        <f t="shared" si="0"/>
        <v>3.542048154584012E-2</v>
      </c>
    </row>
    <row r="60" spans="1:8" x14ac:dyDescent="0.25">
      <c r="A60">
        <v>0.3</v>
      </c>
      <c r="B60">
        <v>0.7</v>
      </c>
      <c r="C60">
        <v>0.59</v>
      </c>
      <c r="D60" s="2">
        <v>3488797.3832397601</v>
      </c>
      <c r="E60">
        <v>20499999.999999899</v>
      </c>
      <c r="F60">
        <v>0.118264318075924</v>
      </c>
      <c r="G60">
        <v>8.0852976816359307E-2</v>
      </c>
      <c r="H60" s="6">
        <f t="shared" si="0"/>
        <v>3.5878187460713362E-2</v>
      </c>
    </row>
    <row r="61" spans="1:8" x14ac:dyDescent="0.25">
      <c r="A61">
        <v>0.3</v>
      </c>
      <c r="B61">
        <v>0.7</v>
      </c>
      <c r="C61">
        <v>0.6</v>
      </c>
      <c r="D61" s="2">
        <v>3676902.7711801701</v>
      </c>
      <c r="E61">
        <v>20000000</v>
      </c>
      <c r="F61">
        <v>0.12256342570600499</v>
      </c>
      <c r="G61">
        <v>8.6989584593371902E-2</v>
      </c>
      <c r="H61" s="6">
        <f t="shared" si="0"/>
        <v>3.6351688320064822E-2</v>
      </c>
    </row>
    <row r="62" spans="1:8" x14ac:dyDescent="0.25">
      <c r="A62">
        <v>0.3</v>
      </c>
      <c r="B62">
        <v>0.7</v>
      </c>
      <c r="C62">
        <v>0.61</v>
      </c>
      <c r="D62" s="2">
        <v>3875906.9433145002</v>
      </c>
      <c r="E62">
        <v>19500000</v>
      </c>
      <c r="F62">
        <v>0.12707891617424499</v>
      </c>
      <c r="G62">
        <v>9.3685517265117896E-2</v>
      </c>
      <c r="H62" s="6">
        <f t="shared" si="0"/>
        <v>3.6842071296794399E-2</v>
      </c>
    </row>
    <row r="63" spans="1:8" x14ac:dyDescent="0.25">
      <c r="A63">
        <v>0.3</v>
      </c>
      <c r="B63">
        <v>0.7</v>
      </c>
      <c r="C63">
        <v>0.62</v>
      </c>
      <c r="D63" s="2">
        <v>4086586.8044071998</v>
      </c>
      <c r="E63">
        <v>18999999.999999899</v>
      </c>
      <c r="F63">
        <v>0.131825380787329</v>
      </c>
      <c r="G63">
        <v>0.101002837198025</v>
      </c>
      <c r="H63" s="6">
        <f t="shared" si="0"/>
        <v>3.7350527970948885E-2</v>
      </c>
    </row>
    <row r="64" spans="1:8" x14ac:dyDescent="0.25">
      <c r="A64">
        <v>0.3</v>
      </c>
      <c r="B64">
        <v>0.7</v>
      </c>
      <c r="C64">
        <v>0.63</v>
      </c>
      <c r="D64" s="2">
        <v>4309789.3960578796</v>
      </c>
      <c r="E64">
        <v>18500000</v>
      </c>
      <c r="F64">
        <v>0.13681871098596399</v>
      </c>
      <c r="G64">
        <v>0.109011977386526</v>
      </c>
      <c r="H64" s="6">
        <f t="shared" si="0"/>
        <v>3.7878367343316219E-2</v>
      </c>
    </row>
    <row r="65" spans="1:9" x14ac:dyDescent="0.25">
      <c r="A65">
        <v>0.3</v>
      </c>
      <c r="B65">
        <v>0.7</v>
      </c>
      <c r="C65">
        <v>0.64</v>
      </c>
      <c r="D65" s="2">
        <v>4546439.9301604303</v>
      </c>
      <c r="E65">
        <v>18000000</v>
      </c>
      <c r="F65">
        <v>0.14207624781751299</v>
      </c>
      <c r="G65">
        <v>0.11779309975572901</v>
      </c>
      <c r="H65" s="6">
        <f t="shared" si="0"/>
        <v>3.8427030876561658E-2</v>
      </c>
    </row>
    <row r="66" spans="1:9" x14ac:dyDescent="0.25">
      <c r="A66" s="3">
        <v>0.3</v>
      </c>
      <c r="B66" s="3">
        <v>0.7</v>
      </c>
      <c r="C66" s="3">
        <v>0.65</v>
      </c>
      <c r="D66" s="4">
        <v>4797550.9707887499</v>
      </c>
      <c r="E66" s="3">
        <v>17499999.999999899</v>
      </c>
      <c r="F66" s="3">
        <v>0.147616952947346</v>
      </c>
      <c r="G66" s="3">
        <v>0.127437715121477</v>
      </c>
      <c r="H66" s="6">
        <f t="shared" si="0"/>
        <v>3.8998109922987696E-2</v>
      </c>
    </row>
    <row r="67" spans="1:9" x14ac:dyDescent="0.25">
      <c r="A67" s="3">
        <v>0.3</v>
      </c>
      <c r="B67" s="3">
        <v>0.7</v>
      </c>
      <c r="C67" s="3">
        <v>0.66</v>
      </c>
      <c r="D67" s="4">
        <v>5064232.9648752501</v>
      </c>
      <c r="E67" s="3">
        <v>17000000</v>
      </c>
      <c r="F67" s="3">
        <v>0.153461604996219</v>
      </c>
      <c r="G67" s="3">
        <v>0.13805062385749001</v>
      </c>
      <c r="H67" s="6">
        <f t="shared" si="0"/>
        <v>3.9593366020485084E-2</v>
      </c>
    </row>
    <row r="68" spans="1:9" x14ac:dyDescent="0.25">
      <c r="A68" s="3">
        <v>0.3</v>
      </c>
      <c r="B68" s="3">
        <v>0.7</v>
      </c>
      <c r="C68" s="3">
        <v>0.67</v>
      </c>
      <c r="D68" s="4">
        <v>5347706.36374225</v>
      </c>
      <c r="E68" s="3">
        <v>16500000</v>
      </c>
      <c r="F68" s="3">
        <v>0.15963302578335001</v>
      </c>
      <c r="G68" s="3">
        <v>0.14975225174690801</v>
      </c>
      <c r="H68" s="6">
        <f t="shared" ref="H68:H100" si="1">(F68-F67)/F67</f>
        <v>4.0214754610985996E-2</v>
      </c>
    </row>
    <row r="69" spans="1:9" x14ac:dyDescent="0.25">
      <c r="A69" s="3">
        <v>0.3</v>
      </c>
      <c r="B69" s="3">
        <v>0.7</v>
      </c>
      <c r="C69" s="3">
        <v>0.68</v>
      </c>
      <c r="D69" s="4">
        <v>5649315.6294915499</v>
      </c>
      <c r="E69" s="3">
        <v>15999999.999999899</v>
      </c>
      <c r="F69" s="3">
        <v>0.166156342043869</v>
      </c>
      <c r="G69" s="3">
        <v>0.162681475541263</v>
      </c>
      <c r="H69" s="6">
        <f t="shared" si="1"/>
        <v>4.0864452881901013E-2</v>
      </c>
    </row>
    <row r="70" spans="1:9" x14ac:dyDescent="0.25">
      <c r="A70" s="3">
        <v>0.3</v>
      </c>
      <c r="B70" s="3">
        <v>0.7</v>
      </c>
      <c r="C70" s="3">
        <v>0.69</v>
      </c>
      <c r="D70" s="4">
        <v>5970545.4852651004</v>
      </c>
      <c r="E70" s="3">
        <v>15500000</v>
      </c>
      <c r="F70" s="3">
        <v>0.173059289427973</v>
      </c>
      <c r="G70" s="3">
        <v>0.176999058993312</v>
      </c>
      <c r="H70" s="6">
        <f t="shared" si="1"/>
        <v>4.1544892594478626E-2</v>
      </c>
    </row>
    <row r="71" spans="1:9" x14ac:dyDescent="0.25">
      <c r="A71" s="3">
        <v>0.3</v>
      </c>
      <c r="B71" s="3">
        <v>0.7</v>
      </c>
      <c r="C71" s="3">
        <v>0.7</v>
      </c>
      <c r="D71" s="4">
        <v>6313039.8503545402</v>
      </c>
      <c r="E71" s="3">
        <v>15000000</v>
      </c>
      <c r="F71" s="3">
        <v>0.180372567152986</v>
      </c>
      <c r="G71" s="3">
        <v>0.192891854735257</v>
      </c>
      <c r="H71" s="6">
        <f t="shared" si="1"/>
        <v>4.2258798988405503E-2</v>
      </c>
      <c r="I71" s="7">
        <f>H71-H70</f>
        <v>7.1390639392687749E-4</v>
      </c>
    </row>
    <row r="72" spans="1:9" x14ac:dyDescent="0.25">
      <c r="A72">
        <v>0.3</v>
      </c>
      <c r="B72">
        <v>0.7</v>
      </c>
      <c r="C72">
        <v>0.71</v>
      </c>
      <c r="D72" s="2">
        <v>6678624.0050028302</v>
      </c>
      <c r="E72">
        <v>14499999.999999899</v>
      </c>
      <c r="F72">
        <v>0.18813025366205099</v>
      </c>
      <c r="G72">
        <v>0.210577973395664</v>
      </c>
      <c r="H72" s="6">
        <f t="shared" si="1"/>
        <v>4.3009237111346243E-2</v>
      </c>
    </row>
    <row r="73" spans="1:9" x14ac:dyDescent="0.25">
      <c r="A73">
        <v>0.3</v>
      </c>
      <c r="B73">
        <v>0.7</v>
      </c>
      <c r="C73">
        <v>0.72</v>
      </c>
      <c r="D73" s="2">
        <v>7069330.6625048397</v>
      </c>
      <c r="E73">
        <v>14000000</v>
      </c>
      <c r="F73">
        <v>0.19637029618068999</v>
      </c>
      <c r="G73">
        <v>0.23031318306405901</v>
      </c>
      <c r="H73" s="6">
        <f t="shared" si="1"/>
        <v>4.3799667295623013E-2</v>
      </c>
    </row>
    <row r="74" spans="1:9" x14ac:dyDescent="0.25">
      <c r="A74">
        <v>0.3</v>
      </c>
      <c r="B74">
        <v>0.7</v>
      </c>
      <c r="C74">
        <v>0.73</v>
      </c>
      <c r="D74" s="2">
        <v>7487430.7971676504</v>
      </c>
      <c r="E74">
        <v>13500000</v>
      </c>
      <c r="F74">
        <v>0.20513509033336</v>
      </c>
      <c r="G74">
        <v>0.252398885754341</v>
      </c>
      <c r="H74" s="6">
        <f t="shared" si="1"/>
        <v>4.4634011982163983E-2</v>
      </c>
    </row>
    <row r="75" spans="1:9" x14ac:dyDescent="0.25">
      <c r="A75">
        <v>0.3</v>
      </c>
      <c r="B75">
        <v>0.7</v>
      </c>
      <c r="C75">
        <v>0.74</v>
      </c>
      <c r="D75" s="2">
        <v>7935470.2983174501</v>
      </c>
      <c r="E75">
        <v>12999999.999999899</v>
      </c>
      <c r="F75">
        <v>0.214472170224796</v>
      </c>
      <c r="G75">
        <v>0.27719213169801799</v>
      </c>
      <c r="H75" s="6">
        <f t="shared" si="1"/>
        <v>4.5516736684409025E-2</v>
      </c>
    </row>
    <row r="76" spans="1:9" x14ac:dyDescent="0.25">
      <c r="A76">
        <v>0.3</v>
      </c>
      <c r="B76">
        <v>0.7</v>
      </c>
      <c r="C76">
        <v>0.75</v>
      </c>
      <c r="D76" s="2">
        <v>8416313.8109622691</v>
      </c>
      <c r="E76">
        <v>12500000</v>
      </c>
      <c r="F76">
        <v>0.224435034958993</v>
      </c>
      <c r="G76">
        <v>0.30511829001357599</v>
      </c>
      <c r="H76" s="6">
        <f t="shared" si="1"/>
        <v>4.645294876139202E-2</v>
      </c>
    </row>
    <row r="77" spans="1:9" x14ac:dyDescent="0.25">
      <c r="A77">
        <v>0.3</v>
      </c>
      <c r="B77">
        <v>0.7</v>
      </c>
      <c r="C77">
        <v>0.76</v>
      </c>
      <c r="D77" s="2">
        <v>8933197.5069942996</v>
      </c>
      <c r="E77">
        <v>12000000</v>
      </c>
      <c r="F77">
        <v>0.23508414492090199</v>
      </c>
      <c r="G77">
        <v>0.33668721458192702</v>
      </c>
      <c r="H77" s="6">
        <f t="shared" si="1"/>
        <v>4.7448518738862265E-2</v>
      </c>
    </row>
    <row r="78" spans="1:9" x14ac:dyDescent="0.25">
      <c r="A78">
        <v>0.3</v>
      </c>
      <c r="B78">
        <v>0.7</v>
      </c>
      <c r="C78">
        <v>0.77</v>
      </c>
      <c r="D78" s="2">
        <v>9489793.0423859097</v>
      </c>
      <c r="E78">
        <v>11499999.999999899</v>
      </c>
      <c r="F78">
        <v>0.24648813097106201</v>
      </c>
      <c r="G78">
        <v>0.37251405537042598</v>
      </c>
      <c r="H78" s="6">
        <f t="shared" si="1"/>
        <v>4.8510230470868561E-2</v>
      </c>
    </row>
    <row r="79" spans="1:9" x14ac:dyDescent="0.25">
      <c r="A79">
        <v>0.3</v>
      </c>
      <c r="B79">
        <v>0.7</v>
      </c>
      <c r="C79">
        <v>0.78</v>
      </c>
      <c r="D79" s="2">
        <v>10090285.6452663</v>
      </c>
      <c r="E79">
        <v>11000000</v>
      </c>
      <c r="F79">
        <v>0.25872527295554798</v>
      </c>
      <c r="G79">
        <v>0.413346311416038</v>
      </c>
      <c r="H79" s="6">
        <f t="shared" si="1"/>
        <v>4.9645968494615375E-2</v>
      </c>
    </row>
    <row r="80" spans="1:9" x14ac:dyDescent="0.25">
      <c r="A80">
        <v>0.3</v>
      </c>
      <c r="B80">
        <v>0.7</v>
      </c>
      <c r="C80">
        <v>0.79</v>
      </c>
      <c r="D80" s="2">
        <v>10739470.220004</v>
      </c>
      <c r="E80">
        <v>10500000</v>
      </c>
      <c r="F80">
        <v>0.27188532202541899</v>
      </c>
      <c r="G80">
        <v>0.46009936935951501</v>
      </c>
      <c r="H80" s="6">
        <f t="shared" si="1"/>
        <v>5.0864953854477347E-2</v>
      </c>
    </row>
    <row r="81" spans="1:8" x14ac:dyDescent="0.25">
      <c r="A81">
        <v>0.3</v>
      </c>
      <c r="B81">
        <v>0.7</v>
      </c>
      <c r="C81">
        <v>0.8</v>
      </c>
      <c r="D81" s="2">
        <v>11442870.649992</v>
      </c>
      <c r="E81">
        <v>9999999.9999999497</v>
      </c>
      <c r="F81">
        <v>0.28607176624980202</v>
      </c>
      <c r="G81">
        <v>0.51390372641383397</v>
      </c>
      <c r="H81" s="6">
        <f t="shared" si="1"/>
        <v>5.2178043738075421E-2</v>
      </c>
    </row>
    <row r="82" spans="1:8" x14ac:dyDescent="0.25">
      <c r="A82">
        <v>0.3</v>
      </c>
      <c r="B82">
        <v>0.7</v>
      </c>
      <c r="C82">
        <v>0.81</v>
      </c>
      <c r="D82" s="2">
        <v>12206889.296831099</v>
      </c>
      <c r="E82">
        <v>9500000</v>
      </c>
      <c r="F82">
        <v>0.30140467399582999</v>
      </c>
      <c r="G82">
        <v>0.57616852815962205</v>
      </c>
      <c r="H82" s="6">
        <f t="shared" si="1"/>
        <v>5.3598116119711901E-2</v>
      </c>
    </row>
    <row r="83" spans="1:8" x14ac:dyDescent="0.25">
      <c r="A83">
        <v>0.3</v>
      </c>
      <c r="B83">
        <v>0.7</v>
      </c>
      <c r="C83">
        <v>0.82</v>
      </c>
      <c r="D83" s="2">
        <v>13038996.268662499</v>
      </c>
      <c r="E83">
        <v>9000000.0000000391</v>
      </c>
      <c r="F83">
        <v>0.31802429923567099</v>
      </c>
      <c r="G83">
        <v>0.64866823639308102</v>
      </c>
      <c r="H83" s="6">
        <f t="shared" si="1"/>
        <v>5.5140569054582561E-2</v>
      </c>
    </row>
    <row r="84" spans="1:8" x14ac:dyDescent="0.25">
      <c r="A84">
        <v>0.3</v>
      </c>
      <c r="B84">
        <v>0.7</v>
      </c>
      <c r="C84">
        <v>0.83</v>
      </c>
      <c r="D84" s="2">
        <v>13947971.741868</v>
      </c>
      <c r="E84">
        <v>8499999.9999999497</v>
      </c>
      <c r="F84">
        <v>0.336095704623326</v>
      </c>
      <c r="G84">
        <v>0.73366264320785501</v>
      </c>
      <c r="H84" s="6">
        <f t="shared" si="1"/>
        <v>5.6823976756138504E-2</v>
      </c>
    </row>
    <row r="85" spans="1:8" x14ac:dyDescent="0.25">
      <c r="A85">
        <v>0.3</v>
      </c>
      <c r="B85">
        <v>0.7</v>
      </c>
      <c r="C85">
        <v>0.84</v>
      </c>
      <c r="D85" s="2">
        <v>14944220.061439401</v>
      </c>
      <c r="E85">
        <v>8000000</v>
      </c>
      <c r="F85">
        <v>0.35581476336760398</v>
      </c>
      <c r="G85">
        <v>0.83406585786782494</v>
      </c>
      <c r="H85" s="6">
        <f t="shared" si="1"/>
        <v>5.8670963279277281E-2</v>
      </c>
    </row>
    <row r="86" spans="1:8" x14ac:dyDescent="0.25">
      <c r="A86">
        <v>0.3</v>
      </c>
      <c r="B86">
        <v>0.7</v>
      </c>
      <c r="C86">
        <v>0.85</v>
      </c>
      <c r="D86" s="2">
        <v>16040182.4739761</v>
      </c>
      <c r="E86">
        <v>7500000.00000004</v>
      </c>
      <c r="F86">
        <v>0.377416058211203</v>
      </c>
      <c r="G86">
        <v>0.95368870955731599</v>
      </c>
      <c r="H86" s="6">
        <f t="shared" si="1"/>
        <v>6.0709383273346663E-2</v>
      </c>
    </row>
    <row r="87" spans="1:8" x14ac:dyDescent="0.25">
      <c r="A87">
        <v>0.3</v>
      </c>
      <c r="B87">
        <v>0.7</v>
      </c>
      <c r="C87">
        <v>0.86</v>
      </c>
      <c r="D87" s="2">
        <v>17250887.7444501</v>
      </c>
      <c r="E87">
        <v>6999999.9999999497</v>
      </c>
      <c r="F87">
        <v>0.40118343591744499</v>
      </c>
      <c r="G87">
        <v>1.0975937661477499</v>
      </c>
      <c r="H87" s="6">
        <f t="shared" si="1"/>
        <v>6.2973943978138047E-2</v>
      </c>
    </row>
    <row r="88" spans="1:8" x14ac:dyDescent="0.25">
      <c r="A88">
        <v>0.3</v>
      </c>
      <c r="B88">
        <v>0.7</v>
      </c>
      <c r="C88">
        <v>0.87</v>
      </c>
      <c r="D88" s="2">
        <v>18594699.2562217</v>
      </c>
      <c r="E88">
        <v>6500000</v>
      </c>
      <c r="F88">
        <v>0.42746435071774003</v>
      </c>
      <c r="G88">
        <v>1.2726276220228301</v>
      </c>
      <c r="H88" s="6">
        <f t="shared" si="1"/>
        <v>6.5508474297286526E-2</v>
      </c>
    </row>
    <row r="89" spans="1:8" x14ac:dyDescent="0.25">
      <c r="A89">
        <v>0.3</v>
      </c>
      <c r="B89">
        <v>0.7</v>
      </c>
      <c r="C89">
        <v>0.88</v>
      </c>
      <c r="D89" s="2">
        <v>20094348.1735675</v>
      </c>
      <c r="E89">
        <v>6000000.00000004</v>
      </c>
      <c r="F89">
        <v>0.45668973121744399</v>
      </c>
      <c r="G89">
        <v>1.4882405221364901</v>
      </c>
      <c r="H89" s="6">
        <f t="shared" si="1"/>
        <v>6.8369164470984969E-2</v>
      </c>
    </row>
    <row r="90" spans="1:8" x14ac:dyDescent="0.25">
      <c r="A90">
        <v>0.3</v>
      </c>
      <c r="B90">
        <v>0.7</v>
      </c>
      <c r="C90">
        <v>0.89</v>
      </c>
      <c r="D90" s="2">
        <v>21778393.3014565</v>
      </c>
      <c r="E90">
        <v>5499999.9999999497</v>
      </c>
      <c r="F90">
        <v>0.48940209666194501</v>
      </c>
      <c r="G90">
        <v>1.7577876073485501</v>
      </c>
      <c r="H90" s="6">
        <f t="shared" si="1"/>
        <v>7.1629299299759489E-2</v>
      </c>
    </row>
    <row r="91" spans="1:8" x14ac:dyDescent="0.25">
      <c r="A91">
        <v>0.3</v>
      </c>
      <c r="B91">
        <v>0.7</v>
      </c>
      <c r="C91">
        <v>0.9</v>
      </c>
      <c r="D91" s="2">
        <v>23683335.2060032</v>
      </c>
      <c r="E91">
        <v>5000000</v>
      </c>
      <c r="F91">
        <v>0.52629633791118402</v>
      </c>
      <c r="G91">
        <v>2.1006693306436799</v>
      </c>
      <c r="H91" s="6">
        <f t="shared" si="1"/>
        <v>7.5386357150659583E-2</v>
      </c>
    </row>
    <row r="92" spans="1:8" x14ac:dyDescent="0.25">
      <c r="A92">
        <v>0.3</v>
      </c>
      <c r="B92">
        <v>0.7</v>
      </c>
      <c r="C92">
        <v>0.91</v>
      </c>
      <c r="D92" s="2">
        <v>25856765.7775032</v>
      </c>
      <c r="E92">
        <v>4500000.00000004</v>
      </c>
      <c r="F92">
        <v>0.56828056653853298</v>
      </c>
      <c r="G92">
        <v>2.54600187420513</v>
      </c>
      <c r="H92" s="6">
        <f t="shared" si="1"/>
        <v>7.9772982639362541E-2</v>
      </c>
    </row>
    <row r="93" spans="1:8" x14ac:dyDescent="0.25">
      <c r="A93">
        <v>0.3</v>
      </c>
      <c r="B93">
        <v>0.7</v>
      </c>
      <c r="C93">
        <v>0.92</v>
      </c>
      <c r="D93" s="2">
        <v>28362217.792151701</v>
      </c>
      <c r="E93">
        <v>3999999.9999999399</v>
      </c>
      <c r="F93">
        <v>0.61656995200329801</v>
      </c>
      <c r="G93">
        <v>3.1392315011017602</v>
      </c>
      <c r="H93" s="6">
        <f t="shared" si="1"/>
        <v>8.4974550086943185E-2</v>
      </c>
    </row>
    <row r="94" spans="1:8" x14ac:dyDescent="0.25">
      <c r="A94">
        <v>0.3</v>
      </c>
      <c r="B94">
        <v>0.7</v>
      </c>
      <c r="C94">
        <v>0.93</v>
      </c>
      <c r="D94" s="2">
        <v>31286928.576443199</v>
      </c>
      <c r="E94">
        <v>3500000</v>
      </c>
      <c r="F94">
        <v>0.67283717368695195</v>
      </c>
      <c r="G94">
        <v>3.9547948138808602</v>
      </c>
      <c r="H94" s="6">
        <f t="shared" si="1"/>
        <v>9.1258455753213508E-2</v>
      </c>
    </row>
    <row r="95" spans="1:8" x14ac:dyDescent="0.25">
      <c r="A95">
        <v>0.3</v>
      </c>
      <c r="B95">
        <v>0.7</v>
      </c>
      <c r="C95">
        <v>0.94</v>
      </c>
      <c r="D95" s="2">
        <v>34754862.5957027</v>
      </c>
      <c r="E95">
        <v>3000000.0000000498</v>
      </c>
      <c r="F95">
        <v>0.73946516161069697</v>
      </c>
      <c r="G95">
        <v>5.12223796207895</v>
      </c>
      <c r="H95" s="6">
        <f t="shared" si="1"/>
        <v>9.902542625378892E-2</v>
      </c>
    </row>
    <row r="96" spans="1:8" x14ac:dyDescent="0.25">
      <c r="A96">
        <v>0.3</v>
      </c>
      <c r="B96">
        <v>0.7</v>
      </c>
      <c r="C96">
        <v>0.95</v>
      </c>
      <c r="D96" s="2">
        <v>38949835.9585924</v>
      </c>
      <c r="E96">
        <v>2499999.9999999399</v>
      </c>
      <c r="F96">
        <v>0.81999654649668197</v>
      </c>
      <c r="G96">
        <v>6.8855410013210703</v>
      </c>
      <c r="H96" s="6">
        <f t="shared" si="1"/>
        <v>0.10890490731243131</v>
      </c>
    </row>
    <row r="97" spans="1:8" x14ac:dyDescent="0.25">
      <c r="A97">
        <v>0.3</v>
      </c>
      <c r="B97">
        <v>0.7</v>
      </c>
      <c r="C97">
        <v>0.96</v>
      </c>
      <c r="D97" s="2">
        <v>44159609.834258303</v>
      </c>
      <c r="E97">
        <v>2000000</v>
      </c>
      <c r="F97">
        <v>0.91999187154704798</v>
      </c>
      <c r="G97">
        <v>9.7563497711836291</v>
      </c>
      <c r="H97" s="6">
        <f t="shared" si="1"/>
        <v>0.12194603194072189</v>
      </c>
    </row>
    <row r="98" spans="1:8" x14ac:dyDescent="0.25">
      <c r="A98">
        <v>0.3</v>
      </c>
      <c r="B98">
        <v>0.7</v>
      </c>
      <c r="C98">
        <v>0.97</v>
      </c>
      <c r="D98" s="2">
        <v>50868043.187972799</v>
      </c>
      <c r="E98">
        <v>1500000.0000000501</v>
      </c>
      <c r="F98">
        <v>1.0488256327417</v>
      </c>
      <c r="G98">
        <v>14.989219554354801</v>
      </c>
      <c r="H98" s="6">
        <f t="shared" si="1"/>
        <v>0.14003793422436075</v>
      </c>
    </row>
    <row r="99" spans="1:8" x14ac:dyDescent="0.25">
      <c r="A99">
        <v>0.3</v>
      </c>
      <c r="B99">
        <v>0.7</v>
      </c>
      <c r="C99">
        <v>0.98</v>
      </c>
      <c r="D99" s="2">
        <v>59972899.874199301</v>
      </c>
      <c r="E99">
        <v>999999.99999994598</v>
      </c>
      <c r="F99">
        <v>1.22393673212651</v>
      </c>
      <c r="G99">
        <v>26.548222694666901</v>
      </c>
      <c r="H99" s="6">
        <f t="shared" si="1"/>
        <v>0.16695921029986452</v>
      </c>
    </row>
    <row r="100" spans="1:8" x14ac:dyDescent="0.25">
      <c r="A100">
        <v>0.3</v>
      </c>
      <c r="B100">
        <v>0.7</v>
      </c>
      <c r="C100">
        <v>0.99</v>
      </c>
      <c r="D100" s="2">
        <v>73399065.853178993</v>
      </c>
      <c r="E100">
        <v>500000</v>
      </c>
      <c r="F100">
        <v>1.48280941117533</v>
      </c>
      <c r="G100">
        <v>65.395848265230896</v>
      </c>
      <c r="H100" s="6">
        <f t="shared" si="1"/>
        <v>0.21150821954583038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lbp_results_sale_linear</vt:lpstr>
      <vt:lpstr>1-99</vt:lpstr>
      <vt:lpstr>graph</vt:lpstr>
      <vt:lpstr>5-95</vt:lpstr>
      <vt:lpstr>10-90</vt:lpstr>
      <vt:lpstr>15-85</vt:lpstr>
      <vt:lpstr>20-80</vt:lpstr>
      <vt:lpstr>25-75</vt:lpstr>
      <vt:lpstr>30-70</vt:lpstr>
      <vt:lpstr>35-65</vt:lpstr>
      <vt:lpstr>40-60</vt:lpstr>
      <vt:lpstr>45-55</vt:lpstr>
      <vt:lpstr>50-50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</dc:creator>
  <cp:lastModifiedBy>ABDUR REHMAN-16863</cp:lastModifiedBy>
  <dcterms:created xsi:type="dcterms:W3CDTF">2024-01-21T20:45:54Z</dcterms:created>
  <dcterms:modified xsi:type="dcterms:W3CDTF">2024-01-23T21:19:30Z</dcterms:modified>
</cp:coreProperties>
</file>