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79687\Downloads\"/>
    </mc:Choice>
  </mc:AlternateContent>
  <xr:revisionPtr revIDLastSave="0" documentId="8_{CD3D5FE9-A6ED-4516-A825-24616382869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Лист1" sheetId="1" r:id="rId1"/>
    <sheet name="Сводная таблица 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<sst xmlns="http://schemas.openxmlformats.org/spreadsheetml/2006/main" count="2009" uniqueCount="897">
  <si>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</si>
  <si>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</si>
  <si>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</si>
  <si>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</si>
  <si>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</si>
  <si>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</si>
  <si>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</si>
  <si>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</si>
  <si>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Author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</si>
  <si>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</si>
  <si>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</si>
  <si>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</si>
  <si>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</si>
  <si>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</si>
  <si>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</si>
  <si>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</si>
  <si>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</si>
  <si>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</si>
  <si>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</si>
  <si>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</si>
  <si>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</si>
  <si>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</si>
  <si>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</si>
  <si>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</t>
  </si>
  <si>
    <t>Поля,</t>
  </si>
  <si>
    <t>кипящи</t>
  </si>
  <si>
    <t>кровью Убитых человеков, Тела, в</t>
  </si>
  <si>
    <t>1762</t>
  </si>
  <si>
    <t>М. М. Херасков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</si>
  <si>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</si>
  <si>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</si>
  <si>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</si>
  <si>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</si>
  <si>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</si>
  <si>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</si>
  <si>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</t>
  </si>
  <si>
    <t>жарка бою Одни с усердием</t>
  </si>
  <si>
    <t>кипящу</t>
  </si>
  <si>
    <t>кровь прольют, Другие чрез моря</t>
  </si>
  <si>
    <t>1767</t>
  </si>
  <si>
    <t>В. И. Майков</t>
  </si>
  <si>
    <t>Когда ревут</t>
  </si>
  <si>
    <t>волны, Богач трепещет на земли</t>
  </si>
  <si>
    <t>1769</t>
  </si>
  <si>
    <t>ТОПОНИМ</t>
  </si>
  <si>
    <t>Уж скоро зашумит</t>
  </si>
  <si>
    <t>кипящий</t>
  </si>
  <si>
    <t>Флегетонт; Я мраком солнца свет</t>
  </si>
  <si>
    <t>Ф. Я. Козельский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</si>
  <si>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</si>
  <si>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</si>
  <si>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</si>
  <si>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</si>
  <si>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</t>
  </si>
  <si>
    <t>пена</t>
  </si>
  <si>
    <t>Се зри: их путь изобразует</t>
  </si>
  <si>
    <t>пеною вода; Не паки ль</t>
  </si>
  <si>
    <t>1770</t>
  </si>
  <si>
    <t>вал</t>
  </si>
  <si>
    <t>Кипящие</t>
  </si>
  <si>
    <t>валы при устье брань подъемлют</t>
  </si>
  <si>
    <t>1771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</si>
  <si>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</si>
  <si>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</si>
  <si>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</si>
  <si>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</si>
  <si>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</si>
  <si>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</si>
  <si>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</si>
  <si>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</si>
  <si>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</si>
  <si>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</si>
  <si>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</si>
  <si>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</si>
  <si>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</si>
  <si>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</si>
  <si>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</si>
  <si>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</si>
  <si>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</si>
  <si>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</si>
  <si>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</si>
  <si>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</si>
  <si>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</si>
  <si>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</si>
  <si>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</si>
  <si>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</t>
  </si>
  <si>
    <t>ИМЯ</t>
  </si>
  <si>
    <t>Шереметев, стать претящий, Голицын, мужеством</t>
  </si>
  <si>
    <t>,</t>
  </si>
  <si>
    <t>На стены готфски вверх идущ</t>
  </si>
  <si>
    <t>укротяся вдруг, На место волн,</t>
  </si>
  <si>
    <t>вскоре, Являет струйки как жемчуг</t>
  </si>
  <si>
    <t>1774</t>
  </si>
  <si>
    <t>к ране я устами прикасался;</t>
  </si>
  <si>
    <t>Кипящей</t>
  </si>
  <si>
    <t>крови ток, что с шумом</t>
  </si>
  <si>
    <t>И. И. Хемницер</t>
  </si>
  <si>
    <t>юность</t>
  </si>
  <si>
    <t>Да небо утвердит во юности</t>
  </si>
  <si>
    <t>!</t>
  </si>
  <si>
    <t>И прелестей в соблазн вид</t>
  </si>
  <si>
    <t>1777</t>
  </si>
  <si>
    <t>любови, Какая царствовать должна в</t>
  </si>
  <si>
    <t>крови, ― Но если вас она</t>
  </si>
  <si>
    <t>младость</t>
  </si>
  <si>
    <t>Тревожится</t>
  </si>
  <si>
    <t>младость, И рушится мой сладкий</t>
  </si>
  <si>
    <t>1780</t>
  </si>
  <si>
    <t>стремленье</t>
  </si>
  <si>
    <t>Но чтоб сей юности</t>
  </si>
  <si>
    <t>Стремленье в благо обратить И</t>
  </si>
  <si>
    <t>1781</t>
  </si>
  <si>
    <t>Е. И. Костров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</si>
  <si>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</si>
  <si>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</si>
  <si>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</si>
  <si>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</si>
  <si>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</si>
  <si>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</si>
  <si>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</si>
  <si>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</si>
  <si>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</si>
  <si>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</si>
  <si>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</si>
  <si>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</t>
  </si>
  <si>
    <t>ключ</t>
  </si>
  <si>
    <t>О ты, Бландузский ключ</t>
  </si>
  <si>
    <t>В блистаньи спорящий с стеклом</t>
  </si>
  <si>
    <t>1787</t>
  </si>
  <si>
    <t>С. С. Бобров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</si>
  <si>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</si>
  <si>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</si>
  <si>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</si>
  <si>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</si>
  <si>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</t>
  </si>
  <si>
    <t>явить, На коем черна кровь</t>
  </si>
  <si>
    <t>кипящая</t>
  </si>
  <si>
    <t>курится?</t>
  </si>
  <si>
    <t>Язвимой ветвями дерев, Текут ручьи</t>
  </si>
  <si>
    <t>крови На зелень влажныя земли</t>
  </si>
  <si>
    <t>1791</t>
  </si>
  <si>
    <t>самый малый чёлн Средь седых</t>
  </si>
  <si>
    <t>волн.</t>
  </si>
  <si>
    <t>1794</t>
  </si>
  <si>
    <t>А. В. Аргамаков</t>
  </si>
  <si>
    <t>вино</t>
  </si>
  <si>
    <t>Разбавь хотя однажды</t>
  </si>
  <si>
    <t>Кипящее</t>
  </si>
  <si>
    <t>вино Воды четвертой долей.</t>
  </si>
  <si>
    <t>Н. А. Львов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</si>
  <si>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</si>
  <si>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</si>
  <si>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</si>
  <si>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</si>
  <si>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Все томится, все вздыхает; Кровь</t>
  </si>
  <si>
    <t>охладела, Радость жизни отлетела; Все</t>
  </si>
  <si>
    <t>1795</t>
  </si>
  <si>
    <t>М. Л. Магницкий</t>
  </si>
  <si>
    <t>ад</t>
  </si>
  <si>
    <t>в грудях кремнистых гор, В</t>
  </si>
  <si>
    <t>адом безднах мрачных, Между стихий</t>
  </si>
  <si>
    <t>1797</t>
  </si>
  <si>
    <t>А. Ф. Мерзляков</t>
  </si>
  <si>
    <t>в пепел обращенны, На кровь,</t>
  </si>
  <si>
    <t>по полям.</t>
  </si>
  <si>
    <t>1799</t>
  </si>
  <si>
    <t>В. А. Жуковский</t>
  </si>
  <si>
    <t>рой</t>
  </si>
  <si>
    <t>ночь, твой одр ― гниенье, Покров ―</t>
  </si>
  <si>
    <t>рой червей!</t>
  </si>
  <si>
    <t>1801</t>
  </si>
  <si>
    <t>Кипящи</t>
  </si>
  <si>
    <t>страсти обуздай, Смиренно песни сей</t>
  </si>
  <si>
    <t>Ф. П. Ключарев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</si>
  <si>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</si>
  <si>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</si>
  <si>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</si>
  <si>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</si>
  <si>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</si>
  <si>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прерублено острой секирой И во</t>
  </si>
  <si>
    <t>воде разваренно, Ночью Богам в</t>
  </si>
  <si>
    <t>1805</t>
  </si>
  <si>
    <t>Внемлите: водопад ревет,</t>
  </si>
  <si>
    <t>пеною граниты омывает И в</t>
  </si>
  <si>
    <t>1806</t>
  </si>
  <si>
    <t>полнота</t>
  </si>
  <si>
    <t>резвости, слиявшись, вновь стремились В</t>
  </si>
  <si>
    <t>полноте свирепыя реки; Терзая грудь</t>
  </si>
  <si>
    <t>престань шуметь</t>
  </si>
  <si>
    <t>кипящею</t>
  </si>
  <si>
    <t>волной: Пускай внимают все, что</t>
  </si>
  <si>
    <t>1809</t>
  </si>
  <si>
    <t>С. Н. Глинка</t>
  </si>
  <si>
    <t>мрачных вод И пену волн,</t>
  </si>
  <si>
    <t>под рулями Их кораблей; &lt;тот</t>
  </si>
  <si>
    <t>1810</t>
  </si>
  <si>
    <t>крутизны И долу роя глубины,</t>
  </si>
  <si>
    <t>реются в безвестность;</t>
  </si>
  <si>
    <t>С. А. Ширинский-Шихматов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</si>
  <si>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</si>
  <si>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</si>
  <si>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</si>
  <si>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</si>
  <si>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</si>
  <si>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</si>
  <si>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</si>
  <si>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</si>
  <si>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</si>
  <si>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</t>
  </si>
  <si>
    <t>Друзья,</t>
  </si>
  <si>
    <t>кубок сей Вождям, сраженным в</t>
  </si>
  <si>
    <t>1812</t>
  </si>
  <si>
    <t>В</t>
  </si>
  <si>
    <t>зыблется крови; От всех забыт</t>
  </si>
  <si>
    <t>переход</t>
  </si>
  <si>
    <t>как в бурю лес, Людьми</t>
  </si>
  <si>
    <t>переходы, Всходя до синевы небес</t>
  </si>
  <si>
    <t>1813</t>
  </si>
  <si>
    <t>родства и крови узы В</t>
  </si>
  <si>
    <t>как волкан, страстях, К ногам</t>
  </si>
  <si>
    <t>К. Н. Батюшков</t>
  </si>
  <si>
    <t>бой</t>
  </si>
  <si>
    <t>из рядов, и пал в</t>
  </si>
  <si>
    <t>кипящем</t>
  </si>
  <si>
    <t>бое: Покойся, юноша!</t>
  </si>
  <si>
    <t>1814</t>
  </si>
  <si>
    <t>А. С. Пушкин</t>
  </si>
  <si>
    <t>брань</t>
  </si>
  <si>
    <t>треск щитов, и гром ударов,</t>
  </si>
  <si>
    <t>Кипящу</t>
  </si>
  <si>
    <t>брань среди опустошенных сел И</t>
  </si>
  <si>
    <t>торжище</t>
  </si>
  <si>
    <t>украшенных холмах, На градских торжищах,</t>
  </si>
  <si>
    <t>от народа, На самом прахе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</si>
  <si>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</si>
  <si>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</si>
  <si>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</si>
  <si>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</si>
  <si>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</si>
  <si>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</si>
  <si>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</t>
  </si>
  <si>
    <t>болтливых Вокруг накрытого стола, Стакан,</t>
  </si>
  <si>
    <t>пеной белой, И стук блестящего</t>
  </si>
  <si>
    <t>табунами На шум студеных струй,</t>
  </si>
  <si>
    <t>под землей, Где путник с</t>
  </si>
  <si>
    <t>1815</t>
  </si>
  <si>
    <t>водопад</t>
  </si>
  <si>
    <t>Кипящий</t>
  </si>
  <si>
    <t>Водопад, свергаяся со скал, Целебному</t>
  </si>
  <si>
    <t>1816</t>
  </si>
  <si>
    <t>И. А. Крылов</t>
  </si>
  <si>
    <t>Пиров веселых зритель, Не пьет</t>
  </si>
  <si>
    <t>кипящего</t>
  </si>
  <si>
    <t>вина Из чаши круговыя…</t>
  </si>
  <si>
    <t>бездна</t>
  </si>
  <si>
    <t>камней по камням чрез бездны</t>
  </si>
  <si>
    <t>Легкостью ног упреждал он и</t>
  </si>
  <si>
    <t>1817</t>
  </si>
  <si>
    <t>В. Н. Олин</t>
  </si>
  <si>
    <t>пучина</t>
  </si>
  <si>
    <t>дерев вершины, И загорелися небес</t>
  </si>
  <si>
    <t>пучины.</t>
  </si>
  <si>
    <t>спокойный, величавый; Тебя, младый Ринальд,</t>
  </si>
  <si>
    <t>как Ахилл, В любви, в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</si>
  <si>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</si>
  <si>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</si>
  <si>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</si>
  <si>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</si>
  <si>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На берег выброшен</t>
  </si>
  <si>
    <t>волной, Пловец с усталости в</t>
  </si>
  <si>
    <t>1818</t>
  </si>
  <si>
    <t>воздымает И черные холмы морских</t>
  </si>
  <si>
    <t>вод С громовой тучею сливает</t>
  </si>
  <si>
    <t>1819</t>
  </si>
  <si>
    <t>Ф. И. Тютчев</t>
  </si>
  <si>
    <t>столпов, И пеной огненной с</t>
  </si>
  <si>
    <t>волнами По камням прядают и</t>
  </si>
  <si>
    <t>высоте И, став над бездною</t>
  </si>
  <si>
    <t>Весь ужас бури осветил: Засеребрилися</t>
  </si>
  <si>
    <t>1820</t>
  </si>
  <si>
    <t>огнем; И бледные его ланиты</t>
  </si>
  <si>
    <t>кровью налились; Ужасной бледностью покрыты</t>
  </si>
  <si>
    <t>А. С. Хомяков</t>
  </si>
  <si>
    <t>и томленье, Души, господства жаждущей,</t>
  </si>
  <si>
    <t>стремленье И замыслов событие Несбыточных</t>
  </si>
  <si>
    <t>Ревела буря… вдруг луной Иртыш</t>
  </si>
  <si>
    <t>осребрился, И труп, извергнутый волной</t>
  </si>
  <si>
    <t>1821</t>
  </si>
  <si>
    <t>К. Ф. Рылеев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</si>
  <si>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</si>
  <si>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</si>
  <si>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</si>
  <si>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</si>
  <si>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</si>
  <si>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</si>
  <si>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</si>
  <si>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</si>
  <si>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</si>
  <si>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</t>
  </si>
  <si>
    <t>пропасть</t>
  </si>
  <si>
    <t>могущею рукой Отвлек от пропасти</t>
  </si>
  <si>
    <t>Я стал свободен… я спасен</t>
  </si>
  <si>
    <t>И к небу не летит</t>
  </si>
  <si>
    <t>водопад!</t>
  </si>
  <si>
    <t>1823</t>
  </si>
  <si>
    <t>В. Г. Тепляков</t>
  </si>
  <si>
    <t>могли слова вещать; Разлитый Эридан</t>
  </si>
  <si>
    <t>волнами Увлек дремучий лес и</t>
  </si>
  <si>
    <t>Д. В. Веневитинов</t>
  </si>
  <si>
    <t>кубок сей Поэтам осужденным: Мы</t>
  </si>
  <si>
    <t>О. М. Сомов</t>
  </si>
  <si>
    <t>чаша</t>
  </si>
  <si>
    <t>луч животворящий, Из чаши Гения</t>
  </si>
  <si>
    <t>Он пил за здравие людей</t>
  </si>
  <si>
    <t>внук</t>
  </si>
  <si>
    <t>Поседевший в битвах дед Завещал</t>
  </si>
  <si>
    <t>внукам Жажду воли и побед</t>
  </si>
  <si>
    <t>взывал К тебе, волнуемый моей</t>
  </si>
  <si>
    <t>кровью, Как бы предчувствуя, что</t>
  </si>
  <si>
    <t>М. А. Дмитриев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</si>
  <si>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</si>
  <si>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</si>
  <si>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</si>
  <si>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</t>
  </si>
  <si>
    <t>мед</t>
  </si>
  <si>
    <t>стучали И в них шипел</t>
  </si>
  <si>
    <t>мед.</t>
  </si>
  <si>
    <t>1824</t>
  </si>
  <si>
    <t>душа</t>
  </si>
  <si>
    <t>свой век младой И изнывать</t>
  </si>
  <si>
    <t>душой Под тяжким игом самовластья</t>
  </si>
  <si>
    <t>благоговением дерзал я лобызать Фиал</t>
  </si>
  <si>
    <t>вод Нарзанны, ― И мнилось радостному</t>
  </si>
  <si>
    <t>1825</t>
  </si>
  <si>
    <t>С. Д. Нечаев</t>
  </si>
  <si>
    <t>стремнина</t>
  </si>
  <si>
    <t>Преодолев</t>
  </si>
  <si>
    <t>стремнины, Где жаркая струя сквозь</t>
  </si>
  <si>
    <t>В. Н. Григорьев</t>
  </si>
  <si>
    <t>пунш</t>
  </si>
  <si>
    <t>гласом возопил, И пуншем нектарным,</t>
  </si>
  <si>
    <t>В минуту стол обрызган был</t>
  </si>
  <si>
    <t>А. И. Полежаев</t>
  </si>
  <si>
    <t>покоя Налей, налей в бокал</t>
  </si>
  <si>
    <t>кипящее</t>
  </si>
  <si>
    <t>вино! Как тихий ток воды</t>
  </si>
  <si>
    <t>дерзну ли об одном? Вели</t>
  </si>
  <si>
    <t>кипящую</t>
  </si>
  <si>
    <t>вином Поднесть златую чашу». Он</t>
  </si>
  <si>
    <t>П. П. Шкляревский</t>
  </si>
  <si>
    <t>лава</t>
  </si>
  <si>
    <t>Жемчужною</t>
  </si>
  <si>
    <t>лавой, За валом низвергая вал</t>
  </si>
  <si>
    <t>П. А. Вяземский</t>
  </si>
  <si>
    <t>ревность</t>
  </si>
  <si>
    <t>может, был я в заблужденье,</t>
  </si>
  <si>
    <t>ревностью горя; Но я в</t>
  </si>
  <si>
    <t>К. Ф. Рылеев, А. А. Бестужев-Марлинский</t>
  </si>
  <si>
    <t>то жизни гений Нам льет</t>
  </si>
  <si>
    <t>вино Скорбей и наслаждений.</t>
  </si>
  <si>
    <t>1826</t>
  </si>
  <si>
    <t>С. П. Шевырев</t>
  </si>
  <si>
    <t>стакан</t>
  </si>
  <si>
    <t>Без красавицы младой, Без</t>
  </si>
  <si>
    <t>стакана, Прелесть розы огневой, Блеск</t>
  </si>
  <si>
    <t>Д. П. Ознобишин</t>
  </si>
  <si>
    <t>Решась кокетку ненавидеть,</t>
  </si>
  <si>
    <t>Ленский не хотел Пред поединком</t>
  </si>
  <si>
    <t>восторг</t>
  </si>
  <si>
    <t>укрощает Дикую радость души, пылкий,</t>
  </si>
  <si>
    <t>восторг.</t>
  </si>
  <si>
    <t>Как капля в бездне вод</t>
  </si>
  <si>
    <t>Как в море легкая струя</t>
  </si>
  <si>
    <t>1827</t>
  </si>
  <si>
    <t>А. П. Крюков</t>
  </si>
  <si>
    <t>слеза</t>
  </si>
  <si>
    <t>пленительных очей Посыпался как град</t>
  </si>
  <si>
    <t>слез ручей; И сим слезам</t>
  </si>
  <si>
    <t>преврати В увеселительную чашу, Вином</t>
  </si>
  <si>
    <t>освяти, Да запивай уху да</t>
  </si>
  <si>
    <t>влага</t>
  </si>
  <si>
    <t>сильный отважно плывет И брызжет</t>
  </si>
  <si>
    <t>влагой.</t>
  </si>
  <si>
    <t>1828</t>
  </si>
  <si>
    <t>А. И. Подолинский</t>
  </si>
  <si>
    <t>ль стены далекого Китая, В</t>
  </si>
  <si>
    <t>ли Париж, туда ли наконец</t>
  </si>
  <si>
    <t>1829</t>
  </si>
  <si>
    <t>стан</t>
  </si>
  <si>
    <t>Сегодня ― город, завтра ― волны,</t>
  </si>
  <si>
    <t>стан, утес безмолвный, И конь</t>
  </si>
  <si>
    <t>несется по морям, Борясь с</t>
  </si>
  <si>
    <t>волнами; А я ― о бурях</t>
  </si>
  <si>
    <t>А. Д. Илличевский</t>
  </si>
  <si>
    <t>беспечностию равной И крови он</t>
  </si>
  <si>
    <t>ключ, И ручеек златит дубравный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</si>
  <si>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</si>
  <si>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</si>
  <si>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</si>
  <si>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</si>
  <si>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</si>
  <si>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</t>
  </si>
  <si>
    <t>вакхическую песнь, Рожденную за чашею</t>
  </si>
  <si>
    <t>.</t>
  </si>
  <si>
    <t>1830</t>
  </si>
  <si>
    <t>кровлях, в окнах, у ворот</t>
  </si>
  <si>
    <t>ветреный народ, Богато убранный, одетый</t>
  </si>
  <si>
    <t>бунт</t>
  </si>
  <si>
    <t>летят Наши мстительные бомбы На</t>
  </si>
  <si>
    <t>бунтом град.</t>
  </si>
  <si>
    <t>1831</t>
  </si>
  <si>
    <t>они из юной груди Лились</t>
  </si>
  <si>
    <t>струей; Когда туманом мир и</t>
  </si>
  <si>
    <t>А. А. Шишков</t>
  </si>
  <si>
    <t>душа в немую вечность ляжет</t>
  </si>
  <si>
    <t>В. Г. Бенедиктов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</si>
  <si>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</si>
  <si>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</si>
  <si>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</si>
  <si>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</si>
  <si>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</t>
  </si>
  <si>
    <t>смола</t>
  </si>
  <si>
    <t>немую мглу, Стремглав низвергнуться в</t>
  </si>
  <si>
    <t>смолу, Или во льду застыть</t>
  </si>
  <si>
    <t>млеко</t>
  </si>
  <si>
    <t>изведший нас древле В землю,</t>
  </si>
  <si>
    <t>млеком и медом?</t>
  </si>
  <si>
    <t>1834</t>
  </si>
  <si>
    <t>П. П. Ершов</t>
  </si>
  <si>
    <t>яд</t>
  </si>
  <si>
    <t>Ты опасаешься, что страсти Вольют</t>
  </si>
  <si>
    <t>жгучий яд В его младенческую</t>
  </si>
  <si>
    <t>А. В. Тимофеев</t>
  </si>
  <si>
    <t>пустотою; Ты ждал бессонницы, страстей,</t>
  </si>
  <si>
    <t>лавы, ― и дождался!</t>
  </si>
  <si>
    <t>хладных людей я вулканом дохну,</t>
  </si>
  <si>
    <t>Кипящею</t>
  </si>
  <si>
    <t>лавой нахлыну; Средь водной равнины</t>
  </si>
  <si>
    <t>1835</t>
  </si>
  <si>
    <t>река</t>
  </si>
  <si>
    <t>Что бури вой и шум</t>
  </si>
  <si>
    <t>рек?</t>
  </si>
  <si>
    <t>1837</t>
  </si>
  <si>
    <t>Е. Бернет</t>
  </si>
  <si>
    <t>счастливый, И тайно и злобно</t>
  </si>
  <si>
    <t>ревность пылает…</t>
  </si>
  <si>
    <t>1839</t>
  </si>
  <si>
    <t>Н. В. Кукольник</t>
  </si>
  <si>
    <t>песнопенье</t>
  </si>
  <si>
    <t>сердца ветреных надежд? А ключ</t>
  </si>
  <si>
    <t>песнопенья? А слез, небесных слез</t>
  </si>
  <si>
    <t>1840</t>
  </si>
  <si>
    <t>И тигра кожею покрыт, С</t>
  </si>
  <si>
    <t>чашей председает.</t>
  </si>
  <si>
    <t>1841</t>
  </si>
  <si>
    <t>А. Н. Майков</t>
  </si>
  <si>
    <t>закалила Дикой силы полноту, И</t>
  </si>
  <si>
    <t>Ахилла Бою древнему явила Уязвимым</t>
  </si>
  <si>
    <t>Тем ― отрава злого зелья, Тем ―</t>
  </si>
  <si>
    <t>вино; Тот блестящими глазами Смотрит</t>
  </si>
  <si>
    <t>1842</t>
  </si>
  <si>
    <t>гнев</t>
  </si>
  <si>
    <t>И гнев</t>
  </si>
  <si>
    <t>в ней клокочет: Надежд отрадных</t>
  </si>
  <si>
    <t>Е. Л. Милькеев</t>
  </si>
  <si>
    <t>янтарь</t>
  </si>
  <si>
    <t>едою блюда золотые, И янтарем</t>
  </si>
  <si>
    <t>в чашах блещет Вино; и</t>
  </si>
  <si>
    <t>1844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</si>
  <si>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</si>
  <si>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</si>
  <si>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</si>
  <si>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</si>
  <si>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</si>
  <si>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</si>
  <si>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</t>
  </si>
  <si>
    <t>объятья, Вздох неги превратит в</t>
  </si>
  <si>
    <t>рой проклятья Отнимет все ― и</t>
  </si>
  <si>
    <t>туман И ил смешается с</t>
  </si>
  <si>
    <t>волнами, ― Какая ж мысль в</t>
  </si>
  <si>
    <t>1847</t>
  </si>
  <si>
    <t>Н. Ф. Щербина</t>
  </si>
  <si>
    <t>волну, И беснуется он по</t>
  </si>
  <si>
    <t>пучинам.</t>
  </si>
  <si>
    <t>1849</t>
  </si>
  <si>
    <t>кто может струей виноградной, Бурно ―</t>
  </si>
  <si>
    <t>и искристо ― хладной, Радость усилить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</si>
  <si>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</si>
  <si>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</si>
  <si>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</si>
  <si>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</si>
  <si>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</t>
  </si>
  <si>
    <t>злоба</t>
  </si>
  <si>
    <t>По Музе гордой и несчастной,</t>
  </si>
  <si>
    <t>злобою безгласной!</t>
  </si>
  <si>
    <t>1855</t>
  </si>
  <si>
    <t>битва</t>
  </si>
  <si>
    <t>В битве,</t>
  </si>
  <si>
    <t>во все времена С кознями</t>
  </si>
  <si>
    <t>1864</t>
  </si>
  <si>
    <t>В. С. Курочкин</t>
  </si>
  <si>
    <t>молодецких и буйных порыв, Сил,</t>
  </si>
  <si>
    <t>мятежным огнем.</t>
  </si>
  <si>
    <t>1865</t>
  </si>
  <si>
    <t>Л. И. Пальмин</t>
  </si>
  <si>
    <t>сила</t>
  </si>
  <si>
    <t>Но,</t>
  </si>
  <si>
    <t>жизненною силой, Он ее в</t>
  </si>
  <si>
    <t>1867</t>
  </si>
  <si>
    <t>А. К. Толстой</t>
  </si>
  <si>
    <t>Старый ключ прошиб гранит И над бездною висит, Весь</t>
  </si>
  <si>
    <t>1870</t>
  </si>
  <si>
    <t>А. А. Фет</t>
  </si>
  <si>
    <t>глухих порывах Тяжелых смут, среди</t>
  </si>
  <si>
    <t>волн, Случалось проводить в бушующих</t>
  </si>
  <si>
    <t>1884</t>
  </si>
  <si>
    <t>К. К. Случевский</t>
  </si>
  <si>
    <t>изумруд</t>
  </si>
  <si>
    <t>Песком пустынь, венцами гор, Морей</t>
  </si>
  <si>
    <t>изумрудом.</t>
  </si>
  <si>
    <t>1886</t>
  </si>
  <si>
    <t>Н. М. Минский</t>
  </si>
  <si>
    <t>одной руке подняв бокал с</t>
  </si>
  <si>
    <t>влагой, В другой ― венок из</t>
  </si>
  <si>
    <t>1887</t>
  </si>
  <si>
    <t>Над пучиною</t>
  </si>
  <si>
    <t>Ходят волны ходенем, Проступают остриями</t>
  </si>
  <si>
    <t>1888</t>
  </si>
  <si>
    <t>жизнью надо жить, Все радости</t>
  </si>
  <si>
    <t>1889</t>
  </si>
  <si>
    <t>Д. Н. Цертелев</t>
  </si>
  <si>
    <t>Смола</t>
  </si>
  <si>
    <t>переполняет груди, Которых молоком ты</t>
  </si>
  <si>
    <t>П. А. Кусков</t>
  </si>
  <si>
    <t>потоп</t>
  </si>
  <si>
    <t>нас, а все мимо Несется</t>
  </si>
  <si>
    <t>потоп.</t>
  </si>
  <si>
    <t>1896</t>
  </si>
  <si>
    <t>И. А. Бунин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</si>
  <si>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</si>
  <si>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</si>
  <si>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</si>
  <si>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</si>
  <si>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</si>
  <si>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</t>
  </si>
  <si>
    <t>залив</t>
  </si>
  <si>
    <t>кинули бакан, И вот, среди</t>
  </si>
  <si>
    <t>залива, Он прыгает и мечется</t>
  </si>
  <si>
    <t>1900</t>
  </si>
  <si>
    <t>мысль</t>
  </si>
  <si>
    <t>молишься чистому счастию знанья, Мысли</t>
  </si>
  <si>
    <t>и мудрости тихим вершинам.</t>
  </si>
  <si>
    <t>Д. П. Шестаков</t>
  </si>
  <si>
    <t>воля</t>
  </si>
  <si>
    <t>вместив, золотые края Неисчерпно-</t>
  </si>
  <si>
    <t>волю.</t>
  </si>
  <si>
    <t>1902</t>
  </si>
  <si>
    <t>В. И. Иванов</t>
  </si>
  <si>
    <t>улицах шумных Начнутся неистовства сонмов</t>
  </si>
  <si>
    <t>Пиры и веселья народов безумных</t>
  </si>
  <si>
    <t>1903</t>
  </si>
  <si>
    <t>В. Я. Брюсов</t>
  </si>
  <si>
    <t>призыв без ответа, Это море</t>
  </si>
  <si>
    <t>слез.</t>
  </si>
  <si>
    <t>А. М. Федоров</t>
  </si>
  <si>
    <t>гребень</t>
  </si>
  <si>
    <t>скал, вам, гребни волн седые,</t>
  </si>
  <si>
    <t>в своем безжизненном бою, Я</t>
  </si>
  <si>
    <t>1904</t>
  </si>
  <si>
    <t>С. А. Сафонов</t>
  </si>
  <si>
    <t>На струистой,</t>
  </si>
  <si>
    <t>волне Наши легкие, темные тени</t>
  </si>
  <si>
    <t>Андрей Белый</t>
  </si>
  <si>
    <t>льдистость</t>
  </si>
  <si>
    <t>своего, ― То от тебя ее</t>
  </si>
  <si>
    <t>льдистости Не нужно ничего.</t>
  </si>
  <si>
    <t>1905</t>
  </si>
  <si>
    <t>З. Н. Гиппиус</t>
  </si>
  <si>
    <t>Твой стих, что конь, в</t>
  </si>
  <si>
    <t>злобе Уздою сдержанный едва, И</t>
  </si>
  <si>
    <t>С. М. Соловьев</t>
  </si>
  <si>
    <t>голубою стеной Там мерцал над</t>
  </si>
  <si>
    <t>волной.</t>
  </si>
  <si>
    <t>1906</t>
  </si>
  <si>
    <t>колос</t>
  </si>
  <si>
    <t>переметной Лизнувший по морю колосьев</t>
  </si>
  <si>
    <t>Поплыл, отеняя в душе беззаботной</t>
  </si>
  <si>
    <t>золото</t>
  </si>
  <si>
    <t>И сыплет в море золотом</t>
  </si>
  <si>
    <t>грудь, Как громный вал в</t>
  </si>
  <si>
    <t>пене.</t>
  </si>
  <si>
    <t>1907</t>
  </si>
  <si>
    <t>вал Его, сказавшего, увлек В</t>
  </si>
  <si>
    <t>пламенем поток.</t>
  </si>
  <si>
    <t>С. М. Городецкий</t>
  </si>
  <si>
    <t>пыл</t>
  </si>
  <si>
    <t>Смоет кровь и пыль. Обливай</t>
  </si>
  <si>
    <t>пылом. Начисто скреби Спину, грудь</t>
  </si>
  <si>
    <t>1908</t>
  </si>
  <si>
    <t>кратер</t>
  </si>
  <si>
    <t>как некий исполин, Зыбь рассекал</t>
  </si>
  <si>
    <t>кратэра, ― Дабы порхнуть из мглы</t>
  </si>
  <si>
    <t>1909</t>
  </si>
  <si>
    <t>по уши уйти в людской</t>
  </si>
  <si>
    <t>вал!</t>
  </si>
  <si>
    <t>Саша Черный</t>
  </si>
  <si>
    <t>седые кипят, И над холодной,</t>
  </si>
  <si>
    <t>пучиной Белые чайки визгливо кричат</t>
  </si>
  <si>
    <t>1910</t>
  </si>
  <si>
    <t>В. П. Катаев</t>
  </si>
  <si>
    <t>вулкан</t>
  </si>
  <si>
    <t>Да?» Графиня роняет уныло: «Любовь ―</t>
  </si>
  <si>
    <t>вулкан…» Затем предлагает мило Барону</t>
  </si>
  <si>
    <t>И снова полн</t>
  </si>
  <si>
    <t>страсти, И снова жажду и</t>
  </si>
  <si>
    <t>А. И. Тиняков</t>
  </si>
  <si>
    <t>других для нас мгновенный плен,</t>
  </si>
  <si>
    <t>золотом твой стих запечатлен.</t>
  </si>
  <si>
    <t>1911</t>
  </si>
  <si>
    <t>Эллис (Л. Л. Кобылинский)</t>
  </si>
  <si>
    <t>и страх и муки, Дробя</t>
  </si>
  <si>
    <t>волну.</t>
  </si>
  <si>
    <t>малахит</t>
  </si>
  <si>
    <t>на песке, дождем прибитом, Шипя</t>
  </si>
  <si>
    <t>малахитом, Выводят волны свой узор</t>
  </si>
  <si>
    <t>К. Эрберг</t>
  </si>
  <si>
    <t>гной</t>
  </si>
  <si>
    <t>глас совьет, как свиток, небеса,</t>
  </si>
  <si>
    <t>гной и кровь прольются, как</t>
  </si>
  <si>
    <t>злато</t>
  </si>
  <si>
    <t>И вновь ―</t>
  </si>
  <si>
    <t>златом гравий И в просинях</t>
  </si>
  <si>
    <t>1912</t>
  </si>
  <si>
    <t>Б. К. Лившиц</t>
  </si>
  <si>
    <t>осталось. Кратер вулкана раскрылся, изверглась</t>
  </si>
  <si>
    <t>лава. Огненный пепел и каменный</t>
  </si>
  <si>
    <t>А. Д. Скалдин</t>
  </si>
  <si>
    <t>Там, где</t>
  </si>
  <si>
    <t>волн взметнулася гряда, Она исчезла</t>
  </si>
  <si>
    <t>1914</t>
  </si>
  <si>
    <t>Котлы</t>
  </si>
  <si>
    <t>бездн ― крестильное нам лоно, Отчаянье</t>
  </si>
  <si>
    <t>1916</t>
  </si>
  <si>
    <t>С. Я. Парнок</t>
  </si>
  <si>
    <t>проходят тенью синей По серебру</t>
  </si>
  <si>
    <t>валов.</t>
  </si>
  <si>
    <t>многоплодные стада, За вожаком прорезывая</t>
  </si>
  <si>
    <t>пену, Что взбил в студеной</t>
  </si>
  <si>
    <t>М. А. Зенкевич</t>
  </si>
  <si>
    <t>молоко</t>
  </si>
  <si>
    <t>слепящий, На морском Побережье вал,</t>
  </si>
  <si>
    <t>Молоком.</t>
  </si>
  <si>
    <t>рыба</t>
  </si>
  <si>
    <t>он таганы И котлы с</t>
  </si>
  <si>
    <t>рыбой, Выскочил из юрты светлой</t>
  </si>
  <si>
    <t>К. Ф. Жаков</t>
  </si>
  <si>
    <t>радость</t>
  </si>
  <si>
    <t>плакать надо всем Слезами радости</t>
  </si>
  <si>
    <t>Н. С. Гумилев</t>
  </si>
  <si>
    <t>страницу в грозе мировой! Проснулось</t>
  </si>
  <si>
    <t>грозное море… Зови нас, свобода</t>
  </si>
  <si>
    <t>1917</t>
  </si>
  <si>
    <t>А. Н. Поморский</t>
  </si>
  <si>
    <t>для меня, Звонкий, словно водопад</t>
  </si>
  <si>
    <t>Словно гул растущего огня:</t>
  </si>
  <si>
    <t>Когда швыряет огонь</t>
  </si>
  <si>
    <t>И плавит камни огромный день</t>
  </si>
  <si>
    <t>И. Л. Сельвинский</t>
  </si>
  <si>
    <t>ночные воды Опущен грузный лес</t>
  </si>
  <si>
    <t>1918</t>
  </si>
  <si>
    <t>О. Э. Мандельштам</t>
  </si>
  <si>
    <t>В липкой тине столицы</t>
  </si>
  <si>
    <t>Где Венера раскинула сети,</t>
  </si>
  <si>
    <t>1919</t>
  </si>
  <si>
    <t>А. П. Крайский</t>
  </si>
  <si>
    <t>труп окаменелый, Его не шевельнет</t>
  </si>
  <si>
    <t>жизни клич!</t>
  </si>
  <si>
    <t>всю хлябь и водь, Смолой</t>
  </si>
  <si>
    <t>восток Пролей на нашу плоть</t>
  </si>
  <si>
    <t>С. А. Есенин</t>
  </si>
  <si>
    <t>каждый в пламя горна брошен,</t>
  </si>
  <si>
    <t>сталью опален, Кандальным звоном обострожен</t>
  </si>
  <si>
    <t>М. П. Герасимов</t>
  </si>
  <si>
    <t>Гольфштром</t>
  </si>
  <si>
    <t>И не ровен. Мы ― в</t>
  </si>
  <si>
    <t>Гольфштроме крови. То и дело</t>
  </si>
  <si>
    <t>1920</t>
  </si>
  <si>
    <t>А. Я. Дорогойченко</t>
  </si>
  <si>
    <t>запруда</t>
  </si>
  <si>
    <t>Дробясь несчетностью звезд, Любовь ― в</t>
  </si>
  <si>
    <t>запруде И над нею ― к</t>
  </si>
  <si>
    <t>С. А. Родов</t>
  </si>
  <si>
    <t>Не застывающей</t>
  </si>
  <si>
    <t>лавой Испеплены Конфуций, Шариат, Евангелье</t>
  </si>
  <si>
    <t>В. И. Нарбут</t>
  </si>
  <si>
    <t>котел</t>
  </si>
  <si>
    <t>Ты под котел</t>
  </si>
  <si>
    <t>этот ― Сам подложил углей!</t>
  </si>
  <si>
    <t>М. И. Цветаева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</si>
  <si>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</si>
  <si>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</si>
  <si>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</si>
  <si>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</si>
  <si>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</si>
  <si>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</si>
  <si>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</si>
  <si>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</si>
  <si>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</si>
  <si>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</si>
  <si>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</si>
  <si>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пиво</t>
  </si>
  <si>
    <t>кругом Ковши, серебряные чаши С</t>
  </si>
  <si>
    <t>пивом и вином.</t>
  </si>
  <si>
    <t>В. Н. Иванов</t>
  </si>
  <si>
    <t>существо</t>
  </si>
  <si>
    <t>тьмой: Я вижу огненное море</t>
  </si>
  <si>
    <t>Кипящих</t>
  </si>
  <si>
    <t>веществом существ; Сижу в дыму</t>
  </si>
  <si>
    <t>закружились Спицы ворота, как из</t>
  </si>
  <si>
    <t>Пены медленная выползала Цепь, наматываясь</t>
  </si>
  <si>
    <t>1922</t>
  </si>
  <si>
    <t>Трактирщица с улыбкой мне выносит</t>
  </si>
  <si>
    <t>и золотое пиво С горячею</t>
  </si>
  <si>
    <t>сердце</t>
  </si>
  <si>
    <t>Мы, трудящие народы, В нас</t>
  </si>
  <si>
    <t>сердца, Дышим праздником свободы, Как</t>
  </si>
  <si>
    <t>К. К. Олимпов</t>
  </si>
  <si>
    <t>Обегая каменные груды, пеною</t>
  </si>
  <si>
    <t>шумлив, он несет в бетонные</t>
  </si>
  <si>
    <t>1923</t>
  </si>
  <si>
    <t>Н. Н. Ушаков</t>
  </si>
  <si>
    <t>кто на рассвете пил / волны</t>
  </si>
  <si>
    <t>/</t>
  </si>
  <si>
    <t>йод и соль.</t>
  </si>
  <si>
    <t>1924</t>
  </si>
  <si>
    <t>Н. Н. Асеев</t>
  </si>
  <si>
    <t>на запад обращает, Над толпами,</t>
  </si>
  <si>
    <t>котлом, И голову свою приподымает</t>
  </si>
  <si>
    <t>Но юность встает из</t>
  </si>
  <si>
    <t>котлов ― Она без изъяна и</t>
  </si>
  <si>
    <t>1925</t>
  </si>
  <si>
    <t>Е. Г. Полонская</t>
  </si>
  <si>
    <t>ветер невских хладных вод. Борты</t>
  </si>
  <si>
    <t>смолу вдыхают. Мечта всей жизни</t>
  </si>
  <si>
    <t>А. П. Ладинский</t>
  </si>
  <si>
    <t>бак</t>
  </si>
  <si>
    <t>бак ― И у этой Лестницы</t>
  </si>
  <si>
    <t>1926</t>
  </si>
  <si>
    <t>все овцы тучны, На площадях</t>
  </si>
  <si>
    <t>вино И голос лиры ― неразлучны</t>
  </si>
  <si>
    <t>камень Толщь зеленых хрусталей, О,</t>
  </si>
  <si>
    <t>Арагва, ― Образ юности моей!</t>
  </si>
  <si>
    <t>1927</t>
  </si>
  <si>
    <t>Вс. А. Рождественский</t>
  </si>
  <si>
    <t>водь</t>
  </si>
  <si>
    <t>взрывать, ― и шли / корабли / под</t>
  </si>
  <si>
    <t>водь, и жрали / матросов / рыбы</t>
  </si>
  <si>
    <t>В. В. Маяковский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</si>
  <si>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</si>
  <si>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</si>
  <si>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</si>
  <si>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</si>
  <si>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</si>
  <si>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</si>
  <si>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</si>
  <si>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</si>
  <si>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</si>
  <si>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</si>
  <si>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На дне ушатов плещет широко</t>
  </si>
  <si>
    <t>кобылье молоко, И пахнет вымя</t>
  </si>
  <si>
    <t>девушек, О юношах с кровью</t>
  </si>
  <si>
    <t>Как в гейзерах пар и</t>
  </si>
  <si>
    <t>Л. А. Лавров</t>
  </si>
  <si>
    <t>заря</t>
  </si>
  <si>
    <t>И на штыках ―</t>
  </si>
  <si>
    <t>заря, И на чалме цветет</t>
  </si>
  <si>
    <t>1930</t>
  </si>
  <si>
    <t>С. Н. Марков</t>
  </si>
  <si>
    <t>скулы тугие. Делим свой вкусно</t>
  </si>
  <si>
    <t>котел. Это ― мой брат, разделенный</t>
  </si>
  <si>
    <t>В. Ю. Янковская</t>
  </si>
  <si>
    <t>небо</t>
  </si>
  <si>
    <t>Я один. Пустота.</t>
  </si>
  <si>
    <t>небо. Я один. Пустота.</t>
  </si>
  <si>
    <t>П. Я. Зальцман</t>
  </si>
  <si>
    <t>чувственность</t>
  </si>
  <si>
    <t>Но в ограниченности безграничья</t>
  </si>
  <si>
    <t>чувственности столько льда,.</t>
  </si>
  <si>
    <t>И. Северянин</t>
  </si>
  <si>
    <t>солнце</t>
  </si>
  <si>
    <t>Вонзила свои водяные зрачки В</t>
  </si>
  <si>
    <t>солнцем панель, Отпустила мне фунт</t>
  </si>
  <si>
    <t>1932</t>
  </si>
  <si>
    <t>ель</t>
  </si>
  <si>
    <t>по-прежнему тяжко, и смолы роняет</t>
  </si>
  <si>
    <t>ель, как липкая сволочь ― на</t>
  </si>
  <si>
    <t>Б. П. Корнилов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</si>
  <si>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</si>
  <si>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</si>
  <si>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</si>
  <si>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</si>
  <si>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</si>
  <si>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раковины, черви и кораллы Воде</t>
  </si>
  <si>
    <t>отдали свой цвет.</t>
  </si>
  <si>
    <t>1933</t>
  </si>
  <si>
    <t>Г. А. Шенгели</t>
  </si>
  <si>
    <t>суп</t>
  </si>
  <si>
    <t>Дымящимся паром</t>
  </si>
  <si>
    <t>супа Весь мир от тебя</t>
  </si>
  <si>
    <t>Д. Б. Кедрин</t>
  </si>
  <si>
    <t>приподнять копье ― Так шлите юности</t>
  </si>
  <si>
    <t>Благословение свое!</t>
  </si>
  <si>
    <t>1934</t>
  </si>
  <si>
    <t>В кромешных пучинах, в геенне</t>
  </si>
  <si>
    <t>1936</t>
  </si>
  <si>
    <t>геенна</t>
  </si>
  <si>
    <t>Уже он в</t>
  </si>
  <si>
    <t>геенне горит с лжепророком, И</t>
  </si>
  <si>
    <t>А солнце, /</t>
  </si>
  <si>
    <t>злое, Гуляет над Царским селом</t>
  </si>
  <si>
    <t>недалеких уже янычар И хлестала</t>
  </si>
  <si>
    <t>смолою, Обжигаясь сама и крича</t>
  </si>
  <si>
    <t>1940</t>
  </si>
  <si>
    <t>Н. Н. Туроверов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</si>
  <si>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</si>
  <si>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</si>
  <si>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</si>
  <si>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</si>
  <si>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</si>
  <si>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</si>
  <si>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</si>
  <si>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</si>
  <si>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</t>
  </si>
  <si>
    <t>ливень</t>
  </si>
  <si>
    <t>Между нами ― поэзия, Этот ливень</t>
  </si>
  <si>
    <t>1947</t>
  </si>
  <si>
    <t>Д. Самойлов</t>
  </si>
  <si>
    <t>мириада</t>
  </si>
  <si>
    <t>то было эхо смутное Живых,</t>
  </si>
  <si>
    <t>мириад, Чьих рук касание минутное</t>
  </si>
  <si>
    <t>1950</t>
  </si>
  <si>
    <t>лето</t>
  </si>
  <si>
    <t>Июль сорок первого года,</t>
  </si>
  <si>
    <t>лето войны!</t>
  </si>
  <si>
    <t>1951</t>
  </si>
  <si>
    <t>А. Т. Твардовский</t>
  </si>
  <si>
    <t>прядь</t>
  </si>
  <si>
    <t>На две живых, на две</t>
  </si>
  <si>
    <t>пряди.</t>
  </si>
  <si>
    <t>1954</t>
  </si>
  <si>
    <t>Л. А. Алексеева</t>
  </si>
  <si>
    <t>Томленье озарив твое, Из тайников</t>
  </si>
  <si>
    <t>крови Встает иное бытие…</t>
  </si>
  <si>
    <t>1955</t>
  </si>
  <si>
    <t>М. Вега</t>
  </si>
  <si>
    <t>страсти мужской, Родилась Анадиомена Из</t>
  </si>
  <si>
    <t>пены морской.</t>
  </si>
  <si>
    <t>1956</t>
  </si>
  <si>
    <t>П. Г. Антокольский</t>
  </si>
  <si>
    <t>во дни великих вод, кишмя</t>
  </si>
  <si>
    <t>и папоротников чешуйчатопокровных, во дни</t>
  </si>
  <si>
    <t>1957</t>
  </si>
  <si>
    <t>С. В. Петров</t>
  </si>
  <si>
    <t>ЧЕЛОВЕК</t>
  </si>
  <si>
    <t>Я был веселый и странный,</t>
  </si>
  <si>
    <t>и ледяной, Готовый и к</t>
  </si>
  <si>
    <t>1962</t>
  </si>
  <si>
    <t>Но море,</t>
  </si>
  <si>
    <t>тяжко, Одну половину квадрата Отсекло</t>
  </si>
  <si>
    <t>1964</t>
  </si>
  <si>
    <t>Л. Н. Мартынов</t>
  </si>
  <si>
    <t>уступит яви, Когда расстелется в</t>
  </si>
  <si>
    <t>лаве Пурпурная рассветная река.</t>
  </si>
  <si>
    <t>1974</t>
  </si>
  <si>
    <t>сера</t>
  </si>
  <si>
    <t>От</t>
  </si>
  <si>
    <t>от серы Мочи нет, Вот</t>
  </si>
  <si>
    <t>1975</t>
  </si>
  <si>
    <t>А. А. Баркова</t>
  </si>
  <si>
    <t>жир</t>
  </si>
  <si>
    <t>На рыбу, прыщущую жиром, В</t>
  </si>
  <si>
    <t>ввергнутую жир.</t>
  </si>
  <si>
    <t>1977</t>
  </si>
  <si>
    <t>А. А. Тарковский</t>
  </si>
  <si>
    <t>как Везувий, И жаждет струею</t>
  </si>
  <si>
    <t>пролиться… )</t>
  </si>
  <si>
    <t>1983</t>
  </si>
  <si>
    <t>В. Блаженный</t>
  </si>
  <si>
    <t>(Я в гуще Смолы</t>
  </si>
  <si>
    <t>все пойму? )</t>
  </si>
  <si>
    <t>1984</t>
  </si>
  <si>
    <t>И. В. Чиннов</t>
  </si>
  <si>
    <t>Сосо, страдать научиться И в</t>
  </si>
  <si>
    <t>смоле прохлаждаться!</t>
  </si>
  <si>
    <t>1990</t>
  </si>
  <si>
    <t>COUNTA of Author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</si>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</sst>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Ирина Пономарёва" refreshedDate="44891.499583333331" refreshedVersion="8" recordCount="244" xr:uid="{00000000-000A-0000-FFFF-FFFF00000000}">
  <cacheSource type="worksheet">
    <worksheetSource ref="I1:I245" sheet="Лист1"/>
  </cacheSource>
  <cacheFields count="1">
    <cacheField name="Author" numFmtId="0">
      <sharedItems count="134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</r>
  <r>
    <x v="1"/>
  </r>
  <r>
    <x v="2"/>
  </r>
  <r>
    <x v="3"/>
  </r>
  <r>
    <x v="4"/>
  </r>
  <r>
    <x v="2"/>
  </r>
  <r>
    <x v="5"/>
  </r>
  <r>
    <x v="6"/>
  </r>
  <r>
    <x v="4"/>
  </r>
  <r>
    <x v="2"/>
  </r>
  <r>
    <x v="2"/>
  </r>
  <r>
    <x v="2"/>
  </r>
  <r>
    <x v="2"/>
  </r>
  <r>
    <x v="2"/>
  </r>
  <r>
    <x v="2"/>
  </r>
  <r>
    <x v="6"/>
  </r>
  <r>
    <x v="7"/>
  </r>
  <r>
    <x v="7"/>
  </r>
  <r>
    <x v="4"/>
  </r>
  <r>
    <x v="8"/>
  </r>
  <r>
    <x v="5"/>
  </r>
  <r>
    <x v="4"/>
  </r>
  <r>
    <x v="7"/>
  </r>
  <r>
    <x v="9"/>
  </r>
  <r>
    <x v="10"/>
  </r>
  <r>
    <x v="11"/>
  </r>
  <r>
    <x v="12"/>
  </r>
  <r>
    <x v="13"/>
  </r>
  <r>
    <x v="12"/>
  </r>
  <r>
    <x v="13"/>
  </r>
  <r>
    <x v="14"/>
  </r>
  <r>
    <x v="15"/>
  </r>
  <r>
    <x v="11"/>
  </r>
  <r>
    <x v="16"/>
  </r>
  <r>
    <x v="17"/>
  </r>
  <r>
    <x v="18"/>
  </r>
  <r>
    <x v="17"/>
  </r>
  <r>
    <x v="19"/>
  </r>
  <r>
    <x v="18"/>
  </r>
  <r>
    <x v="11"/>
  </r>
  <r>
    <x v="17"/>
  </r>
  <r>
    <x v="17"/>
  </r>
  <r>
    <x v="20"/>
  </r>
  <r>
    <x v="18"/>
  </r>
  <r>
    <x v="21"/>
  </r>
  <r>
    <x v="21"/>
  </r>
  <r>
    <x v="21"/>
  </r>
  <r>
    <x v="22"/>
  </r>
  <r>
    <x v="18"/>
  </r>
  <r>
    <x v="18"/>
  </r>
  <r>
    <x v="18"/>
  </r>
  <r>
    <x v="23"/>
  </r>
  <r>
    <x v="24"/>
  </r>
  <r>
    <x v="23"/>
  </r>
  <r>
    <x v="18"/>
  </r>
  <r>
    <x v="18"/>
  </r>
  <r>
    <x v="25"/>
  </r>
  <r>
    <x v="24"/>
  </r>
  <r>
    <x v="23"/>
  </r>
  <r>
    <x v="26"/>
  </r>
  <r>
    <x v="18"/>
  </r>
  <r>
    <x v="27"/>
  </r>
  <r>
    <x v="18"/>
  </r>
  <r>
    <x v="23"/>
  </r>
  <r>
    <x v="21"/>
  </r>
  <r>
    <x v="26"/>
  </r>
  <r>
    <x v="28"/>
  </r>
  <r>
    <x v="18"/>
  </r>
  <r>
    <x v="18"/>
  </r>
  <r>
    <x v="29"/>
  </r>
  <r>
    <x v="28"/>
  </r>
  <r>
    <x v="30"/>
  </r>
  <r>
    <x v="31"/>
  </r>
  <r>
    <x v="32"/>
  </r>
  <r>
    <x v="31"/>
  </r>
  <r>
    <x v="33"/>
  </r>
  <r>
    <x v="34"/>
  </r>
  <r>
    <x v="35"/>
  </r>
  <r>
    <x v="28"/>
  </r>
  <r>
    <x v="30"/>
  </r>
  <r>
    <x v="36"/>
  </r>
  <r>
    <x v="37"/>
  </r>
  <r>
    <x v="34"/>
  </r>
  <r>
    <x v="30"/>
  </r>
  <r>
    <x v="38"/>
  </r>
  <r>
    <x v="39"/>
  </r>
  <r>
    <x v="40"/>
  </r>
  <r>
    <x v="29"/>
  </r>
  <r>
    <x v="41"/>
  </r>
  <r>
    <x v="42"/>
  </r>
  <r>
    <x v="43"/>
  </r>
  <r>
    <x v="44"/>
  </r>
  <r>
    <x v="45"/>
  </r>
  <r>
    <x v="24"/>
  </r>
  <r>
    <x v="41"/>
  </r>
  <r>
    <x v="46"/>
  </r>
  <r>
    <x v="27"/>
  </r>
  <r>
    <x v="24"/>
  </r>
  <r>
    <x v="47"/>
  </r>
  <r>
    <x v="24"/>
  </r>
  <r>
    <x v="33"/>
  </r>
  <r>
    <x v="48"/>
  </r>
  <r>
    <x v="33"/>
  </r>
  <r>
    <x v="33"/>
  </r>
  <r>
    <x v="49"/>
  </r>
  <r>
    <x v="24"/>
  </r>
  <r>
    <x v="40"/>
  </r>
  <r>
    <x v="18"/>
  </r>
  <r>
    <x v="50"/>
  </r>
  <r>
    <x v="51"/>
  </r>
  <r>
    <x v="52"/>
  </r>
  <r>
    <x v="24"/>
  </r>
  <r>
    <x v="53"/>
  </r>
  <r>
    <x v="54"/>
  </r>
  <r>
    <x v="54"/>
  </r>
  <r>
    <x v="51"/>
  </r>
  <r>
    <x v="55"/>
  </r>
  <r>
    <x v="56"/>
  </r>
  <r>
    <x v="53"/>
  </r>
  <r>
    <x v="57"/>
  </r>
  <r>
    <x v="37"/>
  </r>
  <r>
    <x v="51"/>
  </r>
  <r>
    <x v="58"/>
  </r>
  <r>
    <x v="18"/>
  </r>
  <r>
    <x v="18"/>
  </r>
  <r>
    <x v="59"/>
  </r>
  <r>
    <x v="51"/>
  </r>
  <r>
    <x v="60"/>
  </r>
  <r>
    <x v="42"/>
  </r>
  <r>
    <x v="5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6"/>
  </r>
  <r>
    <x v="68"/>
  </r>
  <r>
    <x v="69"/>
  </r>
  <r>
    <x v="70"/>
  </r>
  <r>
    <x v="70"/>
  </r>
  <r>
    <x v="71"/>
  </r>
  <r>
    <x v="70"/>
  </r>
  <r>
    <x v="72"/>
  </r>
  <r>
    <x v="73"/>
  </r>
  <r>
    <x v="74"/>
  </r>
  <r>
    <x v="75"/>
  </r>
  <r>
    <x v="76"/>
  </r>
  <r>
    <x v="77"/>
  </r>
  <r>
    <x v="78"/>
  </r>
  <r>
    <x v="79"/>
  </r>
  <r>
    <x v="70"/>
  </r>
  <r>
    <x v="77"/>
  </r>
  <r>
    <x v="70"/>
  </r>
  <r>
    <x v="77"/>
  </r>
  <r>
    <x v="80"/>
  </r>
  <r>
    <x v="77"/>
  </r>
  <r>
    <x v="73"/>
  </r>
  <r>
    <x v="81"/>
  </r>
  <r>
    <x v="82"/>
  </r>
  <r>
    <x v="81"/>
  </r>
  <r>
    <x v="83"/>
  </r>
  <r>
    <x v="84"/>
  </r>
  <r>
    <x v="74"/>
  </r>
  <r>
    <x v="85"/>
  </r>
  <r>
    <x v="84"/>
  </r>
  <r>
    <x v="86"/>
  </r>
  <r>
    <x v="87"/>
  </r>
  <r>
    <x v="84"/>
  </r>
  <r>
    <x v="88"/>
  </r>
  <r>
    <x v="82"/>
  </r>
  <r>
    <x v="89"/>
  </r>
  <r>
    <x v="70"/>
  </r>
  <r>
    <x v="90"/>
  </r>
  <r>
    <x v="91"/>
  </r>
  <r>
    <x v="92"/>
  </r>
  <r>
    <x v="91"/>
  </r>
  <r>
    <x v="93"/>
  </r>
  <r>
    <x v="94"/>
  </r>
  <r>
    <x v="95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0"/>
  </r>
  <r>
    <x v="103"/>
  </r>
  <r>
    <x v="77"/>
  </r>
  <r>
    <x v="102"/>
  </r>
  <r>
    <x v="102"/>
  </r>
  <r>
    <x v="104"/>
  </r>
  <r>
    <x v="105"/>
  </r>
  <r>
    <x v="106"/>
  </r>
  <r>
    <x v="102"/>
  </r>
  <r>
    <x v="107"/>
  </r>
  <r>
    <x v="108"/>
  </r>
  <r>
    <x v="101"/>
  </r>
  <r>
    <x v="86"/>
  </r>
  <r>
    <x v="109"/>
  </r>
  <r>
    <x v="110"/>
  </r>
  <r>
    <x v="109"/>
  </r>
  <r>
    <x v="111"/>
  </r>
  <r>
    <x v="81"/>
  </r>
  <r>
    <x v="102"/>
  </r>
  <r>
    <x v="112"/>
  </r>
  <r>
    <x v="113"/>
  </r>
  <r>
    <x v="114"/>
  </r>
  <r>
    <x v="115"/>
  </r>
  <r>
    <x v="116"/>
  </r>
  <r>
    <x v="81"/>
  </r>
  <r>
    <x v="117"/>
  </r>
  <r>
    <x v="117"/>
  </r>
  <r>
    <x v="112"/>
  </r>
  <r>
    <x v="118"/>
  </r>
  <r>
    <x v="119"/>
  </r>
  <r>
    <x v="86"/>
  </r>
  <r>
    <x v="108"/>
  </r>
  <r>
    <x v="108"/>
  </r>
  <r>
    <x v="117"/>
  </r>
  <r>
    <x v="120"/>
  </r>
  <r>
    <x v="121"/>
  </r>
  <r>
    <x v="122"/>
  </r>
  <r>
    <x v="123"/>
  </r>
  <r>
    <x v="121"/>
  </r>
  <r>
    <x v="124"/>
  </r>
  <r>
    <x v="125"/>
  </r>
  <r>
    <x v="126"/>
  </r>
  <r>
    <x v="127"/>
  </r>
  <r>
    <x v="128"/>
  </r>
  <r>
    <x v="123"/>
  </r>
  <r>
    <x v="129"/>
  </r>
  <r>
    <x v="126"/>
  </r>
  <r>
    <x v="130"/>
  </r>
  <r>
    <x v="131"/>
  </r>
  <r>
    <x v="132"/>
  </r>
  <r>
    <x v="133"/>
  </r>
  <r>
    <x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1" cacheId="3" applyNumberFormats="0" applyBorderFormats="0" applyFontFormats="0" applyPatternFormats="0" applyAlignmentFormats="0" applyWidthHeightFormats="0" dataCaption="" updatedVersion="8" compact="0" compactData="0">
  <location ref="A1:B136" firstHeaderRow="1" firstDataRow="1" firstDataCol="1"/>
  <pivotFields count="1">
    <pivotField name="Author" axis="axisRow" dataField="1" compact="0" outline="0" multipleItemSelectionAllowed="1" showAll="0" sortType="descending">
      <items count="135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5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/>
    </i>
    <i>
      <x v="117"/>
    </i>
    <i>
      <x v="67"/>
    </i>
    <i>
      <x v="121"/>
    </i>
    <i>
      <x v="68"/>
    </i>
    <i>
      <x v="125"/>
    </i>
    <i>
      <x v="69"/>
    </i>
    <i>
      <x v="7"/>
    </i>
    <i>
      <x v="70"/>
    </i>
    <i>
      <x v="133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8"/>
    </i>
    <i>
      <x v="92"/>
    </i>
    <i t="grand">
      <x/>
    </i>
  </rowItems>
  <colItems count="1">
    <i/>
  </colItems>
  <dataFields count="1">
    <dataField name="COUNTA of Author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82"/>
  <sheetViews>
    <sheetView workbookViewId="0"/>
  </sheetViews>
  <sheetFormatPr defaultColWidth="12.6328125" defaultRowHeight="15.75" customHeight="1" x14ac:dyDescent="0.25"/>
  <cols>
    <col min="2" max="2" width="19.453125" customWidth="1"/>
    <col min="3" max="3" width="21.7265625" customWidth="1"/>
    <col min="4" max="4" width="23" customWidth="1"/>
    <col min="5" max="5" width="19.26953125" customWidth="1"/>
    <col min="7" max="7" width="30.90625" customWidth="1"/>
    <col min="9" max="9" width="21.45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</row>
    <row r="2" spans="1:9" x14ac:dyDescent="0.3">
      <c r="A2" s="4" t="s">
        <v>9</v>
      </c>
      <c r="B2" s="4" t="s">
        <v>10</v>
      </c>
      <c r="C2" s="4"/>
      <c r="D2" s="5" t="s">
        <v>11</v>
      </c>
      <c r="E2" s="1" t="s">
        <v>12</v>
      </c>
      <c r="F2" s="6"/>
      <c r="G2" s="4" t="s">
        <v>13</v>
      </c>
      <c r="H2" s="7" t="s">
        <v>14</v>
      </c>
      <c r="I2" s="8" t="s">
        <v>15</v>
      </c>
    </row>
    <row r="3" spans="1:9" x14ac:dyDescent="0.3">
      <c r="A3" s="4" t="s">
        <v>16</v>
      </c>
      <c r="B3" s="4" t="s">
        <v>17</v>
      </c>
      <c r="C3" s="4" t="s">
        <v>18</v>
      </c>
      <c r="D3" s="5" t="s">
        <v>19</v>
      </c>
      <c r="E3" s="1" t="s">
        <v>20</v>
      </c>
      <c r="F3" s="6"/>
      <c r="G3" s="4" t="s">
        <v>21</v>
      </c>
      <c r="H3" s="7" t="s">
        <v>22</v>
      </c>
      <c r="I3" s="8" t="s">
        <v>23</v>
      </c>
    </row>
    <row r="4" spans="1:9" x14ac:dyDescent="0.3">
      <c r="A4" s="4" t="s">
        <v>9</v>
      </c>
      <c r="B4" s="4" t="s">
        <v>10</v>
      </c>
      <c r="C4" s="4" t="s">
        <v>18</v>
      </c>
      <c r="D4" s="5" t="s">
        <v>24</v>
      </c>
      <c r="E4" s="1" t="s">
        <v>25</v>
      </c>
      <c r="F4" s="6"/>
      <c r="G4" s="4" t="s">
        <v>26</v>
      </c>
      <c r="H4" s="7" t="s">
        <v>27</v>
      </c>
      <c r="I4" s="4" t="s">
        <v>28</v>
      </c>
    </row>
    <row r="5" spans="1:9" x14ac:dyDescent="0.3">
      <c r="A5" s="4" t="s">
        <v>29</v>
      </c>
      <c r="B5" s="4" t="s">
        <v>30</v>
      </c>
      <c r="C5" s="4"/>
      <c r="D5" s="5" t="s">
        <v>31</v>
      </c>
      <c r="E5" s="1" t="s">
        <v>32</v>
      </c>
      <c r="F5" s="6"/>
      <c r="G5" s="4" t="s">
        <v>33</v>
      </c>
      <c r="H5" s="7" t="s">
        <v>34</v>
      </c>
      <c r="I5" s="8" t="s">
        <v>35</v>
      </c>
    </row>
    <row r="6" spans="1:9" x14ac:dyDescent="0.3">
      <c r="A6" s="4" t="s">
        <v>9</v>
      </c>
      <c r="B6" s="4" t="s">
        <v>10</v>
      </c>
      <c r="C6" s="4"/>
      <c r="D6" s="5" t="s">
        <v>36</v>
      </c>
      <c r="E6" s="1" t="s">
        <v>37</v>
      </c>
      <c r="F6" s="6"/>
      <c r="G6" s="4" t="s">
        <v>38</v>
      </c>
      <c r="H6" s="7" t="s">
        <v>39</v>
      </c>
      <c r="I6" s="4" t="s">
        <v>40</v>
      </c>
    </row>
    <row r="7" spans="1:9" x14ac:dyDescent="0.3">
      <c r="A7" s="4" t="s">
        <v>16</v>
      </c>
      <c r="B7" s="4" t="s">
        <v>17</v>
      </c>
      <c r="C7" s="4" t="s">
        <v>18</v>
      </c>
      <c r="D7" s="5" t="s">
        <v>41</v>
      </c>
      <c r="E7" s="1" t="s">
        <v>25</v>
      </c>
      <c r="F7" s="6"/>
      <c r="G7" s="4" t="s">
        <v>42</v>
      </c>
      <c r="H7" s="7" t="s">
        <v>43</v>
      </c>
      <c r="I7" s="4" t="s">
        <v>28</v>
      </c>
    </row>
    <row r="8" spans="1:9" x14ac:dyDescent="0.3">
      <c r="A8" s="4" t="s">
        <v>44</v>
      </c>
      <c r="B8" s="4" t="s">
        <v>17</v>
      </c>
      <c r="C8" s="4" t="s">
        <v>18</v>
      </c>
      <c r="D8" s="5" t="s">
        <v>45</v>
      </c>
      <c r="E8" s="1" t="s">
        <v>46</v>
      </c>
      <c r="F8" s="6"/>
      <c r="G8" s="4" t="s">
        <v>47</v>
      </c>
      <c r="H8" s="7" t="s">
        <v>43</v>
      </c>
      <c r="I8" s="8" t="s">
        <v>48</v>
      </c>
    </row>
    <row r="9" spans="1:9" x14ac:dyDescent="0.3">
      <c r="A9" s="4" t="s">
        <v>49</v>
      </c>
      <c r="B9" s="4" t="s">
        <v>30</v>
      </c>
      <c r="C9" s="4"/>
      <c r="D9" s="5" t="s">
        <v>50</v>
      </c>
      <c r="E9" s="1" t="s">
        <v>51</v>
      </c>
      <c r="F9" s="6"/>
      <c r="G9" s="4" t="s">
        <v>52</v>
      </c>
      <c r="H9" s="7" t="s">
        <v>43</v>
      </c>
      <c r="I9" s="8" t="s">
        <v>53</v>
      </c>
    </row>
    <row r="10" spans="1:9" x14ac:dyDescent="0.3">
      <c r="A10" s="4" t="s">
        <v>54</v>
      </c>
      <c r="B10" s="4" t="s">
        <v>17</v>
      </c>
      <c r="C10" s="4"/>
      <c r="D10" s="5" t="s">
        <v>55</v>
      </c>
      <c r="E10" s="1" t="s">
        <v>51</v>
      </c>
      <c r="F10" s="6"/>
      <c r="G10" s="4" t="s">
        <v>56</v>
      </c>
      <c r="H10" s="7" t="s">
        <v>57</v>
      </c>
      <c r="I10" s="4" t="s">
        <v>40</v>
      </c>
    </row>
    <row r="11" spans="1:9" x14ac:dyDescent="0.3">
      <c r="A11" s="4" t="s">
        <v>58</v>
      </c>
      <c r="B11" s="4" t="s">
        <v>17</v>
      </c>
      <c r="C11" s="4" t="s">
        <v>18</v>
      </c>
      <c r="D11" s="6"/>
      <c r="E11" s="1" t="s">
        <v>59</v>
      </c>
      <c r="F11" s="6"/>
      <c r="G11" s="4" t="s">
        <v>60</v>
      </c>
      <c r="H11" s="7" t="s">
        <v>61</v>
      </c>
      <c r="I11" s="4" t="s">
        <v>28</v>
      </c>
    </row>
    <row r="12" spans="1:9" x14ac:dyDescent="0.3">
      <c r="A12" s="4" t="s">
        <v>62</v>
      </c>
      <c r="B12" s="4" t="s">
        <v>17</v>
      </c>
      <c r="C12" s="4" t="s">
        <v>18</v>
      </c>
      <c r="D12" s="5" t="s">
        <v>63</v>
      </c>
      <c r="E12" s="1" t="s">
        <v>32</v>
      </c>
      <c r="F12" s="6"/>
      <c r="G12" s="4" t="s">
        <v>64</v>
      </c>
      <c r="H12" s="7" t="s">
        <v>61</v>
      </c>
      <c r="I12" s="4" t="s">
        <v>28</v>
      </c>
    </row>
    <row r="13" spans="1:9" x14ac:dyDescent="0.3">
      <c r="A13" s="4" t="s">
        <v>65</v>
      </c>
      <c r="B13" s="4" t="s">
        <v>17</v>
      </c>
      <c r="C13" s="4" t="s">
        <v>18</v>
      </c>
      <c r="D13" s="5" t="s">
        <v>66</v>
      </c>
      <c r="E13" s="1" t="s">
        <v>32</v>
      </c>
      <c r="F13" s="6"/>
      <c r="G13" s="4" t="s">
        <v>67</v>
      </c>
      <c r="H13" s="7" t="s">
        <v>61</v>
      </c>
      <c r="I13" s="4" t="s">
        <v>28</v>
      </c>
    </row>
    <row r="14" spans="1:9" x14ac:dyDescent="0.3">
      <c r="A14" s="4" t="s">
        <v>68</v>
      </c>
      <c r="B14" s="4" t="s">
        <v>10</v>
      </c>
      <c r="C14" s="6"/>
      <c r="D14" s="6"/>
      <c r="E14" s="1" t="s">
        <v>69</v>
      </c>
      <c r="F14" s="6"/>
      <c r="G14" s="4" t="s">
        <v>70</v>
      </c>
      <c r="H14" s="7" t="s">
        <v>61</v>
      </c>
      <c r="I14" s="4" t="s">
        <v>28</v>
      </c>
    </row>
    <row r="15" spans="1:9" x14ac:dyDescent="0.3">
      <c r="A15" s="4" t="s">
        <v>65</v>
      </c>
      <c r="B15" s="4" t="s">
        <v>10</v>
      </c>
      <c r="C15" s="4" t="s">
        <v>18</v>
      </c>
      <c r="D15" s="5" t="s">
        <v>71</v>
      </c>
      <c r="E15" s="1" t="s">
        <v>72</v>
      </c>
      <c r="F15" s="6"/>
      <c r="G15" s="4" t="s">
        <v>73</v>
      </c>
      <c r="H15" s="7" t="s">
        <v>61</v>
      </c>
      <c r="I15" s="4" t="s">
        <v>28</v>
      </c>
    </row>
    <row r="16" spans="1:9" x14ac:dyDescent="0.3">
      <c r="A16" s="4" t="s">
        <v>9</v>
      </c>
      <c r="B16" s="4" t="s">
        <v>74</v>
      </c>
      <c r="C16" s="4" t="s">
        <v>18</v>
      </c>
      <c r="D16" s="5" t="s">
        <v>75</v>
      </c>
      <c r="E16" s="1" t="s">
        <v>37</v>
      </c>
      <c r="F16" s="6"/>
      <c r="G16" s="4" t="s">
        <v>76</v>
      </c>
      <c r="H16" s="7" t="s">
        <v>61</v>
      </c>
      <c r="I16" s="4" t="s">
        <v>28</v>
      </c>
    </row>
    <row r="17" spans="1:9" x14ac:dyDescent="0.3">
      <c r="A17" s="4" t="s">
        <v>9</v>
      </c>
      <c r="B17" s="4" t="s">
        <v>74</v>
      </c>
      <c r="C17" s="4" t="s">
        <v>18</v>
      </c>
      <c r="D17" s="5" t="s">
        <v>77</v>
      </c>
      <c r="E17" s="1" t="s">
        <v>37</v>
      </c>
      <c r="F17" s="6"/>
      <c r="G17" s="4" t="s">
        <v>78</v>
      </c>
      <c r="H17" s="7" t="s">
        <v>61</v>
      </c>
      <c r="I17" s="8" t="s">
        <v>53</v>
      </c>
    </row>
    <row r="18" spans="1:9" x14ac:dyDescent="0.3">
      <c r="A18" s="4" t="s">
        <v>79</v>
      </c>
      <c r="B18" s="4" t="s">
        <v>80</v>
      </c>
      <c r="C18" s="4"/>
      <c r="D18" s="5" t="s">
        <v>81</v>
      </c>
      <c r="E18" s="1" t="s">
        <v>82</v>
      </c>
      <c r="F18" s="6"/>
      <c r="G18" s="4" t="s">
        <v>83</v>
      </c>
      <c r="H18" s="7" t="s">
        <v>84</v>
      </c>
      <c r="I18" s="4" t="s">
        <v>85</v>
      </c>
    </row>
    <row r="19" spans="1:9" x14ac:dyDescent="0.3">
      <c r="A19" s="4" t="s">
        <v>86</v>
      </c>
      <c r="B19" s="4" t="s">
        <v>74</v>
      </c>
      <c r="C19" s="4"/>
      <c r="D19" s="5" t="s">
        <v>87</v>
      </c>
      <c r="E19" s="1" t="s">
        <v>46</v>
      </c>
      <c r="F19" s="4" t="s">
        <v>88</v>
      </c>
      <c r="G19" s="4" t="s">
        <v>89</v>
      </c>
      <c r="H19" s="7" t="s">
        <v>84</v>
      </c>
      <c r="I19" s="4" t="s">
        <v>85</v>
      </c>
    </row>
    <row r="20" spans="1:9" x14ac:dyDescent="0.3">
      <c r="A20" s="4" t="s">
        <v>16</v>
      </c>
      <c r="B20" s="4" t="s">
        <v>17</v>
      </c>
      <c r="C20" s="4" t="s">
        <v>18</v>
      </c>
      <c r="D20" s="5" t="s">
        <v>90</v>
      </c>
      <c r="E20" s="1" t="s">
        <v>20</v>
      </c>
      <c r="F20" s="6"/>
      <c r="G20" s="4" t="s">
        <v>91</v>
      </c>
      <c r="H20" s="7" t="s">
        <v>92</v>
      </c>
      <c r="I20" s="4" t="s">
        <v>40</v>
      </c>
    </row>
    <row r="21" spans="1:9" x14ac:dyDescent="0.3">
      <c r="A21" s="4" t="s">
        <v>9</v>
      </c>
      <c r="B21" s="4" t="s">
        <v>10</v>
      </c>
      <c r="C21" s="4"/>
      <c r="D21" s="5" t="s">
        <v>93</v>
      </c>
      <c r="E21" s="1" t="s">
        <v>94</v>
      </c>
      <c r="F21" s="6"/>
      <c r="G21" s="4" t="s">
        <v>95</v>
      </c>
      <c r="H21" s="7" t="s">
        <v>92</v>
      </c>
      <c r="I21" s="4" t="s">
        <v>96</v>
      </c>
    </row>
    <row r="22" spans="1:9" x14ac:dyDescent="0.3">
      <c r="A22" s="4" t="s">
        <v>97</v>
      </c>
      <c r="B22" s="4" t="s">
        <v>74</v>
      </c>
      <c r="C22" s="4" t="s">
        <v>18</v>
      </c>
      <c r="D22" s="5" t="s">
        <v>98</v>
      </c>
      <c r="E22" s="1" t="s">
        <v>12</v>
      </c>
      <c r="F22" s="4" t="s">
        <v>99</v>
      </c>
      <c r="G22" s="4" t="s">
        <v>100</v>
      </c>
      <c r="H22" s="7" t="s">
        <v>101</v>
      </c>
      <c r="I22" s="8" t="s">
        <v>48</v>
      </c>
    </row>
    <row r="23" spans="1:9" x14ac:dyDescent="0.3">
      <c r="A23" s="4" t="s">
        <v>9</v>
      </c>
      <c r="B23" s="4" t="s">
        <v>74</v>
      </c>
      <c r="C23" s="4" t="s">
        <v>18</v>
      </c>
      <c r="D23" s="5" t="s">
        <v>102</v>
      </c>
      <c r="E23" s="1" t="s">
        <v>12</v>
      </c>
      <c r="F23" s="6"/>
      <c r="G23" s="4" t="s">
        <v>103</v>
      </c>
      <c r="H23" s="7" t="s">
        <v>101</v>
      </c>
      <c r="I23" s="4" t="s">
        <v>40</v>
      </c>
    </row>
    <row r="24" spans="1:9" x14ac:dyDescent="0.3">
      <c r="A24" s="4" t="s">
        <v>104</v>
      </c>
      <c r="B24" s="4" t="s">
        <v>74</v>
      </c>
      <c r="C24" s="4" t="s">
        <v>18</v>
      </c>
      <c r="D24" s="5" t="s">
        <v>105</v>
      </c>
      <c r="E24" s="1" t="s">
        <v>82</v>
      </c>
      <c r="F24" s="6"/>
      <c r="G24" s="4" t="s">
        <v>106</v>
      </c>
      <c r="H24" s="7" t="s">
        <v>107</v>
      </c>
      <c r="I24" s="4" t="s">
        <v>85</v>
      </c>
    </row>
    <row r="25" spans="1:9" x14ac:dyDescent="0.3">
      <c r="A25" s="4" t="s">
        <v>108</v>
      </c>
      <c r="B25" s="4" t="s">
        <v>74</v>
      </c>
      <c r="C25" s="4" t="s">
        <v>18</v>
      </c>
      <c r="D25" s="5" t="s">
        <v>109</v>
      </c>
      <c r="E25" s="1" t="s">
        <v>12</v>
      </c>
      <c r="F25" s="6"/>
      <c r="G25" s="4" t="s">
        <v>110</v>
      </c>
      <c r="H25" s="7" t="s">
        <v>111</v>
      </c>
      <c r="I25" s="4" t="s">
        <v>112</v>
      </c>
    </row>
    <row r="26" spans="1:9" x14ac:dyDescent="0.3">
      <c r="A26" s="4" t="s">
        <v>113</v>
      </c>
      <c r="B26" s="4" t="s">
        <v>17</v>
      </c>
      <c r="C26" s="4" t="s">
        <v>18</v>
      </c>
      <c r="D26" s="5" t="s">
        <v>114</v>
      </c>
      <c r="E26" s="1" t="s">
        <v>115</v>
      </c>
      <c r="F26" s="6"/>
      <c r="G26" s="4" t="s">
        <v>116</v>
      </c>
      <c r="H26" s="7" t="s">
        <v>117</v>
      </c>
      <c r="I26" s="8" t="s">
        <v>118</v>
      </c>
    </row>
    <row r="27" spans="1:9" x14ac:dyDescent="0.3">
      <c r="A27" s="4" t="s">
        <v>119</v>
      </c>
      <c r="B27" s="4" t="s">
        <v>120</v>
      </c>
      <c r="C27" s="4" t="s">
        <v>18</v>
      </c>
      <c r="D27" s="5" t="s">
        <v>121</v>
      </c>
      <c r="E27" s="1" t="s">
        <v>46</v>
      </c>
      <c r="F27" s="6"/>
      <c r="G27" s="4" t="s">
        <v>122</v>
      </c>
      <c r="H27" s="7" t="s">
        <v>123</v>
      </c>
      <c r="I27" s="4" t="s">
        <v>124</v>
      </c>
    </row>
    <row r="28" spans="1:9" x14ac:dyDescent="0.3">
      <c r="A28" s="4" t="s">
        <v>125</v>
      </c>
      <c r="B28" s="4" t="s">
        <v>17</v>
      </c>
      <c r="C28" s="4" t="s">
        <v>18</v>
      </c>
      <c r="D28" s="5" t="s">
        <v>126</v>
      </c>
      <c r="E28" s="1" t="s">
        <v>46</v>
      </c>
      <c r="F28" s="4" t="s">
        <v>88</v>
      </c>
      <c r="G28" s="4" t="s">
        <v>127</v>
      </c>
      <c r="H28" s="7" t="s">
        <v>128</v>
      </c>
      <c r="I28" s="4" t="s">
        <v>129</v>
      </c>
    </row>
    <row r="29" spans="1:9" x14ac:dyDescent="0.3">
      <c r="A29" s="4" t="s">
        <v>130</v>
      </c>
      <c r="B29" s="4" t="s">
        <v>17</v>
      </c>
      <c r="C29" s="4" t="s">
        <v>18</v>
      </c>
      <c r="D29" s="5" t="s">
        <v>131</v>
      </c>
      <c r="E29" s="1" t="s">
        <v>25</v>
      </c>
      <c r="F29" s="6"/>
      <c r="G29" s="4" t="s">
        <v>132</v>
      </c>
      <c r="H29" s="7" t="s">
        <v>133</v>
      </c>
      <c r="I29" s="4" t="s">
        <v>134</v>
      </c>
    </row>
    <row r="30" spans="1:9" x14ac:dyDescent="0.3">
      <c r="A30" s="4" t="s">
        <v>9</v>
      </c>
      <c r="B30" s="4" t="s">
        <v>10</v>
      </c>
      <c r="C30" s="4"/>
      <c r="D30" s="5" t="s">
        <v>135</v>
      </c>
      <c r="E30" s="1" t="s">
        <v>136</v>
      </c>
      <c r="F30" s="6"/>
      <c r="G30" s="4" t="s">
        <v>137</v>
      </c>
      <c r="H30" s="7" t="s">
        <v>133</v>
      </c>
      <c r="I30" s="4" t="s">
        <v>129</v>
      </c>
    </row>
    <row r="31" spans="1:9" x14ac:dyDescent="0.3">
      <c r="A31" s="4" t="s">
        <v>9</v>
      </c>
      <c r="B31" s="4" t="s">
        <v>10</v>
      </c>
      <c r="C31" s="4"/>
      <c r="D31" s="5" t="s">
        <v>138</v>
      </c>
      <c r="E31" s="1" t="s">
        <v>12</v>
      </c>
      <c r="F31" s="6"/>
      <c r="G31" s="4" t="s">
        <v>139</v>
      </c>
      <c r="H31" s="7" t="s">
        <v>140</v>
      </c>
      <c r="I31" s="4" t="s">
        <v>134</v>
      </c>
    </row>
    <row r="32" spans="1:9" x14ac:dyDescent="0.3">
      <c r="A32" s="4" t="s">
        <v>16</v>
      </c>
      <c r="B32" s="4" t="s">
        <v>17</v>
      </c>
      <c r="C32" s="4" t="s">
        <v>18</v>
      </c>
      <c r="D32" s="5" t="s">
        <v>141</v>
      </c>
      <c r="E32" s="1" t="s">
        <v>20</v>
      </c>
      <c r="F32" s="6"/>
      <c r="G32" s="4" t="s">
        <v>142</v>
      </c>
      <c r="H32" s="7" t="s">
        <v>143</v>
      </c>
      <c r="I32" s="8" t="s">
        <v>144</v>
      </c>
    </row>
    <row r="33" spans="1:9" x14ac:dyDescent="0.3">
      <c r="A33" s="4" t="s">
        <v>145</v>
      </c>
      <c r="B33" s="4" t="s">
        <v>10</v>
      </c>
      <c r="C33" s="4"/>
      <c r="D33" s="5" t="s">
        <v>146</v>
      </c>
      <c r="E33" s="1" t="s">
        <v>147</v>
      </c>
      <c r="F33" s="6"/>
      <c r="G33" s="4" t="s">
        <v>148</v>
      </c>
      <c r="H33" s="7" t="s">
        <v>143</v>
      </c>
      <c r="I33" s="4" t="s">
        <v>149</v>
      </c>
    </row>
    <row r="34" spans="1:9" x14ac:dyDescent="0.3">
      <c r="A34" s="4" t="s">
        <v>150</v>
      </c>
      <c r="B34" s="4" t="s">
        <v>10</v>
      </c>
      <c r="C34" s="4" t="s">
        <v>18</v>
      </c>
      <c r="D34" s="5" t="s">
        <v>151</v>
      </c>
      <c r="E34" s="1" t="s">
        <v>152</v>
      </c>
      <c r="F34" s="4" t="s">
        <v>88</v>
      </c>
      <c r="G34" s="4" t="s">
        <v>153</v>
      </c>
      <c r="H34" s="7" t="s">
        <v>143</v>
      </c>
      <c r="I34" s="4" t="s">
        <v>124</v>
      </c>
    </row>
    <row r="35" spans="1:9" x14ac:dyDescent="0.3">
      <c r="A35" s="4" t="s">
        <v>9</v>
      </c>
      <c r="B35" s="4" t="s">
        <v>74</v>
      </c>
      <c r="C35" s="4" t="s">
        <v>18</v>
      </c>
      <c r="D35" s="5" t="s">
        <v>154</v>
      </c>
      <c r="E35" s="1" t="s">
        <v>82</v>
      </c>
      <c r="F35" s="6"/>
      <c r="G35" s="4" t="s">
        <v>155</v>
      </c>
      <c r="H35" s="7" t="s">
        <v>156</v>
      </c>
      <c r="I35" s="8" t="s">
        <v>157</v>
      </c>
    </row>
    <row r="36" spans="1:9" x14ac:dyDescent="0.3">
      <c r="A36" s="4" t="s">
        <v>158</v>
      </c>
      <c r="B36" s="4" t="s">
        <v>10</v>
      </c>
      <c r="C36" s="4" t="s">
        <v>18</v>
      </c>
      <c r="D36" s="5" t="s">
        <v>159</v>
      </c>
      <c r="E36" s="1" t="s">
        <v>20</v>
      </c>
      <c r="F36" s="6"/>
      <c r="G36" s="4" t="s">
        <v>160</v>
      </c>
      <c r="H36" s="7" t="s">
        <v>161</v>
      </c>
      <c r="I36" s="8" t="s">
        <v>162</v>
      </c>
    </row>
    <row r="37" spans="1:9" x14ac:dyDescent="0.3">
      <c r="A37" s="4" t="s">
        <v>9</v>
      </c>
      <c r="B37" s="4" t="s">
        <v>10</v>
      </c>
      <c r="C37" s="4"/>
      <c r="D37" s="5" t="s">
        <v>163</v>
      </c>
      <c r="E37" s="1" t="s">
        <v>37</v>
      </c>
      <c r="F37" s="6"/>
      <c r="G37" s="4" t="s">
        <v>164</v>
      </c>
      <c r="H37" s="7" t="s">
        <v>165</v>
      </c>
      <c r="I37" s="8" t="s">
        <v>166</v>
      </c>
    </row>
    <row r="38" spans="1:9" x14ac:dyDescent="0.3">
      <c r="A38" s="4" t="s">
        <v>167</v>
      </c>
      <c r="B38" s="4" t="s">
        <v>17</v>
      </c>
      <c r="C38" s="4" t="s">
        <v>18</v>
      </c>
      <c r="D38" s="5" t="s">
        <v>168</v>
      </c>
      <c r="E38" s="1" t="s">
        <v>46</v>
      </c>
      <c r="F38" s="6"/>
      <c r="G38" s="4" t="s">
        <v>169</v>
      </c>
      <c r="H38" s="7" t="s">
        <v>170</v>
      </c>
      <c r="I38" s="8" t="s">
        <v>162</v>
      </c>
    </row>
    <row r="39" spans="1:9" x14ac:dyDescent="0.3">
      <c r="A39" s="4" t="s">
        <v>29</v>
      </c>
      <c r="B39" s="4" t="s">
        <v>30</v>
      </c>
      <c r="C39" s="6"/>
      <c r="D39" s="6"/>
      <c r="E39" s="1" t="s">
        <v>171</v>
      </c>
      <c r="F39" s="6"/>
      <c r="G39" s="4" t="s">
        <v>172</v>
      </c>
      <c r="H39" s="7" t="s">
        <v>170</v>
      </c>
      <c r="I39" s="4" t="s">
        <v>173</v>
      </c>
    </row>
    <row r="40" spans="1:9" x14ac:dyDescent="0.3">
      <c r="A40" s="4" t="s">
        <v>174</v>
      </c>
      <c r="B40" s="4" t="s">
        <v>10</v>
      </c>
      <c r="C40" s="4"/>
      <c r="D40" s="5" t="s">
        <v>175</v>
      </c>
      <c r="E40" s="1" t="s">
        <v>176</v>
      </c>
      <c r="F40" s="4" t="s">
        <v>88</v>
      </c>
      <c r="G40" s="4" t="s">
        <v>177</v>
      </c>
      <c r="H40" s="7" t="s">
        <v>178</v>
      </c>
      <c r="I40" s="8" t="s">
        <v>166</v>
      </c>
    </row>
    <row r="41" spans="1:9" x14ac:dyDescent="0.3">
      <c r="A41" s="4" t="s">
        <v>68</v>
      </c>
      <c r="B41" s="4" t="s">
        <v>10</v>
      </c>
      <c r="C41" s="4"/>
      <c r="D41" s="5" t="s">
        <v>179</v>
      </c>
      <c r="E41" s="1" t="s">
        <v>12</v>
      </c>
      <c r="F41" s="6"/>
      <c r="G41" s="4" t="s">
        <v>180</v>
      </c>
      <c r="H41" s="7" t="s">
        <v>181</v>
      </c>
      <c r="I41" s="4" t="s">
        <v>124</v>
      </c>
    </row>
    <row r="42" spans="1:9" x14ac:dyDescent="0.3">
      <c r="A42" s="4" t="s">
        <v>54</v>
      </c>
      <c r="B42" s="4" t="s">
        <v>17</v>
      </c>
      <c r="C42" s="4"/>
      <c r="D42" s="5" t="s">
        <v>182</v>
      </c>
      <c r="E42" s="1" t="s">
        <v>94</v>
      </c>
      <c r="F42" s="6"/>
      <c r="G42" s="4" t="s">
        <v>183</v>
      </c>
      <c r="H42" s="7" t="s">
        <v>184</v>
      </c>
      <c r="I42" s="8" t="s">
        <v>162</v>
      </c>
    </row>
    <row r="43" spans="1:9" x14ac:dyDescent="0.3">
      <c r="A43" s="4" t="s">
        <v>185</v>
      </c>
      <c r="B43" s="4" t="s">
        <v>17</v>
      </c>
      <c r="C43" s="4" t="s">
        <v>18</v>
      </c>
      <c r="D43" s="5" t="s">
        <v>186</v>
      </c>
      <c r="E43" s="1" t="s">
        <v>12</v>
      </c>
      <c r="F43" s="6"/>
      <c r="G43" s="4" t="s">
        <v>187</v>
      </c>
      <c r="H43" s="7" t="s">
        <v>184</v>
      </c>
      <c r="I43" s="8" t="s">
        <v>162</v>
      </c>
    </row>
    <row r="44" spans="1:9" x14ac:dyDescent="0.3">
      <c r="A44" s="4" t="s">
        <v>16</v>
      </c>
      <c r="B44" s="4" t="s">
        <v>17</v>
      </c>
      <c r="C44" s="4" t="s">
        <v>18</v>
      </c>
      <c r="D44" s="5" t="s">
        <v>188</v>
      </c>
      <c r="E44" s="1" t="s">
        <v>189</v>
      </c>
      <c r="F44" s="6"/>
      <c r="G44" s="4" t="s">
        <v>190</v>
      </c>
      <c r="H44" s="7" t="s">
        <v>191</v>
      </c>
      <c r="I44" s="4" t="s">
        <v>192</v>
      </c>
    </row>
    <row r="45" spans="1:9" x14ac:dyDescent="0.3">
      <c r="A45" s="4" t="s">
        <v>16</v>
      </c>
      <c r="B45" s="4" t="s">
        <v>17</v>
      </c>
      <c r="C45" s="4" t="s">
        <v>18</v>
      </c>
      <c r="D45" s="5" t="s">
        <v>193</v>
      </c>
      <c r="E45" s="1" t="s">
        <v>20</v>
      </c>
      <c r="F45" s="6"/>
      <c r="G45" s="4" t="s">
        <v>194</v>
      </c>
      <c r="H45" s="7" t="s">
        <v>195</v>
      </c>
      <c r="I45" s="8" t="s">
        <v>166</v>
      </c>
    </row>
    <row r="46" spans="1:9" x14ac:dyDescent="0.3">
      <c r="A46" s="4" t="s">
        <v>130</v>
      </c>
      <c r="B46" s="4" t="s">
        <v>17</v>
      </c>
      <c r="C46" s="4" t="s">
        <v>18</v>
      </c>
      <c r="D46" s="5" t="s">
        <v>196</v>
      </c>
      <c r="E46" s="1" t="s">
        <v>171</v>
      </c>
      <c r="F46" s="4" t="s">
        <v>88</v>
      </c>
      <c r="G46" s="4" t="s">
        <v>197</v>
      </c>
      <c r="H46" s="7" t="s">
        <v>195</v>
      </c>
      <c r="I46" s="8" t="s">
        <v>198</v>
      </c>
    </row>
    <row r="47" spans="1:9" x14ac:dyDescent="0.3">
      <c r="A47" s="4" t="s">
        <v>199</v>
      </c>
      <c r="B47" s="4" t="s">
        <v>17</v>
      </c>
      <c r="C47" s="4" t="s">
        <v>18</v>
      </c>
      <c r="D47" s="5" t="s">
        <v>200</v>
      </c>
      <c r="E47" s="1" t="s">
        <v>176</v>
      </c>
      <c r="F47" s="6"/>
      <c r="G47" s="4" t="s">
        <v>201</v>
      </c>
      <c r="H47" s="7" t="s">
        <v>195</v>
      </c>
      <c r="I47" s="8" t="s">
        <v>198</v>
      </c>
    </row>
    <row r="48" spans="1:9" x14ac:dyDescent="0.3">
      <c r="A48" s="4" t="s">
        <v>202</v>
      </c>
      <c r="B48" s="4" t="s">
        <v>74</v>
      </c>
      <c r="C48" s="4"/>
      <c r="D48" s="5" t="s">
        <v>203</v>
      </c>
      <c r="E48" s="1" t="s">
        <v>46</v>
      </c>
      <c r="F48" s="6"/>
      <c r="G48" s="4" t="s">
        <v>204</v>
      </c>
      <c r="H48" s="7" t="s">
        <v>195</v>
      </c>
      <c r="I48" s="8" t="s">
        <v>198</v>
      </c>
    </row>
    <row r="49" spans="1:9" x14ac:dyDescent="0.3">
      <c r="A49" s="4" t="s">
        <v>205</v>
      </c>
      <c r="B49" s="4" t="s">
        <v>74</v>
      </c>
      <c r="C49" s="4" t="s">
        <v>18</v>
      </c>
      <c r="D49" s="5" t="s">
        <v>206</v>
      </c>
      <c r="E49" s="1" t="s">
        <v>46</v>
      </c>
      <c r="F49" s="4" t="s">
        <v>88</v>
      </c>
      <c r="G49" s="4" t="s">
        <v>207</v>
      </c>
      <c r="H49" s="7" t="s">
        <v>195</v>
      </c>
      <c r="I49" s="4" t="s">
        <v>208</v>
      </c>
    </row>
    <row r="50" spans="1:9" x14ac:dyDescent="0.3">
      <c r="A50" s="4" t="s">
        <v>150</v>
      </c>
      <c r="B50" s="4" t="s">
        <v>10</v>
      </c>
      <c r="C50" s="4" t="s">
        <v>18</v>
      </c>
      <c r="D50" s="5" t="s">
        <v>209</v>
      </c>
      <c r="E50" s="1" t="s">
        <v>46</v>
      </c>
      <c r="F50" s="6"/>
      <c r="G50" s="4" t="s">
        <v>210</v>
      </c>
      <c r="H50" s="7" t="s">
        <v>211</v>
      </c>
      <c r="I50" s="8" t="s">
        <v>166</v>
      </c>
    </row>
    <row r="51" spans="1:9" x14ac:dyDescent="0.3">
      <c r="A51" s="4" t="s">
        <v>9</v>
      </c>
      <c r="B51" s="4" t="s">
        <v>74</v>
      </c>
      <c r="C51" s="4" t="s">
        <v>18</v>
      </c>
      <c r="D51" s="5" t="s">
        <v>212</v>
      </c>
      <c r="E51" s="1" t="s">
        <v>12</v>
      </c>
      <c r="F51" s="6"/>
      <c r="G51" s="4" t="s">
        <v>213</v>
      </c>
      <c r="H51" s="7" t="s">
        <v>211</v>
      </c>
      <c r="I51" s="8" t="s">
        <v>166</v>
      </c>
    </row>
    <row r="52" spans="1:9" x14ac:dyDescent="0.3">
      <c r="A52" s="4" t="s">
        <v>214</v>
      </c>
      <c r="B52" s="4" t="s">
        <v>80</v>
      </c>
      <c r="C52" s="4" t="s">
        <v>18</v>
      </c>
      <c r="D52" s="5" t="s">
        <v>215</v>
      </c>
      <c r="E52" s="1" t="s">
        <v>25</v>
      </c>
      <c r="F52" s="6"/>
      <c r="G52" s="4" t="s">
        <v>216</v>
      </c>
      <c r="H52" s="7" t="s">
        <v>217</v>
      </c>
      <c r="I52" s="8" t="s">
        <v>166</v>
      </c>
    </row>
    <row r="53" spans="1:9" x14ac:dyDescent="0.3">
      <c r="A53" s="4" t="s">
        <v>29</v>
      </c>
      <c r="B53" s="4" t="s">
        <v>30</v>
      </c>
      <c r="C53" s="4"/>
      <c r="D53" s="5" t="s">
        <v>218</v>
      </c>
      <c r="E53" s="1" t="s">
        <v>20</v>
      </c>
      <c r="F53" s="4" t="s">
        <v>88</v>
      </c>
      <c r="G53" s="4" t="s">
        <v>219</v>
      </c>
      <c r="H53" s="7" t="s">
        <v>217</v>
      </c>
      <c r="I53" s="4" t="s">
        <v>220</v>
      </c>
    </row>
    <row r="54" spans="1:9" x14ac:dyDescent="0.3">
      <c r="A54" s="4" t="s">
        <v>221</v>
      </c>
      <c r="B54" s="4" t="s">
        <v>80</v>
      </c>
      <c r="C54" s="4" t="s">
        <v>18</v>
      </c>
      <c r="D54" s="5" t="s">
        <v>222</v>
      </c>
      <c r="E54" s="1" t="s">
        <v>223</v>
      </c>
      <c r="F54" s="6"/>
      <c r="G54" s="4" t="s">
        <v>224</v>
      </c>
      <c r="H54" s="7" t="s">
        <v>225</v>
      </c>
      <c r="I54" s="4" t="s">
        <v>226</v>
      </c>
    </row>
    <row r="55" spans="1:9" x14ac:dyDescent="0.3">
      <c r="A55" s="4" t="s">
        <v>227</v>
      </c>
      <c r="B55" s="4" t="s">
        <v>80</v>
      </c>
      <c r="C55" s="4"/>
      <c r="D55" s="5" t="s">
        <v>228</v>
      </c>
      <c r="E55" s="1" t="s">
        <v>229</v>
      </c>
      <c r="F55" s="6"/>
      <c r="G55" s="4" t="s">
        <v>230</v>
      </c>
      <c r="H55" s="7" t="s">
        <v>225</v>
      </c>
      <c r="I55" s="4" t="s">
        <v>220</v>
      </c>
    </row>
    <row r="56" spans="1:9" x14ac:dyDescent="0.3">
      <c r="A56" s="4" t="s">
        <v>231</v>
      </c>
      <c r="B56" s="4" t="s">
        <v>80</v>
      </c>
      <c r="C56" s="4" t="s">
        <v>18</v>
      </c>
      <c r="D56" s="5" t="s">
        <v>232</v>
      </c>
      <c r="E56" s="1" t="s">
        <v>20</v>
      </c>
      <c r="F56" s="6"/>
      <c r="G56" s="4" t="s">
        <v>233</v>
      </c>
      <c r="H56" s="7" t="s">
        <v>225</v>
      </c>
      <c r="I56" s="8" t="s">
        <v>166</v>
      </c>
    </row>
    <row r="57" spans="1:9" x14ac:dyDescent="0.3">
      <c r="A57" s="4" t="s">
        <v>234</v>
      </c>
      <c r="B57" s="4" t="s">
        <v>80</v>
      </c>
      <c r="C57" s="4"/>
      <c r="D57" s="5" t="s">
        <v>235</v>
      </c>
      <c r="E57" s="1" t="s">
        <v>12</v>
      </c>
      <c r="F57" s="6"/>
      <c r="G57" s="4" t="s">
        <v>236</v>
      </c>
      <c r="H57" s="7" t="s">
        <v>225</v>
      </c>
      <c r="I57" s="8" t="s">
        <v>166</v>
      </c>
    </row>
    <row r="58" spans="1:9" x14ac:dyDescent="0.3">
      <c r="A58" s="4" t="s">
        <v>16</v>
      </c>
      <c r="B58" s="4" t="s">
        <v>17</v>
      </c>
      <c r="C58" s="4" t="s">
        <v>18</v>
      </c>
      <c r="D58" s="5" t="s">
        <v>237</v>
      </c>
      <c r="E58" s="1" t="s">
        <v>238</v>
      </c>
      <c r="F58" s="6"/>
      <c r="G58" s="4" t="s">
        <v>239</v>
      </c>
      <c r="H58" s="7" t="s">
        <v>225</v>
      </c>
      <c r="I58" s="8" t="s">
        <v>240</v>
      </c>
    </row>
    <row r="59" spans="1:9" x14ac:dyDescent="0.3">
      <c r="A59" s="4" t="s">
        <v>54</v>
      </c>
      <c r="B59" s="4" t="s">
        <v>17</v>
      </c>
      <c r="C59" s="4"/>
      <c r="D59" s="5" t="s">
        <v>241</v>
      </c>
      <c r="E59" s="1" t="s">
        <v>46</v>
      </c>
      <c r="F59" s="6"/>
      <c r="G59" s="4" t="s">
        <v>242</v>
      </c>
      <c r="H59" s="7" t="s">
        <v>225</v>
      </c>
      <c r="I59" s="4" t="s">
        <v>226</v>
      </c>
    </row>
    <row r="60" spans="1:9" x14ac:dyDescent="0.3">
      <c r="A60" s="4" t="s">
        <v>65</v>
      </c>
      <c r="B60" s="4" t="s">
        <v>17</v>
      </c>
      <c r="C60" s="4" t="s">
        <v>18</v>
      </c>
      <c r="D60" s="5" t="s">
        <v>243</v>
      </c>
      <c r="E60" s="1" t="s">
        <v>20</v>
      </c>
      <c r="F60" s="6"/>
      <c r="G60" s="4" t="s">
        <v>244</v>
      </c>
      <c r="H60" s="7" t="s">
        <v>245</v>
      </c>
      <c r="I60" s="4" t="s">
        <v>220</v>
      </c>
    </row>
    <row r="61" spans="1:9" x14ac:dyDescent="0.3">
      <c r="A61" s="4" t="s">
        <v>246</v>
      </c>
      <c r="B61" s="4" t="s">
        <v>17</v>
      </c>
      <c r="C61" s="4" t="s">
        <v>18</v>
      </c>
      <c r="D61" s="6"/>
      <c r="E61" s="1" t="s">
        <v>247</v>
      </c>
      <c r="F61" s="6"/>
      <c r="G61" s="4" t="s">
        <v>248</v>
      </c>
      <c r="H61" s="7" t="s">
        <v>249</v>
      </c>
      <c r="I61" s="4" t="s">
        <v>250</v>
      </c>
    </row>
    <row r="62" spans="1:9" x14ac:dyDescent="0.3">
      <c r="A62" s="4" t="s">
        <v>145</v>
      </c>
      <c r="B62" s="4" t="s">
        <v>10</v>
      </c>
      <c r="C62" s="4"/>
      <c r="D62" s="5" t="s">
        <v>251</v>
      </c>
      <c r="E62" s="1" t="s">
        <v>252</v>
      </c>
      <c r="F62" s="6"/>
      <c r="G62" s="4" t="s">
        <v>253</v>
      </c>
      <c r="H62" s="7" t="s">
        <v>249</v>
      </c>
      <c r="I62" s="8" t="s">
        <v>166</v>
      </c>
    </row>
    <row r="63" spans="1:9" x14ac:dyDescent="0.3">
      <c r="A63" s="4" t="s">
        <v>254</v>
      </c>
      <c r="B63" s="4" t="s">
        <v>17</v>
      </c>
      <c r="C63" s="4" t="s">
        <v>18</v>
      </c>
      <c r="D63" s="5" t="s">
        <v>255</v>
      </c>
      <c r="E63" s="1" t="s">
        <v>25</v>
      </c>
      <c r="F63" s="4" t="s">
        <v>88</v>
      </c>
      <c r="G63" s="4" t="s">
        <v>256</v>
      </c>
      <c r="H63" s="7" t="s">
        <v>257</v>
      </c>
      <c r="I63" s="4" t="s">
        <v>258</v>
      </c>
    </row>
    <row r="64" spans="1:9" x14ac:dyDescent="0.3">
      <c r="A64" s="4" t="s">
        <v>259</v>
      </c>
      <c r="B64" s="4" t="s">
        <v>17</v>
      </c>
      <c r="C64" s="4" t="s">
        <v>18</v>
      </c>
      <c r="D64" s="5" t="s">
        <v>260</v>
      </c>
      <c r="E64" s="1" t="s">
        <v>59</v>
      </c>
      <c r="F64" s="6"/>
      <c r="G64" s="4" t="s">
        <v>261</v>
      </c>
      <c r="H64" s="7" t="s">
        <v>257</v>
      </c>
      <c r="I64" s="8" t="s">
        <v>166</v>
      </c>
    </row>
    <row r="65" spans="1:9" x14ac:dyDescent="0.3">
      <c r="A65" s="4" t="s">
        <v>86</v>
      </c>
      <c r="B65" s="4" t="s">
        <v>74</v>
      </c>
      <c r="C65" s="4"/>
      <c r="D65" s="5" t="s">
        <v>262</v>
      </c>
      <c r="E65" s="1" t="s">
        <v>46</v>
      </c>
      <c r="F65" s="4" t="s">
        <v>88</v>
      </c>
      <c r="G65" s="4" t="s">
        <v>263</v>
      </c>
      <c r="H65" s="7" t="s">
        <v>257</v>
      </c>
      <c r="I65" s="4" t="s">
        <v>220</v>
      </c>
    </row>
    <row r="66" spans="1:9" x14ac:dyDescent="0.3">
      <c r="A66" s="4" t="s">
        <v>264</v>
      </c>
      <c r="B66" s="4" t="s">
        <v>74</v>
      </c>
      <c r="C66" s="4"/>
      <c r="D66" s="5" t="s">
        <v>265</v>
      </c>
      <c r="E66" s="1" t="s">
        <v>266</v>
      </c>
      <c r="F66" s="6"/>
      <c r="G66" s="4" t="s">
        <v>267</v>
      </c>
      <c r="H66" s="7" t="s">
        <v>257</v>
      </c>
      <c r="I66" s="8" t="s">
        <v>198</v>
      </c>
    </row>
    <row r="67" spans="1:9" x14ac:dyDescent="0.3">
      <c r="A67" s="4" t="s">
        <v>16</v>
      </c>
      <c r="B67" s="4" t="s">
        <v>17</v>
      </c>
      <c r="C67" s="4" t="s">
        <v>18</v>
      </c>
      <c r="D67" s="5" t="s">
        <v>268</v>
      </c>
      <c r="E67" s="1" t="s">
        <v>189</v>
      </c>
      <c r="F67" s="6"/>
      <c r="G67" s="4" t="s">
        <v>269</v>
      </c>
      <c r="H67" s="7" t="s">
        <v>270</v>
      </c>
      <c r="I67" s="4" t="s">
        <v>250</v>
      </c>
    </row>
    <row r="68" spans="1:9" x14ac:dyDescent="0.3">
      <c r="A68" s="4" t="s">
        <v>68</v>
      </c>
      <c r="B68" s="4" t="s">
        <v>17</v>
      </c>
      <c r="C68" s="4"/>
      <c r="D68" s="5" t="s">
        <v>271</v>
      </c>
      <c r="E68" s="1" t="s">
        <v>20</v>
      </c>
      <c r="F68" s="6"/>
      <c r="G68" s="4" t="s">
        <v>272</v>
      </c>
      <c r="H68" s="7" t="s">
        <v>273</v>
      </c>
      <c r="I68" s="4" t="s">
        <v>274</v>
      </c>
    </row>
    <row r="69" spans="1:9" x14ac:dyDescent="0.3">
      <c r="A69" s="4" t="s">
        <v>16</v>
      </c>
      <c r="B69" s="4" t="s">
        <v>17</v>
      </c>
      <c r="C69" s="4" t="s">
        <v>18</v>
      </c>
      <c r="D69" s="5" t="s">
        <v>275</v>
      </c>
      <c r="E69" s="1" t="s">
        <v>72</v>
      </c>
      <c r="F69" s="6"/>
      <c r="G69" s="4" t="s">
        <v>276</v>
      </c>
      <c r="H69" s="7" t="s">
        <v>273</v>
      </c>
      <c r="I69" s="8" t="s">
        <v>166</v>
      </c>
    </row>
    <row r="70" spans="1:9" x14ac:dyDescent="0.3">
      <c r="A70" s="4" t="s">
        <v>254</v>
      </c>
      <c r="B70" s="4" t="s">
        <v>17</v>
      </c>
      <c r="C70" s="4" t="s">
        <v>18</v>
      </c>
      <c r="D70" s="5" t="s">
        <v>277</v>
      </c>
      <c r="E70" s="1" t="s">
        <v>12</v>
      </c>
      <c r="F70" s="4" t="s">
        <v>88</v>
      </c>
      <c r="G70" s="4" t="s">
        <v>278</v>
      </c>
      <c r="H70" s="7" t="s">
        <v>279</v>
      </c>
      <c r="I70" s="8" t="s">
        <v>166</v>
      </c>
    </row>
    <row r="71" spans="1:9" x14ac:dyDescent="0.3">
      <c r="A71" s="4" t="s">
        <v>9</v>
      </c>
      <c r="B71" s="4" t="s">
        <v>10</v>
      </c>
      <c r="C71" s="4"/>
      <c r="D71" s="5" t="s">
        <v>280</v>
      </c>
      <c r="E71" s="1" t="s">
        <v>94</v>
      </c>
      <c r="F71" s="6"/>
      <c r="G71" s="4" t="s">
        <v>281</v>
      </c>
      <c r="H71" s="7" t="s">
        <v>279</v>
      </c>
      <c r="I71" s="4" t="s">
        <v>282</v>
      </c>
    </row>
    <row r="72" spans="1:9" x14ac:dyDescent="0.3">
      <c r="A72" s="4" t="s">
        <v>108</v>
      </c>
      <c r="B72" s="4" t="s">
        <v>30</v>
      </c>
      <c r="C72" s="4"/>
      <c r="D72" s="5" t="s">
        <v>283</v>
      </c>
      <c r="E72" s="1" t="s">
        <v>147</v>
      </c>
      <c r="F72" s="6"/>
      <c r="G72" s="4" t="s">
        <v>284</v>
      </c>
      <c r="H72" s="7" t="s">
        <v>279</v>
      </c>
      <c r="I72" s="4" t="s">
        <v>274</v>
      </c>
    </row>
    <row r="73" spans="1:9" x14ac:dyDescent="0.3">
      <c r="A73" s="4" t="s">
        <v>44</v>
      </c>
      <c r="B73" s="4" t="s">
        <v>17</v>
      </c>
      <c r="C73" s="4"/>
      <c r="D73" s="5" t="s">
        <v>285</v>
      </c>
      <c r="E73" s="1" t="s">
        <v>46</v>
      </c>
      <c r="F73" s="6"/>
      <c r="G73" s="4" t="s">
        <v>286</v>
      </c>
      <c r="H73" s="7" t="s">
        <v>287</v>
      </c>
      <c r="I73" s="4" t="s">
        <v>288</v>
      </c>
    </row>
    <row r="74" spans="1:9" x14ac:dyDescent="0.3">
      <c r="A74" s="4" t="s">
        <v>289</v>
      </c>
      <c r="B74" s="4" t="s">
        <v>10</v>
      </c>
      <c r="C74" s="4" t="s">
        <v>18</v>
      </c>
      <c r="D74" s="5" t="s">
        <v>290</v>
      </c>
      <c r="E74" s="1" t="s">
        <v>291</v>
      </c>
      <c r="F74" s="6"/>
      <c r="G74" s="4" t="s">
        <v>292</v>
      </c>
      <c r="H74" s="7" t="s">
        <v>287</v>
      </c>
      <c r="I74" s="4" t="s">
        <v>293</v>
      </c>
    </row>
    <row r="75" spans="1:9" x14ac:dyDescent="0.3">
      <c r="A75" s="4" t="s">
        <v>294</v>
      </c>
      <c r="B75" s="4" t="s">
        <v>17</v>
      </c>
      <c r="C75" s="4"/>
      <c r="D75" s="5" t="s">
        <v>295</v>
      </c>
      <c r="E75" s="1" t="s">
        <v>136</v>
      </c>
      <c r="F75" s="4" t="s">
        <v>88</v>
      </c>
      <c r="G75" s="4" t="s">
        <v>296</v>
      </c>
      <c r="H75" s="7" t="s">
        <v>297</v>
      </c>
      <c r="I75" s="4" t="s">
        <v>298</v>
      </c>
    </row>
    <row r="76" spans="1:9" x14ac:dyDescent="0.3">
      <c r="A76" s="4" t="s">
        <v>299</v>
      </c>
      <c r="B76" s="4" t="s">
        <v>17</v>
      </c>
      <c r="C76" s="4" t="s">
        <v>18</v>
      </c>
      <c r="D76" s="5" t="s">
        <v>300</v>
      </c>
      <c r="E76" s="1" t="s">
        <v>12</v>
      </c>
      <c r="F76" s="4" t="s">
        <v>88</v>
      </c>
      <c r="G76" s="4" t="s">
        <v>301</v>
      </c>
      <c r="H76" s="7" t="s">
        <v>297</v>
      </c>
      <c r="I76" s="4" t="s">
        <v>293</v>
      </c>
    </row>
    <row r="77" spans="1:9" x14ac:dyDescent="0.3">
      <c r="A77" s="4" t="s">
        <v>246</v>
      </c>
      <c r="B77" s="4" t="s">
        <v>17</v>
      </c>
      <c r="C77" s="4" t="s">
        <v>18</v>
      </c>
      <c r="D77" s="5" t="s">
        <v>302</v>
      </c>
      <c r="E77" s="1" t="s">
        <v>46</v>
      </c>
      <c r="F77" s="6"/>
      <c r="G77" s="4" t="s">
        <v>303</v>
      </c>
      <c r="H77" s="7" t="s">
        <v>304</v>
      </c>
      <c r="I77" s="4" t="s">
        <v>305</v>
      </c>
    </row>
    <row r="78" spans="1:9" x14ac:dyDescent="0.3">
      <c r="A78" s="4" t="s">
        <v>16</v>
      </c>
      <c r="B78" s="4" t="s">
        <v>17</v>
      </c>
      <c r="C78" s="4" t="s">
        <v>18</v>
      </c>
      <c r="D78" s="5" t="s">
        <v>306</v>
      </c>
      <c r="E78" s="1" t="s">
        <v>72</v>
      </c>
      <c r="F78" s="6"/>
      <c r="G78" s="4" t="s">
        <v>307</v>
      </c>
      <c r="H78" s="7" t="s">
        <v>304</v>
      </c>
      <c r="I78" s="8" t="s">
        <v>308</v>
      </c>
    </row>
    <row r="79" spans="1:9" x14ac:dyDescent="0.3">
      <c r="A79" s="4" t="s">
        <v>150</v>
      </c>
      <c r="B79" s="4" t="s">
        <v>10</v>
      </c>
      <c r="C79" s="4" t="s">
        <v>18</v>
      </c>
      <c r="D79" s="6"/>
      <c r="E79" s="1" t="s">
        <v>46</v>
      </c>
      <c r="F79" s="6"/>
      <c r="G79" s="4" t="s">
        <v>309</v>
      </c>
      <c r="H79" s="7" t="s">
        <v>304</v>
      </c>
      <c r="I79" s="4" t="s">
        <v>310</v>
      </c>
    </row>
    <row r="80" spans="1:9" x14ac:dyDescent="0.3">
      <c r="A80" s="4" t="s">
        <v>311</v>
      </c>
      <c r="B80" s="4" t="s">
        <v>10</v>
      </c>
      <c r="C80" s="4" t="s">
        <v>18</v>
      </c>
      <c r="D80" s="5" t="s">
        <v>312</v>
      </c>
      <c r="E80" s="1" t="s">
        <v>12</v>
      </c>
      <c r="F80" s="6"/>
      <c r="G80" s="4" t="s">
        <v>313</v>
      </c>
      <c r="H80" s="7" t="s">
        <v>304</v>
      </c>
      <c r="I80" s="4" t="s">
        <v>274</v>
      </c>
    </row>
    <row r="81" spans="1:9" x14ac:dyDescent="0.3">
      <c r="A81" s="4" t="s">
        <v>314</v>
      </c>
      <c r="B81" s="4" t="s">
        <v>74</v>
      </c>
      <c r="C81" s="4"/>
      <c r="D81" s="5" t="s">
        <v>315</v>
      </c>
      <c r="E81" s="1" t="s">
        <v>176</v>
      </c>
      <c r="F81" s="6"/>
      <c r="G81" s="4" t="s">
        <v>316</v>
      </c>
      <c r="H81" s="7" t="s">
        <v>304</v>
      </c>
      <c r="I81" s="4" t="s">
        <v>288</v>
      </c>
    </row>
    <row r="82" spans="1:9" x14ac:dyDescent="0.3">
      <c r="A82" s="4" t="s">
        <v>9</v>
      </c>
      <c r="B82" s="4" t="s">
        <v>74</v>
      </c>
      <c r="C82" s="4" t="s">
        <v>18</v>
      </c>
      <c r="D82" s="5" t="s">
        <v>317</v>
      </c>
      <c r="E82" s="1" t="s">
        <v>12</v>
      </c>
      <c r="F82" s="6"/>
      <c r="G82" s="4" t="s">
        <v>318</v>
      </c>
      <c r="H82" s="7" t="s">
        <v>304</v>
      </c>
      <c r="I82" s="4" t="s">
        <v>319</v>
      </c>
    </row>
    <row r="83" spans="1:9" x14ac:dyDescent="0.3">
      <c r="A83" s="4" t="s">
        <v>320</v>
      </c>
      <c r="B83" s="4" t="s">
        <v>74</v>
      </c>
      <c r="C83" s="4"/>
      <c r="D83" s="5" t="s">
        <v>321</v>
      </c>
      <c r="E83" s="1" t="s">
        <v>32</v>
      </c>
      <c r="F83" s="4" t="s">
        <v>99</v>
      </c>
      <c r="G83" s="4" t="s">
        <v>322</v>
      </c>
      <c r="H83" s="7" t="s">
        <v>304</v>
      </c>
      <c r="I83" s="8" t="s">
        <v>323</v>
      </c>
    </row>
    <row r="84" spans="1:9" x14ac:dyDescent="0.3">
      <c r="A84" s="4" t="s">
        <v>324</v>
      </c>
      <c r="B84" s="4" t="s">
        <v>17</v>
      </c>
      <c r="C84" s="4"/>
      <c r="D84" s="5" t="s">
        <v>325</v>
      </c>
      <c r="E84" s="1" t="s">
        <v>46</v>
      </c>
      <c r="F84" s="6"/>
      <c r="G84" s="4" t="s">
        <v>326</v>
      </c>
      <c r="H84" s="7" t="s">
        <v>327</v>
      </c>
      <c r="I84" s="8" t="s">
        <v>308</v>
      </c>
    </row>
    <row r="85" spans="1:9" x14ac:dyDescent="0.3">
      <c r="A85" s="4" t="s">
        <v>328</v>
      </c>
      <c r="B85" s="4" t="s">
        <v>74</v>
      </c>
      <c r="C85" s="4" t="s">
        <v>18</v>
      </c>
      <c r="D85" s="5" t="s">
        <v>329</v>
      </c>
      <c r="E85" s="1" t="s">
        <v>189</v>
      </c>
      <c r="F85" s="6"/>
      <c r="G85" s="4" t="s">
        <v>330</v>
      </c>
      <c r="H85" s="7" t="s">
        <v>327</v>
      </c>
      <c r="I85" s="4" t="s">
        <v>288</v>
      </c>
    </row>
    <row r="86" spans="1:9" x14ac:dyDescent="0.3">
      <c r="A86" s="4" t="s">
        <v>68</v>
      </c>
      <c r="B86" s="4" t="s">
        <v>17</v>
      </c>
      <c r="C86" s="4" t="s">
        <v>18</v>
      </c>
      <c r="D86" s="5" t="s">
        <v>331</v>
      </c>
      <c r="E86" s="1" t="s">
        <v>46</v>
      </c>
      <c r="F86" s="6"/>
      <c r="G86" s="4" t="s">
        <v>332</v>
      </c>
      <c r="H86" s="7" t="s">
        <v>333</v>
      </c>
      <c r="I86" s="4" t="s">
        <v>334</v>
      </c>
    </row>
    <row r="87" spans="1:9" x14ac:dyDescent="0.3">
      <c r="A87" s="4" t="s">
        <v>335</v>
      </c>
      <c r="B87" s="4" t="s">
        <v>17</v>
      </c>
      <c r="C87" s="4" t="s">
        <v>18</v>
      </c>
      <c r="D87" s="5" t="s">
        <v>336</v>
      </c>
      <c r="E87" s="1" t="s">
        <v>32</v>
      </c>
      <c r="F87" s="6"/>
      <c r="G87" s="4" t="s">
        <v>337</v>
      </c>
      <c r="H87" s="7" t="s">
        <v>333</v>
      </c>
      <c r="I87" s="4" t="s">
        <v>338</v>
      </c>
    </row>
    <row r="88" spans="1:9" x14ac:dyDescent="0.3">
      <c r="A88" s="4" t="s">
        <v>339</v>
      </c>
      <c r="B88" s="4" t="s">
        <v>10</v>
      </c>
      <c r="C88" s="4"/>
      <c r="D88" s="5" t="s">
        <v>340</v>
      </c>
      <c r="E88" s="1" t="s">
        <v>176</v>
      </c>
      <c r="F88" s="6"/>
      <c r="G88" s="4" t="s">
        <v>341</v>
      </c>
      <c r="H88" s="7" t="s">
        <v>333</v>
      </c>
      <c r="I88" s="4" t="s">
        <v>342</v>
      </c>
    </row>
    <row r="89" spans="1:9" x14ac:dyDescent="0.3">
      <c r="A89" s="4" t="s">
        <v>145</v>
      </c>
      <c r="B89" s="4" t="s">
        <v>10</v>
      </c>
      <c r="C89" s="4"/>
      <c r="D89" s="5" t="s">
        <v>343</v>
      </c>
      <c r="E89" s="1" t="s">
        <v>344</v>
      </c>
      <c r="F89" s="6"/>
      <c r="G89" s="4" t="s">
        <v>345</v>
      </c>
      <c r="H89" s="7" t="s">
        <v>333</v>
      </c>
      <c r="I89" s="4" t="s">
        <v>282</v>
      </c>
    </row>
    <row r="90" spans="1:9" x14ac:dyDescent="0.3">
      <c r="A90" s="4" t="s">
        <v>145</v>
      </c>
      <c r="B90" s="4" t="s">
        <v>10</v>
      </c>
      <c r="C90" s="4"/>
      <c r="D90" s="5" t="s">
        <v>346</v>
      </c>
      <c r="E90" s="1" t="s">
        <v>347</v>
      </c>
      <c r="F90" s="6"/>
      <c r="G90" s="4" t="s">
        <v>348</v>
      </c>
      <c r="H90" s="7" t="s">
        <v>333</v>
      </c>
      <c r="I90" s="8" t="s">
        <v>349</v>
      </c>
    </row>
    <row r="91" spans="1:9" x14ac:dyDescent="0.3">
      <c r="A91" s="4" t="s">
        <v>350</v>
      </c>
      <c r="B91" s="4" t="s">
        <v>10</v>
      </c>
      <c r="C91" s="4"/>
      <c r="D91" s="5" t="s">
        <v>351</v>
      </c>
      <c r="E91" s="1" t="s">
        <v>12</v>
      </c>
      <c r="F91" s="6"/>
      <c r="G91" s="4" t="s">
        <v>352</v>
      </c>
      <c r="H91" s="7" t="s">
        <v>333</v>
      </c>
      <c r="I91" s="8" t="s">
        <v>353</v>
      </c>
    </row>
    <row r="92" spans="1:9" x14ac:dyDescent="0.3">
      <c r="A92" s="4" t="s">
        <v>354</v>
      </c>
      <c r="B92" s="4" t="s">
        <v>30</v>
      </c>
      <c r="C92" s="4"/>
      <c r="D92" s="5" t="s">
        <v>355</v>
      </c>
      <c r="E92" s="1" t="s">
        <v>94</v>
      </c>
      <c r="F92" s="6"/>
      <c r="G92" s="4" t="s">
        <v>356</v>
      </c>
      <c r="H92" s="7" t="s">
        <v>333</v>
      </c>
      <c r="I92" s="8" t="s">
        <v>357</v>
      </c>
    </row>
    <row r="93" spans="1:9" x14ac:dyDescent="0.3">
      <c r="A93" s="4" t="s">
        <v>145</v>
      </c>
      <c r="B93" s="4" t="s">
        <v>10</v>
      </c>
      <c r="C93" s="4"/>
      <c r="D93" s="5" t="s">
        <v>358</v>
      </c>
      <c r="E93" s="1" t="s">
        <v>344</v>
      </c>
      <c r="F93" s="6"/>
      <c r="G93" s="4" t="s">
        <v>359</v>
      </c>
      <c r="H93" s="7" t="s">
        <v>360</v>
      </c>
      <c r="I93" s="4" t="s">
        <v>361</v>
      </c>
    </row>
    <row r="94" spans="1:9" x14ac:dyDescent="0.3">
      <c r="A94" s="4" t="s">
        <v>362</v>
      </c>
      <c r="B94" s="4" t="s">
        <v>10</v>
      </c>
      <c r="C94" s="4" t="s">
        <v>18</v>
      </c>
      <c r="D94" s="5" t="s">
        <v>363</v>
      </c>
      <c r="E94" s="1" t="s">
        <v>252</v>
      </c>
      <c r="F94" s="6"/>
      <c r="G94" s="4" t="s">
        <v>364</v>
      </c>
      <c r="H94" s="7" t="s">
        <v>360</v>
      </c>
      <c r="I94" s="8" t="s">
        <v>365</v>
      </c>
    </row>
    <row r="95" spans="1:9" x14ac:dyDescent="0.3">
      <c r="A95" s="4" t="s">
        <v>86</v>
      </c>
      <c r="B95" s="4" t="s">
        <v>74</v>
      </c>
      <c r="C95" s="4"/>
      <c r="D95" s="5" t="s">
        <v>366</v>
      </c>
      <c r="E95" s="1" t="s">
        <v>247</v>
      </c>
      <c r="F95" s="6"/>
      <c r="G95" s="4" t="s">
        <v>367</v>
      </c>
      <c r="H95" s="7" t="s">
        <v>360</v>
      </c>
      <c r="I95" s="4" t="s">
        <v>226</v>
      </c>
    </row>
    <row r="96" spans="1:9" x14ac:dyDescent="0.3">
      <c r="A96" s="4" t="s">
        <v>368</v>
      </c>
      <c r="B96" s="4" t="s">
        <v>30</v>
      </c>
      <c r="C96" s="4"/>
      <c r="D96" s="5" t="s">
        <v>369</v>
      </c>
      <c r="E96" s="1" t="s">
        <v>46</v>
      </c>
      <c r="F96" s="6"/>
      <c r="G96" s="4" t="s">
        <v>370</v>
      </c>
      <c r="H96" s="7" t="s">
        <v>360</v>
      </c>
      <c r="I96" s="8" t="s">
        <v>349</v>
      </c>
    </row>
    <row r="97" spans="1:9" x14ac:dyDescent="0.3">
      <c r="A97" s="4" t="s">
        <v>68</v>
      </c>
      <c r="B97" s="4" t="s">
        <v>17</v>
      </c>
      <c r="C97" s="4"/>
      <c r="D97" s="5" t="s">
        <v>371</v>
      </c>
      <c r="E97" s="1" t="s">
        <v>20</v>
      </c>
      <c r="F97" s="4" t="s">
        <v>88</v>
      </c>
      <c r="G97" s="4" t="s">
        <v>372</v>
      </c>
      <c r="H97" s="7" t="s">
        <v>373</v>
      </c>
      <c r="I97" s="4" t="s">
        <v>374</v>
      </c>
    </row>
    <row r="98" spans="1:9" x14ac:dyDescent="0.3">
      <c r="A98" s="4" t="s">
        <v>375</v>
      </c>
      <c r="B98" s="4" t="s">
        <v>17</v>
      </c>
      <c r="C98" s="4" t="s">
        <v>18</v>
      </c>
      <c r="D98" s="5" t="s">
        <v>376</v>
      </c>
      <c r="E98" s="1" t="s">
        <v>20</v>
      </c>
      <c r="F98" s="6"/>
      <c r="G98" s="4" t="s">
        <v>377</v>
      </c>
      <c r="H98" s="7" t="s">
        <v>373</v>
      </c>
      <c r="I98" s="4" t="s">
        <v>258</v>
      </c>
    </row>
    <row r="99" spans="1:9" x14ac:dyDescent="0.3">
      <c r="A99" s="4" t="s">
        <v>145</v>
      </c>
      <c r="B99" s="4" t="s">
        <v>10</v>
      </c>
      <c r="C99" s="4"/>
      <c r="D99" s="5" t="s">
        <v>378</v>
      </c>
      <c r="E99" s="1" t="s">
        <v>176</v>
      </c>
      <c r="F99" s="6"/>
      <c r="G99" s="4" t="s">
        <v>379</v>
      </c>
      <c r="H99" s="7" t="s">
        <v>373</v>
      </c>
      <c r="I99" s="4" t="s">
        <v>226</v>
      </c>
    </row>
    <row r="100" spans="1:9" x14ac:dyDescent="0.3">
      <c r="A100" s="4" t="s">
        <v>380</v>
      </c>
      <c r="B100" s="4" t="s">
        <v>10</v>
      </c>
      <c r="C100" s="4"/>
      <c r="D100" s="5" t="s">
        <v>381</v>
      </c>
      <c r="E100" s="1" t="s">
        <v>189</v>
      </c>
      <c r="F100" s="6"/>
      <c r="G100" s="4" t="s">
        <v>382</v>
      </c>
      <c r="H100" s="7" t="s">
        <v>383</v>
      </c>
      <c r="I100" s="8" t="s">
        <v>384</v>
      </c>
    </row>
    <row r="101" spans="1:9" x14ac:dyDescent="0.3">
      <c r="A101" s="4" t="s">
        <v>44</v>
      </c>
      <c r="B101" s="4" t="s">
        <v>80</v>
      </c>
      <c r="C101" s="4" t="s">
        <v>18</v>
      </c>
      <c r="D101" s="5" t="s">
        <v>385</v>
      </c>
      <c r="E101" s="1" t="s">
        <v>46</v>
      </c>
      <c r="F101" s="6"/>
      <c r="G101" s="4" t="s">
        <v>386</v>
      </c>
      <c r="H101" s="7" t="s">
        <v>387</v>
      </c>
      <c r="I101" s="4" t="s">
        <v>226</v>
      </c>
    </row>
    <row r="102" spans="1:9" x14ac:dyDescent="0.3">
      <c r="A102" s="4" t="s">
        <v>388</v>
      </c>
      <c r="B102" s="4" t="s">
        <v>80</v>
      </c>
      <c r="C102" s="4" t="s">
        <v>18</v>
      </c>
      <c r="D102" s="5" t="s">
        <v>389</v>
      </c>
      <c r="E102" s="1" t="s">
        <v>247</v>
      </c>
      <c r="F102" s="6"/>
      <c r="G102" s="4" t="s">
        <v>390</v>
      </c>
      <c r="H102" s="7" t="s">
        <v>387</v>
      </c>
      <c r="I102" s="4" t="s">
        <v>305</v>
      </c>
    </row>
    <row r="103" spans="1:9" x14ac:dyDescent="0.3">
      <c r="A103" s="4" t="s">
        <v>16</v>
      </c>
      <c r="B103" s="4" t="s">
        <v>17</v>
      </c>
      <c r="C103" s="4" t="s">
        <v>18</v>
      </c>
      <c r="D103" s="5" t="s">
        <v>391</v>
      </c>
      <c r="E103" s="1" t="s">
        <v>72</v>
      </c>
      <c r="F103" s="6"/>
      <c r="G103" s="4" t="s">
        <v>392</v>
      </c>
      <c r="H103" s="7" t="s">
        <v>387</v>
      </c>
      <c r="I103" s="8" t="s">
        <v>393</v>
      </c>
    </row>
    <row r="104" spans="1:9" x14ac:dyDescent="0.3">
      <c r="A104" s="4" t="s">
        <v>125</v>
      </c>
      <c r="B104" s="4" t="s">
        <v>17</v>
      </c>
      <c r="C104" s="4" t="s">
        <v>18</v>
      </c>
      <c r="D104" s="5" t="s">
        <v>394</v>
      </c>
      <c r="E104" s="1" t="s">
        <v>46</v>
      </c>
      <c r="F104" s="6"/>
      <c r="G104" s="4" t="s">
        <v>395</v>
      </c>
      <c r="H104" s="7" t="s">
        <v>387</v>
      </c>
      <c r="I104" s="4" t="s">
        <v>305</v>
      </c>
    </row>
    <row r="105" spans="1:9" x14ac:dyDescent="0.3">
      <c r="A105" s="4" t="s">
        <v>396</v>
      </c>
      <c r="B105" s="4" t="s">
        <v>10</v>
      </c>
      <c r="C105" s="4" t="s">
        <v>18</v>
      </c>
      <c r="D105" s="5" t="s">
        <v>397</v>
      </c>
      <c r="E105" s="1" t="s">
        <v>20</v>
      </c>
      <c r="F105" s="4" t="s">
        <v>88</v>
      </c>
      <c r="G105" s="4" t="s">
        <v>398</v>
      </c>
      <c r="H105" s="7" t="s">
        <v>387</v>
      </c>
      <c r="I105" s="4" t="s">
        <v>305</v>
      </c>
    </row>
    <row r="106" spans="1:9" x14ac:dyDescent="0.3">
      <c r="A106" s="4" t="s">
        <v>9</v>
      </c>
      <c r="B106" s="4" t="s">
        <v>74</v>
      </c>
      <c r="C106" s="4" t="s">
        <v>18</v>
      </c>
      <c r="D106" s="5" t="s">
        <v>399</v>
      </c>
      <c r="E106" s="1" t="s">
        <v>94</v>
      </c>
      <c r="F106" s="6"/>
      <c r="G106" s="4" t="s">
        <v>400</v>
      </c>
      <c r="H106" s="7" t="s">
        <v>387</v>
      </c>
      <c r="I106" s="4" t="s">
        <v>401</v>
      </c>
    </row>
    <row r="107" spans="1:9" x14ac:dyDescent="0.3">
      <c r="A107" s="4" t="s">
        <v>311</v>
      </c>
      <c r="B107" s="4" t="s">
        <v>10</v>
      </c>
      <c r="C107" s="4" t="s">
        <v>18</v>
      </c>
      <c r="D107" s="5" t="s">
        <v>402</v>
      </c>
      <c r="E107" s="1" t="s">
        <v>12</v>
      </c>
      <c r="F107" s="4" t="s">
        <v>403</v>
      </c>
      <c r="G107" s="6"/>
      <c r="H107" s="7" t="s">
        <v>404</v>
      </c>
      <c r="I107" s="4" t="s">
        <v>226</v>
      </c>
    </row>
    <row r="108" spans="1:9" x14ac:dyDescent="0.3">
      <c r="A108" s="4" t="s">
        <v>289</v>
      </c>
      <c r="B108" s="4" t="s">
        <v>74</v>
      </c>
      <c r="C108" s="4"/>
      <c r="D108" s="5" t="s">
        <v>405</v>
      </c>
      <c r="E108" s="1" t="s">
        <v>247</v>
      </c>
      <c r="F108" s="6"/>
      <c r="G108" s="4" t="s">
        <v>406</v>
      </c>
      <c r="H108" s="7" t="s">
        <v>404</v>
      </c>
      <c r="I108" s="4" t="s">
        <v>342</v>
      </c>
    </row>
    <row r="109" spans="1:9" x14ac:dyDescent="0.3">
      <c r="A109" s="4" t="s">
        <v>407</v>
      </c>
      <c r="B109" s="4" t="s">
        <v>80</v>
      </c>
      <c r="C109" s="4" t="s">
        <v>18</v>
      </c>
      <c r="D109" s="5" t="s">
        <v>408</v>
      </c>
      <c r="E109" s="1" t="s">
        <v>46</v>
      </c>
      <c r="F109" s="6"/>
      <c r="G109" s="4" t="s">
        <v>409</v>
      </c>
      <c r="H109" s="7" t="s">
        <v>410</v>
      </c>
      <c r="I109" s="8" t="s">
        <v>166</v>
      </c>
    </row>
    <row r="110" spans="1:9" x14ac:dyDescent="0.3">
      <c r="A110" s="4" t="s">
        <v>65</v>
      </c>
      <c r="B110" s="4" t="s">
        <v>10</v>
      </c>
      <c r="C110" s="4" t="s">
        <v>18</v>
      </c>
      <c r="D110" s="5" t="s">
        <v>411</v>
      </c>
      <c r="E110" s="1" t="s">
        <v>189</v>
      </c>
      <c r="F110" s="6"/>
      <c r="G110" s="4" t="s">
        <v>412</v>
      </c>
      <c r="H110" s="7" t="s">
        <v>410</v>
      </c>
      <c r="I110" s="4" t="s">
        <v>413</v>
      </c>
    </row>
    <row r="111" spans="1:9" x14ac:dyDescent="0.3">
      <c r="A111" s="4" t="s">
        <v>328</v>
      </c>
      <c r="B111" s="4" t="s">
        <v>74</v>
      </c>
      <c r="C111" s="4" t="s">
        <v>18</v>
      </c>
      <c r="D111" s="6"/>
      <c r="E111" s="1" t="s">
        <v>69</v>
      </c>
      <c r="F111" s="6"/>
      <c r="G111" s="4" t="s">
        <v>414</v>
      </c>
      <c r="H111" s="7" t="s">
        <v>410</v>
      </c>
      <c r="I111" s="8" t="s">
        <v>415</v>
      </c>
    </row>
    <row r="112" spans="1:9" x14ac:dyDescent="0.3">
      <c r="A112" s="4" t="s">
        <v>416</v>
      </c>
      <c r="B112" s="4" t="s">
        <v>80</v>
      </c>
      <c r="C112" s="4"/>
      <c r="D112" s="5" t="s">
        <v>417</v>
      </c>
      <c r="E112" s="1" t="s">
        <v>347</v>
      </c>
      <c r="F112" s="6"/>
      <c r="G112" s="4" t="s">
        <v>418</v>
      </c>
      <c r="H112" s="7" t="s">
        <v>419</v>
      </c>
      <c r="I112" s="4" t="s">
        <v>420</v>
      </c>
    </row>
    <row r="113" spans="1:9" x14ac:dyDescent="0.3">
      <c r="A113" s="4" t="s">
        <v>421</v>
      </c>
      <c r="B113" s="4" t="s">
        <v>10</v>
      </c>
      <c r="C113" s="4"/>
      <c r="D113" s="5" t="s">
        <v>422</v>
      </c>
      <c r="E113" s="1" t="s">
        <v>347</v>
      </c>
      <c r="F113" s="6"/>
      <c r="G113" s="4" t="s">
        <v>423</v>
      </c>
      <c r="H113" s="7" t="s">
        <v>419</v>
      </c>
      <c r="I113" s="4" t="s">
        <v>226</v>
      </c>
    </row>
    <row r="114" spans="1:9" x14ac:dyDescent="0.3">
      <c r="A114" s="4" t="s">
        <v>424</v>
      </c>
      <c r="B114" s="4" t="s">
        <v>17</v>
      </c>
      <c r="C114" s="4" t="s">
        <v>18</v>
      </c>
      <c r="D114" s="5" t="s">
        <v>425</v>
      </c>
      <c r="E114" s="1" t="s">
        <v>347</v>
      </c>
      <c r="F114" s="6"/>
      <c r="G114" s="4" t="s">
        <v>426</v>
      </c>
      <c r="H114" s="7" t="s">
        <v>427</v>
      </c>
      <c r="I114" s="4" t="s">
        <v>428</v>
      </c>
    </row>
    <row r="115" spans="1:9" x14ac:dyDescent="0.3">
      <c r="A115" s="4" t="s">
        <v>429</v>
      </c>
      <c r="B115" s="4" t="s">
        <v>10</v>
      </c>
      <c r="C115" s="4"/>
      <c r="D115" s="5" t="s">
        <v>430</v>
      </c>
      <c r="E115" s="1" t="s">
        <v>46</v>
      </c>
      <c r="F115" s="4" t="s">
        <v>88</v>
      </c>
      <c r="G115" s="4" t="s">
        <v>431</v>
      </c>
      <c r="H115" s="7" t="s">
        <v>427</v>
      </c>
      <c r="I115" s="4" t="s">
        <v>432</v>
      </c>
    </row>
    <row r="116" spans="1:9" x14ac:dyDescent="0.3">
      <c r="A116" s="4" t="s">
        <v>350</v>
      </c>
      <c r="B116" s="4" t="s">
        <v>10</v>
      </c>
      <c r="C116" s="4"/>
      <c r="D116" s="5" t="s">
        <v>433</v>
      </c>
      <c r="E116" s="1" t="s">
        <v>94</v>
      </c>
      <c r="F116" s="6"/>
      <c r="G116" s="4" t="s">
        <v>434</v>
      </c>
      <c r="H116" s="7" t="s">
        <v>427</v>
      </c>
      <c r="I116" s="4" t="s">
        <v>432</v>
      </c>
    </row>
    <row r="117" spans="1:9" x14ac:dyDescent="0.3">
      <c r="A117" s="4" t="s">
        <v>350</v>
      </c>
      <c r="B117" s="4" t="s">
        <v>10</v>
      </c>
      <c r="C117" s="4"/>
      <c r="D117" s="5" t="s">
        <v>435</v>
      </c>
      <c r="E117" s="1" t="s">
        <v>436</v>
      </c>
      <c r="F117" s="6"/>
      <c r="G117" s="4" t="s">
        <v>437</v>
      </c>
      <c r="H117" s="7" t="s">
        <v>438</v>
      </c>
      <c r="I117" s="8" t="s">
        <v>415</v>
      </c>
    </row>
    <row r="118" spans="1:9" x14ac:dyDescent="0.3">
      <c r="A118" s="4" t="s">
        <v>439</v>
      </c>
      <c r="B118" s="4" t="s">
        <v>17</v>
      </c>
      <c r="C118" s="4" t="s">
        <v>18</v>
      </c>
      <c r="D118" s="5" t="s">
        <v>440</v>
      </c>
      <c r="E118" s="1" t="s">
        <v>20</v>
      </c>
      <c r="F118" s="6"/>
      <c r="G118" s="4" t="s">
        <v>441</v>
      </c>
      <c r="H118" s="7" t="s">
        <v>442</v>
      </c>
      <c r="I118" s="4" t="s">
        <v>443</v>
      </c>
    </row>
    <row r="119" spans="1:9" x14ac:dyDescent="0.3">
      <c r="A119" s="4" t="s">
        <v>354</v>
      </c>
      <c r="B119" s="4" t="s">
        <v>30</v>
      </c>
      <c r="C119" s="4"/>
      <c r="D119" s="5" t="s">
        <v>444</v>
      </c>
      <c r="E119" s="1" t="s">
        <v>69</v>
      </c>
      <c r="F119" s="6"/>
      <c r="G119" s="4" t="s">
        <v>445</v>
      </c>
      <c r="H119" s="7" t="s">
        <v>446</v>
      </c>
      <c r="I119" s="4" t="s">
        <v>447</v>
      </c>
    </row>
    <row r="120" spans="1:9" x14ac:dyDescent="0.3">
      <c r="A120" s="4" t="s">
        <v>448</v>
      </c>
      <c r="B120" s="4" t="s">
        <v>17</v>
      </c>
      <c r="C120" s="4" t="s">
        <v>18</v>
      </c>
      <c r="D120" s="5" t="s">
        <v>449</v>
      </c>
      <c r="E120" s="1" t="s">
        <v>46</v>
      </c>
      <c r="F120" s="6"/>
      <c r="G120" s="4" t="s">
        <v>450</v>
      </c>
      <c r="H120" s="7" t="s">
        <v>451</v>
      </c>
      <c r="I120" s="4" t="s">
        <v>428</v>
      </c>
    </row>
    <row r="121" spans="1:9" x14ac:dyDescent="0.3">
      <c r="A121" s="4" t="s">
        <v>311</v>
      </c>
      <c r="B121" s="4" t="s">
        <v>10</v>
      </c>
      <c r="C121" s="4" t="s">
        <v>18</v>
      </c>
      <c r="D121" s="5" t="s">
        <v>452</v>
      </c>
      <c r="E121" s="1" t="s">
        <v>12</v>
      </c>
      <c r="F121" s="6"/>
      <c r="G121" s="4" t="s">
        <v>453</v>
      </c>
      <c r="H121" s="7" t="s">
        <v>454</v>
      </c>
      <c r="I121" s="4" t="s">
        <v>455</v>
      </c>
    </row>
    <row r="122" spans="1:9" x14ac:dyDescent="0.3">
      <c r="A122" s="4" t="s">
        <v>86</v>
      </c>
      <c r="B122" s="4" t="s">
        <v>74</v>
      </c>
      <c r="C122" s="4"/>
      <c r="D122" s="5" t="s">
        <v>456</v>
      </c>
      <c r="E122" s="1" t="s">
        <v>252</v>
      </c>
      <c r="F122" s="6"/>
      <c r="G122" s="4" t="s">
        <v>457</v>
      </c>
      <c r="H122" s="7" t="s">
        <v>454</v>
      </c>
      <c r="I122" s="8" t="s">
        <v>323</v>
      </c>
    </row>
    <row r="123" spans="1:9" x14ac:dyDescent="0.3">
      <c r="A123" s="4" t="s">
        <v>145</v>
      </c>
      <c r="B123" s="4" t="s">
        <v>10</v>
      </c>
      <c r="C123" s="4"/>
      <c r="D123" s="5" t="s">
        <v>458</v>
      </c>
      <c r="E123" s="1" t="s">
        <v>344</v>
      </c>
      <c r="F123" s="6"/>
      <c r="G123" s="4" t="s">
        <v>459</v>
      </c>
      <c r="H123" s="7" t="s">
        <v>460</v>
      </c>
      <c r="I123" s="8" t="s">
        <v>415</v>
      </c>
    </row>
    <row r="124" spans="1:9" x14ac:dyDescent="0.3">
      <c r="A124" s="4" t="s">
        <v>461</v>
      </c>
      <c r="B124" s="4" t="s">
        <v>30</v>
      </c>
      <c r="C124" s="4"/>
      <c r="D124" s="5" t="s">
        <v>462</v>
      </c>
      <c r="E124" s="1" t="s">
        <v>46</v>
      </c>
      <c r="F124" s="6"/>
      <c r="G124" s="4" t="s">
        <v>463</v>
      </c>
      <c r="H124" s="7" t="s">
        <v>460</v>
      </c>
      <c r="I124" s="4" t="s">
        <v>464</v>
      </c>
    </row>
    <row r="125" spans="1:9" x14ac:dyDescent="0.3">
      <c r="A125" s="4" t="s">
        <v>465</v>
      </c>
      <c r="B125" s="4" t="s">
        <v>120</v>
      </c>
      <c r="C125" s="4"/>
      <c r="D125" s="5" t="s">
        <v>466</v>
      </c>
      <c r="E125" s="1" t="s">
        <v>176</v>
      </c>
      <c r="F125" s="6"/>
      <c r="G125" s="4" t="s">
        <v>467</v>
      </c>
      <c r="H125" s="7" t="s">
        <v>468</v>
      </c>
      <c r="I125" s="8" t="s">
        <v>166</v>
      </c>
    </row>
    <row r="126" spans="1:9" x14ac:dyDescent="0.3">
      <c r="A126" s="4" t="s">
        <v>469</v>
      </c>
      <c r="B126" s="4" t="s">
        <v>17</v>
      </c>
      <c r="C126" s="4" t="s">
        <v>18</v>
      </c>
      <c r="D126" s="5" t="s">
        <v>470</v>
      </c>
      <c r="E126" s="1" t="s">
        <v>46</v>
      </c>
      <c r="F126" s="6"/>
      <c r="G126" s="4" t="s">
        <v>471</v>
      </c>
      <c r="H126" s="7" t="s">
        <v>468</v>
      </c>
      <c r="I126" s="8" t="s">
        <v>166</v>
      </c>
    </row>
    <row r="127" spans="1:9" x14ac:dyDescent="0.3">
      <c r="A127" s="4" t="s">
        <v>16</v>
      </c>
      <c r="B127" s="4" t="s">
        <v>17</v>
      </c>
      <c r="C127" s="4" t="s">
        <v>18</v>
      </c>
      <c r="D127" s="5" t="s">
        <v>472</v>
      </c>
      <c r="E127" s="1" t="s">
        <v>72</v>
      </c>
      <c r="F127" s="6"/>
      <c r="G127" s="4" t="s">
        <v>473</v>
      </c>
      <c r="H127" s="7" t="s">
        <v>474</v>
      </c>
      <c r="I127" s="8" t="s">
        <v>475</v>
      </c>
    </row>
    <row r="128" spans="1:9" x14ac:dyDescent="0.3">
      <c r="A128" s="4" t="s">
        <v>167</v>
      </c>
      <c r="B128" s="4" t="s">
        <v>17</v>
      </c>
      <c r="C128" s="4" t="s">
        <v>18</v>
      </c>
      <c r="D128" s="5" t="s">
        <v>476</v>
      </c>
      <c r="E128" s="1" t="s">
        <v>46</v>
      </c>
      <c r="F128" s="6"/>
      <c r="G128" s="4" t="s">
        <v>477</v>
      </c>
      <c r="H128" s="7" t="s">
        <v>474</v>
      </c>
      <c r="I128" s="8" t="s">
        <v>415</v>
      </c>
    </row>
    <row r="129" spans="1:9" x14ac:dyDescent="0.3">
      <c r="A129" s="4" t="s">
        <v>16</v>
      </c>
      <c r="B129" s="4" t="s">
        <v>17</v>
      </c>
      <c r="C129" s="4" t="s">
        <v>18</v>
      </c>
      <c r="D129" s="5" t="s">
        <v>478</v>
      </c>
      <c r="E129" s="1" t="s">
        <v>72</v>
      </c>
      <c r="F129" s="6"/>
      <c r="G129" s="4" t="s">
        <v>479</v>
      </c>
      <c r="H129" s="7" t="s">
        <v>480</v>
      </c>
      <c r="I129" s="4" t="s">
        <v>481</v>
      </c>
    </row>
    <row r="130" spans="1:9" x14ac:dyDescent="0.3">
      <c r="A130" s="4" t="s">
        <v>259</v>
      </c>
      <c r="B130" s="4" t="s">
        <v>17</v>
      </c>
      <c r="C130" s="4" t="s">
        <v>18</v>
      </c>
      <c r="D130" s="5" t="s">
        <v>482</v>
      </c>
      <c r="E130" s="1" t="s">
        <v>176</v>
      </c>
      <c r="F130" s="6"/>
      <c r="G130" s="4" t="s">
        <v>483</v>
      </c>
      <c r="H130" s="7" t="s">
        <v>484</v>
      </c>
      <c r="I130" s="8" t="s">
        <v>353</v>
      </c>
    </row>
    <row r="131" spans="1:9" x14ac:dyDescent="0.3">
      <c r="A131" s="4" t="s">
        <v>65</v>
      </c>
      <c r="B131" s="4" t="s">
        <v>10</v>
      </c>
      <c r="C131" s="4"/>
      <c r="D131" s="5" t="s">
        <v>485</v>
      </c>
      <c r="E131" s="1" t="s">
        <v>12</v>
      </c>
      <c r="F131" s="6"/>
      <c r="G131" s="4" t="s">
        <v>486</v>
      </c>
      <c r="H131" s="7" t="s">
        <v>484</v>
      </c>
      <c r="I131" s="8" t="s">
        <v>415</v>
      </c>
    </row>
    <row r="132" spans="1:9" x14ac:dyDescent="0.3">
      <c r="A132" s="4" t="s">
        <v>487</v>
      </c>
      <c r="B132" s="4" t="s">
        <v>80</v>
      </c>
      <c r="C132" s="4"/>
      <c r="D132" s="5" t="s">
        <v>488</v>
      </c>
      <c r="E132" s="1" t="s">
        <v>136</v>
      </c>
      <c r="F132" s="4" t="s">
        <v>88</v>
      </c>
      <c r="G132" s="4" t="s">
        <v>489</v>
      </c>
      <c r="H132" s="7" t="s">
        <v>490</v>
      </c>
      <c r="I132" s="4" t="s">
        <v>491</v>
      </c>
    </row>
    <row r="133" spans="1:9" x14ac:dyDescent="0.3">
      <c r="A133" s="4" t="s">
        <v>492</v>
      </c>
      <c r="B133" s="4" t="s">
        <v>30</v>
      </c>
      <c r="C133" s="4"/>
      <c r="D133" s="5" t="s">
        <v>493</v>
      </c>
      <c r="E133" s="1" t="s">
        <v>94</v>
      </c>
      <c r="F133" s="6"/>
      <c r="G133" s="4" t="s">
        <v>494</v>
      </c>
      <c r="H133" s="7" t="s">
        <v>495</v>
      </c>
      <c r="I133" s="4" t="s">
        <v>491</v>
      </c>
    </row>
    <row r="134" spans="1:9" x14ac:dyDescent="0.3">
      <c r="A134" s="4" t="s">
        <v>496</v>
      </c>
      <c r="B134" s="4" t="s">
        <v>80</v>
      </c>
      <c r="C134" s="4"/>
      <c r="D134" s="5" t="s">
        <v>497</v>
      </c>
      <c r="E134" s="1" t="s">
        <v>12</v>
      </c>
      <c r="F134" s="6"/>
      <c r="G134" s="4" t="s">
        <v>498</v>
      </c>
      <c r="H134" s="7" t="s">
        <v>499</v>
      </c>
      <c r="I134" s="4" t="s">
        <v>500</v>
      </c>
    </row>
    <row r="135" spans="1:9" x14ac:dyDescent="0.3">
      <c r="A135" s="4" t="s">
        <v>62</v>
      </c>
      <c r="B135" s="4" t="s">
        <v>80</v>
      </c>
      <c r="C135" s="4"/>
      <c r="D135" s="5" t="s">
        <v>501</v>
      </c>
      <c r="E135" s="1" t="s">
        <v>20</v>
      </c>
      <c r="F135" s="6"/>
      <c r="G135" s="4" t="s">
        <v>502</v>
      </c>
      <c r="H135" s="7" t="s">
        <v>503</v>
      </c>
      <c r="I135" s="4" t="s">
        <v>504</v>
      </c>
    </row>
    <row r="136" spans="1:9" x14ac:dyDescent="0.3">
      <c r="A136" s="4" t="s">
        <v>505</v>
      </c>
      <c r="B136" s="4" t="s">
        <v>74</v>
      </c>
      <c r="C136" s="4"/>
      <c r="D136" s="5" t="s">
        <v>506</v>
      </c>
      <c r="E136" s="1" t="s">
        <v>46</v>
      </c>
      <c r="F136" s="6"/>
      <c r="G136" s="4" t="s">
        <v>507</v>
      </c>
      <c r="H136" s="7" t="s">
        <v>508</v>
      </c>
      <c r="I136" s="4" t="s">
        <v>509</v>
      </c>
    </row>
    <row r="137" spans="1:9" x14ac:dyDescent="0.3">
      <c r="A137" s="4" t="s">
        <v>125</v>
      </c>
      <c r="B137" s="4" t="s">
        <v>17</v>
      </c>
      <c r="C137" s="4" t="s">
        <v>18</v>
      </c>
      <c r="D137" s="5" t="s">
        <v>510</v>
      </c>
      <c r="E137" s="1" t="s">
        <v>46</v>
      </c>
      <c r="F137" s="4" t="s">
        <v>99</v>
      </c>
      <c r="G137" s="6"/>
      <c r="H137" s="7" t="s">
        <v>511</v>
      </c>
      <c r="I137" s="4" t="s">
        <v>512</v>
      </c>
    </row>
    <row r="138" spans="1:9" x14ac:dyDescent="0.3">
      <c r="A138" s="4" t="s">
        <v>16</v>
      </c>
      <c r="B138" s="4" t="s">
        <v>17</v>
      </c>
      <c r="C138" s="4" t="s">
        <v>18</v>
      </c>
      <c r="D138" s="5" t="s">
        <v>513</v>
      </c>
      <c r="E138" s="1" t="s">
        <v>20</v>
      </c>
      <c r="F138" s="6"/>
      <c r="G138" s="4" t="s">
        <v>514</v>
      </c>
      <c r="H138" s="7" t="s">
        <v>515</v>
      </c>
      <c r="I138" s="8" t="s">
        <v>516</v>
      </c>
    </row>
    <row r="139" spans="1:9" x14ac:dyDescent="0.3">
      <c r="A139" s="4" t="s">
        <v>517</v>
      </c>
      <c r="B139" s="4" t="s">
        <v>120</v>
      </c>
      <c r="C139" s="4" t="s">
        <v>18</v>
      </c>
      <c r="D139" s="5" t="s">
        <v>518</v>
      </c>
      <c r="E139" s="1" t="s">
        <v>176</v>
      </c>
      <c r="F139" s="6"/>
      <c r="G139" s="4" t="s">
        <v>519</v>
      </c>
      <c r="H139" s="7" t="s">
        <v>520</v>
      </c>
      <c r="I139" s="4" t="s">
        <v>521</v>
      </c>
    </row>
    <row r="140" spans="1:9" x14ac:dyDescent="0.3">
      <c r="A140" s="4" t="s">
        <v>380</v>
      </c>
      <c r="B140" s="4" t="s">
        <v>10</v>
      </c>
      <c r="C140" s="4"/>
      <c r="D140" s="5" t="s">
        <v>522</v>
      </c>
      <c r="E140" s="1" t="s">
        <v>12</v>
      </c>
      <c r="F140" s="6"/>
      <c r="G140" s="4" t="s">
        <v>523</v>
      </c>
      <c r="H140" s="7" t="s">
        <v>524</v>
      </c>
      <c r="I140" s="4" t="s">
        <v>521</v>
      </c>
    </row>
    <row r="141" spans="1:9" x14ac:dyDescent="0.3">
      <c r="A141" s="4" t="s">
        <v>259</v>
      </c>
      <c r="B141" s="4" t="s">
        <v>17</v>
      </c>
      <c r="C141" s="4" t="s">
        <v>18</v>
      </c>
      <c r="D141" s="5" t="s">
        <v>525</v>
      </c>
      <c r="E141" s="1" t="s">
        <v>12</v>
      </c>
      <c r="F141" s="6"/>
      <c r="G141" s="4" t="s">
        <v>526</v>
      </c>
      <c r="H141" s="7" t="s">
        <v>527</v>
      </c>
      <c r="I141" s="8" t="s">
        <v>516</v>
      </c>
    </row>
    <row r="142" spans="1:9" x14ac:dyDescent="0.3">
      <c r="A142" s="4" t="s">
        <v>487</v>
      </c>
      <c r="B142" s="4" t="s">
        <v>80</v>
      </c>
      <c r="C142" s="6"/>
      <c r="D142" s="6"/>
      <c r="E142" s="1" t="s">
        <v>94</v>
      </c>
      <c r="F142" s="6"/>
      <c r="G142" s="4" t="s">
        <v>528</v>
      </c>
      <c r="H142" s="7" t="s">
        <v>529</v>
      </c>
      <c r="I142" s="4" t="s">
        <v>530</v>
      </c>
    </row>
    <row r="143" spans="1:9" x14ac:dyDescent="0.3">
      <c r="A143" s="4" t="s">
        <v>421</v>
      </c>
      <c r="B143" s="4" t="s">
        <v>10</v>
      </c>
      <c r="C143" s="4"/>
      <c r="D143" s="5" t="s">
        <v>531</v>
      </c>
      <c r="E143" s="1" t="s">
        <v>136</v>
      </c>
      <c r="F143" s="6"/>
      <c r="G143" s="4" t="s">
        <v>532</v>
      </c>
      <c r="H143" s="7" t="s">
        <v>529</v>
      </c>
      <c r="I143" s="4" t="s">
        <v>533</v>
      </c>
    </row>
    <row r="144" spans="1:9" x14ac:dyDescent="0.3">
      <c r="A144" s="4" t="s">
        <v>534</v>
      </c>
      <c r="B144" s="4" t="s">
        <v>17</v>
      </c>
      <c r="C144" s="4" t="s">
        <v>18</v>
      </c>
      <c r="D144" s="5" t="s">
        <v>535</v>
      </c>
      <c r="E144" s="1" t="s">
        <v>46</v>
      </c>
      <c r="F144" s="6"/>
      <c r="G144" s="4" t="s">
        <v>536</v>
      </c>
      <c r="H144" s="7" t="s">
        <v>537</v>
      </c>
      <c r="I144" s="4" t="s">
        <v>538</v>
      </c>
    </row>
    <row r="145" spans="1:9" x14ac:dyDescent="0.3">
      <c r="A145" s="4" t="s">
        <v>113</v>
      </c>
      <c r="B145" s="4" t="s">
        <v>17</v>
      </c>
      <c r="C145" s="4"/>
      <c r="D145" s="5" t="s">
        <v>539</v>
      </c>
      <c r="E145" s="1" t="s">
        <v>147</v>
      </c>
      <c r="F145" s="6"/>
      <c r="G145" s="4" t="s">
        <v>540</v>
      </c>
      <c r="H145" s="7" t="s">
        <v>537</v>
      </c>
      <c r="I145" s="4" t="s">
        <v>538</v>
      </c>
    </row>
    <row r="146" spans="1:9" x14ac:dyDescent="0.3">
      <c r="A146" s="4" t="s">
        <v>158</v>
      </c>
      <c r="B146" s="4" t="s">
        <v>10</v>
      </c>
      <c r="C146" s="4" t="s">
        <v>18</v>
      </c>
      <c r="D146" s="5" t="s">
        <v>541</v>
      </c>
      <c r="E146" s="1" t="s">
        <v>46</v>
      </c>
      <c r="F146" s="6"/>
      <c r="G146" s="4" t="s">
        <v>542</v>
      </c>
      <c r="H146" s="7" t="s">
        <v>543</v>
      </c>
      <c r="I146" s="4" t="s">
        <v>544</v>
      </c>
    </row>
    <row r="147" spans="1:9" x14ac:dyDescent="0.3">
      <c r="A147" s="4" t="s">
        <v>545</v>
      </c>
      <c r="B147" s="4" t="s">
        <v>17</v>
      </c>
      <c r="C147" s="4" t="s">
        <v>18</v>
      </c>
      <c r="D147" s="5" t="s">
        <v>546</v>
      </c>
      <c r="E147" s="1" t="s">
        <v>252</v>
      </c>
      <c r="F147" s="6"/>
      <c r="G147" s="4" t="s">
        <v>547</v>
      </c>
      <c r="H147" s="7" t="s">
        <v>548</v>
      </c>
      <c r="I147" s="4" t="s">
        <v>538</v>
      </c>
    </row>
    <row r="148" spans="1:9" x14ac:dyDescent="0.3">
      <c r="A148" s="4" t="s">
        <v>549</v>
      </c>
      <c r="B148" s="4" t="s">
        <v>74</v>
      </c>
      <c r="C148" s="4" t="s">
        <v>18</v>
      </c>
      <c r="D148" s="5" t="s">
        <v>550</v>
      </c>
      <c r="E148" s="1" t="s">
        <v>12</v>
      </c>
      <c r="F148" s="6"/>
      <c r="G148" s="4" t="s">
        <v>551</v>
      </c>
      <c r="H148" s="7" t="s">
        <v>548</v>
      </c>
      <c r="I148" s="4" t="s">
        <v>552</v>
      </c>
    </row>
    <row r="149" spans="1:9" x14ac:dyDescent="0.3">
      <c r="A149" s="4" t="s">
        <v>553</v>
      </c>
      <c r="B149" s="4" t="s">
        <v>17</v>
      </c>
      <c r="C149" s="4" t="s">
        <v>18</v>
      </c>
      <c r="D149" s="5" t="s">
        <v>554</v>
      </c>
      <c r="E149" s="1" t="s">
        <v>347</v>
      </c>
      <c r="F149" s="6"/>
      <c r="G149" s="4" t="s">
        <v>555</v>
      </c>
      <c r="H149" s="7" t="s">
        <v>556</v>
      </c>
      <c r="I149" s="4" t="s">
        <v>557</v>
      </c>
    </row>
    <row r="150" spans="1:9" x14ac:dyDescent="0.3">
      <c r="A150" s="4" t="s">
        <v>119</v>
      </c>
      <c r="B150" s="4" t="s">
        <v>80</v>
      </c>
      <c r="C150" s="4" t="s">
        <v>18</v>
      </c>
      <c r="D150" s="5" t="s">
        <v>558</v>
      </c>
      <c r="E150" s="1" t="s">
        <v>20</v>
      </c>
      <c r="F150" s="4" t="s">
        <v>88</v>
      </c>
      <c r="G150" s="4" t="s">
        <v>559</v>
      </c>
      <c r="H150" s="7" t="s">
        <v>560</v>
      </c>
      <c r="I150" s="4" t="s">
        <v>561</v>
      </c>
    </row>
    <row r="151" spans="1:9" x14ac:dyDescent="0.3">
      <c r="A151" s="4" t="s">
        <v>375</v>
      </c>
      <c r="B151" s="4" t="s">
        <v>17</v>
      </c>
      <c r="C151" s="4" t="s">
        <v>18</v>
      </c>
      <c r="D151" s="5" t="s">
        <v>562</v>
      </c>
      <c r="E151" s="1" t="s">
        <v>344</v>
      </c>
      <c r="F151" s="6"/>
      <c r="G151" s="4" t="s">
        <v>563</v>
      </c>
      <c r="H151" s="7" t="s">
        <v>560</v>
      </c>
      <c r="I151" s="4" t="s">
        <v>564</v>
      </c>
    </row>
    <row r="152" spans="1:9" x14ac:dyDescent="0.3">
      <c r="A152" s="4" t="s">
        <v>565</v>
      </c>
      <c r="B152" s="4" t="s">
        <v>17</v>
      </c>
      <c r="C152" s="4" t="s">
        <v>18</v>
      </c>
      <c r="D152" s="5" t="s">
        <v>566</v>
      </c>
      <c r="E152" s="1" t="s">
        <v>59</v>
      </c>
      <c r="F152" s="6"/>
      <c r="G152" s="4" t="s">
        <v>567</v>
      </c>
      <c r="H152" s="7" t="s">
        <v>568</v>
      </c>
      <c r="I152" s="4" t="s">
        <v>569</v>
      </c>
    </row>
    <row r="153" spans="1:9" x14ac:dyDescent="0.3">
      <c r="A153" s="4" t="s">
        <v>16</v>
      </c>
      <c r="B153" s="4" t="s">
        <v>17</v>
      </c>
      <c r="C153" s="4" t="s">
        <v>18</v>
      </c>
      <c r="D153" s="5" t="s">
        <v>570</v>
      </c>
      <c r="E153" s="1" t="s">
        <v>12</v>
      </c>
      <c r="F153" s="6"/>
      <c r="G153" s="4" t="s">
        <v>571</v>
      </c>
      <c r="H153" s="7" t="s">
        <v>568</v>
      </c>
      <c r="I153" s="4" t="s">
        <v>572</v>
      </c>
    </row>
    <row r="154" spans="1:9" x14ac:dyDescent="0.3">
      <c r="A154" s="4" t="s">
        <v>573</v>
      </c>
      <c r="B154" s="4" t="s">
        <v>17</v>
      </c>
      <c r="C154" s="4"/>
      <c r="D154" s="5" t="s">
        <v>574</v>
      </c>
      <c r="E154" s="1" t="s">
        <v>12</v>
      </c>
      <c r="F154" s="6"/>
      <c r="G154" s="4" t="s">
        <v>575</v>
      </c>
      <c r="H154" s="7" t="s">
        <v>576</v>
      </c>
      <c r="I154" s="4" t="s">
        <v>577</v>
      </c>
    </row>
    <row r="155" spans="1:9" x14ac:dyDescent="0.3">
      <c r="A155" s="4" t="s">
        <v>492</v>
      </c>
      <c r="B155" s="4" t="s">
        <v>30</v>
      </c>
      <c r="C155" s="4"/>
      <c r="D155" s="5" t="s">
        <v>578</v>
      </c>
      <c r="E155" s="1" t="s">
        <v>12</v>
      </c>
      <c r="F155" s="6"/>
      <c r="G155" s="4" t="s">
        <v>579</v>
      </c>
      <c r="H155" s="7" t="s">
        <v>576</v>
      </c>
      <c r="I155" s="4" t="s">
        <v>580</v>
      </c>
    </row>
    <row r="156" spans="1:9" x14ac:dyDescent="0.3">
      <c r="A156" s="4" t="s">
        <v>16</v>
      </c>
      <c r="B156" s="4" t="s">
        <v>17</v>
      </c>
      <c r="C156" s="4" t="s">
        <v>18</v>
      </c>
      <c r="D156" s="5" t="s">
        <v>581</v>
      </c>
      <c r="E156" s="1" t="s">
        <v>12</v>
      </c>
      <c r="F156" s="6"/>
      <c r="G156" s="4" t="s">
        <v>582</v>
      </c>
      <c r="H156" s="7" t="s">
        <v>583</v>
      </c>
      <c r="I156" s="4" t="s">
        <v>538</v>
      </c>
    </row>
    <row r="157" spans="1:9" x14ac:dyDescent="0.3">
      <c r="A157" s="4" t="s">
        <v>584</v>
      </c>
      <c r="B157" s="4" t="s">
        <v>17</v>
      </c>
      <c r="C157" s="4" t="s">
        <v>18</v>
      </c>
      <c r="D157" s="5" t="s">
        <v>585</v>
      </c>
      <c r="E157" s="1" t="s">
        <v>20</v>
      </c>
      <c r="F157" s="4" t="s">
        <v>88</v>
      </c>
      <c r="G157" s="4" t="s">
        <v>586</v>
      </c>
      <c r="H157" s="7" t="s">
        <v>583</v>
      </c>
      <c r="I157" s="4" t="s">
        <v>572</v>
      </c>
    </row>
    <row r="158" spans="1:9" x14ac:dyDescent="0.3">
      <c r="A158" s="4" t="s">
        <v>587</v>
      </c>
      <c r="B158" s="4" t="s">
        <v>17</v>
      </c>
      <c r="C158" s="4"/>
      <c r="D158" s="5" t="s">
        <v>588</v>
      </c>
      <c r="E158" s="1" t="s">
        <v>176</v>
      </c>
      <c r="F158" s="4" t="s">
        <v>403</v>
      </c>
      <c r="G158" s="6"/>
      <c r="H158" s="7" t="s">
        <v>583</v>
      </c>
      <c r="I158" s="4" t="s">
        <v>538</v>
      </c>
    </row>
    <row r="159" spans="1:9" x14ac:dyDescent="0.3">
      <c r="A159" s="4" t="s">
        <v>54</v>
      </c>
      <c r="B159" s="4" t="s">
        <v>17</v>
      </c>
      <c r="C159" s="4"/>
      <c r="D159" s="5" t="s">
        <v>589</v>
      </c>
      <c r="E159" s="1" t="s">
        <v>12</v>
      </c>
      <c r="F159" s="6"/>
      <c r="G159" s="4" t="s">
        <v>590</v>
      </c>
      <c r="H159" s="7" t="s">
        <v>591</v>
      </c>
      <c r="I159" s="4" t="s">
        <v>572</v>
      </c>
    </row>
    <row r="160" spans="1:9" x14ac:dyDescent="0.3">
      <c r="A160" s="4" t="s">
        <v>469</v>
      </c>
      <c r="B160" s="4" t="s">
        <v>10</v>
      </c>
      <c r="C160" s="4" t="s">
        <v>18</v>
      </c>
      <c r="D160" s="5" t="s">
        <v>592</v>
      </c>
      <c r="E160" s="1" t="s">
        <v>46</v>
      </c>
      <c r="F160" s="6"/>
      <c r="G160" s="4" t="s">
        <v>593</v>
      </c>
      <c r="H160" s="7" t="s">
        <v>591</v>
      </c>
      <c r="I160" s="8" t="s">
        <v>594</v>
      </c>
    </row>
    <row r="161" spans="1:9" x14ac:dyDescent="0.3">
      <c r="A161" s="4" t="s">
        <v>595</v>
      </c>
      <c r="B161" s="4" t="s">
        <v>30</v>
      </c>
      <c r="C161" s="4"/>
      <c r="D161" s="5" t="s">
        <v>596</v>
      </c>
      <c r="E161" s="1" t="s">
        <v>176</v>
      </c>
      <c r="F161" s="6"/>
      <c r="G161" s="4" t="s">
        <v>597</v>
      </c>
      <c r="H161" s="7" t="s">
        <v>598</v>
      </c>
      <c r="I161" s="4" t="s">
        <v>572</v>
      </c>
    </row>
    <row r="162" spans="1:9" x14ac:dyDescent="0.3">
      <c r="A162" s="4" t="s">
        <v>599</v>
      </c>
      <c r="B162" s="4" t="s">
        <v>17</v>
      </c>
      <c r="C162" s="4" t="s">
        <v>18</v>
      </c>
      <c r="D162" s="5" t="s">
        <v>600</v>
      </c>
      <c r="E162" s="1" t="s">
        <v>252</v>
      </c>
      <c r="F162" s="6"/>
      <c r="G162" s="4" t="s">
        <v>601</v>
      </c>
      <c r="H162" s="7" t="s">
        <v>602</v>
      </c>
      <c r="I162" s="4" t="s">
        <v>557</v>
      </c>
    </row>
    <row r="163" spans="1:9" x14ac:dyDescent="0.3">
      <c r="A163" s="4" t="s">
        <v>58</v>
      </c>
      <c r="B163" s="4" t="s">
        <v>74</v>
      </c>
      <c r="C163" s="4" t="s">
        <v>18</v>
      </c>
      <c r="D163" s="5" t="s">
        <v>603</v>
      </c>
      <c r="E163" s="1" t="s">
        <v>46</v>
      </c>
      <c r="F163" s="6"/>
      <c r="G163" s="4" t="s">
        <v>604</v>
      </c>
      <c r="H163" s="7" t="s">
        <v>602</v>
      </c>
      <c r="I163" s="4" t="s">
        <v>605</v>
      </c>
    </row>
    <row r="164" spans="1:9" x14ac:dyDescent="0.3">
      <c r="A164" s="4" t="s">
        <v>259</v>
      </c>
      <c r="B164" s="4" t="s">
        <v>17</v>
      </c>
      <c r="C164" s="4" t="s">
        <v>18</v>
      </c>
      <c r="D164" s="5" t="s">
        <v>606</v>
      </c>
      <c r="E164" s="1" t="s">
        <v>12</v>
      </c>
      <c r="F164" s="6"/>
      <c r="G164" s="4" t="s">
        <v>607</v>
      </c>
      <c r="H164" s="7" t="s">
        <v>608</v>
      </c>
      <c r="I164" s="4" t="s">
        <v>609</v>
      </c>
    </row>
    <row r="165" spans="1:9" x14ac:dyDescent="0.3">
      <c r="A165" s="4" t="s">
        <v>610</v>
      </c>
      <c r="B165" s="4" t="s">
        <v>10</v>
      </c>
      <c r="C165" s="4" t="s">
        <v>18</v>
      </c>
      <c r="D165" s="5" t="s">
        <v>611</v>
      </c>
      <c r="E165" s="1" t="s">
        <v>46</v>
      </c>
      <c r="F165" s="6"/>
      <c r="G165" s="4" t="s">
        <v>612</v>
      </c>
      <c r="H165" s="7" t="s">
        <v>608</v>
      </c>
      <c r="I165" s="4" t="s">
        <v>605</v>
      </c>
    </row>
    <row r="166" spans="1:9" x14ac:dyDescent="0.3">
      <c r="A166" s="4" t="s">
        <v>29</v>
      </c>
      <c r="B166" s="4" t="s">
        <v>30</v>
      </c>
      <c r="C166" s="4"/>
      <c r="D166" s="5" t="s">
        <v>613</v>
      </c>
      <c r="E166" s="1" t="s">
        <v>12</v>
      </c>
      <c r="F166" s="6"/>
      <c r="G166" s="4" t="s">
        <v>614</v>
      </c>
      <c r="H166" s="7" t="s">
        <v>608</v>
      </c>
      <c r="I166" s="4" t="s">
        <v>615</v>
      </c>
    </row>
    <row r="167" spans="1:9" x14ac:dyDescent="0.3">
      <c r="A167" s="4" t="s">
        <v>587</v>
      </c>
      <c r="B167" s="4" t="s">
        <v>120</v>
      </c>
      <c r="C167" s="4"/>
      <c r="D167" s="5" t="s">
        <v>616</v>
      </c>
      <c r="E167" s="1" t="s">
        <v>176</v>
      </c>
      <c r="F167" s="6"/>
      <c r="G167" s="4" t="s">
        <v>617</v>
      </c>
      <c r="H167" s="7" t="s">
        <v>618</v>
      </c>
      <c r="I167" s="8" t="s">
        <v>619</v>
      </c>
    </row>
    <row r="168" spans="1:9" x14ac:dyDescent="0.3">
      <c r="A168" s="4" t="s">
        <v>16</v>
      </c>
      <c r="B168" s="4" t="s">
        <v>17</v>
      </c>
      <c r="C168" s="4" t="s">
        <v>18</v>
      </c>
      <c r="D168" s="5" t="s">
        <v>620</v>
      </c>
      <c r="E168" s="1" t="s">
        <v>347</v>
      </c>
      <c r="F168" s="6"/>
      <c r="G168" s="4" t="s">
        <v>621</v>
      </c>
      <c r="H168" s="7" t="s">
        <v>618</v>
      </c>
      <c r="I168" s="4" t="s">
        <v>561</v>
      </c>
    </row>
    <row r="169" spans="1:9" x14ac:dyDescent="0.3">
      <c r="A169" s="4" t="s">
        <v>622</v>
      </c>
      <c r="B169" s="4" t="s">
        <v>17</v>
      </c>
      <c r="C169" s="4"/>
      <c r="D169" s="5" t="s">
        <v>623</v>
      </c>
      <c r="E169" s="1" t="s">
        <v>176</v>
      </c>
      <c r="F169" s="6"/>
      <c r="G169" s="4" t="s">
        <v>624</v>
      </c>
      <c r="H169" s="7" t="s">
        <v>618</v>
      </c>
      <c r="I169" s="4" t="s">
        <v>625</v>
      </c>
    </row>
    <row r="170" spans="1:9" x14ac:dyDescent="0.3">
      <c r="A170" s="4" t="s">
        <v>626</v>
      </c>
      <c r="B170" s="4" t="s">
        <v>10</v>
      </c>
      <c r="C170" s="4"/>
      <c r="D170" s="5" t="s">
        <v>627</v>
      </c>
      <c r="E170" s="1" t="s">
        <v>46</v>
      </c>
      <c r="F170" s="6"/>
      <c r="G170" s="4" t="s">
        <v>628</v>
      </c>
      <c r="H170" s="7" t="s">
        <v>618</v>
      </c>
      <c r="I170" s="8" t="s">
        <v>619</v>
      </c>
    </row>
    <row r="171" spans="1:9" x14ac:dyDescent="0.3">
      <c r="A171" s="4" t="s">
        <v>629</v>
      </c>
      <c r="B171" s="4" t="s">
        <v>120</v>
      </c>
      <c r="C171" s="4"/>
      <c r="D171" s="5" t="s">
        <v>630</v>
      </c>
      <c r="E171" s="1" t="s">
        <v>46</v>
      </c>
      <c r="F171" s="6"/>
      <c r="G171" s="4" t="s">
        <v>631</v>
      </c>
      <c r="H171" s="7" t="s">
        <v>632</v>
      </c>
      <c r="I171" s="4" t="s">
        <v>633</v>
      </c>
    </row>
    <row r="172" spans="1:9" x14ac:dyDescent="0.3">
      <c r="A172" s="4" t="s">
        <v>350</v>
      </c>
      <c r="B172" s="4" t="s">
        <v>10</v>
      </c>
      <c r="C172" s="4"/>
      <c r="D172" s="5" t="s">
        <v>634</v>
      </c>
      <c r="E172" s="1" t="s">
        <v>136</v>
      </c>
      <c r="F172" s="6"/>
      <c r="G172" s="4" t="s">
        <v>635</v>
      </c>
      <c r="H172" s="7" t="s">
        <v>632</v>
      </c>
      <c r="I172" s="4" t="s">
        <v>636</v>
      </c>
    </row>
    <row r="173" spans="1:9" x14ac:dyDescent="0.3">
      <c r="A173" s="4" t="s">
        <v>16</v>
      </c>
      <c r="B173" s="4" t="s">
        <v>17</v>
      </c>
      <c r="C173" s="4" t="s">
        <v>18</v>
      </c>
      <c r="D173" s="5" t="s">
        <v>637</v>
      </c>
      <c r="E173" s="1" t="s">
        <v>20</v>
      </c>
      <c r="F173" s="6"/>
      <c r="G173" s="4" t="s">
        <v>638</v>
      </c>
      <c r="H173" s="7" t="s">
        <v>639</v>
      </c>
      <c r="I173" s="8" t="s">
        <v>619</v>
      </c>
    </row>
    <row r="174" spans="1:9" x14ac:dyDescent="0.3">
      <c r="A174" s="4" t="s">
        <v>254</v>
      </c>
      <c r="B174" s="4" t="s">
        <v>17</v>
      </c>
      <c r="C174" s="4" t="s">
        <v>18</v>
      </c>
      <c r="D174" s="5" t="s">
        <v>640</v>
      </c>
      <c r="E174" s="1" t="s">
        <v>20</v>
      </c>
      <c r="F174" s="6"/>
      <c r="G174" s="4" t="s">
        <v>641</v>
      </c>
      <c r="H174" s="7" t="s">
        <v>642</v>
      </c>
      <c r="I174" s="4" t="s">
        <v>643</v>
      </c>
    </row>
    <row r="175" spans="1:9" x14ac:dyDescent="0.3">
      <c r="A175" s="4" t="s">
        <v>58</v>
      </c>
      <c r="B175" s="4" t="s">
        <v>17</v>
      </c>
      <c r="C175" s="4" t="s">
        <v>18</v>
      </c>
      <c r="D175" s="5" t="s">
        <v>644</v>
      </c>
      <c r="E175" s="1" t="s">
        <v>291</v>
      </c>
      <c r="F175" s="6"/>
      <c r="G175" s="4" t="s">
        <v>645</v>
      </c>
      <c r="H175" s="7" t="s">
        <v>642</v>
      </c>
      <c r="I175" s="4" t="s">
        <v>609</v>
      </c>
    </row>
    <row r="176" spans="1:9" x14ac:dyDescent="0.3">
      <c r="A176" s="4" t="s">
        <v>54</v>
      </c>
      <c r="B176" s="4" t="s">
        <v>17</v>
      </c>
      <c r="C176" s="4"/>
      <c r="D176" s="5" t="s">
        <v>646</v>
      </c>
      <c r="E176" s="1" t="s">
        <v>347</v>
      </c>
      <c r="F176" s="6"/>
      <c r="G176" s="4" t="s">
        <v>647</v>
      </c>
      <c r="H176" s="7" t="s">
        <v>642</v>
      </c>
      <c r="I176" s="4" t="s">
        <v>648</v>
      </c>
    </row>
    <row r="177" spans="1:9" x14ac:dyDescent="0.3">
      <c r="A177" s="4" t="s">
        <v>649</v>
      </c>
      <c r="B177" s="4" t="s">
        <v>10</v>
      </c>
      <c r="C177" s="4" t="s">
        <v>18</v>
      </c>
      <c r="D177" s="5" t="s">
        <v>650</v>
      </c>
      <c r="E177" s="1" t="s">
        <v>46</v>
      </c>
      <c r="F177" s="6"/>
      <c r="G177" s="4" t="s">
        <v>651</v>
      </c>
      <c r="H177" s="7" t="s">
        <v>642</v>
      </c>
      <c r="I177" s="4" t="s">
        <v>538</v>
      </c>
    </row>
    <row r="178" spans="1:9" x14ac:dyDescent="0.3">
      <c r="A178" s="4" t="s">
        <v>652</v>
      </c>
      <c r="B178" s="4" t="s">
        <v>10</v>
      </c>
      <c r="C178" s="4" t="s">
        <v>18</v>
      </c>
      <c r="D178" s="5" t="s">
        <v>653</v>
      </c>
      <c r="E178" s="1" t="s">
        <v>12</v>
      </c>
      <c r="F178" s="6"/>
      <c r="G178" s="4" t="s">
        <v>654</v>
      </c>
      <c r="H178" s="7" t="s">
        <v>642</v>
      </c>
      <c r="I178" s="4" t="s">
        <v>655</v>
      </c>
    </row>
    <row r="179" spans="1:9" x14ac:dyDescent="0.3">
      <c r="A179" s="4" t="s">
        <v>656</v>
      </c>
      <c r="B179" s="4" t="s">
        <v>30</v>
      </c>
      <c r="C179" s="4"/>
      <c r="D179" s="5" t="s">
        <v>657</v>
      </c>
      <c r="E179" s="1" t="s">
        <v>12</v>
      </c>
      <c r="F179" s="4" t="s">
        <v>403</v>
      </c>
      <c r="G179" s="6"/>
      <c r="H179" s="7" t="s">
        <v>642</v>
      </c>
      <c r="I179" s="4" t="s">
        <v>658</v>
      </c>
    </row>
    <row r="180" spans="1:9" x14ac:dyDescent="0.3">
      <c r="A180" s="4" t="s">
        <v>113</v>
      </c>
      <c r="B180" s="4" t="s">
        <v>17</v>
      </c>
      <c r="C180" s="4" t="s">
        <v>18</v>
      </c>
      <c r="D180" s="5" t="s">
        <v>659</v>
      </c>
      <c r="E180" s="1" t="s">
        <v>344</v>
      </c>
      <c r="F180" s="4" t="s">
        <v>88</v>
      </c>
      <c r="G180" s="4" t="s">
        <v>660</v>
      </c>
      <c r="H180" s="7" t="s">
        <v>661</v>
      </c>
      <c r="I180" s="8" t="s">
        <v>662</v>
      </c>
    </row>
    <row r="181" spans="1:9" x14ac:dyDescent="0.3">
      <c r="A181" s="4" t="s">
        <v>246</v>
      </c>
      <c r="B181" s="4" t="s">
        <v>17</v>
      </c>
      <c r="C181" s="4" t="s">
        <v>18</v>
      </c>
      <c r="D181" s="5" t="s">
        <v>663</v>
      </c>
      <c r="E181" s="1" t="s">
        <v>46</v>
      </c>
      <c r="F181" s="4" t="s">
        <v>88</v>
      </c>
      <c r="G181" s="4" t="s">
        <v>664</v>
      </c>
      <c r="H181" s="7" t="s">
        <v>661</v>
      </c>
      <c r="I181" s="4" t="s">
        <v>658</v>
      </c>
    </row>
    <row r="182" spans="1:9" x14ac:dyDescent="0.3">
      <c r="A182" s="4" t="s">
        <v>62</v>
      </c>
      <c r="B182" s="4" t="s">
        <v>10</v>
      </c>
      <c r="C182" s="4"/>
      <c r="D182" s="5" t="s">
        <v>665</v>
      </c>
      <c r="E182" s="1" t="s">
        <v>46</v>
      </c>
      <c r="F182" s="6"/>
      <c r="G182" s="4" t="s">
        <v>666</v>
      </c>
      <c r="H182" s="7" t="s">
        <v>661</v>
      </c>
      <c r="I182" s="8" t="s">
        <v>667</v>
      </c>
    </row>
    <row r="183" spans="1:9" x14ac:dyDescent="0.3">
      <c r="A183" s="4" t="s">
        <v>68</v>
      </c>
      <c r="B183" s="4" t="s">
        <v>10</v>
      </c>
      <c r="C183" s="4"/>
      <c r="D183" s="5" t="s">
        <v>212</v>
      </c>
      <c r="E183" s="1" t="s">
        <v>32</v>
      </c>
      <c r="F183" s="6"/>
      <c r="G183" s="4" t="s">
        <v>668</v>
      </c>
      <c r="H183" s="7" t="s">
        <v>669</v>
      </c>
      <c r="I183" s="8" t="s">
        <v>670</v>
      </c>
    </row>
    <row r="184" spans="1:9" x14ac:dyDescent="0.3">
      <c r="A184" s="4" t="s">
        <v>416</v>
      </c>
      <c r="B184" s="4" t="s">
        <v>80</v>
      </c>
      <c r="C184" s="4" t="s">
        <v>18</v>
      </c>
      <c r="D184" s="5" t="s">
        <v>671</v>
      </c>
      <c r="E184" s="1" t="s">
        <v>12</v>
      </c>
      <c r="F184" s="4" t="s">
        <v>88</v>
      </c>
      <c r="G184" s="4" t="s">
        <v>672</v>
      </c>
      <c r="H184" s="7" t="s">
        <v>673</v>
      </c>
      <c r="I184" s="4" t="s">
        <v>674</v>
      </c>
    </row>
    <row r="185" spans="1:9" x14ac:dyDescent="0.3">
      <c r="A185" s="4" t="s">
        <v>487</v>
      </c>
      <c r="B185" s="4" t="s">
        <v>80</v>
      </c>
      <c r="C185" s="4"/>
      <c r="D185" s="5" t="s">
        <v>675</v>
      </c>
      <c r="E185" s="1" t="s">
        <v>12</v>
      </c>
      <c r="F185" s="6"/>
      <c r="G185" s="4" t="s">
        <v>676</v>
      </c>
      <c r="H185" s="7" t="s">
        <v>673</v>
      </c>
      <c r="I185" s="4" t="s">
        <v>674</v>
      </c>
    </row>
    <row r="186" spans="1:9" x14ac:dyDescent="0.3">
      <c r="A186" s="4" t="s">
        <v>421</v>
      </c>
      <c r="B186" s="4" t="s">
        <v>10</v>
      </c>
      <c r="C186" s="4"/>
      <c r="D186" s="5" t="s">
        <v>677</v>
      </c>
      <c r="E186" s="1" t="s">
        <v>189</v>
      </c>
      <c r="F186" s="6"/>
      <c r="G186" s="4" t="s">
        <v>678</v>
      </c>
      <c r="H186" s="7" t="s">
        <v>673</v>
      </c>
      <c r="I186" s="4" t="s">
        <v>679</v>
      </c>
    </row>
    <row r="187" spans="1:9" x14ac:dyDescent="0.3">
      <c r="A187" s="4" t="s">
        <v>294</v>
      </c>
      <c r="B187" s="4" t="s">
        <v>10</v>
      </c>
      <c r="C187" s="4"/>
      <c r="D187" s="5" t="s">
        <v>680</v>
      </c>
      <c r="E187" s="1" t="s">
        <v>94</v>
      </c>
      <c r="F187" s="6"/>
      <c r="G187" s="4" t="s">
        <v>681</v>
      </c>
      <c r="H187" s="7" t="s">
        <v>673</v>
      </c>
      <c r="I187" s="8" t="s">
        <v>682</v>
      </c>
    </row>
    <row r="188" spans="1:9" x14ac:dyDescent="0.3">
      <c r="A188" s="4" t="s">
        <v>683</v>
      </c>
      <c r="B188" s="4" t="s">
        <v>17</v>
      </c>
      <c r="C188" s="4" t="s">
        <v>18</v>
      </c>
      <c r="D188" s="5" t="s">
        <v>684</v>
      </c>
      <c r="E188" s="1" t="s">
        <v>223</v>
      </c>
      <c r="F188" s="6"/>
      <c r="G188" s="4" t="s">
        <v>685</v>
      </c>
      <c r="H188" s="7" t="s">
        <v>686</v>
      </c>
      <c r="I188" s="8" t="s">
        <v>687</v>
      </c>
    </row>
    <row r="189" spans="1:9" x14ac:dyDescent="0.3">
      <c r="A189" s="4" t="s">
        <v>688</v>
      </c>
      <c r="B189" s="4" t="s">
        <v>17</v>
      </c>
      <c r="C189" s="4" t="s">
        <v>18</v>
      </c>
      <c r="D189" s="5" t="s">
        <v>689</v>
      </c>
      <c r="E189" s="1" t="s">
        <v>12</v>
      </c>
      <c r="F189" s="6"/>
      <c r="G189" s="4" t="s">
        <v>690</v>
      </c>
      <c r="H189" s="7" t="s">
        <v>686</v>
      </c>
      <c r="I189" s="4" t="s">
        <v>691</v>
      </c>
    </row>
    <row r="190" spans="1:9" x14ac:dyDescent="0.3">
      <c r="A190" s="4" t="s">
        <v>350</v>
      </c>
      <c r="B190" s="4" t="s">
        <v>10</v>
      </c>
      <c r="C190" s="4"/>
      <c r="D190" s="5" t="s">
        <v>692</v>
      </c>
      <c r="E190" s="1" t="s">
        <v>12</v>
      </c>
      <c r="F190" s="6"/>
      <c r="G190" s="4" t="s">
        <v>693</v>
      </c>
      <c r="H190" s="7" t="s">
        <v>686</v>
      </c>
      <c r="I190" s="4" t="s">
        <v>694</v>
      </c>
    </row>
    <row r="191" spans="1:9" x14ac:dyDescent="0.3">
      <c r="A191" s="4" t="s">
        <v>695</v>
      </c>
      <c r="B191" s="4" t="s">
        <v>10</v>
      </c>
      <c r="C191" s="4" t="s">
        <v>18</v>
      </c>
      <c r="D191" s="5" t="s">
        <v>696</v>
      </c>
      <c r="E191" s="1" t="s">
        <v>46</v>
      </c>
      <c r="F191" s="6"/>
      <c r="G191" s="4" t="s">
        <v>697</v>
      </c>
      <c r="H191" s="7" t="s">
        <v>686</v>
      </c>
      <c r="I191" s="4" t="s">
        <v>698</v>
      </c>
    </row>
    <row r="192" spans="1:9" x14ac:dyDescent="0.3">
      <c r="A192" s="4" t="s">
        <v>699</v>
      </c>
      <c r="B192" s="4" t="s">
        <v>120</v>
      </c>
      <c r="C192" s="4" t="s">
        <v>18</v>
      </c>
      <c r="D192" s="5" t="s">
        <v>700</v>
      </c>
      <c r="E192" s="1" t="s">
        <v>20</v>
      </c>
      <c r="F192" s="6"/>
      <c r="G192" s="4" t="s">
        <v>701</v>
      </c>
      <c r="H192" s="7" t="s">
        <v>702</v>
      </c>
      <c r="I192" s="4" t="s">
        <v>703</v>
      </c>
    </row>
    <row r="193" spans="1:9" x14ac:dyDescent="0.3">
      <c r="A193" s="4" t="s">
        <v>704</v>
      </c>
      <c r="B193" s="4" t="s">
        <v>17</v>
      </c>
      <c r="C193" s="4" t="s">
        <v>18</v>
      </c>
      <c r="D193" s="5" t="s">
        <v>705</v>
      </c>
      <c r="E193" s="1" t="s">
        <v>46</v>
      </c>
      <c r="F193" s="6"/>
      <c r="G193" s="4" t="s">
        <v>706</v>
      </c>
      <c r="H193" s="7" t="s">
        <v>702</v>
      </c>
      <c r="I193" s="4" t="s">
        <v>703</v>
      </c>
    </row>
    <row r="194" spans="1:9" x14ac:dyDescent="0.3">
      <c r="A194" s="4" t="s">
        <v>707</v>
      </c>
      <c r="B194" s="4" t="s">
        <v>17</v>
      </c>
      <c r="C194" s="4" t="s">
        <v>18</v>
      </c>
      <c r="D194" s="5" t="s">
        <v>708</v>
      </c>
      <c r="E194" s="1" t="s">
        <v>12</v>
      </c>
      <c r="F194" s="6"/>
      <c r="G194" s="4" t="s">
        <v>709</v>
      </c>
      <c r="H194" s="7" t="s">
        <v>702</v>
      </c>
      <c r="I194" s="4" t="s">
        <v>694</v>
      </c>
    </row>
    <row r="195" spans="1:9" x14ac:dyDescent="0.3">
      <c r="A195" s="4" t="s">
        <v>710</v>
      </c>
      <c r="B195" s="4" t="s">
        <v>10</v>
      </c>
      <c r="C195" s="4"/>
      <c r="D195" s="5" t="s">
        <v>711</v>
      </c>
      <c r="E195" s="1" t="s">
        <v>176</v>
      </c>
      <c r="F195" s="6"/>
      <c r="G195" s="4" t="s">
        <v>712</v>
      </c>
      <c r="H195" s="7" t="s">
        <v>702</v>
      </c>
      <c r="I195" s="4" t="s">
        <v>713</v>
      </c>
    </row>
    <row r="196" spans="1:9" x14ac:dyDescent="0.3">
      <c r="A196" s="4" t="s">
        <v>714</v>
      </c>
      <c r="B196" s="4" t="s">
        <v>74</v>
      </c>
      <c r="C196" s="4"/>
      <c r="D196" s="5" t="s">
        <v>715</v>
      </c>
      <c r="E196" s="1" t="s">
        <v>716</v>
      </c>
      <c r="F196" s="6"/>
      <c r="G196" s="4" t="s">
        <v>717</v>
      </c>
      <c r="H196" s="7" t="s">
        <v>702</v>
      </c>
      <c r="I196" s="4" t="s">
        <v>572</v>
      </c>
    </row>
    <row r="197" spans="1:9" x14ac:dyDescent="0.3">
      <c r="A197" s="4" t="s">
        <v>54</v>
      </c>
      <c r="B197" s="4" t="s">
        <v>17</v>
      </c>
      <c r="C197" s="4"/>
      <c r="D197" s="5" t="s">
        <v>718</v>
      </c>
      <c r="E197" s="1" t="s">
        <v>12</v>
      </c>
      <c r="F197" s="6"/>
      <c r="G197" s="4" t="s">
        <v>719</v>
      </c>
      <c r="H197" s="7" t="s">
        <v>720</v>
      </c>
      <c r="I197" s="4" t="s">
        <v>703</v>
      </c>
    </row>
    <row r="198" spans="1:9" x14ac:dyDescent="0.3">
      <c r="A198" s="4" t="s">
        <v>710</v>
      </c>
      <c r="B198" s="4" t="s">
        <v>10</v>
      </c>
      <c r="C198" s="4"/>
      <c r="D198" s="5" t="s">
        <v>721</v>
      </c>
      <c r="E198" s="1" t="s">
        <v>147</v>
      </c>
      <c r="F198" s="6"/>
      <c r="G198" s="4" t="s">
        <v>722</v>
      </c>
      <c r="H198" s="7" t="s">
        <v>720</v>
      </c>
      <c r="I198" s="4" t="s">
        <v>703</v>
      </c>
    </row>
    <row r="199" spans="1:9" x14ac:dyDescent="0.3">
      <c r="A199" s="4" t="s">
        <v>723</v>
      </c>
      <c r="B199" s="4" t="s">
        <v>74</v>
      </c>
      <c r="C199" s="4" t="s">
        <v>18</v>
      </c>
      <c r="D199" s="5" t="s">
        <v>724</v>
      </c>
      <c r="E199" s="1" t="s">
        <v>32</v>
      </c>
      <c r="F199" s="6"/>
      <c r="G199" s="4" t="s">
        <v>725</v>
      </c>
      <c r="H199" s="7" t="s">
        <v>720</v>
      </c>
      <c r="I199" s="4" t="s">
        <v>726</v>
      </c>
    </row>
    <row r="200" spans="1:9" x14ac:dyDescent="0.3">
      <c r="A200" s="4" t="s">
        <v>54</v>
      </c>
      <c r="B200" s="4" t="s">
        <v>17</v>
      </c>
      <c r="C200" s="4"/>
      <c r="D200" s="5" t="s">
        <v>727</v>
      </c>
      <c r="E200" s="1" t="s">
        <v>189</v>
      </c>
      <c r="F200" s="6"/>
      <c r="G200" s="4" t="s">
        <v>728</v>
      </c>
      <c r="H200" s="7" t="s">
        <v>729</v>
      </c>
      <c r="I200" s="4" t="s">
        <v>730</v>
      </c>
    </row>
    <row r="201" spans="1:9" x14ac:dyDescent="0.3">
      <c r="A201" s="4" t="s">
        <v>16</v>
      </c>
      <c r="B201" s="4" t="s">
        <v>17</v>
      </c>
      <c r="C201" s="4" t="s">
        <v>18</v>
      </c>
      <c r="D201" s="5" t="s">
        <v>731</v>
      </c>
      <c r="E201" s="1" t="s">
        <v>12</v>
      </c>
      <c r="F201" s="4" t="s">
        <v>732</v>
      </c>
      <c r="G201" s="4" t="s">
        <v>733</v>
      </c>
      <c r="H201" s="7" t="s">
        <v>734</v>
      </c>
      <c r="I201" s="4" t="s">
        <v>735</v>
      </c>
    </row>
    <row r="202" spans="1:9" x14ac:dyDescent="0.3">
      <c r="A202" s="4" t="s">
        <v>695</v>
      </c>
      <c r="B202" s="4" t="s">
        <v>10</v>
      </c>
      <c r="C202" s="4" t="s">
        <v>18</v>
      </c>
      <c r="D202" s="5" t="s">
        <v>736</v>
      </c>
      <c r="E202" s="1" t="s">
        <v>72</v>
      </c>
      <c r="F202" s="6"/>
      <c r="G202" s="4" t="s">
        <v>737</v>
      </c>
      <c r="H202" s="7" t="s">
        <v>734</v>
      </c>
      <c r="I202" s="4" t="s">
        <v>703</v>
      </c>
    </row>
    <row r="203" spans="1:9" x14ac:dyDescent="0.3">
      <c r="A203" s="4" t="s">
        <v>695</v>
      </c>
      <c r="B203" s="4" t="s">
        <v>10</v>
      </c>
      <c r="C203" s="4" t="s">
        <v>18</v>
      </c>
      <c r="D203" s="5" t="s">
        <v>738</v>
      </c>
      <c r="E203" s="1" t="s">
        <v>20</v>
      </c>
      <c r="F203" s="6"/>
      <c r="G203" s="4" t="s">
        <v>739</v>
      </c>
      <c r="H203" s="7" t="s">
        <v>740</v>
      </c>
      <c r="I203" s="4" t="s">
        <v>741</v>
      </c>
    </row>
    <row r="204" spans="1:9" x14ac:dyDescent="0.3">
      <c r="A204" s="4" t="s">
        <v>421</v>
      </c>
      <c r="B204" s="4" t="s">
        <v>10</v>
      </c>
      <c r="C204" s="4"/>
      <c r="D204" s="5" t="s">
        <v>742</v>
      </c>
      <c r="E204" s="1" t="s">
        <v>347</v>
      </c>
      <c r="F204" s="6"/>
      <c r="G204" s="4" t="s">
        <v>743</v>
      </c>
      <c r="H204" s="7" t="s">
        <v>740</v>
      </c>
      <c r="I204" s="8" t="s">
        <v>744</v>
      </c>
    </row>
    <row r="205" spans="1:9" x14ac:dyDescent="0.3">
      <c r="A205" s="4" t="s">
        <v>745</v>
      </c>
      <c r="B205" s="4" t="s">
        <v>10</v>
      </c>
      <c r="C205" s="4" t="s">
        <v>18</v>
      </c>
      <c r="D205" s="6"/>
      <c r="E205" s="1" t="s">
        <v>247</v>
      </c>
      <c r="F205" s="6"/>
      <c r="G205" s="4" t="s">
        <v>746</v>
      </c>
      <c r="H205" s="7" t="s">
        <v>747</v>
      </c>
      <c r="I205" s="4" t="s">
        <v>698</v>
      </c>
    </row>
    <row r="206" spans="1:9" x14ac:dyDescent="0.3">
      <c r="A206" s="4" t="s">
        <v>145</v>
      </c>
      <c r="B206" s="4" t="s">
        <v>10</v>
      </c>
      <c r="C206" s="4"/>
      <c r="D206" s="5" t="s">
        <v>748</v>
      </c>
      <c r="E206" s="1" t="s">
        <v>344</v>
      </c>
      <c r="F206" s="6"/>
      <c r="G206" s="4" t="s">
        <v>749</v>
      </c>
      <c r="H206" s="7" t="s">
        <v>747</v>
      </c>
      <c r="I206" s="4" t="s">
        <v>633</v>
      </c>
    </row>
    <row r="207" spans="1:9" x14ac:dyDescent="0.3">
      <c r="A207" s="4" t="s">
        <v>44</v>
      </c>
      <c r="B207" s="4" t="s">
        <v>17</v>
      </c>
      <c r="C207" s="4" t="s">
        <v>18</v>
      </c>
      <c r="D207" s="5" t="s">
        <v>750</v>
      </c>
      <c r="E207" s="1" t="s">
        <v>136</v>
      </c>
      <c r="F207" s="6"/>
      <c r="G207" s="4" t="s">
        <v>751</v>
      </c>
      <c r="H207" s="7" t="s">
        <v>752</v>
      </c>
      <c r="I207" s="8" t="s">
        <v>753</v>
      </c>
    </row>
    <row r="208" spans="1:9" x14ac:dyDescent="0.3">
      <c r="A208" s="4" t="s">
        <v>754</v>
      </c>
      <c r="B208" s="4" t="s">
        <v>17</v>
      </c>
      <c r="C208" s="4"/>
      <c r="D208" s="5" t="s">
        <v>755</v>
      </c>
      <c r="E208" s="1" t="s">
        <v>347</v>
      </c>
      <c r="F208" s="6"/>
      <c r="G208" s="4" t="s">
        <v>756</v>
      </c>
      <c r="H208" s="7" t="s">
        <v>752</v>
      </c>
      <c r="I208" s="8" t="s">
        <v>757</v>
      </c>
    </row>
    <row r="209" spans="1:9" x14ac:dyDescent="0.3">
      <c r="A209" s="4" t="s">
        <v>723</v>
      </c>
      <c r="B209" s="4" t="s">
        <v>74</v>
      </c>
      <c r="C209" s="4"/>
      <c r="D209" s="5" t="s">
        <v>758</v>
      </c>
      <c r="E209" s="1" t="s">
        <v>176</v>
      </c>
      <c r="F209" s="6"/>
      <c r="G209" s="4" t="s">
        <v>759</v>
      </c>
      <c r="H209" s="7" t="s">
        <v>752</v>
      </c>
      <c r="I209" s="8" t="s">
        <v>753</v>
      </c>
    </row>
    <row r="210" spans="1:9" x14ac:dyDescent="0.3">
      <c r="A210" s="4" t="s">
        <v>158</v>
      </c>
      <c r="B210" s="4" t="s">
        <v>10</v>
      </c>
      <c r="C210" s="4" t="s">
        <v>18</v>
      </c>
      <c r="D210" s="5" t="s">
        <v>760</v>
      </c>
      <c r="E210" s="1" t="s">
        <v>252</v>
      </c>
      <c r="F210" s="6"/>
      <c r="G210" s="4" t="s">
        <v>761</v>
      </c>
      <c r="H210" s="7" t="s">
        <v>762</v>
      </c>
      <c r="I210" s="4" t="s">
        <v>763</v>
      </c>
    </row>
    <row r="211" spans="1:9" x14ac:dyDescent="0.3">
      <c r="A211" s="4" t="s">
        <v>764</v>
      </c>
      <c r="B211" s="4" t="s">
        <v>80</v>
      </c>
      <c r="C211" s="4" t="s">
        <v>18</v>
      </c>
      <c r="D211" s="5" t="s">
        <v>765</v>
      </c>
      <c r="E211" s="1" t="s">
        <v>20</v>
      </c>
      <c r="F211" s="6"/>
      <c r="G211" s="4" t="s">
        <v>766</v>
      </c>
      <c r="H211" s="7" t="s">
        <v>767</v>
      </c>
      <c r="I211" s="4" t="s">
        <v>605</v>
      </c>
    </row>
    <row r="212" spans="1:9" x14ac:dyDescent="0.3">
      <c r="A212" s="4" t="s">
        <v>649</v>
      </c>
      <c r="B212" s="4" t="s">
        <v>10</v>
      </c>
      <c r="C212" s="4"/>
      <c r="D212" s="5" t="s">
        <v>768</v>
      </c>
      <c r="E212" s="1" t="s">
        <v>147</v>
      </c>
      <c r="F212" s="6"/>
      <c r="G212" s="4" t="s">
        <v>769</v>
      </c>
      <c r="H212" s="7" t="s">
        <v>767</v>
      </c>
      <c r="I212" s="4" t="s">
        <v>703</v>
      </c>
    </row>
    <row r="213" spans="1:9" x14ac:dyDescent="0.3">
      <c r="A213" s="4" t="s">
        <v>9</v>
      </c>
      <c r="B213" s="4" t="s">
        <v>74</v>
      </c>
      <c r="C213" s="4" t="s">
        <v>18</v>
      </c>
      <c r="D213" s="5" t="s">
        <v>770</v>
      </c>
      <c r="E213" s="1" t="s">
        <v>12</v>
      </c>
      <c r="F213" s="4" t="s">
        <v>88</v>
      </c>
      <c r="G213" s="4" t="s">
        <v>771</v>
      </c>
      <c r="H213" s="7" t="s">
        <v>767</v>
      </c>
      <c r="I213" s="4" t="s">
        <v>772</v>
      </c>
    </row>
    <row r="214" spans="1:9" x14ac:dyDescent="0.3">
      <c r="A214" s="4" t="s">
        <v>773</v>
      </c>
      <c r="B214" s="4" t="s">
        <v>120</v>
      </c>
      <c r="C214" s="4"/>
      <c r="D214" s="5" t="s">
        <v>774</v>
      </c>
      <c r="E214" s="1" t="s">
        <v>136</v>
      </c>
      <c r="F214" s="6"/>
      <c r="G214" s="4" t="s">
        <v>775</v>
      </c>
      <c r="H214" s="7" t="s">
        <v>776</v>
      </c>
      <c r="I214" s="4" t="s">
        <v>777</v>
      </c>
    </row>
    <row r="215" spans="1:9" x14ac:dyDescent="0.3">
      <c r="A215" s="4" t="s">
        <v>695</v>
      </c>
      <c r="B215" s="4" t="s">
        <v>10</v>
      </c>
      <c r="C215" s="4" t="s">
        <v>18</v>
      </c>
      <c r="D215" s="5" t="s">
        <v>778</v>
      </c>
      <c r="E215" s="1" t="s">
        <v>46</v>
      </c>
      <c r="F215" s="6"/>
      <c r="G215" s="4" t="s">
        <v>779</v>
      </c>
      <c r="H215" s="7" t="s">
        <v>776</v>
      </c>
      <c r="I215" s="8" t="s">
        <v>780</v>
      </c>
    </row>
    <row r="216" spans="1:9" x14ac:dyDescent="0.3">
      <c r="A216" s="4" t="s">
        <v>781</v>
      </c>
      <c r="B216" s="4" t="s">
        <v>10</v>
      </c>
      <c r="C216" s="4" t="s">
        <v>18</v>
      </c>
      <c r="D216" s="5" t="s">
        <v>782</v>
      </c>
      <c r="E216" s="1" t="s">
        <v>147</v>
      </c>
      <c r="F216" s="6"/>
      <c r="G216" s="4" t="s">
        <v>783</v>
      </c>
      <c r="H216" s="7" t="s">
        <v>776</v>
      </c>
      <c r="I216" s="4" t="s">
        <v>784</v>
      </c>
    </row>
    <row r="217" spans="1:9" x14ac:dyDescent="0.3">
      <c r="A217" s="4" t="s">
        <v>785</v>
      </c>
      <c r="B217" s="4" t="s">
        <v>30</v>
      </c>
      <c r="C217" s="4"/>
      <c r="D217" s="5" t="s">
        <v>786</v>
      </c>
      <c r="E217" s="1" t="s">
        <v>94</v>
      </c>
      <c r="F217" s="6"/>
      <c r="G217" s="4" t="s">
        <v>787</v>
      </c>
      <c r="H217" s="7" t="s">
        <v>776</v>
      </c>
      <c r="I217" s="4" t="s">
        <v>788</v>
      </c>
    </row>
    <row r="218" spans="1:9" x14ac:dyDescent="0.3">
      <c r="A218" s="4" t="s">
        <v>789</v>
      </c>
      <c r="B218" s="4" t="s">
        <v>120</v>
      </c>
      <c r="C218" s="4" t="s">
        <v>18</v>
      </c>
      <c r="D218" s="5" t="s">
        <v>790</v>
      </c>
      <c r="E218" s="1" t="s">
        <v>347</v>
      </c>
      <c r="F218" s="6"/>
      <c r="G218" s="4" t="s">
        <v>791</v>
      </c>
      <c r="H218" s="7" t="s">
        <v>792</v>
      </c>
      <c r="I218" s="4" t="s">
        <v>605</v>
      </c>
    </row>
    <row r="219" spans="1:9" x14ac:dyDescent="0.3">
      <c r="A219" s="4" t="s">
        <v>793</v>
      </c>
      <c r="B219" s="4" t="s">
        <v>17</v>
      </c>
      <c r="C219" s="4" t="s">
        <v>18</v>
      </c>
      <c r="D219" s="5" t="s">
        <v>794</v>
      </c>
      <c r="E219" s="1" t="s">
        <v>136</v>
      </c>
      <c r="F219" s="6"/>
      <c r="G219" s="4" t="s">
        <v>795</v>
      </c>
      <c r="H219" s="7" t="s">
        <v>792</v>
      </c>
      <c r="I219" s="4" t="s">
        <v>796</v>
      </c>
    </row>
    <row r="220" spans="1:9" x14ac:dyDescent="0.3">
      <c r="A220" s="4" t="s">
        <v>797</v>
      </c>
      <c r="B220" s="4" t="s">
        <v>17</v>
      </c>
      <c r="C220" s="4" t="s">
        <v>18</v>
      </c>
      <c r="D220" s="5" t="s">
        <v>798</v>
      </c>
      <c r="E220" s="1" t="s">
        <v>32</v>
      </c>
      <c r="F220" s="6"/>
      <c r="G220" s="4" t="s">
        <v>799</v>
      </c>
      <c r="H220" s="7" t="s">
        <v>792</v>
      </c>
      <c r="I220" s="4" t="s">
        <v>796</v>
      </c>
    </row>
    <row r="221" spans="1:9" x14ac:dyDescent="0.3">
      <c r="A221" s="4" t="s">
        <v>710</v>
      </c>
      <c r="B221" s="4" t="s">
        <v>17</v>
      </c>
      <c r="C221" s="4"/>
      <c r="D221" s="5" t="s">
        <v>800</v>
      </c>
      <c r="E221" s="1" t="s">
        <v>32</v>
      </c>
      <c r="F221" s="6"/>
      <c r="G221" s="4" t="s">
        <v>801</v>
      </c>
      <c r="H221" s="7" t="s">
        <v>792</v>
      </c>
      <c r="I221" s="4" t="s">
        <v>772</v>
      </c>
    </row>
    <row r="222" spans="1:9" x14ac:dyDescent="0.3">
      <c r="A222" s="4" t="s">
        <v>68</v>
      </c>
      <c r="B222" s="4" t="s">
        <v>17</v>
      </c>
      <c r="C222" s="4"/>
      <c r="D222" s="5" t="s">
        <v>802</v>
      </c>
      <c r="E222" s="1" t="s">
        <v>12</v>
      </c>
      <c r="F222" s="6"/>
      <c r="G222" s="4" t="s">
        <v>803</v>
      </c>
      <c r="H222" s="7" t="s">
        <v>804</v>
      </c>
      <c r="I222" s="4" t="s">
        <v>805</v>
      </c>
    </row>
    <row r="223" spans="1:9" x14ac:dyDescent="0.3">
      <c r="A223" s="4" t="s">
        <v>806</v>
      </c>
      <c r="B223" s="4" t="s">
        <v>10</v>
      </c>
      <c r="C223" s="4"/>
      <c r="D223" s="5" t="s">
        <v>807</v>
      </c>
      <c r="E223" s="1" t="s">
        <v>252</v>
      </c>
      <c r="F223" s="6"/>
      <c r="G223" s="4" t="s">
        <v>808</v>
      </c>
      <c r="H223" s="7" t="s">
        <v>804</v>
      </c>
      <c r="I223" s="4" t="s">
        <v>809</v>
      </c>
    </row>
    <row r="224" spans="1:9" x14ac:dyDescent="0.3">
      <c r="A224" s="4" t="s">
        <v>97</v>
      </c>
      <c r="B224" s="4" t="s">
        <v>74</v>
      </c>
      <c r="C224" s="4" t="s">
        <v>18</v>
      </c>
      <c r="D224" s="5" t="s">
        <v>810</v>
      </c>
      <c r="E224" s="1" t="s">
        <v>12</v>
      </c>
      <c r="F224" s="6"/>
      <c r="G224" s="4" t="s">
        <v>811</v>
      </c>
      <c r="H224" s="7" t="s">
        <v>812</v>
      </c>
      <c r="I224" s="4" t="s">
        <v>633</v>
      </c>
    </row>
    <row r="225" spans="1:9" x14ac:dyDescent="0.3">
      <c r="A225" s="4" t="s">
        <v>58</v>
      </c>
      <c r="B225" s="4" t="s">
        <v>17</v>
      </c>
      <c r="C225" s="4" t="s">
        <v>18</v>
      </c>
      <c r="D225" s="5" t="s">
        <v>813</v>
      </c>
      <c r="E225" s="1" t="s">
        <v>20</v>
      </c>
      <c r="F225" s="6"/>
      <c r="G225" s="4" t="s">
        <v>645</v>
      </c>
      <c r="H225" s="7" t="s">
        <v>814</v>
      </c>
      <c r="I225" s="8" t="s">
        <v>744</v>
      </c>
    </row>
    <row r="226" spans="1:9" x14ac:dyDescent="0.3">
      <c r="A226" s="4" t="s">
        <v>815</v>
      </c>
      <c r="B226" s="4" t="s">
        <v>10</v>
      </c>
      <c r="C226" s="4" t="s">
        <v>18</v>
      </c>
      <c r="D226" s="5" t="s">
        <v>816</v>
      </c>
      <c r="E226" s="1" t="s">
        <v>12</v>
      </c>
      <c r="F226" s="6"/>
      <c r="G226" s="4" t="s">
        <v>817</v>
      </c>
      <c r="H226" s="7" t="s">
        <v>814</v>
      </c>
      <c r="I226" s="8" t="s">
        <v>744</v>
      </c>
    </row>
    <row r="227" spans="1:9" x14ac:dyDescent="0.3">
      <c r="A227" s="4" t="s">
        <v>789</v>
      </c>
      <c r="B227" s="4" t="s">
        <v>10</v>
      </c>
      <c r="C227" s="4" t="s">
        <v>18</v>
      </c>
      <c r="D227" s="5" t="s">
        <v>818</v>
      </c>
      <c r="E227" s="1" t="s">
        <v>147</v>
      </c>
      <c r="F227" s="4" t="s">
        <v>88</v>
      </c>
      <c r="G227" s="4" t="s">
        <v>819</v>
      </c>
      <c r="H227" s="7" t="s">
        <v>814</v>
      </c>
      <c r="I227" s="4" t="s">
        <v>796</v>
      </c>
    </row>
    <row r="228" spans="1:9" x14ac:dyDescent="0.3">
      <c r="A228" s="4" t="s">
        <v>421</v>
      </c>
      <c r="B228" s="4" t="s">
        <v>10</v>
      </c>
      <c r="C228" s="4"/>
      <c r="D228" s="5" t="s">
        <v>820</v>
      </c>
      <c r="E228" s="1" t="s">
        <v>12</v>
      </c>
      <c r="F228" s="6"/>
      <c r="G228" s="4" t="s">
        <v>821</v>
      </c>
      <c r="H228" s="7" t="s">
        <v>822</v>
      </c>
      <c r="I228" s="8" t="s">
        <v>823</v>
      </c>
    </row>
    <row r="229" spans="1:9" x14ac:dyDescent="0.3">
      <c r="A229" s="4" t="s">
        <v>824</v>
      </c>
      <c r="B229" s="4" t="s">
        <v>17</v>
      </c>
      <c r="C229" s="4" t="s">
        <v>18</v>
      </c>
      <c r="D229" s="5" t="s">
        <v>825</v>
      </c>
      <c r="E229" s="1" t="s">
        <v>176</v>
      </c>
      <c r="F229" s="6"/>
      <c r="G229" s="4" t="s">
        <v>826</v>
      </c>
      <c r="H229" s="7" t="s">
        <v>827</v>
      </c>
      <c r="I229" s="4" t="s">
        <v>828</v>
      </c>
    </row>
    <row r="230" spans="1:9" x14ac:dyDescent="0.3">
      <c r="A230" s="4" t="s">
        <v>375</v>
      </c>
      <c r="B230" s="4" t="s">
        <v>30</v>
      </c>
      <c r="C230" s="4" t="s">
        <v>18</v>
      </c>
      <c r="D230" s="5" t="s">
        <v>829</v>
      </c>
      <c r="E230" s="1" t="s">
        <v>20</v>
      </c>
      <c r="F230" s="4" t="s">
        <v>88</v>
      </c>
      <c r="G230" s="4" t="s">
        <v>830</v>
      </c>
      <c r="H230" s="7" t="s">
        <v>831</v>
      </c>
      <c r="I230" s="8" t="s">
        <v>832</v>
      </c>
    </row>
    <row r="231" spans="1:9" x14ac:dyDescent="0.3">
      <c r="A231" s="4" t="s">
        <v>833</v>
      </c>
      <c r="B231" s="4" t="s">
        <v>17</v>
      </c>
      <c r="C231" s="4" t="s">
        <v>18</v>
      </c>
      <c r="D231" s="5" t="s">
        <v>834</v>
      </c>
      <c r="E231" s="1" t="s">
        <v>46</v>
      </c>
      <c r="F231" s="4" t="s">
        <v>403</v>
      </c>
      <c r="G231" s="6"/>
      <c r="H231" s="7" t="s">
        <v>835</v>
      </c>
      <c r="I231" s="4" t="s">
        <v>836</v>
      </c>
    </row>
    <row r="232" spans="1:9" x14ac:dyDescent="0.3">
      <c r="A232" s="4" t="s">
        <v>837</v>
      </c>
      <c r="B232" s="4" t="s">
        <v>10</v>
      </c>
      <c r="C232" s="4"/>
      <c r="D232" s="5" t="s">
        <v>838</v>
      </c>
      <c r="E232" s="1" t="s">
        <v>20</v>
      </c>
      <c r="F232" s="6"/>
      <c r="G232" s="4" t="s">
        <v>839</v>
      </c>
      <c r="H232" s="7" t="s">
        <v>840</v>
      </c>
      <c r="I232" s="4" t="s">
        <v>828</v>
      </c>
    </row>
    <row r="233" spans="1:9" x14ac:dyDescent="0.3">
      <c r="A233" s="4" t="s">
        <v>841</v>
      </c>
      <c r="B233" s="4" t="s">
        <v>80</v>
      </c>
      <c r="C233" s="4" t="s">
        <v>18</v>
      </c>
      <c r="D233" s="5" t="s">
        <v>842</v>
      </c>
      <c r="E233" s="1" t="s">
        <v>147</v>
      </c>
      <c r="F233" s="4" t="s">
        <v>88</v>
      </c>
      <c r="G233" s="4" t="s">
        <v>843</v>
      </c>
      <c r="H233" s="7" t="s">
        <v>844</v>
      </c>
      <c r="I233" s="8" t="s">
        <v>845</v>
      </c>
    </row>
    <row r="234" spans="1:9" x14ac:dyDescent="0.3">
      <c r="A234" s="4" t="s">
        <v>846</v>
      </c>
      <c r="B234" s="4" t="s">
        <v>17</v>
      </c>
      <c r="C234" s="4" t="s">
        <v>18</v>
      </c>
      <c r="D234" s="5" t="s">
        <v>847</v>
      </c>
      <c r="E234" s="1" t="s">
        <v>20</v>
      </c>
      <c r="F234" s="6"/>
      <c r="G234" s="4" t="s">
        <v>848</v>
      </c>
      <c r="H234" s="7" t="s">
        <v>849</v>
      </c>
      <c r="I234" s="4" t="s">
        <v>850</v>
      </c>
    </row>
    <row r="235" spans="1:9" x14ac:dyDescent="0.3">
      <c r="A235" s="4" t="s">
        <v>9</v>
      </c>
      <c r="B235" s="4" t="s">
        <v>74</v>
      </c>
      <c r="C235" s="4" t="s">
        <v>18</v>
      </c>
      <c r="D235" s="5" t="s">
        <v>851</v>
      </c>
      <c r="E235" s="1" t="s">
        <v>12</v>
      </c>
      <c r="F235" s="6"/>
      <c r="G235" s="4" t="s">
        <v>852</v>
      </c>
      <c r="H235" s="7" t="s">
        <v>853</v>
      </c>
      <c r="I235" s="4" t="s">
        <v>854</v>
      </c>
    </row>
    <row r="236" spans="1:9" x14ac:dyDescent="0.3">
      <c r="A236" s="4" t="s">
        <v>54</v>
      </c>
      <c r="B236" s="4" t="s">
        <v>17</v>
      </c>
      <c r="C236" s="4"/>
      <c r="D236" s="5" t="s">
        <v>855</v>
      </c>
      <c r="E236" s="1" t="s">
        <v>12</v>
      </c>
      <c r="F236" s="6"/>
      <c r="G236" s="4" t="s">
        <v>856</v>
      </c>
      <c r="H236" s="7" t="s">
        <v>857</v>
      </c>
      <c r="I236" s="8" t="s">
        <v>858</v>
      </c>
    </row>
    <row r="237" spans="1:9" x14ac:dyDescent="0.3">
      <c r="A237" s="4" t="s">
        <v>68</v>
      </c>
      <c r="B237" s="4" t="s">
        <v>17</v>
      </c>
      <c r="C237" s="4"/>
      <c r="D237" s="5" t="s">
        <v>859</v>
      </c>
      <c r="E237" s="1" t="s">
        <v>20</v>
      </c>
      <c r="F237" s="4" t="s">
        <v>88</v>
      </c>
      <c r="G237" s="4" t="s">
        <v>860</v>
      </c>
      <c r="H237" s="7" t="s">
        <v>861</v>
      </c>
      <c r="I237" s="4" t="s">
        <v>862</v>
      </c>
    </row>
    <row r="238" spans="1:9" x14ac:dyDescent="0.3">
      <c r="A238" s="4" t="s">
        <v>863</v>
      </c>
      <c r="B238" s="4" t="s">
        <v>74</v>
      </c>
      <c r="C238" s="4"/>
      <c r="D238" s="5" t="s">
        <v>864</v>
      </c>
      <c r="E238" s="1" t="s">
        <v>247</v>
      </c>
      <c r="F238" s="6"/>
      <c r="G238" s="4" t="s">
        <v>865</v>
      </c>
      <c r="H238" s="7" t="s">
        <v>866</v>
      </c>
      <c r="I238" s="4" t="s">
        <v>836</v>
      </c>
    </row>
    <row r="239" spans="1:9" x14ac:dyDescent="0.3">
      <c r="A239" s="4" t="s">
        <v>113</v>
      </c>
      <c r="B239" s="4" t="s">
        <v>17</v>
      </c>
      <c r="C239" s="4"/>
      <c r="D239" s="5" t="s">
        <v>867</v>
      </c>
      <c r="E239" s="1" t="s">
        <v>344</v>
      </c>
      <c r="F239" s="6"/>
      <c r="G239" s="4" t="s">
        <v>868</v>
      </c>
      <c r="H239" s="7" t="s">
        <v>869</v>
      </c>
      <c r="I239" s="4" t="s">
        <v>870</v>
      </c>
    </row>
    <row r="240" spans="1:9" x14ac:dyDescent="0.3">
      <c r="A240" s="4" t="s">
        <v>350</v>
      </c>
      <c r="B240" s="4" t="s">
        <v>10</v>
      </c>
      <c r="C240" s="4"/>
      <c r="D240" s="5" t="s">
        <v>871</v>
      </c>
      <c r="E240" s="1" t="s">
        <v>12</v>
      </c>
      <c r="F240" s="6"/>
      <c r="G240" s="4" t="s">
        <v>872</v>
      </c>
      <c r="H240" s="7" t="s">
        <v>873</v>
      </c>
      <c r="I240" s="4" t="s">
        <v>854</v>
      </c>
    </row>
    <row r="241" spans="1:9" x14ac:dyDescent="0.3">
      <c r="A241" s="4" t="s">
        <v>874</v>
      </c>
      <c r="B241" s="4" t="s">
        <v>10</v>
      </c>
      <c r="C241" s="4"/>
      <c r="D241" s="5" t="s">
        <v>875</v>
      </c>
      <c r="E241" s="1" t="s">
        <v>12</v>
      </c>
      <c r="F241" s="6"/>
      <c r="G241" s="4" t="s">
        <v>876</v>
      </c>
      <c r="H241" s="7" t="s">
        <v>877</v>
      </c>
      <c r="I241" s="4" t="s">
        <v>878</v>
      </c>
    </row>
    <row r="242" spans="1:9" x14ac:dyDescent="0.3">
      <c r="A242" s="4" t="s">
        <v>879</v>
      </c>
      <c r="B242" s="4" t="s">
        <v>10</v>
      </c>
      <c r="C242" s="4"/>
      <c r="D242" s="5" t="s">
        <v>880</v>
      </c>
      <c r="E242" s="1" t="s">
        <v>46</v>
      </c>
      <c r="F242" s="6"/>
      <c r="G242" s="4" t="s">
        <v>881</v>
      </c>
      <c r="H242" s="7" t="s">
        <v>882</v>
      </c>
      <c r="I242" s="8" t="s">
        <v>883</v>
      </c>
    </row>
    <row r="243" spans="1:9" x14ac:dyDescent="0.3">
      <c r="A243" s="4" t="s">
        <v>65</v>
      </c>
      <c r="B243" s="4" t="s">
        <v>10</v>
      </c>
      <c r="C243" s="4" t="s">
        <v>18</v>
      </c>
      <c r="D243" s="5" t="s">
        <v>884</v>
      </c>
      <c r="E243" s="1" t="s">
        <v>12</v>
      </c>
      <c r="F243" s="6"/>
      <c r="G243" s="4" t="s">
        <v>885</v>
      </c>
      <c r="H243" s="7" t="s">
        <v>886</v>
      </c>
      <c r="I243" s="4" t="s">
        <v>887</v>
      </c>
    </row>
    <row r="244" spans="1:9" x14ac:dyDescent="0.3">
      <c r="A244" s="4" t="s">
        <v>421</v>
      </c>
      <c r="B244" s="4" t="s">
        <v>10</v>
      </c>
      <c r="C244" s="4"/>
      <c r="D244" s="5" t="s">
        <v>888</v>
      </c>
      <c r="E244" s="1" t="s">
        <v>12</v>
      </c>
      <c r="F244" s="6"/>
      <c r="G244" s="4" t="s">
        <v>889</v>
      </c>
      <c r="H244" s="7" t="s">
        <v>890</v>
      </c>
      <c r="I244" s="4" t="s">
        <v>891</v>
      </c>
    </row>
    <row r="245" spans="1:9" x14ac:dyDescent="0.3">
      <c r="A245" s="4" t="s">
        <v>421</v>
      </c>
      <c r="B245" s="4" t="s">
        <v>10</v>
      </c>
      <c r="C245" s="4"/>
      <c r="D245" s="5" t="s">
        <v>892</v>
      </c>
      <c r="E245" s="1" t="s">
        <v>12</v>
      </c>
      <c r="F245" s="6"/>
      <c r="G245" s="4" t="s">
        <v>893</v>
      </c>
      <c r="H245" s="7" t="s">
        <v>894</v>
      </c>
      <c r="I245" s="4" t="s">
        <v>891</v>
      </c>
    </row>
    <row r="246" spans="1:9" ht="15.75" customHeight="1" x14ac:dyDescent="0.25">
      <c r="I246" s="4"/>
    </row>
    <row r="247" spans="1:9" ht="15.75" customHeight="1" x14ac:dyDescent="0.25">
      <c r="I247" s="4"/>
    </row>
    <row r="248" spans="1:9" ht="15.75" customHeight="1" x14ac:dyDescent="0.25">
      <c r="I248" s="4"/>
    </row>
    <row r="249" spans="1:9" ht="15.75" customHeight="1" x14ac:dyDescent="0.25">
      <c r="I249" s="4"/>
    </row>
    <row r="250" spans="1:9" ht="15.75" customHeight="1" x14ac:dyDescent="0.25">
      <c r="I250" s="4"/>
    </row>
    <row r="251" spans="1:9" ht="15.75" customHeight="1" x14ac:dyDescent="0.25">
      <c r="I251" s="4"/>
    </row>
    <row r="252" spans="1:9" ht="15.75" customHeight="1" x14ac:dyDescent="0.25">
      <c r="I252" s="4"/>
    </row>
    <row r="253" spans="1:9" ht="15.75" customHeight="1" x14ac:dyDescent="0.25">
      <c r="I253" s="4"/>
    </row>
    <row r="254" spans="1:9" ht="15.75" customHeight="1" x14ac:dyDescent="0.25">
      <c r="I254" s="4"/>
    </row>
    <row r="255" spans="1:9" ht="15.75" customHeight="1" x14ac:dyDescent="0.25">
      <c r="I255" s="4"/>
    </row>
    <row r="256" spans="1:9" ht="15.75" customHeight="1" x14ac:dyDescent="0.25">
      <c r="I256" s="4"/>
    </row>
    <row r="257" spans="9:9" ht="15.75" customHeight="1" x14ac:dyDescent="0.25">
      <c r="I257" s="4"/>
    </row>
    <row r="258" spans="9:9" ht="15.75" customHeight="1" x14ac:dyDescent="0.25">
      <c r="I258" s="4"/>
    </row>
    <row r="259" spans="9:9" ht="15.75" customHeight="1" x14ac:dyDescent="0.25">
      <c r="I259" s="4"/>
    </row>
    <row r="260" spans="9:9" ht="15.75" customHeight="1" x14ac:dyDescent="0.25">
      <c r="I260" s="4"/>
    </row>
    <row r="261" spans="9:9" ht="15.75" customHeight="1" x14ac:dyDescent="0.25">
      <c r="I261" s="4"/>
    </row>
    <row r="262" spans="9:9" ht="15.75" customHeight="1" x14ac:dyDescent="0.25">
      <c r="I262" s="4"/>
    </row>
    <row r="263" spans="9:9" ht="15.75" customHeight="1" x14ac:dyDescent="0.25">
      <c r="I263" s="4"/>
    </row>
    <row r="264" spans="9:9" ht="15.75" customHeight="1" x14ac:dyDescent="0.25">
      <c r="I264" s="4"/>
    </row>
    <row r="265" spans="9:9" ht="15.75" customHeight="1" x14ac:dyDescent="0.25">
      <c r="I265" s="4"/>
    </row>
    <row r="266" spans="9:9" ht="15.75" customHeight="1" x14ac:dyDescent="0.25">
      <c r="I266" s="4"/>
    </row>
    <row r="267" spans="9:9" ht="15.75" customHeight="1" x14ac:dyDescent="0.25">
      <c r="I267" s="4"/>
    </row>
    <row r="268" spans="9:9" ht="15.75" customHeight="1" x14ac:dyDescent="0.25">
      <c r="I268" s="4"/>
    </row>
    <row r="269" spans="9:9" ht="15.75" customHeight="1" x14ac:dyDescent="0.25">
      <c r="I269" s="4"/>
    </row>
    <row r="270" spans="9:9" ht="15.75" customHeight="1" x14ac:dyDescent="0.25">
      <c r="I270" s="4"/>
    </row>
    <row r="271" spans="9:9" ht="15.75" customHeight="1" x14ac:dyDescent="0.25">
      <c r="I271" s="4"/>
    </row>
    <row r="272" spans="9:9" ht="15.75" customHeight="1" x14ac:dyDescent="0.25">
      <c r="I272" s="4"/>
    </row>
    <row r="273" spans="9:9" ht="15.75" customHeight="1" x14ac:dyDescent="0.25">
      <c r="I273" s="4"/>
    </row>
    <row r="274" spans="9:9" ht="15.75" customHeight="1" x14ac:dyDescent="0.25">
      <c r="I274" s="4"/>
    </row>
    <row r="275" spans="9:9" ht="15.75" customHeight="1" x14ac:dyDescent="0.25">
      <c r="I275" s="4"/>
    </row>
    <row r="276" spans="9:9" ht="15.75" customHeight="1" x14ac:dyDescent="0.25">
      <c r="I276" s="4"/>
    </row>
    <row r="277" spans="9:9" ht="15.75" customHeight="1" x14ac:dyDescent="0.25">
      <c r="I277" s="4"/>
    </row>
    <row r="278" spans="9:9" ht="15.75" customHeight="1" x14ac:dyDescent="0.25">
      <c r="I278" s="4"/>
    </row>
    <row r="279" spans="9:9" ht="15.75" customHeight="1" x14ac:dyDescent="0.25">
      <c r="I279" s="4"/>
    </row>
    <row r="280" spans="9:9" ht="15.75" customHeight="1" x14ac:dyDescent="0.25">
      <c r="I280" s="4"/>
    </row>
    <row r="281" spans="9:9" ht="15.75" customHeight="1" x14ac:dyDescent="0.25">
      <c r="I281" s="4"/>
    </row>
    <row r="282" spans="9:9" ht="15.75" customHeight="1" x14ac:dyDescent="0.25">
      <c r="I282" s="4"/>
    </row>
    <row r="283" spans="9:9" ht="15.75" customHeight="1" x14ac:dyDescent="0.25">
      <c r="I283" s="4"/>
    </row>
    <row r="284" spans="9:9" ht="15.75" customHeight="1" x14ac:dyDescent="0.25">
      <c r="I284" s="4"/>
    </row>
    <row r="285" spans="9:9" ht="15.75" customHeight="1" x14ac:dyDescent="0.25">
      <c r="I285" s="4"/>
    </row>
    <row r="286" spans="9:9" ht="15.75" customHeight="1" x14ac:dyDescent="0.25">
      <c r="I286" s="4"/>
    </row>
    <row r="287" spans="9:9" ht="15.75" customHeight="1" x14ac:dyDescent="0.25">
      <c r="I287" s="4"/>
    </row>
    <row r="288" spans="9:9" ht="15.75" customHeight="1" x14ac:dyDescent="0.25">
      <c r="I288" s="4"/>
    </row>
    <row r="289" spans="9:9" ht="15.75" customHeight="1" x14ac:dyDescent="0.25">
      <c r="I289" s="4"/>
    </row>
    <row r="290" spans="9:9" ht="15.75" customHeight="1" x14ac:dyDescent="0.25">
      <c r="I290" s="4"/>
    </row>
    <row r="291" spans="9:9" ht="15.75" customHeight="1" x14ac:dyDescent="0.25">
      <c r="I291" s="4"/>
    </row>
    <row r="292" spans="9:9" ht="15.75" customHeight="1" x14ac:dyDescent="0.25">
      <c r="I292" s="4"/>
    </row>
    <row r="293" spans="9:9" ht="15.75" customHeight="1" x14ac:dyDescent="0.25">
      <c r="I293" s="4"/>
    </row>
    <row r="294" spans="9:9" ht="15.75" customHeight="1" x14ac:dyDescent="0.25">
      <c r="I294" s="4"/>
    </row>
    <row r="295" spans="9:9" ht="15.75" customHeight="1" x14ac:dyDescent="0.25">
      <c r="I295" s="4"/>
    </row>
    <row r="296" spans="9:9" ht="15.75" customHeight="1" x14ac:dyDescent="0.25">
      <c r="I296" s="4"/>
    </row>
    <row r="297" spans="9:9" ht="15.75" customHeight="1" x14ac:dyDescent="0.25">
      <c r="I297" s="4"/>
    </row>
    <row r="298" spans="9:9" ht="15.75" customHeight="1" x14ac:dyDescent="0.25">
      <c r="I298" s="4"/>
    </row>
    <row r="299" spans="9:9" ht="15.75" customHeight="1" x14ac:dyDescent="0.25">
      <c r="I299" s="4"/>
    </row>
    <row r="300" spans="9:9" ht="15.75" customHeight="1" x14ac:dyDescent="0.25">
      <c r="I300" s="4"/>
    </row>
    <row r="301" spans="9:9" ht="15.75" customHeight="1" x14ac:dyDescent="0.25">
      <c r="I301" s="4"/>
    </row>
    <row r="302" spans="9:9" ht="15.75" customHeight="1" x14ac:dyDescent="0.25">
      <c r="I302" s="4"/>
    </row>
    <row r="303" spans="9:9" ht="15.75" customHeight="1" x14ac:dyDescent="0.25">
      <c r="I303" s="4"/>
    </row>
    <row r="304" spans="9:9" ht="15.75" customHeight="1" x14ac:dyDescent="0.25">
      <c r="I304" s="4"/>
    </row>
    <row r="305" spans="9:9" ht="15.75" customHeight="1" x14ac:dyDescent="0.25">
      <c r="I305" s="4"/>
    </row>
    <row r="306" spans="9:9" ht="15.75" customHeight="1" x14ac:dyDescent="0.25">
      <c r="I306" s="4"/>
    </row>
    <row r="307" spans="9:9" ht="15.75" customHeight="1" x14ac:dyDescent="0.25">
      <c r="I307" s="4"/>
    </row>
    <row r="308" spans="9:9" ht="15.75" customHeight="1" x14ac:dyDescent="0.25">
      <c r="I308" s="4"/>
    </row>
    <row r="309" spans="9:9" ht="15.75" customHeight="1" x14ac:dyDescent="0.25">
      <c r="I309" s="4"/>
    </row>
    <row r="310" spans="9:9" ht="15.75" customHeight="1" x14ac:dyDescent="0.25">
      <c r="I310" s="4"/>
    </row>
    <row r="311" spans="9:9" ht="15.75" customHeight="1" x14ac:dyDescent="0.25">
      <c r="I311" s="4"/>
    </row>
    <row r="312" spans="9:9" ht="15.75" customHeight="1" x14ac:dyDescent="0.25">
      <c r="I312" s="4"/>
    </row>
    <row r="313" spans="9:9" ht="15.75" customHeight="1" x14ac:dyDescent="0.25">
      <c r="I313" s="4"/>
    </row>
    <row r="314" spans="9:9" ht="15.75" customHeight="1" x14ac:dyDescent="0.25">
      <c r="I314" s="4"/>
    </row>
    <row r="315" spans="9:9" ht="15.75" customHeight="1" x14ac:dyDescent="0.25">
      <c r="I315" s="4"/>
    </row>
    <row r="316" spans="9:9" ht="15.75" customHeight="1" x14ac:dyDescent="0.25">
      <c r="I316" s="4"/>
    </row>
    <row r="317" spans="9:9" ht="15.75" customHeight="1" x14ac:dyDescent="0.25">
      <c r="I317" s="4"/>
    </row>
    <row r="318" spans="9:9" ht="15.75" customHeight="1" x14ac:dyDescent="0.25">
      <c r="I318" s="4"/>
    </row>
    <row r="319" spans="9:9" ht="15.75" customHeight="1" x14ac:dyDescent="0.25">
      <c r="I319" s="4"/>
    </row>
    <row r="320" spans="9:9" ht="15.75" customHeight="1" x14ac:dyDescent="0.25">
      <c r="I320" s="4"/>
    </row>
    <row r="321" spans="9:9" ht="15.75" customHeight="1" x14ac:dyDescent="0.25">
      <c r="I321" s="4"/>
    </row>
    <row r="322" spans="9:9" ht="15.75" customHeight="1" x14ac:dyDescent="0.25">
      <c r="I322" s="4"/>
    </row>
    <row r="323" spans="9:9" ht="15.75" customHeight="1" x14ac:dyDescent="0.25">
      <c r="I323" s="4"/>
    </row>
    <row r="324" spans="9:9" ht="15.75" customHeight="1" x14ac:dyDescent="0.25">
      <c r="I324" s="4"/>
    </row>
    <row r="325" spans="9:9" ht="15.75" customHeight="1" x14ac:dyDescent="0.25">
      <c r="I325" s="4"/>
    </row>
    <row r="326" spans="9:9" ht="15.75" customHeight="1" x14ac:dyDescent="0.25">
      <c r="I326" s="4"/>
    </row>
    <row r="327" spans="9:9" ht="15.75" customHeight="1" x14ac:dyDescent="0.25">
      <c r="I327" s="4"/>
    </row>
    <row r="328" spans="9:9" ht="15.75" customHeight="1" x14ac:dyDescent="0.25">
      <c r="I328" s="4"/>
    </row>
    <row r="329" spans="9:9" ht="15.75" customHeight="1" x14ac:dyDescent="0.25">
      <c r="I329" s="4"/>
    </row>
    <row r="330" spans="9:9" ht="15.75" customHeight="1" x14ac:dyDescent="0.25">
      <c r="I330" s="4"/>
    </row>
    <row r="331" spans="9:9" ht="15.75" customHeight="1" x14ac:dyDescent="0.25">
      <c r="I331" s="4"/>
    </row>
    <row r="332" spans="9:9" ht="15.75" customHeight="1" x14ac:dyDescent="0.25">
      <c r="I332" s="4"/>
    </row>
    <row r="333" spans="9:9" ht="15.75" customHeight="1" x14ac:dyDescent="0.25">
      <c r="I333" s="4"/>
    </row>
    <row r="334" spans="9:9" ht="15.75" customHeight="1" x14ac:dyDescent="0.25">
      <c r="I334" s="4"/>
    </row>
    <row r="335" spans="9:9" ht="15.75" customHeight="1" x14ac:dyDescent="0.25">
      <c r="I335" s="4"/>
    </row>
    <row r="336" spans="9:9" ht="15.75" customHeight="1" x14ac:dyDescent="0.25">
      <c r="I336" s="4"/>
    </row>
    <row r="337" spans="9:9" ht="15.75" customHeight="1" x14ac:dyDescent="0.25">
      <c r="I337" s="4"/>
    </row>
    <row r="338" spans="9:9" ht="15.75" customHeight="1" x14ac:dyDescent="0.25">
      <c r="I338" s="4"/>
    </row>
    <row r="339" spans="9:9" ht="15.75" customHeight="1" x14ac:dyDescent="0.25">
      <c r="I339" s="4"/>
    </row>
    <row r="340" spans="9:9" ht="15.75" customHeight="1" x14ac:dyDescent="0.25">
      <c r="I340" s="4"/>
    </row>
    <row r="341" spans="9:9" ht="15.75" customHeight="1" x14ac:dyDescent="0.25">
      <c r="I341" s="4"/>
    </row>
    <row r="342" spans="9:9" ht="15.75" customHeight="1" x14ac:dyDescent="0.25">
      <c r="I342" s="4"/>
    </row>
    <row r="343" spans="9:9" ht="15.75" customHeight="1" x14ac:dyDescent="0.25">
      <c r="I343" s="4"/>
    </row>
    <row r="344" spans="9:9" ht="15.75" customHeight="1" x14ac:dyDescent="0.25">
      <c r="I344" s="4"/>
    </row>
    <row r="345" spans="9:9" ht="15.75" customHeight="1" x14ac:dyDescent="0.25">
      <c r="I345" s="4"/>
    </row>
    <row r="346" spans="9:9" ht="15.75" customHeight="1" x14ac:dyDescent="0.25">
      <c r="I346" s="4"/>
    </row>
    <row r="347" spans="9:9" ht="15.75" customHeight="1" x14ac:dyDescent="0.25">
      <c r="I347" s="4"/>
    </row>
    <row r="348" spans="9:9" ht="15.75" customHeight="1" x14ac:dyDescent="0.25">
      <c r="I348" s="4"/>
    </row>
    <row r="349" spans="9:9" ht="15.75" customHeight="1" x14ac:dyDescent="0.25">
      <c r="I349" s="4"/>
    </row>
    <row r="350" spans="9:9" ht="15.75" customHeight="1" x14ac:dyDescent="0.25">
      <c r="I350" s="4"/>
    </row>
    <row r="351" spans="9:9" ht="15.75" customHeight="1" x14ac:dyDescent="0.25">
      <c r="I351" s="4"/>
    </row>
    <row r="352" spans="9:9" ht="15.75" customHeight="1" x14ac:dyDescent="0.25">
      <c r="I352" s="4"/>
    </row>
    <row r="353" spans="9:9" ht="15.75" customHeight="1" x14ac:dyDescent="0.25">
      <c r="I353" s="4"/>
    </row>
    <row r="354" spans="9:9" ht="15.75" customHeight="1" x14ac:dyDescent="0.25">
      <c r="I354" s="4"/>
    </row>
    <row r="355" spans="9:9" ht="15.75" customHeight="1" x14ac:dyDescent="0.25">
      <c r="I355" s="4"/>
    </row>
    <row r="356" spans="9:9" ht="15.75" customHeight="1" x14ac:dyDescent="0.25">
      <c r="I356" s="4"/>
    </row>
    <row r="357" spans="9:9" ht="15.75" customHeight="1" x14ac:dyDescent="0.25">
      <c r="I357" s="4"/>
    </row>
    <row r="358" spans="9:9" ht="15.75" customHeight="1" x14ac:dyDescent="0.25">
      <c r="I358" s="4"/>
    </row>
    <row r="359" spans="9:9" ht="15.75" customHeight="1" x14ac:dyDescent="0.25">
      <c r="I359" s="4"/>
    </row>
    <row r="360" spans="9:9" ht="15.75" customHeight="1" x14ac:dyDescent="0.25">
      <c r="I360" s="4"/>
    </row>
    <row r="361" spans="9:9" ht="15.75" customHeight="1" x14ac:dyDescent="0.25">
      <c r="I361" s="4"/>
    </row>
    <row r="362" spans="9:9" ht="15.75" customHeight="1" x14ac:dyDescent="0.25">
      <c r="I362" s="4"/>
    </row>
    <row r="363" spans="9:9" ht="15.75" customHeight="1" x14ac:dyDescent="0.25">
      <c r="I363" s="4"/>
    </row>
    <row r="364" spans="9:9" ht="15.75" customHeight="1" x14ac:dyDescent="0.25">
      <c r="I364" s="4"/>
    </row>
    <row r="365" spans="9:9" ht="15.75" customHeight="1" x14ac:dyDescent="0.25">
      <c r="I365" s="4"/>
    </row>
    <row r="366" spans="9:9" ht="15.75" customHeight="1" x14ac:dyDescent="0.25">
      <c r="I366" s="4"/>
    </row>
    <row r="367" spans="9:9" ht="15.75" customHeight="1" x14ac:dyDescent="0.25">
      <c r="I367" s="4"/>
    </row>
    <row r="368" spans="9:9" ht="15.75" customHeight="1" x14ac:dyDescent="0.25">
      <c r="I368" s="4"/>
    </row>
    <row r="369" spans="9:9" ht="15.75" customHeight="1" x14ac:dyDescent="0.25">
      <c r="I369" s="6"/>
    </row>
    <row r="370" spans="9:9" ht="15.75" customHeight="1" x14ac:dyDescent="0.25">
      <c r="I370" s="6"/>
    </row>
    <row r="371" spans="9:9" ht="15.75" customHeight="1" x14ac:dyDescent="0.25">
      <c r="I371" s="6"/>
    </row>
    <row r="372" spans="9:9" ht="15.75" customHeight="1" x14ac:dyDescent="0.25">
      <c r="I372" s="6"/>
    </row>
    <row r="373" spans="9:9" ht="15.75" customHeight="1" x14ac:dyDescent="0.25">
      <c r="I373" s="6"/>
    </row>
    <row r="374" spans="9:9" ht="15.75" customHeight="1" x14ac:dyDescent="0.25">
      <c r="I374" s="6"/>
    </row>
    <row r="375" spans="9:9" ht="15.75" customHeight="1" x14ac:dyDescent="0.25">
      <c r="I375" s="6"/>
    </row>
    <row r="376" spans="9:9" ht="15.75" customHeight="1" x14ac:dyDescent="0.25">
      <c r="I376" s="6"/>
    </row>
    <row r="377" spans="9:9" ht="15.75" customHeight="1" x14ac:dyDescent="0.25">
      <c r="I377" s="6"/>
    </row>
    <row r="378" spans="9:9" ht="15.75" customHeight="1" x14ac:dyDescent="0.25">
      <c r="I378" s="6"/>
    </row>
    <row r="379" spans="9:9" ht="15.75" customHeight="1" x14ac:dyDescent="0.25">
      <c r="I379" s="6"/>
    </row>
    <row r="380" spans="9:9" ht="15.75" customHeight="1" x14ac:dyDescent="0.25">
      <c r="I380" s="6"/>
    </row>
    <row r="381" spans="9:9" ht="15.75" customHeight="1" x14ac:dyDescent="0.25">
      <c r="I381" s="6"/>
    </row>
    <row r="382" spans="9:9" ht="15.75" customHeight="1" x14ac:dyDescent="0.25">
      <c r="I382" s="6"/>
    </row>
    <row r="383" spans="9:9" ht="15.75" customHeight="1" x14ac:dyDescent="0.25">
      <c r="I383" s="6"/>
    </row>
    <row r="384" spans="9:9" ht="15.75" customHeight="1" x14ac:dyDescent="0.25">
      <c r="I384" s="6"/>
    </row>
    <row r="385" spans="9:9" ht="15.75" customHeight="1" x14ac:dyDescent="0.25">
      <c r="I385" s="6"/>
    </row>
    <row r="386" spans="9:9" ht="15.75" customHeight="1" x14ac:dyDescent="0.25">
      <c r="I386" s="6"/>
    </row>
    <row r="387" spans="9:9" ht="15.75" customHeight="1" x14ac:dyDescent="0.25">
      <c r="I387" s="6"/>
    </row>
    <row r="388" spans="9:9" ht="15.75" customHeight="1" x14ac:dyDescent="0.25">
      <c r="I388" s="6"/>
    </row>
    <row r="389" spans="9:9" ht="15.75" customHeight="1" x14ac:dyDescent="0.25">
      <c r="I389" s="6"/>
    </row>
    <row r="390" spans="9:9" ht="15.75" customHeight="1" x14ac:dyDescent="0.25">
      <c r="I390" s="6"/>
    </row>
    <row r="391" spans="9:9" ht="15.75" customHeight="1" x14ac:dyDescent="0.25">
      <c r="I391" s="6"/>
    </row>
    <row r="392" spans="9:9" ht="15.75" customHeight="1" x14ac:dyDescent="0.25">
      <c r="I392" s="6"/>
    </row>
    <row r="393" spans="9:9" ht="15.75" customHeight="1" x14ac:dyDescent="0.25">
      <c r="I393" s="6"/>
    </row>
    <row r="394" spans="9:9" ht="15.75" customHeight="1" x14ac:dyDescent="0.25">
      <c r="I394" s="6"/>
    </row>
    <row r="395" spans="9:9" ht="15.75" customHeight="1" x14ac:dyDescent="0.25">
      <c r="I395" s="6"/>
    </row>
    <row r="396" spans="9:9" ht="15.75" customHeight="1" x14ac:dyDescent="0.25">
      <c r="I396" s="6"/>
    </row>
    <row r="397" spans="9:9" ht="15.75" customHeight="1" x14ac:dyDescent="0.25">
      <c r="I397" s="6"/>
    </row>
    <row r="398" spans="9:9" ht="15.75" customHeight="1" x14ac:dyDescent="0.25">
      <c r="I398" s="6"/>
    </row>
    <row r="399" spans="9:9" ht="15.75" customHeight="1" x14ac:dyDescent="0.25">
      <c r="I399" s="6"/>
    </row>
    <row r="400" spans="9:9" ht="15.75" customHeight="1" x14ac:dyDescent="0.25">
      <c r="I400" s="6"/>
    </row>
    <row r="401" spans="9:9" ht="15.75" customHeight="1" x14ac:dyDescent="0.25">
      <c r="I401" s="6"/>
    </row>
    <row r="402" spans="9:9" ht="15.75" customHeight="1" x14ac:dyDescent="0.25">
      <c r="I402" s="6"/>
    </row>
    <row r="403" spans="9:9" ht="15.75" customHeight="1" x14ac:dyDescent="0.25">
      <c r="I403" s="6"/>
    </row>
    <row r="404" spans="9:9" ht="15.75" customHeight="1" x14ac:dyDescent="0.25">
      <c r="I404" s="6"/>
    </row>
    <row r="405" spans="9:9" ht="15.75" customHeight="1" x14ac:dyDescent="0.25">
      <c r="I405" s="6"/>
    </row>
    <row r="406" spans="9:9" ht="15.75" customHeight="1" x14ac:dyDescent="0.25">
      <c r="I406" s="6"/>
    </row>
    <row r="407" spans="9:9" ht="15.75" customHeight="1" x14ac:dyDescent="0.25">
      <c r="I407" s="6"/>
    </row>
    <row r="408" spans="9:9" ht="15.75" customHeight="1" x14ac:dyDescent="0.25">
      <c r="I408" s="6"/>
    </row>
    <row r="409" spans="9:9" ht="15.75" customHeight="1" x14ac:dyDescent="0.25">
      <c r="I409" s="6"/>
    </row>
    <row r="410" spans="9:9" ht="15.75" customHeight="1" x14ac:dyDescent="0.25">
      <c r="I410" s="6"/>
    </row>
    <row r="411" spans="9:9" ht="15.75" customHeight="1" x14ac:dyDescent="0.25">
      <c r="I411" s="6"/>
    </row>
    <row r="412" spans="9:9" ht="15.75" customHeight="1" x14ac:dyDescent="0.25">
      <c r="I412" s="6"/>
    </row>
    <row r="413" spans="9:9" ht="15.75" customHeight="1" x14ac:dyDescent="0.25">
      <c r="I413" s="6"/>
    </row>
    <row r="414" spans="9:9" ht="15.75" customHeight="1" x14ac:dyDescent="0.25">
      <c r="I414" s="6"/>
    </row>
    <row r="415" spans="9:9" ht="15.75" customHeight="1" x14ac:dyDescent="0.25">
      <c r="I415" s="6"/>
    </row>
    <row r="416" spans="9:9" ht="15.75" customHeight="1" x14ac:dyDescent="0.25">
      <c r="I416" s="6"/>
    </row>
    <row r="417" spans="9:9" ht="15.75" customHeight="1" x14ac:dyDescent="0.25">
      <c r="I417" s="6"/>
    </row>
    <row r="418" spans="9:9" ht="15.75" customHeight="1" x14ac:dyDescent="0.25">
      <c r="I418" s="6"/>
    </row>
    <row r="419" spans="9:9" ht="15.75" customHeight="1" x14ac:dyDescent="0.25">
      <c r="I419" s="6"/>
    </row>
    <row r="420" spans="9:9" ht="15.75" customHeight="1" x14ac:dyDescent="0.25">
      <c r="I420" s="6"/>
    </row>
    <row r="421" spans="9:9" ht="15.75" customHeight="1" x14ac:dyDescent="0.25">
      <c r="I421" s="6"/>
    </row>
    <row r="422" spans="9:9" ht="15.75" customHeight="1" x14ac:dyDescent="0.25">
      <c r="I422" s="6"/>
    </row>
    <row r="423" spans="9:9" ht="15.75" customHeight="1" x14ac:dyDescent="0.25">
      <c r="I423" s="6"/>
    </row>
    <row r="424" spans="9:9" ht="15.75" customHeight="1" x14ac:dyDescent="0.25">
      <c r="I424" s="6"/>
    </row>
    <row r="425" spans="9:9" ht="15.75" customHeight="1" x14ac:dyDescent="0.25">
      <c r="I425" s="6"/>
    </row>
    <row r="426" spans="9:9" ht="15.75" customHeight="1" x14ac:dyDescent="0.25">
      <c r="I426" s="6"/>
    </row>
    <row r="427" spans="9:9" ht="15.75" customHeight="1" x14ac:dyDescent="0.25">
      <c r="I427" s="6"/>
    </row>
    <row r="428" spans="9:9" ht="15.75" customHeight="1" x14ac:dyDescent="0.25">
      <c r="I428" s="6"/>
    </row>
    <row r="429" spans="9:9" ht="15.75" customHeight="1" x14ac:dyDescent="0.25">
      <c r="I429" s="6"/>
    </row>
    <row r="430" spans="9:9" ht="15.75" customHeight="1" x14ac:dyDescent="0.25">
      <c r="I430" s="6"/>
    </row>
    <row r="431" spans="9:9" ht="15.75" customHeight="1" x14ac:dyDescent="0.25">
      <c r="I431" s="6"/>
    </row>
    <row r="432" spans="9:9" ht="15.75" customHeight="1" x14ac:dyDescent="0.25">
      <c r="I432" s="6"/>
    </row>
    <row r="433" spans="9:9" ht="15.75" customHeight="1" x14ac:dyDescent="0.25">
      <c r="I433" s="6"/>
    </row>
    <row r="434" spans="9:9" ht="15.75" customHeight="1" x14ac:dyDescent="0.25">
      <c r="I434" s="6"/>
    </row>
    <row r="435" spans="9:9" ht="15.75" customHeight="1" x14ac:dyDescent="0.25">
      <c r="I435" s="6"/>
    </row>
    <row r="436" spans="9:9" ht="15.75" customHeight="1" x14ac:dyDescent="0.25">
      <c r="I436" s="6"/>
    </row>
    <row r="437" spans="9:9" ht="15.75" customHeight="1" x14ac:dyDescent="0.25">
      <c r="I437" s="6"/>
    </row>
    <row r="438" spans="9:9" ht="15.75" customHeight="1" x14ac:dyDescent="0.25">
      <c r="I438" s="6"/>
    </row>
    <row r="439" spans="9:9" ht="15.75" customHeight="1" x14ac:dyDescent="0.25">
      <c r="I439" s="6"/>
    </row>
    <row r="440" spans="9:9" ht="15.75" customHeight="1" x14ac:dyDescent="0.25">
      <c r="I440" s="6"/>
    </row>
    <row r="441" spans="9:9" ht="15.75" customHeight="1" x14ac:dyDescent="0.25">
      <c r="I441" s="6"/>
    </row>
    <row r="442" spans="9:9" ht="15.75" customHeight="1" x14ac:dyDescent="0.25">
      <c r="I442" s="6"/>
    </row>
    <row r="443" spans="9:9" ht="15.75" customHeight="1" x14ac:dyDescent="0.25">
      <c r="I443" s="6"/>
    </row>
    <row r="444" spans="9:9" ht="15.75" customHeight="1" x14ac:dyDescent="0.25">
      <c r="I444" s="6"/>
    </row>
    <row r="445" spans="9:9" ht="15.75" customHeight="1" x14ac:dyDescent="0.25">
      <c r="I445" s="6"/>
    </row>
    <row r="446" spans="9:9" ht="15.75" customHeight="1" x14ac:dyDescent="0.25">
      <c r="I446" s="6"/>
    </row>
    <row r="447" spans="9:9" ht="15.75" customHeight="1" x14ac:dyDescent="0.25">
      <c r="I447" s="6"/>
    </row>
    <row r="448" spans="9:9" ht="15.75" customHeight="1" x14ac:dyDescent="0.25">
      <c r="I448" s="6"/>
    </row>
    <row r="449" spans="9:9" ht="15.75" customHeight="1" x14ac:dyDescent="0.25">
      <c r="I449" s="6"/>
    </row>
    <row r="450" spans="9:9" ht="15.75" customHeight="1" x14ac:dyDescent="0.25">
      <c r="I450" s="6"/>
    </row>
    <row r="451" spans="9:9" ht="15.75" customHeight="1" x14ac:dyDescent="0.25">
      <c r="I451" s="6"/>
    </row>
    <row r="452" spans="9:9" ht="15.75" customHeight="1" x14ac:dyDescent="0.25">
      <c r="I452" s="6"/>
    </row>
    <row r="453" spans="9:9" ht="15.75" customHeight="1" x14ac:dyDescent="0.25">
      <c r="I453" s="6"/>
    </row>
    <row r="454" spans="9:9" ht="15.75" customHeight="1" x14ac:dyDescent="0.25">
      <c r="I454" s="6"/>
    </row>
    <row r="455" spans="9:9" ht="15.75" customHeight="1" x14ac:dyDescent="0.25">
      <c r="I455" s="6"/>
    </row>
    <row r="456" spans="9:9" ht="15.75" customHeight="1" x14ac:dyDescent="0.25">
      <c r="I456" s="6"/>
    </row>
    <row r="457" spans="9:9" ht="15.75" customHeight="1" x14ac:dyDescent="0.25">
      <c r="I457" s="6"/>
    </row>
    <row r="458" spans="9:9" ht="15.75" customHeight="1" x14ac:dyDescent="0.25">
      <c r="I458" s="6"/>
    </row>
    <row r="459" spans="9:9" ht="15.75" customHeight="1" x14ac:dyDescent="0.25">
      <c r="I459" s="6"/>
    </row>
    <row r="460" spans="9:9" ht="15.75" customHeight="1" x14ac:dyDescent="0.25">
      <c r="I460" s="6"/>
    </row>
    <row r="461" spans="9:9" ht="15.75" customHeight="1" x14ac:dyDescent="0.25">
      <c r="I461" s="6"/>
    </row>
    <row r="462" spans="9:9" ht="15.75" customHeight="1" x14ac:dyDescent="0.25">
      <c r="I462" s="6"/>
    </row>
    <row r="463" spans="9:9" ht="15.75" customHeight="1" x14ac:dyDescent="0.25">
      <c r="I463" s="6"/>
    </row>
    <row r="464" spans="9:9" ht="15.75" customHeight="1" x14ac:dyDescent="0.25">
      <c r="I464" s="6"/>
    </row>
    <row r="465" spans="9:9" ht="15.75" customHeight="1" x14ac:dyDescent="0.25">
      <c r="I465" s="6"/>
    </row>
    <row r="466" spans="9:9" ht="15.75" customHeight="1" x14ac:dyDescent="0.25">
      <c r="I466" s="6"/>
    </row>
    <row r="467" spans="9:9" ht="15.75" customHeight="1" x14ac:dyDescent="0.25">
      <c r="I467" s="6"/>
    </row>
    <row r="468" spans="9:9" ht="15.75" customHeight="1" x14ac:dyDescent="0.25">
      <c r="I468" s="6"/>
    </row>
    <row r="469" spans="9:9" ht="15.75" customHeight="1" x14ac:dyDescent="0.25">
      <c r="I469" s="6"/>
    </row>
    <row r="470" spans="9:9" ht="15.75" customHeight="1" x14ac:dyDescent="0.25">
      <c r="I470" s="6"/>
    </row>
    <row r="471" spans="9:9" ht="15.75" customHeight="1" x14ac:dyDescent="0.25">
      <c r="I471" s="6"/>
    </row>
    <row r="472" spans="9:9" ht="15.75" customHeight="1" x14ac:dyDescent="0.25">
      <c r="I472" s="6"/>
    </row>
    <row r="473" spans="9:9" ht="15.75" customHeight="1" x14ac:dyDescent="0.25">
      <c r="I473" s="6"/>
    </row>
    <row r="474" spans="9:9" ht="15.75" customHeight="1" x14ac:dyDescent="0.25">
      <c r="I474" s="6"/>
    </row>
    <row r="475" spans="9:9" ht="15.75" customHeight="1" x14ac:dyDescent="0.25">
      <c r="I475" s="6"/>
    </row>
    <row r="476" spans="9:9" ht="15.75" customHeight="1" x14ac:dyDescent="0.25">
      <c r="I476" s="6"/>
    </row>
    <row r="477" spans="9:9" ht="15.75" customHeight="1" x14ac:dyDescent="0.25">
      <c r="I477" s="6"/>
    </row>
    <row r="478" spans="9:9" ht="15.75" customHeight="1" x14ac:dyDescent="0.25">
      <c r="I478" s="6"/>
    </row>
    <row r="479" spans="9:9" ht="15.75" customHeight="1" x14ac:dyDescent="0.25">
      <c r="I479" s="6"/>
    </row>
    <row r="480" spans="9:9" ht="15.75" customHeight="1" x14ac:dyDescent="0.25">
      <c r="I480" s="6"/>
    </row>
    <row r="481" spans="9:9" ht="15.75" customHeight="1" x14ac:dyDescent="0.25">
      <c r="I481" s="6"/>
    </row>
    <row r="482" spans="9:9" ht="15.75" customHeight="1" x14ac:dyDescent="0.25">
      <c r="I482" s="6"/>
    </row>
    <row r="483" spans="9:9" ht="15.75" customHeight="1" x14ac:dyDescent="0.25">
      <c r="I483" s="6"/>
    </row>
    <row r="484" spans="9:9" ht="15.75" customHeight="1" x14ac:dyDescent="0.25">
      <c r="I484" s="6"/>
    </row>
    <row r="485" spans="9:9" ht="15.75" customHeight="1" x14ac:dyDescent="0.25">
      <c r="I485" s="6"/>
    </row>
    <row r="486" spans="9:9" ht="15.75" customHeight="1" x14ac:dyDescent="0.25">
      <c r="I486" s="6"/>
    </row>
    <row r="487" spans="9:9" ht="15.75" customHeight="1" x14ac:dyDescent="0.25">
      <c r="I487" s="6"/>
    </row>
    <row r="488" spans="9:9" ht="15.75" customHeight="1" x14ac:dyDescent="0.25">
      <c r="I488" s="6"/>
    </row>
    <row r="489" spans="9:9" ht="15.75" customHeight="1" x14ac:dyDescent="0.25">
      <c r="I489" s="6"/>
    </row>
    <row r="490" spans="9:9" ht="15.75" customHeight="1" x14ac:dyDescent="0.25">
      <c r="I490" s="6"/>
    </row>
    <row r="491" spans="9:9" ht="15.75" customHeight="1" x14ac:dyDescent="0.25">
      <c r="I491" s="6"/>
    </row>
    <row r="492" spans="9:9" ht="15.75" customHeight="1" x14ac:dyDescent="0.25">
      <c r="I492" s="6"/>
    </row>
    <row r="493" spans="9:9" ht="15.75" customHeight="1" x14ac:dyDescent="0.25">
      <c r="I493" s="6"/>
    </row>
    <row r="494" spans="9:9" ht="15.75" customHeight="1" x14ac:dyDescent="0.25">
      <c r="I494" s="6"/>
    </row>
    <row r="495" spans="9:9" ht="15.75" customHeight="1" x14ac:dyDescent="0.25">
      <c r="I495" s="6"/>
    </row>
    <row r="496" spans="9:9" ht="15.75" customHeight="1" x14ac:dyDescent="0.25">
      <c r="I496" s="6"/>
    </row>
    <row r="497" spans="9:9" ht="15.75" customHeight="1" x14ac:dyDescent="0.25">
      <c r="I497" s="6"/>
    </row>
    <row r="498" spans="9:9" ht="15.75" customHeight="1" x14ac:dyDescent="0.25">
      <c r="I498" s="6"/>
    </row>
    <row r="499" spans="9:9" ht="15.75" customHeight="1" x14ac:dyDescent="0.25">
      <c r="I499" s="6"/>
    </row>
    <row r="500" spans="9:9" ht="15.75" customHeight="1" x14ac:dyDescent="0.25">
      <c r="I500" s="6"/>
    </row>
    <row r="501" spans="9:9" ht="15.75" customHeight="1" x14ac:dyDescent="0.25">
      <c r="I501" s="6"/>
    </row>
    <row r="502" spans="9:9" ht="15.75" customHeight="1" x14ac:dyDescent="0.25">
      <c r="I502" s="6"/>
    </row>
    <row r="503" spans="9:9" ht="15.75" customHeight="1" x14ac:dyDescent="0.25">
      <c r="I503" s="6"/>
    </row>
    <row r="504" spans="9:9" ht="15.75" customHeight="1" x14ac:dyDescent="0.25">
      <c r="I504" s="6"/>
    </row>
    <row r="505" spans="9:9" ht="15.75" customHeight="1" x14ac:dyDescent="0.25">
      <c r="I505" s="6"/>
    </row>
    <row r="506" spans="9:9" ht="15.75" customHeight="1" x14ac:dyDescent="0.25">
      <c r="I506" s="6"/>
    </row>
    <row r="507" spans="9:9" ht="15.75" customHeight="1" x14ac:dyDescent="0.25">
      <c r="I507" s="6"/>
    </row>
    <row r="508" spans="9:9" ht="15.75" customHeight="1" x14ac:dyDescent="0.25">
      <c r="I508" s="6"/>
    </row>
    <row r="509" spans="9:9" ht="15.75" customHeight="1" x14ac:dyDescent="0.25">
      <c r="I509" s="6"/>
    </row>
    <row r="510" spans="9:9" ht="15.75" customHeight="1" x14ac:dyDescent="0.25">
      <c r="I510" s="6"/>
    </row>
    <row r="511" spans="9:9" ht="15.75" customHeight="1" x14ac:dyDescent="0.25">
      <c r="I511" s="6"/>
    </row>
    <row r="512" spans="9:9" ht="15.75" customHeight="1" x14ac:dyDescent="0.25">
      <c r="I512" s="6"/>
    </row>
    <row r="513" spans="9:9" ht="15.75" customHeight="1" x14ac:dyDescent="0.25">
      <c r="I513" s="6"/>
    </row>
    <row r="514" spans="9:9" ht="15.75" customHeight="1" x14ac:dyDescent="0.25">
      <c r="I514" s="6"/>
    </row>
    <row r="515" spans="9:9" ht="15.75" customHeight="1" x14ac:dyDescent="0.25">
      <c r="I515" s="6"/>
    </row>
    <row r="516" spans="9:9" ht="15.75" customHeight="1" x14ac:dyDescent="0.25">
      <c r="I516" s="6"/>
    </row>
    <row r="517" spans="9:9" ht="15.75" customHeight="1" x14ac:dyDescent="0.25">
      <c r="I517" s="6"/>
    </row>
    <row r="518" spans="9:9" ht="15.75" customHeight="1" x14ac:dyDescent="0.25">
      <c r="I518" s="6"/>
    </row>
    <row r="519" spans="9:9" ht="15.75" customHeight="1" x14ac:dyDescent="0.25">
      <c r="I519" s="6"/>
    </row>
    <row r="520" spans="9:9" ht="15.75" customHeight="1" x14ac:dyDescent="0.25">
      <c r="I520" s="6"/>
    </row>
    <row r="521" spans="9:9" ht="15.75" customHeight="1" x14ac:dyDescent="0.25">
      <c r="I521" s="6"/>
    </row>
    <row r="522" spans="9:9" ht="15.75" customHeight="1" x14ac:dyDescent="0.25">
      <c r="I522" s="6"/>
    </row>
    <row r="523" spans="9:9" ht="15.75" customHeight="1" x14ac:dyDescent="0.25">
      <c r="I523" s="6"/>
    </row>
    <row r="524" spans="9:9" ht="15.75" customHeight="1" x14ac:dyDescent="0.25">
      <c r="I524" s="6"/>
    </row>
    <row r="525" spans="9:9" ht="15.75" customHeight="1" x14ac:dyDescent="0.25">
      <c r="I525" s="6"/>
    </row>
    <row r="526" spans="9:9" ht="15.75" customHeight="1" x14ac:dyDescent="0.25">
      <c r="I526" s="6"/>
    </row>
    <row r="527" spans="9:9" ht="15.75" customHeight="1" x14ac:dyDescent="0.25">
      <c r="I527" s="6"/>
    </row>
    <row r="528" spans="9:9" ht="15.75" customHeight="1" x14ac:dyDescent="0.25">
      <c r="I528" s="6"/>
    </row>
    <row r="529" spans="9:9" ht="15.75" customHeight="1" x14ac:dyDescent="0.25">
      <c r="I529" s="6"/>
    </row>
    <row r="530" spans="9:9" ht="15.75" customHeight="1" x14ac:dyDescent="0.25">
      <c r="I530" s="6"/>
    </row>
    <row r="531" spans="9:9" ht="15.75" customHeight="1" x14ac:dyDescent="0.25">
      <c r="I531" s="6"/>
    </row>
    <row r="532" spans="9:9" ht="15.75" customHeight="1" x14ac:dyDescent="0.25">
      <c r="I532" s="6"/>
    </row>
    <row r="533" spans="9:9" ht="15.75" customHeight="1" x14ac:dyDescent="0.25">
      <c r="I533" s="6"/>
    </row>
    <row r="534" spans="9:9" ht="15.75" customHeight="1" x14ac:dyDescent="0.25">
      <c r="I534" s="6"/>
    </row>
    <row r="535" spans="9:9" ht="15.75" customHeight="1" x14ac:dyDescent="0.25">
      <c r="I535" s="6"/>
    </row>
    <row r="536" spans="9:9" ht="15.75" customHeight="1" x14ac:dyDescent="0.25">
      <c r="I536" s="6"/>
    </row>
    <row r="537" spans="9:9" ht="15.75" customHeight="1" x14ac:dyDescent="0.25">
      <c r="I537" s="6"/>
    </row>
    <row r="538" spans="9:9" ht="15.75" customHeight="1" x14ac:dyDescent="0.25">
      <c r="I538" s="6"/>
    </row>
    <row r="539" spans="9:9" ht="15.75" customHeight="1" x14ac:dyDescent="0.25">
      <c r="I539" s="6"/>
    </row>
    <row r="540" spans="9:9" ht="15.75" customHeight="1" x14ac:dyDescent="0.25">
      <c r="I540" s="6"/>
    </row>
    <row r="541" spans="9:9" ht="15.75" customHeight="1" x14ac:dyDescent="0.25">
      <c r="I541" s="6"/>
    </row>
    <row r="542" spans="9:9" ht="15.75" customHeight="1" x14ac:dyDescent="0.25">
      <c r="I542" s="6"/>
    </row>
    <row r="543" spans="9:9" ht="15.75" customHeight="1" x14ac:dyDescent="0.25">
      <c r="I543" s="6"/>
    </row>
    <row r="544" spans="9:9" ht="15.75" customHeight="1" x14ac:dyDescent="0.25">
      <c r="I544" s="6"/>
    </row>
    <row r="545" spans="9:9" ht="15.75" customHeight="1" x14ac:dyDescent="0.25">
      <c r="I545" s="6"/>
    </row>
    <row r="546" spans="9:9" ht="15.75" customHeight="1" x14ac:dyDescent="0.25">
      <c r="I546" s="6"/>
    </row>
    <row r="547" spans="9:9" ht="15.75" customHeight="1" x14ac:dyDescent="0.25">
      <c r="I547" s="6"/>
    </row>
    <row r="548" spans="9:9" ht="15.75" customHeight="1" x14ac:dyDescent="0.25">
      <c r="I548" s="6"/>
    </row>
    <row r="549" spans="9:9" ht="15.75" customHeight="1" x14ac:dyDescent="0.25">
      <c r="I549" s="6"/>
    </row>
    <row r="550" spans="9:9" ht="15.75" customHeight="1" x14ac:dyDescent="0.25">
      <c r="I550" s="6"/>
    </row>
    <row r="551" spans="9:9" ht="15.75" customHeight="1" x14ac:dyDescent="0.25">
      <c r="I551" s="6"/>
    </row>
    <row r="552" spans="9:9" ht="15.75" customHeight="1" x14ac:dyDescent="0.25">
      <c r="I552" s="6"/>
    </row>
    <row r="553" spans="9:9" ht="15.75" customHeight="1" x14ac:dyDescent="0.25">
      <c r="I553" s="6"/>
    </row>
    <row r="554" spans="9:9" ht="15.75" customHeight="1" x14ac:dyDescent="0.25">
      <c r="I554" s="6"/>
    </row>
    <row r="555" spans="9:9" ht="15.75" customHeight="1" x14ac:dyDescent="0.25">
      <c r="I555" s="6"/>
    </row>
    <row r="556" spans="9:9" ht="15.75" customHeight="1" x14ac:dyDescent="0.25">
      <c r="I556" s="6"/>
    </row>
    <row r="557" spans="9:9" ht="15.75" customHeight="1" x14ac:dyDescent="0.25">
      <c r="I557" s="6"/>
    </row>
    <row r="558" spans="9:9" ht="15.75" customHeight="1" x14ac:dyDescent="0.25">
      <c r="I558" s="6"/>
    </row>
    <row r="559" spans="9:9" ht="15.75" customHeight="1" x14ac:dyDescent="0.25">
      <c r="I559" s="6"/>
    </row>
    <row r="560" spans="9:9" ht="15.75" customHeight="1" x14ac:dyDescent="0.25">
      <c r="I560" s="6"/>
    </row>
    <row r="561" spans="9:9" ht="15.75" customHeight="1" x14ac:dyDescent="0.25">
      <c r="I561" s="6"/>
    </row>
    <row r="562" spans="9:9" ht="15.75" customHeight="1" x14ac:dyDescent="0.25">
      <c r="I562" s="6"/>
    </row>
    <row r="563" spans="9:9" ht="15.75" customHeight="1" x14ac:dyDescent="0.25">
      <c r="I563" s="6"/>
    </row>
    <row r="564" spans="9:9" ht="15.75" customHeight="1" x14ac:dyDescent="0.25">
      <c r="I564" s="6"/>
    </row>
    <row r="565" spans="9:9" ht="15.75" customHeight="1" x14ac:dyDescent="0.25">
      <c r="I565" s="6"/>
    </row>
    <row r="566" spans="9:9" ht="15.75" customHeight="1" x14ac:dyDescent="0.25">
      <c r="I566" s="6"/>
    </row>
    <row r="567" spans="9:9" ht="15.75" customHeight="1" x14ac:dyDescent="0.25">
      <c r="I567" s="6"/>
    </row>
    <row r="568" spans="9:9" ht="15.75" customHeight="1" x14ac:dyDescent="0.25">
      <c r="I568" s="6"/>
    </row>
    <row r="569" spans="9:9" ht="15.75" customHeight="1" x14ac:dyDescent="0.25">
      <c r="I569" s="6"/>
    </row>
    <row r="570" spans="9:9" ht="15.75" customHeight="1" x14ac:dyDescent="0.25">
      <c r="I570" s="6"/>
    </row>
    <row r="571" spans="9:9" ht="15.75" customHeight="1" x14ac:dyDescent="0.25">
      <c r="I571" s="6"/>
    </row>
    <row r="572" spans="9:9" ht="15.75" customHeight="1" x14ac:dyDescent="0.25">
      <c r="I572" s="6"/>
    </row>
    <row r="573" spans="9:9" ht="15.75" customHeight="1" x14ac:dyDescent="0.25">
      <c r="I573" s="6"/>
    </row>
    <row r="574" spans="9:9" ht="15.75" customHeight="1" x14ac:dyDescent="0.25">
      <c r="I574" s="6"/>
    </row>
    <row r="575" spans="9:9" ht="15.75" customHeight="1" x14ac:dyDescent="0.25">
      <c r="I575" s="6"/>
    </row>
    <row r="576" spans="9:9" ht="15.75" customHeight="1" x14ac:dyDescent="0.25">
      <c r="I576" s="6"/>
    </row>
    <row r="577" spans="9:9" ht="15.75" customHeight="1" x14ac:dyDescent="0.25">
      <c r="I577" s="6"/>
    </row>
    <row r="578" spans="9:9" ht="15.75" customHeight="1" x14ac:dyDescent="0.25">
      <c r="I578" s="6"/>
    </row>
    <row r="579" spans="9:9" ht="15.75" customHeight="1" x14ac:dyDescent="0.25">
      <c r="I579" s="6"/>
    </row>
    <row r="580" spans="9:9" ht="15.75" customHeight="1" x14ac:dyDescent="0.25">
      <c r="I580" s="6"/>
    </row>
    <row r="581" spans="9:9" ht="15.75" customHeight="1" x14ac:dyDescent="0.25">
      <c r="I581" s="6"/>
    </row>
    <row r="582" spans="9:9" ht="15.75" customHeight="1" x14ac:dyDescent="0.25">
      <c r="I582" s="6"/>
    </row>
    <row r="583" spans="9:9" ht="15.75" customHeight="1" x14ac:dyDescent="0.25">
      <c r="I583" s="6"/>
    </row>
    <row r="584" spans="9:9" ht="15.75" customHeight="1" x14ac:dyDescent="0.25">
      <c r="I584" s="6"/>
    </row>
    <row r="585" spans="9:9" ht="15.75" customHeight="1" x14ac:dyDescent="0.25">
      <c r="I585" s="6"/>
    </row>
    <row r="586" spans="9:9" ht="15.75" customHeight="1" x14ac:dyDescent="0.25">
      <c r="I586" s="6"/>
    </row>
    <row r="587" spans="9:9" ht="15.75" customHeight="1" x14ac:dyDescent="0.25">
      <c r="I587" s="6"/>
    </row>
    <row r="588" spans="9:9" ht="15.75" customHeight="1" x14ac:dyDescent="0.25">
      <c r="I588" s="6"/>
    </row>
    <row r="589" spans="9:9" ht="15.75" customHeight="1" x14ac:dyDescent="0.25">
      <c r="I589" s="6"/>
    </row>
    <row r="590" spans="9:9" ht="15.75" customHeight="1" x14ac:dyDescent="0.25">
      <c r="I590" s="6"/>
    </row>
    <row r="591" spans="9:9" ht="15.75" customHeight="1" x14ac:dyDescent="0.25">
      <c r="I591" s="6"/>
    </row>
    <row r="592" spans="9:9" ht="15.75" customHeight="1" x14ac:dyDescent="0.25">
      <c r="I592" s="6"/>
    </row>
    <row r="593" spans="9:9" ht="15.75" customHeight="1" x14ac:dyDescent="0.25">
      <c r="I593" s="6"/>
    </row>
    <row r="594" spans="9:9" ht="15.75" customHeight="1" x14ac:dyDescent="0.25">
      <c r="I594" s="6"/>
    </row>
    <row r="595" spans="9:9" ht="15.75" customHeight="1" x14ac:dyDescent="0.25">
      <c r="I595" s="6"/>
    </row>
    <row r="596" spans="9:9" ht="15.75" customHeight="1" x14ac:dyDescent="0.25">
      <c r="I596" s="6"/>
    </row>
    <row r="597" spans="9:9" ht="15.75" customHeight="1" x14ac:dyDescent="0.25">
      <c r="I597" s="6"/>
    </row>
    <row r="598" spans="9:9" ht="15.75" customHeight="1" x14ac:dyDescent="0.25">
      <c r="I598" s="6"/>
    </row>
    <row r="599" spans="9:9" ht="15.75" customHeight="1" x14ac:dyDescent="0.25">
      <c r="I599" s="6"/>
    </row>
    <row r="600" spans="9:9" ht="15.75" customHeight="1" x14ac:dyDescent="0.25">
      <c r="I600" s="6"/>
    </row>
    <row r="601" spans="9:9" ht="15.75" customHeight="1" x14ac:dyDescent="0.25">
      <c r="I601" s="6"/>
    </row>
    <row r="602" spans="9:9" ht="15.75" customHeight="1" x14ac:dyDescent="0.25">
      <c r="I602" s="6"/>
    </row>
    <row r="603" spans="9:9" ht="15.75" customHeight="1" x14ac:dyDescent="0.25">
      <c r="I603" s="6"/>
    </row>
    <row r="604" spans="9:9" ht="15.75" customHeight="1" x14ac:dyDescent="0.25">
      <c r="I604" s="6"/>
    </row>
    <row r="605" spans="9:9" ht="15.75" customHeight="1" x14ac:dyDescent="0.25">
      <c r="I605" s="6"/>
    </row>
    <row r="606" spans="9:9" ht="15.75" customHeight="1" x14ac:dyDescent="0.25">
      <c r="I606" s="6"/>
    </row>
    <row r="607" spans="9:9" ht="15.75" customHeight="1" x14ac:dyDescent="0.25">
      <c r="I607" s="6"/>
    </row>
    <row r="608" spans="9:9" ht="15.75" customHeight="1" x14ac:dyDescent="0.25">
      <c r="I608" s="6"/>
    </row>
    <row r="609" spans="9:9" ht="15.75" customHeight="1" x14ac:dyDescent="0.25">
      <c r="I609" s="6"/>
    </row>
    <row r="610" spans="9:9" ht="15.75" customHeight="1" x14ac:dyDescent="0.25">
      <c r="I610" s="6"/>
    </row>
    <row r="611" spans="9:9" ht="15.75" customHeight="1" x14ac:dyDescent="0.25">
      <c r="I611" s="6"/>
    </row>
    <row r="612" spans="9:9" ht="15.75" customHeight="1" x14ac:dyDescent="0.25">
      <c r="I612" s="6"/>
    </row>
    <row r="613" spans="9:9" ht="15.75" customHeight="1" x14ac:dyDescent="0.25">
      <c r="I613" s="6"/>
    </row>
    <row r="614" spans="9:9" ht="15.75" customHeight="1" x14ac:dyDescent="0.25">
      <c r="I614" s="6"/>
    </row>
    <row r="615" spans="9:9" ht="15.75" customHeight="1" x14ac:dyDescent="0.25">
      <c r="I615" s="6"/>
    </row>
    <row r="616" spans="9:9" ht="15.75" customHeight="1" x14ac:dyDescent="0.25">
      <c r="I616" s="6"/>
    </row>
    <row r="617" spans="9:9" ht="15.75" customHeight="1" x14ac:dyDescent="0.25">
      <c r="I617" s="6"/>
    </row>
    <row r="618" spans="9:9" ht="15.75" customHeight="1" x14ac:dyDescent="0.25">
      <c r="I618" s="6"/>
    </row>
    <row r="619" spans="9:9" ht="15.75" customHeight="1" x14ac:dyDescent="0.25">
      <c r="I619" s="6"/>
    </row>
    <row r="620" spans="9:9" ht="15.75" customHeight="1" x14ac:dyDescent="0.25">
      <c r="I620" s="6"/>
    </row>
    <row r="621" spans="9:9" ht="15.75" customHeight="1" x14ac:dyDescent="0.25">
      <c r="I621" s="6"/>
    </row>
    <row r="622" spans="9:9" ht="15.75" customHeight="1" x14ac:dyDescent="0.25">
      <c r="I622" s="6"/>
    </row>
    <row r="623" spans="9:9" ht="15.75" customHeight="1" x14ac:dyDescent="0.25">
      <c r="I623" s="6"/>
    </row>
    <row r="624" spans="9:9" ht="15.75" customHeight="1" x14ac:dyDescent="0.25">
      <c r="I624" s="6"/>
    </row>
    <row r="625" spans="9:9" ht="15.75" customHeight="1" x14ac:dyDescent="0.25">
      <c r="I625" s="6"/>
    </row>
    <row r="626" spans="9:9" ht="15.75" customHeight="1" x14ac:dyDescent="0.25">
      <c r="I626" s="6"/>
    </row>
    <row r="627" spans="9:9" ht="15.75" customHeight="1" x14ac:dyDescent="0.25">
      <c r="I627" s="6"/>
    </row>
    <row r="628" spans="9:9" ht="15.75" customHeight="1" x14ac:dyDescent="0.25">
      <c r="I628" s="6"/>
    </row>
    <row r="629" spans="9:9" ht="15.75" customHeight="1" x14ac:dyDescent="0.25">
      <c r="I629" s="6"/>
    </row>
    <row r="630" spans="9:9" ht="15.75" customHeight="1" x14ac:dyDescent="0.25">
      <c r="I630" s="6"/>
    </row>
    <row r="631" spans="9:9" ht="15.75" customHeight="1" x14ac:dyDescent="0.25">
      <c r="I631" s="6"/>
    </row>
    <row r="632" spans="9:9" ht="15.75" customHeight="1" x14ac:dyDescent="0.25">
      <c r="I632" s="6"/>
    </row>
    <row r="633" spans="9:9" ht="15.75" customHeight="1" x14ac:dyDescent="0.25">
      <c r="I633" s="6"/>
    </row>
    <row r="634" spans="9:9" ht="15.75" customHeight="1" x14ac:dyDescent="0.25">
      <c r="I634" s="6"/>
    </row>
    <row r="635" spans="9:9" ht="15.75" customHeight="1" x14ac:dyDescent="0.25">
      <c r="I635" s="6"/>
    </row>
    <row r="636" spans="9:9" ht="15.75" customHeight="1" x14ac:dyDescent="0.25">
      <c r="I636" s="6"/>
    </row>
    <row r="637" spans="9:9" ht="15.75" customHeight="1" x14ac:dyDescent="0.25">
      <c r="I637" s="6"/>
    </row>
    <row r="638" spans="9:9" ht="15.75" customHeight="1" x14ac:dyDescent="0.25">
      <c r="I638" s="6"/>
    </row>
    <row r="639" spans="9:9" ht="15.75" customHeight="1" x14ac:dyDescent="0.25">
      <c r="I639" s="6"/>
    </row>
    <row r="640" spans="9:9" ht="15.75" customHeight="1" x14ac:dyDescent="0.25">
      <c r="I640" s="6"/>
    </row>
    <row r="641" spans="9:9" ht="15.75" customHeight="1" x14ac:dyDescent="0.25">
      <c r="I641" s="6"/>
    </row>
    <row r="642" spans="9:9" ht="15.75" customHeight="1" x14ac:dyDescent="0.25">
      <c r="I642" s="6"/>
    </row>
    <row r="643" spans="9:9" ht="15.75" customHeight="1" x14ac:dyDescent="0.25">
      <c r="I643" s="6"/>
    </row>
    <row r="644" spans="9:9" ht="15.75" customHeight="1" x14ac:dyDescent="0.25">
      <c r="I644" s="6"/>
    </row>
    <row r="645" spans="9:9" ht="15.75" customHeight="1" x14ac:dyDescent="0.25">
      <c r="I645" s="6"/>
    </row>
    <row r="646" spans="9:9" ht="15.75" customHeight="1" x14ac:dyDescent="0.25">
      <c r="I646" s="6"/>
    </row>
    <row r="647" spans="9:9" ht="15.75" customHeight="1" x14ac:dyDescent="0.25">
      <c r="I647" s="6"/>
    </row>
    <row r="648" spans="9:9" ht="15.75" customHeight="1" x14ac:dyDescent="0.25">
      <c r="I648" s="6"/>
    </row>
    <row r="649" spans="9:9" ht="15.75" customHeight="1" x14ac:dyDescent="0.25">
      <c r="I649" s="6"/>
    </row>
    <row r="650" spans="9:9" ht="15.75" customHeight="1" x14ac:dyDescent="0.25">
      <c r="I650" s="6"/>
    </row>
    <row r="651" spans="9:9" ht="15.75" customHeight="1" x14ac:dyDescent="0.25">
      <c r="I651" s="6"/>
    </row>
    <row r="652" spans="9:9" ht="15.75" customHeight="1" x14ac:dyDescent="0.25">
      <c r="I652" s="6"/>
    </row>
    <row r="653" spans="9:9" ht="15.75" customHeight="1" x14ac:dyDescent="0.25">
      <c r="I653" s="6"/>
    </row>
    <row r="654" spans="9:9" ht="15.75" customHeight="1" x14ac:dyDescent="0.25">
      <c r="I654" s="6"/>
    </row>
    <row r="655" spans="9:9" ht="15.75" customHeight="1" x14ac:dyDescent="0.25">
      <c r="I655" s="6"/>
    </row>
    <row r="656" spans="9:9" ht="15.75" customHeight="1" x14ac:dyDescent="0.25">
      <c r="I656" s="6"/>
    </row>
    <row r="657" spans="9:9" ht="15.75" customHeight="1" x14ac:dyDescent="0.25">
      <c r="I657" s="6"/>
    </row>
    <row r="658" spans="9:9" ht="15.75" customHeight="1" x14ac:dyDescent="0.25">
      <c r="I658" s="6"/>
    </row>
    <row r="659" spans="9:9" ht="15.75" customHeight="1" x14ac:dyDescent="0.25">
      <c r="I659" s="6"/>
    </row>
    <row r="660" spans="9:9" ht="15.75" customHeight="1" x14ac:dyDescent="0.25">
      <c r="I660" s="6"/>
    </row>
    <row r="661" spans="9:9" ht="15.75" customHeight="1" x14ac:dyDescent="0.25">
      <c r="I661" s="6"/>
    </row>
    <row r="662" spans="9:9" ht="15.75" customHeight="1" x14ac:dyDescent="0.25">
      <c r="I662" s="6"/>
    </row>
    <row r="663" spans="9:9" ht="15.75" customHeight="1" x14ac:dyDescent="0.25">
      <c r="I663" s="6"/>
    </row>
    <row r="664" spans="9:9" ht="15.75" customHeight="1" x14ac:dyDescent="0.25">
      <c r="I664" s="6"/>
    </row>
    <row r="665" spans="9:9" ht="15.75" customHeight="1" x14ac:dyDescent="0.25">
      <c r="I665" s="6"/>
    </row>
    <row r="666" spans="9:9" ht="15.75" customHeight="1" x14ac:dyDescent="0.25">
      <c r="I666" s="6"/>
    </row>
    <row r="667" spans="9:9" ht="15.75" customHeight="1" x14ac:dyDescent="0.25">
      <c r="I667" s="6"/>
    </row>
    <row r="668" spans="9:9" ht="15.75" customHeight="1" x14ac:dyDescent="0.25">
      <c r="I668" s="6"/>
    </row>
    <row r="669" spans="9:9" ht="15.75" customHeight="1" x14ac:dyDescent="0.25">
      <c r="I669" s="6"/>
    </row>
    <row r="670" spans="9:9" ht="15.75" customHeight="1" x14ac:dyDescent="0.25">
      <c r="I670" s="6"/>
    </row>
    <row r="671" spans="9:9" ht="15.75" customHeight="1" x14ac:dyDescent="0.25">
      <c r="I671" s="6"/>
    </row>
    <row r="672" spans="9:9" ht="15.75" customHeight="1" x14ac:dyDescent="0.25">
      <c r="I672" s="6"/>
    </row>
    <row r="673" spans="9:9" ht="15.75" customHeight="1" x14ac:dyDescent="0.25">
      <c r="I673" s="6"/>
    </row>
    <row r="674" spans="9:9" ht="15.75" customHeight="1" x14ac:dyDescent="0.25">
      <c r="I674" s="6"/>
    </row>
    <row r="675" spans="9:9" ht="15.75" customHeight="1" x14ac:dyDescent="0.25">
      <c r="I675" s="6"/>
    </row>
    <row r="676" spans="9:9" ht="15.75" customHeight="1" x14ac:dyDescent="0.25">
      <c r="I676" s="6"/>
    </row>
    <row r="677" spans="9:9" ht="15.75" customHeight="1" x14ac:dyDescent="0.25">
      <c r="I677" s="6"/>
    </row>
    <row r="678" spans="9:9" ht="15.75" customHeight="1" x14ac:dyDescent="0.25">
      <c r="I678" s="6"/>
    </row>
    <row r="679" spans="9:9" ht="15.75" customHeight="1" x14ac:dyDescent="0.25">
      <c r="I679" s="6"/>
    </row>
    <row r="680" spans="9:9" ht="15.75" customHeight="1" x14ac:dyDescent="0.25">
      <c r="I680" s="6"/>
    </row>
    <row r="681" spans="9:9" ht="15.75" customHeight="1" x14ac:dyDescent="0.25">
      <c r="I681" s="6"/>
    </row>
    <row r="682" spans="9:9" ht="15.75" customHeight="1" x14ac:dyDescent="0.25">
      <c r="I682" s="6"/>
    </row>
    <row r="683" spans="9:9" ht="15.75" customHeight="1" x14ac:dyDescent="0.25">
      <c r="I683" s="6"/>
    </row>
    <row r="684" spans="9:9" ht="15.75" customHeight="1" x14ac:dyDescent="0.25">
      <c r="I684" s="6"/>
    </row>
    <row r="685" spans="9:9" ht="15.75" customHeight="1" x14ac:dyDescent="0.25">
      <c r="I685" s="6"/>
    </row>
    <row r="686" spans="9:9" ht="15.75" customHeight="1" x14ac:dyDescent="0.25">
      <c r="I686" s="6"/>
    </row>
    <row r="687" spans="9:9" ht="15.75" customHeight="1" x14ac:dyDescent="0.25">
      <c r="I687" s="6"/>
    </row>
    <row r="688" spans="9:9" ht="15.75" customHeight="1" x14ac:dyDescent="0.25">
      <c r="I688" s="6"/>
    </row>
    <row r="689" spans="9:9" ht="15.75" customHeight="1" x14ac:dyDescent="0.25">
      <c r="I689" s="6"/>
    </row>
    <row r="690" spans="9:9" ht="15.75" customHeight="1" x14ac:dyDescent="0.25">
      <c r="I690" s="6"/>
    </row>
    <row r="691" spans="9:9" ht="15.75" customHeight="1" x14ac:dyDescent="0.25">
      <c r="I691" s="6"/>
    </row>
    <row r="692" spans="9:9" ht="15.75" customHeight="1" x14ac:dyDescent="0.25">
      <c r="I692" s="6"/>
    </row>
    <row r="693" spans="9:9" ht="15.75" customHeight="1" x14ac:dyDescent="0.25">
      <c r="I693" s="6"/>
    </row>
    <row r="694" spans="9:9" ht="15.75" customHeight="1" x14ac:dyDescent="0.25">
      <c r="I694" s="6"/>
    </row>
    <row r="695" spans="9:9" ht="15.75" customHeight="1" x14ac:dyDescent="0.25">
      <c r="I695" s="6"/>
    </row>
    <row r="696" spans="9:9" ht="15.75" customHeight="1" x14ac:dyDescent="0.25">
      <c r="I696" s="6"/>
    </row>
    <row r="697" spans="9:9" ht="15.75" customHeight="1" x14ac:dyDescent="0.25">
      <c r="I697" s="6"/>
    </row>
    <row r="698" spans="9:9" ht="15.75" customHeight="1" x14ac:dyDescent="0.25">
      <c r="I698" s="6"/>
    </row>
    <row r="699" spans="9:9" ht="15.75" customHeight="1" x14ac:dyDescent="0.25">
      <c r="I699" s="6"/>
    </row>
    <row r="700" spans="9:9" ht="15.75" customHeight="1" x14ac:dyDescent="0.25">
      <c r="I700" s="6"/>
    </row>
    <row r="701" spans="9:9" ht="15.75" customHeight="1" x14ac:dyDescent="0.25">
      <c r="I701" s="6"/>
    </row>
    <row r="702" spans="9:9" ht="15.75" customHeight="1" x14ac:dyDescent="0.25">
      <c r="I702" s="6"/>
    </row>
    <row r="703" spans="9:9" ht="15.75" customHeight="1" x14ac:dyDescent="0.25">
      <c r="I703" s="6"/>
    </row>
    <row r="704" spans="9:9" ht="15.75" customHeight="1" x14ac:dyDescent="0.25">
      <c r="I704" s="6"/>
    </row>
    <row r="705" spans="9:9" ht="15.75" customHeight="1" x14ac:dyDescent="0.25">
      <c r="I705" s="6"/>
    </row>
    <row r="706" spans="9:9" ht="15.75" customHeight="1" x14ac:dyDescent="0.25">
      <c r="I706" s="6"/>
    </row>
    <row r="707" spans="9:9" ht="15.75" customHeight="1" x14ac:dyDescent="0.25">
      <c r="I707" s="6"/>
    </row>
    <row r="708" spans="9:9" ht="15.75" customHeight="1" x14ac:dyDescent="0.25">
      <c r="I708" s="6"/>
    </row>
    <row r="709" spans="9:9" ht="15.75" customHeight="1" x14ac:dyDescent="0.25">
      <c r="I709" s="6"/>
    </row>
    <row r="710" spans="9:9" ht="15.75" customHeight="1" x14ac:dyDescent="0.25">
      <c r="I710" s="6"/>
    </row>
    <row r="711" spans="9:9" ht="15.75" customHeight="1" x14ac:dyDescent="0.25">
      <c r="I711" s="6"/>
    </row>
    <row r="712" spans="9:9" ht="15.75" customHeight="1" x14ac:dyDescent="0.25">
      <c r="I712" s="6"/>
    </row>
    <row r="713" spans="9:9" ht="15.75" customHeight="1" x14ac:dyDescent="0.25">
      <c r="I713" s="6"/>
    </row>
    <row r="714" spans="9:9" ht="15.75" customHeight="1" x14ac:dyDescent="0.25">
      <c r="I714" s="6"/>
    </row>
    <row r="715" spans="9:9" ht="15.75" customHeight="1" x14ac:dyDescent="0.25">
      <c r="I715" s="6"/>
    </row>
    <row r="716" spans="9:9" ht="15.75" customHeight="1" x14ac:dyDescent="0.25">
      <c r="I716" s="6"/>
    </row>
    <row r="717" spans="9:9" ht="15.75" customHeight="1" x14ac:dyDescent="0.25">
      <c r="I717" s="6"/>
    </row>
    <row r="718" spans="9:9" ht="15.75" customHeight="1" x14ac:dyDescent="0.25">
      <c r="I718" s="6"/>
    </row>
    <row r="719" spans="9:9" ht="15.75" customHeight="1" x14ac:dyDescent="0.25">
      <c r="I719" s="6"/>
    </row>
    <row r="720" spans="9:9" ht="15.75" customHeight="1" x14ac:dyDescent="0.25">
      <c r="I720" s="6"/>
    </row>
    <row r="721" spans="9:9" ht="15.75" customHeight="1" x14ac:dyDescent="0.25">
      <c r="I721" s="6"/>
    </row>
    <row r="722" spans="9:9" ht="15.75" customHeight="1" x14ac:dyDescent="0.25">
      <c r="I722" s="6"/>
    </row>
    <row r="723" spans="9:9" ht="15.75" customHeight="1" x14ac:dyDescent="0.25">
      <c r="I723" s="6"/>
    </row>
    <row r="724" spans="9:9" ht="15.75" customHeight="1" x14ac:dyDescent="0.25">
      <c r="I724" s="6"/>
    </row>
    <row r="725" spans="9:9" ht="15.75" customHeight="1" x14ac:dyDescent="0.25">
      <c r="I725" s="6"/>
    </row>
    <row r="726" spans="9:9" ht="15.75" customHeight="1" x14ac:dyDescent="0.25">
      <c r="I726" s="6"/>
    </row>
    <row r="727" spans="9:9" ht="15.75" customHeight="1" x14ac:dyDescent="0.25">
      <c r="I727" s="6"/>
    </row>
    <row r="728" spans="9:9" ht="15.75" customHeight="1" x14ac:dyDescent="0.25">
      <c r="I728" s="6"/>
    </row>
    <row r="729" spans="9:9" ht="15.75" customHeight="1" x14ac:dyDescent="0.25">
      <c r="I729" s="6"/>
    </row>
    <row r="730" spans="9:9" ht="15.75" customHeight="1" x14ac:dyDescent="0.25">
      <c r="I730" s="6"/>
    </row>
    <row r="731" spans="9:9" ht="15.75" customHeight="1" x14ac:dyDescent="0.25">
      <c r="I731" s="6"/>
    </row>
    <row r="732" spans="9:9" ht="15.75" customHeight="1" x14ac:dyDescent="0.25">
      <c r="I732" s="6"/>
    </row>
    <row r="733" spans="9:9" ht="15.75" customHeight="1" x14ac:dyDescent="0.25">
      <c r="I733" s="6"/>
    </row>
    <row r="734" spans="9:9" ht="15.75" customHeight="1" x14ac:dyDescent="0.25">
      <c r="I734" s="6"/>
    </row>
    <row r="735" spans="9:9" ht="15.75" customHeight="1" x14ac:dyDescent="0.25">
      <c r="I735" s="6"/>
    </row>
    <row r="736" spans="9:9" ht="15.75" customHeight="1" x14ac:dyDescent="0.25">
      <c r="I736" s="6"/>
    </row>
    <row r="737" spans="9:9" ht="15.75" customHeight="1" x14ac:dyDescent="0.25">
      <c r="I737" s="6"/>
    </row>
    <row r="738" spans="9:9" ht="15.75" customHeight="1" x14ac:dyDescent="0.25">
      <c r="I738" s="6"/>
    </row>
    <row r="739" spans="9:9" ht="15.75" customHeight="1" x14ac:dyDescent="0.25">
      <c r="I739" s="6"/>
    </row>
    <row r="740" spans="9:9" ht="15.75" customHeight="1" x14ac:dyDescent="0.25">
      <c r="I740" s="6"/>
    </row>
    <row r="741" spans="9:9" ht="15.75" customHeight="1" x14ac:dyDescent="0.25">
      <c r="I741" s="6"/>
    </row>
    <row r="742" spans="9:9" ht="15.75" customHeight="1" x14ac:dyDescent="0.25">
      <c r="I742" s="6"/>
    </row>
    <row r="743" spans="9:9" ht="15.75" customHeight="1" x14ac:dyDescent="0.25">
      <c r="I743" s="6"/>
    </row>
    <row r="744" spans="9:9" ht="15.75" customHeight="1" x14ac:dyDescent="0.25">
      <c r="I744" s="6"/>
    </row>
    <row r="745" spans="9:9" ht="15.75" customHeight="1" x14ac:dyDescent="0.25">
      <c r="I745" s="6"/>
    </row>
    <row r="746" spans="9:9" ht="15.75" customHeight="1" x14ac:dyDescent="0.25">
      <c r="I746" s="6"/>
    </row>
    <row r="747" spans="9:9" ht="15.75" customHeight="1" x14ac:dyDescent="0.25">
      <c r="I747" s="6"/>
    </row>
    <row r="748" spans="9:9" ht="15.75" customHeight="1" x14ac:dyDescent="0.25">
      <c r="I748" s="6"/>
    </row>
    <row r="749" spans="9:9" ht="15.75" customHeight="1" x14ac:dyDescent="0.25">
      <c r="I749" s="6"/>
    </row>
    <row r="750" spans="9:9" ht="15.75" customHeight="1" x14ac:dyDescent="0.25">
      <c r="I750" s="6"/>
    </row>
    <row r="751" spans="9:9" ht="15.75" customHeight="1" x14ac:dyDescent="0.25">
      <c r="I751" s="6"/>
    </row>
    <row r="752" spans="9:9" ht="15.75" customHeight="1" x14ac:dyDescent="0.25">
      <c r="I752" s="6"/>
    </row>
    <row r="753" spans="9:9" ht="15.75" customHeight="1" x14ac:dyDescent="0.25">
      <c r="I753" s="6"/>
    </row>
    <row r="754" spans="9:9" ht="15.75" customHeight="1" x14ac:dyDescent="0.25">
      <c r="I754" s="6"/>
    </row>
    <row r="755" spans="9:9" ht="15.75" customHeight="1" x14ac:dyDescent="0.25">
      <c r="I755" s="6"/>
    </row>
    <row r="756" spans="9:9" ht="15.75" customHeight="1" x14ac:dyDescent="0.25">
      <c r="I756" s="6"/>
    </row>
    <row r="757" spans="9:9" ht="15.75" customHeight="1" x14ac:dyDescent="0.25">
      <c r="I757" s="6"/>
    </row>
    <row r="758" spans="9:9" ht="15.75" customHeight="1" x14ac:dyDescent="0.25">
      <c r="I758" s="6"/>
    </row>
    <row r="759" spans="9:9" ht="15.75" customHeight="1" x14ac:dyDescent="0.25">
      <c r="I759" s="6"/>
    </row>
    <row r="760" spans="9:9" ht="15.75" customHeight="1" x14ac:dyDescent="0.25">
      <c r="I760" s="6"/>
    </row>
    <row r="761" spans="9:9" ht="15.75" customHeight="1" x14ac:dyDescent="0.25">
      <c r="I761" s="6"/>
    </row>
    <row r="762" spans="9:9" ht="15.75" customHeight="1" x14ac:dyDescent="0.25">
      <c r="I762" s="6"/>
    </row>
    <row r="763" spans="9:9" ht="15.75" customHeight="1" x14ac:dyDescent="0.25">
      <c r="I763" s="6"/>
    </row>
    <row r="764" spans="9:9" ht="15.75" customHeight="1" x14ac:dyDescent="0.25">
      <c r="I764" s="6"/>
    </row>
    <row r="765" spans="9:9" ht="15.75" customHeight="1" x14ac:dyDescent="0.25">
      <c r="I765" s="6"/>
    </row>
    <row r="766" spans="9:9" ht="15.75" customHeight="1" x14ac:dyDescent="0.25">
      <c r="I766" s="6"/>
    </row>
    <row r="767" spans="9:9" ht="15.75" customHeight="1" x14ac:dyDescent="0.25">
      <c r="I767" s="6"/>
    </row>
    <row r="768" spans="9:9" ht="15.75" customHeight="1" x14ac:dyDescent="0.25">
      <c r="I768" s="6"/>
    </row>
    <row r="769" spans="9:9" ht="15.75" customHeight="1" x14ac:dyDescent="0.25">
      <c r="I769" s="6"/>
    </row>
    <row r="770" spans="9:9" ht="15.75" customHeight="1" x14ac:dyDescent="0.25">
      <c r="I770" s="6"/>
    </row>
    <row r="771" spans="9:9" ht="15.75" customHeight="1" x14ac:dyDescent="0.25">
      <c r="I771" s="6"/>
    </row>
    <row r="772" spans="9:9" ht="15.75" customHeight="1" x14ac:dyDescent="0.25">
      <c r="I772" s="6"/>
    </row>
    <row r="773" spans="9:9" ht="15.75" customHeight="1" x14ac:dyDescent="0.25">
      <c r="I773" s="6"/>
    </row>
    <row r="774" spans="9:9" ht="15.75" customHeight="1" x14ac:dyDescent="0.25">
      <c r="I774" s="6"/>
    </row>
    <row r="775" spans="9:9" ht="15.75" customHeight="1" x14ac:dyDescent="0.25">
      <c r="I775" s="6"/>
    </row>
    <row r="776" spans="9:9" ht="15.75" customHeight="1" x14ac:dyDescent="0.25">
      <c r="I776" s="6"/>
    </row>
    <row r="777" spans="9:9" ht="15.75" customHeight="1" x14ac:dyDescent="0.25">
      <c r="I777" s="6"/>
    </row>
    <row r="778" spans="9:9" ht="15.75" customHeight="1" x14ac:dyDescent="0.25">
      <c r="I778" s="6"/>
    </row>
    <row r="779" spans="9:9" ht="15.75" customHeight="1" x14ac:dyDescent="0.25">
      <c r="I779" s="6"/>
    </row>
    <row r="780" spans="9:9" ht="15.75" customHeight="1" x14ac:dyDescent="0.25">
      <c r="I780" s="6"/>
    </row>
    <row r="781" spans="9:9" ht="15.75" customHeight="1" x14ac:dyDescent="0.25">
      <c r="I781" s="6"/>
    </row>
    <row r="782" spans="9:9" ht="15.75" customHeight="1" x14ac:dyDescent="0.25">
      <c r="I782" s="6"/>
    </row>
    <row r="783" spans="9:9" ht="15.75" customHeight="1" x14ac:dyDescent="0.25">
      <c r="I783" s="6"/>
    </row>
    <row r="784" spans="9:9" ht="15.75" customHeight="1" x14ac:dyDescent="0.25">
      <c r="I784" s="6"/>
    </row>
    <row r="785" spans="9:9" ht="15.75" customHeight="1" x14ac:dyDescent="0.25">
      <c r="I785" s="6"/>
    </row>
    <row r="786" spans="9:9" ht="15.75" customHeight="1" x14ac:dyDescent="0.25">
      <c r="I786" s="6"/>
    </row>
    <row r="787" spans="9:9" ht="15.75" customHeight="1" x14ac:dyDescent="0.25">
      <c r="I787" s="6"/>
    </row>
    <row r="788" spans="9:9" ht="15.75" customHeight="1" x14ac:dyDescent="0.25">
      <c r="I788" s="6"/>
    </row>
    <row r="789" spans="9:9" ht="15.75" customHeight="1" x14ac:dyDescent="0.25">
      <c r="I789" s="6"/>
    </row>
    <row r="790" spans="9:9" ht="15.75" customHeight="1" x14ac:dyDescent="0.25">
      <c r="I790" s="6"/>
    </row>
    <row r="791" spans="9:9" ht="15.75" customHeight="1" x14ac:dyDescent="0.25">
      <c r="I791" s="6"/>
    </row>
    <row r="792" spans="9:9" ht="15.75" customHeight="1" x14ac:dyDescent="0.25">
      <c r="I792" s="6"/>
    </row>
    <row r="793" spans="9:9" ht="15.75" customHeight="1" x14ac:dyDescent="0.25">
      <c r="I793" s="6"/>
    </row>
    <row r="794" spans="9:9" ht="15.75" customHeight="1" x14ac:dyDescent="0.25">
      <c r="I794" s="6"/>
    </row>
    <row r="795" spans="9:9" ht="15.75" customHeight="1" x14ac:dyDescent="0.25">
      <c r="I795" s="6"/>
    </row>
    <row r="796" spans="9:9" ht="15.75" customHeight="1" x14ac:dyDescent="0.25">
      <c r="I796" s="6"/>
    </row>
    <row r="797" spans="9:9" ht="15.75" customHeight="1" x14ac:dyDescent="0.25">
      <c r="I797" s="6"/>
    </row>
    <row r="798" spans="9:9" ht="15.75" customHeight="1" x14ac:dyDescent="0.25">
      <c r="I798" s="6"/>
    </row>
    <row r="799" spans="9:9" ht="15.75" customHeight="1" x14ac:dyDescent="0.25">
      <c r="I799" s="6"/>
    </row>
    <row r="800" spans="9:9" ht="15.75" customHeight="1" x14ac:dyDescent="0.25">
      <c r="I800" s="6"/>
    </row>
    <row r="801" spans="9:9" ht="15.75" customHeight="1" x14ac:dyDescent="0.25">
      <c r="I801" s="6"/>
    </row>
    <row r="802" spans="9:9" ht="15.75" customHeight="1" x14ac:dyDescent="0.25">
      <c r="I802" s="6"/>
    </row>
    <row r="803" spans="9:9" ht="15.75" customHeight="1" x14ac:dyDescent="0.25">
      <c r="I803" s="6"/>
    </row>
    <row r="804" spans="9:9" ht="15.75" customHeight="1" x14ac:dyDescent="0.25">
      <c r="I804" s="6"/>
    </row>
    <row r="805" spans="9:9" ht="15.75" customHeight="1" x14ac:dyDescent="0.25">
      <c r="I805" s="6"/>
    </row>
    <row r="806" spans="9:9" ht="15.75" customHeight="1" x14ac:dyDescent="0.25">
      <c r="I806" s="6"/>
    </row>
    <row r="807" spans="9:9" ht="15.75" customHeight="1" x14ac:dyDescent="0.25">
      <c r="I807" s="6"/>
    </row>
    <row r="808" spans="9:9" ht="15.75" customHeight="1" x14ac:dyDescent="0.25">
      <c r="I808" s="6"/>
    </row>
    <row r="809" spans="9:9" ht="15.75" customHeight="1" x14ac:dyDescent="0.25">
      <c r="I809" s="6"/>
    </row>
    <row r="810" spans="9:9" ht="15.75" customHeight="1" x14ac:dyDescent="0.25">
      <c r="I810" s="6"/>
    </row>
    <row r="811" spans="9:9" ht="15.75" customHeight="1" x14ac:dyDescent="0.25">
      <c r="I811" s="6"/>
    </row>
    <row r="812" spans="9:9" ht="15.75" customHeight="1" x14ac:dyDescent="0.25">
      <c r="I812" s="6"/>
    </row>
    <row r="813" spans="9:9" ht="15.75" customHeight="1" x14ac:dyDescent="0.25">
      <c r="I813" s="6"/>
    </row>
    <row r="814" spans="9:9" ht="15.75" customHeight="1" x14ac:dyDescent="0.25">
      <c r="I814" s="6"/>
    </row>
    <row r="815" spans="9:9" ht="15.75" customHeight="1" x14ac:dyDescent="0.25">
      <c r="I815" s="6"/>
    </row>
    <row r="816" spans="9:9" ht="15.75" customHeight="1" x14ac:dyDescent="0.25">
      <c r="I816" s="6"/>
    </row>
    <row r="817" spans="9:9" ht="15.75" customHeight="1" x14ac:dyDescent="0.25">
      <c r="I817" s="6"/>
    </row>
    <row r="818" spans="9:9" ht="15.75" customHeight="1" x14ac:dyDescent="0.25">
      <c r="I818" s="6"/>
    </row>
    <row r="819" spans="9:9" ht="15.75" customHeight="1" x14ac:dyDescent="0.25">
      <c r="I819" s="6"/>
    </row>
    <row r="820" spans="9:9" ht="15.75" customHeight="1" x14ac:dyDescent="0.25">
      <c r="I820" s="6"/>
    </row>
    <row r="821" spans="9:9" ht="15.75" customHeight="1" x14ac:dyDescent="0.25">
      <c r="I821" s="6"/>
    </row>
    <row r="822" spans="9:9" ht="15.75" customHeight="1" x14ac:dyDescent="0.25">
      <c r="I822" s="6"/>
    </row>
    <row r="823" spans="9:9" ht="15.75" customHeight="1" x14ac:dyDescent="0.25">
      <c r="I823" s="6"/>
    </row>
    <row r="824" spans="9:9" ht="15.75" customHeight="1" x14ac:dyDescent="0.25">
      <c r="I824" s="6"/>
    </row>
    <row r="825" spans="9:9" ht="15.75" customHeight="1" x14ac:dyDescent="0.25">
      <c r="I825" s="6"/>
    </row>
    <row r="826" spans="9:9" ht="15.75" customHeight="1" x14ac:dyDescent="0.25">
      <c r="I826" s="6"/>
    </row>
    <row r="827" spans="9:9" ht="15.75" customHeight="1" x14ac:dyDescent="0.25">
      <c r="I827" s="6"/>
    </row>
    <row r="828" spans="9:9" ht="15.75" customHeight="1" x14ac:dyDescent="0.25">
      <c r="I828" s="6"/>
    </row>
    <row r="829" spans="9:9" ht="15.75" customHeight="1" x14ac:dyDescent="0.25">
      <c r="I829" s="6"/>
    </row>
    <row r="830" spans="9:9" ht="15.75" customHeight="1" x14ac:dyDescent="0.25">
      <c r="I830" s="6"/>
    </row>
    <row r="831" spans="9:9" ht="15.75" customHeight="1" x14ac:dyDescent="0.25">
      <c r="I831" s="6"/>
    </row>
    <row r="832" spans="9:9" ht="15.75" customHeight="1" x14ac:dyDescent="0.25">
      <c r="I832" s="6"/>
    </row>
    <row r="833" spans="9:9" ht="15.75" customHeight="1" x14ac:dyDescent="0.25">
      <c r="I833" s="6"/>
    </row>
    <row r="834" spans="9:9" ht="15.75" customHeight="1" x14ac:dyDescent="0.25">
      <c r="I834" s="6"/>
    </row>
    <row r="835" spans="9:9" ht="15.75" customHeight="1" x14ac:dyDescent="0.25">
      <c r="I835" s="6"/>
    </row>
    <row r="836" spans="9:9" ht="15.75" customHeight="1" x14ac:dyDescent="0.25">
      <c r="I836" s="6"/>
    </row>
    <row r="837" spans="9:9" ht="15.75" customHeight="1" x14ac:dyDescent="0.25">
      <c r="I837" s="6"/>
    </row>
    <row r="838" spans="9:9" ht="15.75" customHeight="1" x14ac:dyDescent="0.25">
      <c r="I838" s="6"/>
    </row>
    <row r="839" spans="9:9" ht="15.75" customHeight="1" x14ac:dyDescent="0.25">
      <c r="I839" s="6"/>
    </row>
    <row r="840" spans="9:9" ht="15.75" customHeight="1" x14ac:dyDescent="0.25">
      <c r="I840" s="6"/>
    </row>
    <row r="841" spans="9:9" ht="15.75" customHeight="1" x14ac:dyDescent="0.25">
      <c r="I841" s="6"/>
    </row>
    <row r="842" spans="9:9" ht="15.75" customHeight="1" x14ac:dyDescent="0.25">
      <c r="I842" s="6"/>
    </row>
    <row r="843" spans="9:9" ht="15.75" customHeight="1" x14ac:dyDescent="0.25">
      <c r="I843" s="6"/>
    </row>
    <row r="844" spans="9:9" ht="15.75" customHeight="1" x14ac:dyDescent="0.25">
      <c r="I844" s="6"/>
    </row>
    <row r="845" spans="9:9" ht="15.75" customHeight="1" x14ac:dyDescent="0.25">
      <c r="I845" s="6"/>
    </row>
    <row r="846" spans="9:9" ht="15.75" customHeight="1" x14ac:dyDescent="0.25">
      <c r="I846" s="6"/>
    </row>
    <row r="847" spans="9:9" ht="15.75" customHeight="1" x14ac:dyDescent="0.25">
      <c r="I847" s="6"/>
    </row>
    <row r="848" spans="9:9" ht="15.75" customHeight="1" x14ac:dyDescent="0.25">
      <c r="I848" s="6"/>
    </row>
    <row r="849" spans="9:9" ht="15.75" customHeight="1" x14ac:dyDescent="0.25">
      <c r="I849" s="6"/>
    </row>
    <row r="850" spans="9:9" ht="15.75" customHeight="1" x14ac:dyDescent="0.25">
      <c r="I850" s="6"/>
    </row>
    <row r="851" spans="9:9" ht="15.75" customHeight="1" x14ac:dyDescent="0.25">
      <c r="I851" s="6"/>
    </row>
    <row r="852" spans="9:9" ht="15.75" customHeight="1" x14ac:dyDescent="0.25">
      <c r="I852" s="6"/>
    </row>
    <row r="853" spans="9:9" ht="15.75" customHeight="1" x14ac:dyDescent="0.25">
      <c r="I853" s="6"/>
    </row>
    <row r="854" spans="9:9" ht="15.75" customHeight="1" x14ac:dyDescent="0.25">
      <c r="I854" s="6"/>
    </row>
    <row r="855" spans="9:9" ht="15.75" customHeight="1" x14ac:dyDescent="0.25">
      <c r="I855" s="6"/>
    </row>
    <row r="856" spans="9:9" ht="15.75" customHeight="1" x14ac:dyDescent="0.25">
      <c r="I856" s="6"/>
    </row>
    <row r="857" spans="9:9" ht="15.75" customHeight="1" x14ac:dyDescent="0.25">
      <c r="I857" s="6"/>
    </row>
    <row r="858" spans="9:9" ht="15.75" customHeight="1" x14ac:dyDescent="0.25">
      <c r="I858" s="6"/>
    </row>
    <row r="859" spans="9:9" ht="15.75" customHeight="1" x14ac:dyDescent="0.25">
      <c r="I859" s="6"/>
    </row>
    <row r="860" spans="9:9" ht="15.75" customHeight="1" x14ac:dyDescent="0.25">
      <c r="I860" s="6"/>
    </row>
    <row r="861" spans="9:9" ht="15.75" customHeight="1" x14ac:dyDescent="0.25">
      <c r="I861" s="6"/>
    </row>
    <row r="862" spans="9:9" ht="15.75" customHeight="1" x14ac:dyDescent="0.25">
      <c r="I862" s="6"/>
    </row>
    <row r="863" spans="9:9" ht="15.75" customHeight="1" x14ac:dyDescent="0.25">
      <c r="I863" s="6"/>
    </row>
    <row r="864" spans="9:9" ht="15.75" customHeight="1" x14ac:dyDescent="0.25">
      <c r="I864" s="6"/>
    </row>
    <row r="865" spans="9:9" ht="15.75" customHeight="1" x14ac:dyDescent="0.25">
      <c r="I865" s="6"/>
    </row>
    <row r="866" spans="9:9" ht="15.75" customHeight="1" x14ac:dyDescent="0.25">
      <c r="I866" s="6"/>
    </row>
    <row r="867" spans="9:9" ht="15.75" customHeight="1" x14ac:dyDescent="0.25">
      <c r="I867" s="6"/>
    </row>
    <row r="868" spans="9:9" ht="15.75" customHeight="1" x14ac:dyDescent="0.25">
      <c r="I868" s="6"/>
    </row>
    <row r="869" spans="9:9" ht="15.75" customHeight="1" x14ac:dyDescent="0.25">
      <c r="I869" s="6"/>
    </row>
    <row r="870" spans="9:9" ht="15.75" customHeight="1" x14ac:dyDescent="0.25">
      <c r="I870" s="6"/>
    </row>
    <row r="871" spans="9:9" ht="15.75" customHeight="1" x14ac:dyDescent="0.25">
      <c r="I871" s="6"/>
    </row>
    <row r="872" spans="9:9" ht="15.75" customHeight="1" x14ac:dyDescent="0.25">
      <c r="I872" s="6"/>
    </row>
    <row r="873" spans="9:9" ht="15.75" customHeight="1" x14ac:dyDescent="0.25">
      <c r="I873" s="6"/>
    </row>
    <row r="874" spans="9:9" ht="15.75" customHeight="1" x14ac:dyDescent="0.25">
      <c r="I874" s="6"/>
    </row>
    <row r="875" spans="9:9" ht="15.75" customHeight="1" x14ac:dyDescent="0.25">
      <c r="I875" s="6"/>
    </row>
    <row r="876" spans="9:9" ht="15.75" customHeight="1" x14ac:dyDescent="0.25">
      <c r="I876" s="6"/>
    </row>
    <row r="877" spans="9:9" ht="15.75" customHeight="1" x14ac:dyDescent="0.25">
      <c r="I877" s="6"/>
    </row>
    <row r="878" spans="9:9" ht="15.75" customHeight="1" x14ac:dyDescent="0.25">
      <c r="I878" s="6"/>
    </row>
    <row r="879" spans="9:9" ht="15.75" customHeight="1" x14ac:dyDescent="0.25">
      <c r="I879" s="6"/>
    </row>
    <row r="880" spans="9:9" ht="15.75" customHeight="1" x14ac:dyDescent="0.25">
      <c r="I880" s="6"/>
    </row>
    <row r="881" spans="9:9" ht="15.75" customHeight="1" x14ac:dyDescent="0.25">
      <c r="I881" s="6"/>
    </row>
    <row r="882" spans="9:9" ht="15.75" customHeight="1" x14ac:dyDescent="0.25">
      <c r="I882" s="6"/>
    </row>
    <row r="883" spans="9:9" ht="15.75" customHeight="1" x14ac:dyDescent="0.25">
      <c r="I883" s="6"/>
    </row>
    <row r="884" spans="9:9" ht="15.75" customHeight="1" x14ac:dyDescent="0.25">
      <c r="I884" s="6"/>
    </row>
    <row r="885" spans="9:9" ht="15.75" customHeight="1" x14ac:dyDescent="0.25">
      <c r="I885" s="6"/>
    </row>
    <row r="886" spans="9:9" ht="15.75" customHeight="1" x14ac:dyDescent="0.25">
      <c r="I886" s="6"/>
    </row>
    <row r="887" spans="9:9" ht="15.75" customHeight="1" x14ac:dyDescent="0.25">
      <c r="I887" s="6"/>
    </row>
    <row r="888" spans="9:9" ht="15.75" customHeight="1" x14ac:dyDescent="0.25">
      <c r="I888" s="6"/>
    </row>
    <row r="889" spans="9:9" ht="15.75" customHeight="1" x14ac:dyDescent="0.25">
      <c r="I889" s="6"/>
    </row>
    <row r="890" spans="9:9" ht="15.75" customHeight="1" x14ac:dyDescent="0.25">
      <c r="I890" s="6"/>
    </row>
    <row r="891" spans="9:9" ht="15.75" customHeight="1" x14ac:dyDescent="0.25">
      <c r="I891" s="6"/>
    </row>
    <row r="892" spans="9:9" ht="15.75" customHeight="1" x14ac:dyDescent="0.25">
      <c r="I892" s="6"/>
    </row>
    <row r="893" spans="9:9" ht="15.75" customHeight="1" x14ac:dyDescent="0.25">
      <c r="I893" s="6"/>
    </row>
    <row r="894" spans="9:9" ht="15.75" customHeight="1" x14ac:dyDescent="0.25">
      <c r="I894" s="6"/>
    </row>
    <row r="895" spans="9:9" ht="15.75" customHeight="1" x14ac:dyDescent="0.25">
      <c r="I895" s="6"/>
    </row>
    <row r="896" spans="9:9" ht="15.75" customHeight="1" x14ac:dyDescent="0.25">
      <c r="I896" s="6"/>
    </row>
    <row r="897" spans="9:9" ht="15.75" customHeight="1" x14ac:dyDescent="0.25">
      <c r="I897" s="6"/>
    </row>
    <row r="898" spans="9:9" ht="15.75" customHeight="1" x14ac:dyDescent="0.25">
      <c r="I898" s="6"/>
    </row>
    <row r="899" spans="9:9" ht="15.75" customHeight="1" x14ac:dyDescent="0.25">
      <c r="I899" s="6"/>
    </row>
    <row r="900" spans="9:9" ht="15.75" customHeight="1" x14ac:dyDescent="0.25">
      <c r="I900" s="6"/>
    </row>
    <row r="901" spans="9:9" ht="15.75" customHeight="1" x14ac:dyDescent="0.25">
      <c r="I901" s="6"/>
    </row>
    <row r="902" spans="9:9" ht="15.75" customHeight="1" x14ac:dyDescent="0.25">
      <c r="I902" s="6"/>
    </row>
    <row r="903" spans="9:9" ht="15.75" customHeight="1" x14ac:dyDescent="0.25">
      <c r="I903" s="6"/>
    </row>
    <row r="904" spans="9:9" ht="15.75" customHeight="1" x14ac:dyDescent="0.25">
      <c r="I904" s="6"/>
    </row>
    <row r="905" spans="9:9" ht="15.75" customHeight="1" x14ac:dyDescent="0.25">
      <c r="I905" s="6"/>
    </row>
    <row r="906" spans="9:9" ht="15.75" customHeight="1" x14ac:dyDescent="0.25">
      <c r="I906" s="6"/>
    </row>
    <row r="907" spans="9:9" ht="15.75" customHeight="1" x14ac:dyDescent="0.25">
      <c r="I907" s="6"/>
    </row>
    <row r="908" spans="9:9" ht="15.75" customHeight="1" x14ac:dyDescent="0.25">
      <c r="I908" s="6"/>
    </row>
    <row r="909" spans="9:9" ht="15.75" customHeight="1" x14ac:dyDescent="0.25">
      <c r="I909" s="6"/>
    </row>
    <row r="910" spans="9:9" ht="15.75" customHeight="1" x14ac:dyDescent="0.25">
      <c r="I910" s="6"/>
    </row>
    <row r="911" spans="9:9" ht="15.75" customHeight="1" x14ac:dyDescent="0.25">
      <c r="I911" s="6"/>
    </row>
    <row r="912" spans="9:9" ht="15.75" customHeight="1" x14ac:dyDescent="0.25">
      <c r="I912" s="6"/>
    </row>
    <row r="913" spans="9:9" ht="15.75" customHeight="1" x14ac:dyDescent="0.25">
      <c r="I913" s="6"/>
    </row>
    <row r="914" spans="9:9" ht="15.75" customHeight="1" x14ac:dyDescent="0.25">
      <c r="I914" s="6"/>
    </row>
    <row r="915" spans="9:9" ht="15.75" customHeight="1" x14ac:dyDescent="0.25">
      <c r="I915" s="6"/>
    </row>
    <row r="916" spans="9:9" ht="15.75" customHeight="1" x14ac:dyDescent="0.25">
      <c r="I916" s="6"/>
    </row>
    <row r="917" spans="9:9" ht="15.75" customHeight="1" x14ac:dyDescent="0.25">
      <c r="I917" s="6"/>
    </row>
    <row r="918" spans="9:9" ht="15.75" customHeight="1" x14ac:dyDescent="0.25">
      <c r="I918" s="6"/>
    </row>
    <row r="919" spans="9:9" ht="15.75" customHeight="1" x14ac:dyDescent="0.25">
      <c r="I919" s="6"/>
    </row>
    <row r="920" spans="9:9" ht="15.75" customHeight="1" x14ac:dyDescent="0.25">
      <c r="I920" s="6"/>
    </row>
    <row r="921" spans="9:9" ht="15.75" customHeight="1" x14ac:dyDescent="0.25">
      <c r="I921" s="6"/>
    </row>
    <row r="922" spans="9:9" ht="15.75" customHeight="1" x14ac:dyDescent="0.25">
      <c r="I922" s="6"/>
    </row>
    <row r="923" spans="9:9" ht="15.75" customHeight="1" x14ac:dyDescent="0.25">
      <c r="I923" s="6"/>
    </row>
    <row r="924" spans="9:9" ht="15.75" customHeight="1" x14ac:dyDescent="0.25">
      <c r="I924" s="6"/>
    </row>
    <row r="925" spans="9:9" ht="15.75" customHeight="1" x14ac:dyDescent="0.25">
      <c r="I925" s="6"/>
    </row>
    <row r="926" spans="9:9" ht="15.75" customHeight="1" x14ac:dyDescent="0.25">
      <c r="I926" s="6"/>
    </row>
    <row r="927" spans="9:9" ht="15.75" customHeight="1" x14ac:dyDescent="0.25">
      <c r="I927" s="6"/>
    </row>
    <row r="928" spans="9:9" ht="15.75" customHeight="1" x14ac:dyDescent="0.25">
      <c r="I928" s="6"/>
    </row>
    <row r="929" spans="9:9" ht="15.75" customHeight="1" x14ac:dyDescent="0.25">
      <c r="I929" s="6"/>
    </row>
    <row r="930" spans="9:9" ht="15.75" customHeight="1" x14ac:dyDescent="0.25">
      <c r="I930" s="6"/>
    </row>
    <row r="931" spans="9:9" ht="15.75" customHeight="1" x14ac:dyDescent="0.25">
      <c r="I931" s="6"/>
    </row>
    <row r="932" spans="9:9" ht="15.75" customHeight="1" x14ac:dyDescent="0.25">
      <c r="I932" s="6"/>
    </row>
    <row r="933" spans="9:9" ht="15.75" customHeight="1" x14ac:dyDescent="0.25">
      <c r="I933" s="6"/>
    </row>
    <row r="934" spans="9:9" ht="15.75" customHeight="1" x14ac:dyDescent="0.25">
      <c r="I934" s="6"/>
    </row>
    <row r="935" spans="9:9" ht="15.75" customHeight="1" x14ac:dyDescent="0.25">
      <c r="I935" s="6"/>
    </row>
    <row r="936" spans="9:9" ht="15.75" customHeight="1" x14ac:dyDescent="0.25">
      <c r="I936" s="6"/>
    </row>
    <row r="937" spans="9:9" ht="15.75" customHeight="1" x14ac:dyDescent="0.25">
      <c r="I937" s="6"/>
    </row>
    <row r="938" spans="9:9" ht="15.75" customHeight="1" x14ac:dyDescent="0.25">
      <c r="I938" s="6"/>
    </row>
    <row r="939" spans="9:9" ht="15.75" customHeight="1" x14ac:dyDescent="0.25">
      <c r="I939" s="6"/>
    </row>
    <row r="940" spans="9:9" ht="15.75" customHeight="1" x14ac:dyDescent="0.25">
      <c r="I940" s="6"/>
    </row>
    <row r="941" spans="9:9" ht="15.75" customHeight="1" x14ac:dyDescent="0.25">
      <c r="I941" s="6"/>
    </row>
    <row r="942" spans="9:9" ht="15.75" customHeight="1" x14ac:dyDescent="0.25">
      <c r="I942" s="6"/>
    </row>
    <row r="943" spans="9:9" ht="15.75" customHeight="1" x14ac:dyDescent="0.25">
      <c r="I943" s="6"/>
    </row>
    <row r="944" spans="9:9" ht="15.75" customHeight="1" x14ac:dyDescent="0.25">
      <c r="I944" s="6"/>
    </row>
    <row r="945" spans="9:9" ht="15.75" customHeight="1" x14ac:dyDescent="0.25">
      <c r="I945" s="6"/>
    </row>
    <row r="946" spans="9:9" ht="15.75" customHeight="1" x14ac:dyDescent="0.25">
      <c r="I946" s="6"/>
    </row>
    <row r="947" spans="9:9" ht="15.75" customHeight="1" x14ac:dyDescent="0.25">
      <c r="I947" s="6"/>
    </row>
    <row r="948" spans="9:9" ht="15.75" customHeight="1" x14ac:dyDescent="0.25">
      <c r="I948" s="6"/>
    </row>
    <row r="949" spans="9:9" ht="15.75" customHeight="1" x14ac:dyDescent="0.25">
      <c r="I949" s="6"/>
    </row>
    <row r="950" spans="9:9" ht="15.75" customHeight="1" x14ac:dyDescent="0.25">
      <c r="I950" s="6"/>
    </row>
    <row r="951" spans="9:9" ht="15.75" customHeight="1" x14ac:dyDescent="0.25">
      <c r="I951" s="6"/>
    </row>
    <row r="952" spans="9:9" ht="15.75" customHeight="1" x14ac:dyDescent="0.25">
      <c r="I952" s="6"/>
    </row>
    <row r="953" spans="9:9" ht="15.75" customHeight="1" x14ac:dyDescent="0.25">
      <c r="I953" s="6"/>
    </row>
    <row r="954" spans="9:9" ht="15.75" customHeight="1" x14ac:dyDescent="0.25">
      <c r="I954" s="6"/>
    </row>
    <row r="955" spans="9:9" ht="15.75" customHeight="1" x14ac:dyDescent="0.25">
      <c r="I955" s="6"/>
    </row>
    <row r="956" spans="9:9" ht="15.75" customHeight="1" x14ac:dyDescent="0.25">
      <c r="I956" s="6"/>
    </row>
    <row r="957" spans="9:9" ht="15.75" customHeight="1" x14ac:dyDescent="0.25">
      <c r="I957" s="6"/>
    </row>
    <row r="958" spans="9:9" ht="15.75" customHeight="1" x14ac:dyDescent="0.25">
      <c r="I958" s="6"/>
    </row>
    <row r="959" spans="9:9" ht="15.75" customHeight="1" x14ac:dyDescent="0.25">
      <c r="I959" s="6"/>
    </row>
    <row r="960" spans="9:9" ht="15.75" customHeight="1" x14ac:dyDescent="0.25">
      <c r="I960" s="6"/>
    </row>
    <row r="961" spans="9:9" ht="15.75" customHeight="1" x14ac:dyDescent="0.25">
      <c r="I961" s="6"/>
    </row>
    <row r="962" spans="9:9" ht="15.75" customHeight="1" x14ac:dyDescent="0.25">
      <c r="I962" s="6"/>
    </row>
    <row r="963" spans="9:9" ht="15.75" customHeight="1" x14ac:dyDescent="0.25">
      <c r="I963" s="6"/>
    </row>
    <row r="964" spans="9:9" ht="15.75" customHeight="1" x14ac:dyDescent="0.25">
      <c r="I964" s="6"/>
    </row>
    <row r="965" spans="9:9" ht="15.75" customHeight="1" x14ac:dyDescent="0.25">
      <c r="I965" s="6"/>
    </row>
    <row r="966" spans="9:9" ht="15.75" customHeight="1" x14ac:dyDescent="0.25">
      <c r="I966" s="6"/>
    </row>
    <row r="967" spans="9:9" ht="15.75" customHeight="1" x14ac:dyDescent="0.25">
      <c r="I967" s="6"/>
    </row>
    <row r="968" spans="9:9" ht="15.75" customHeight="1" x14ac:dyDescent="0.25">
      <c r="I968" s="6"/>
    </row>
    <row r="969" spans="9:9" ht="15.75" customHeight="1" x14ac:dyDescent="0.25">
      <c r="I969" s="6"/>
    </row>
    <row r="970" spans="9:9" ht="15.75" customHeight="1" x14ac:dyDescent="0.25">
      <c r="I970" s="6"/>
    </row>
    <row r="971" spans="9:9" ht="15.75" customHeight="1" x14ac:dyDescent="0.25">
      <c r="I971" s="6"/>
    </row>
    <row r="972" spans="9:9" ht="15.75" customHeight="1" x14ac:dyDescent="0.25">
      <c r="I972" s="6"/>
    </row>
    <row r="973" spans="9:9" ht="15.75" customHeight="1" x14ac:dyDescent="0.25">
      <c r="I973" s="6"/>
    </row>
    <row r="974" spans="9:9" ht="15.75" customHeight="1" x14ac:dyDescent="0.25">
      <c r="I974" s="6"/>
    </row>
    <row r="975" spans="9:9" ht="15.75" customHeight="1" x14ac:dyDescent="0.25">
      <c r="I975" s="6"/>
    </row>
    <row r="976" spans="9:9" ht="15.75" customHeight="1" x14ac:dyDescent="0.25">
      <c r="I976" s="6"/>
    </row>
    <row r="977" spans="9:9" ht="15.75" customHeight="1" x14ac:dyDescent="0.25">
      <c r="I977" s="6"/>
    </row>
    <row r="978" spans="9:9" ht="15.75" customHeight="1" x14ac:dyDescent="0.25">
      <c r="I978" s="6"/>
    </row>
    <row r="979" spans="9:9" ht="15.75" customHeight="1" x14ac:dyDescent="0.25">
      <c r="I979" s="6"/>
    </row>
    <row r="980" spans="9:9" ht="15.75" customHeight="1" x14ac:dyDescent="0.25">
      <c r="I980" s="6"/>
    </row>
    <row r="981" spans="9:9" ht="15.75" customHeight="1" x14ac:dyDescent="0.25">
      <c r="I981" s="6"/>
    </row>
    <row r="982" spans="9:9" ht="15.75" customHeight="1" x14ac:dyDescent="0.25">
      <c r="I98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6"/>
  <sheetViews>
    <sheetView showGridLines="0" tabSelected="1" workbookViewId="0">
      <selection activeCell="G6" sqref="G6"/>
    </sheetView>
  </sheetViews>
  <sheetFormatPr defaultColWidth="12.6328125" defaultRowHeight="15.75" customHeight="1" x14ac:dyDescent="0.25"/>
  <sheetData>
    <row r="1" spans="1:2" ht="15.75" customHeight="1" x14ac:dyDescent="0.25">
      <c r="A1" s="9" t="s">
        <v>8</v>
      </c>
      <c r="B1" s="10" t="s">
        <v>895</v>
      </c>
    </row>
    <row r="2" spans="1:2" ht="15.75" customHeight="1" x14ac:dyDescent="0.25">
      <c r="A2" s="11" t="s">
        <v>166</v>
      </c>
      <c r="B2" s="12">
        <v>15</v>
      </c>
    </row>
    <row r="3" spans="1:2" ht="15.75" customHeight="1" x14ac:dyDescent="0.25">
      <c r="A3" s="13" t="s">
        <v>28</v>
      </c>
      <c r="B3" s="14">
        <v>8</v>
      </c>
    </row>
    <row r="4" spans="1:2" ht="15.75" customHeight="1" x14ac:dyDescent="0.25">
      <c r="A4" s="13" t="s">
        <v>226</v>
      </c>
      <c r="B4" s="14">
        <v>7</v>
      </c>
    </row>
    <row r="5" spans="1:2" ht="15.75" customHeight="1" x14ac:dyDescent="0.25">
      <c r="A5" s="13" t="s">
        <v>538</v>
      </c>
      <c r="B5" s="14">
        <v>6</v>
      </c>
    </row>
    <row r="6" spans="1:2" ht="15.75" customHeight="1" x14ac:dyDescent="0.25">
      <c r="A6" s="13" t="s">
        <v>703</v>
      </c>
      <c r="B6" s="14">
        <v>6</v>
      </c>
    </row>
    <row r="7" spans="1:2" ht="15.75" customHeight="1" x14ac:dyDescent="0.25">
      <c r="A7" s="13" t="s">
        <v>572</v>
      </c>
      <c r="B7" s="14">
        <v>5</v>
      </c>
    </row>
    <row r="8" spans="1:2" ht="15.75" customHeight="1" x14ac:dyDescent="0.25">
      <c r="A8" s="13" t="s">
        <v>415</v>
      </c>
      <c r="B8" s="14">
        <v>5</v>
      </c>
    </row>
    <row r="9" spans="1:2" ht="15.75" customHeight="1" x14ac:dyDescent="0.25">
      <c r="A9" s="13" t="s">
        <v>605</v>
      </c>
      <c r="B9" s="14">
        <v>4</v>
      </c>
    </row>
    <row r="10" spans="1:2" ht="15.75" customHeight="1" x14ac:dyDescent="0.25">
      <c r="A10" s="13" t="s">
        <v>162</v>
      </c>
      <c r="B10" s="14">
        <v>4</v>
      </c>
    </row>
    <row r="11" spans="1:2" ht="15.75" customHeight="1" x14ac:dyDescent="0.25">
      <c r="A11" s="13" t="s">
        <v>220</v>
      </c>
      <c r="B11" s="14">
        <v>4</v>
      </c>
    </row>
    <row r="12" spans="1:2" ht="15.75" customHeight="1" x14ac:dyDescent="0.25">
      <c r="A12" s="13" t="s">
        <v>198</v>
      </c>
      <c r="B12" s="14">
        <v>4</v>
      </c>
    </row>
    <row r="13" spans="1:2" ht="15.75" customHeight="1" x14ac:dyDescent="0.25">
      <c r="A13" s="13" t="s">
        <v>305</v>
      </c>
      <c r="B13" s="14">
        <v>4</v>
      </c>
    </row>
    <row r="14" spans="1:2" ht="15.75" customHeight="1" x14ac:dyDescent="0.25">
      <c r="A14" s="13" t="s">
        <v>40</v>
      </c>
      <c r="B14" s="14">
        <v>4</v>
      </c>
    </row>
    <row r="15" spans="1:2" ht="15.75" customHeight="1" x14ac:dyDescent="0.25">
      <c r="A15" s="13" t="s">
        <v>124</v>
      </c>
      <c r="B15" s="14">
        <v>3</v>
      </c>
    </row>
    <row r="16" spans="1:2" ht="15.75" customHeight="1" x14ac:dyDescent="0.25">
      <c r="A16" s="13" t="s">
        <v>85</v>
      </c>
      <c r="B16" s="14">
        <v>3</v>
      </c>
    </row>
    <row r="17" spans="1:2" ht="15.75" customHeight="1" x14ac:dyDescent="0.25">
      <c r="A17" s="13" t="s">
        <v>744</v>
      </c>
      <c r="B17" s="14">
        <v>3</v>
      </c>
    </row>
    <row r="18" spans="1:2" ht="15.75" customHeight="1" x14ac:dyDescent="0.25">
      <c r="A18" s="13" t="s">
        <v>274</v>
      </c>
      <c r="B18" s="14">
        <v>3</v>
      </c>
    </row>
    <row r="19" spans="1:2" ht="15.75" customHeight="1" x14ac:dyDescent="0.25">
      <c r="A19" s="13" t="s">
        <v>633</v>
      </c>
      <c r="B19" s="14">
        <v>3</v>
      </c>
    </row>
    <row r="20" spans="1:2" ht="15.75" customHeight="1" x14ac:dyDescent="0.25">
      <c r="A20" s="13" t="s">
        <v>796</v>
      </c>
      <c r="B20" s="14">
        <v>3</v>
      </c>
    </row>
    <row r="21" spans="1:2" ht="12.5" x14ac:dyDescent="0.25">
      <c r="A21" s="13" t="s">
        <v>288</v>
      </c>
      <c r="B21" s="14">
        <v>3</v>
      </c>
    </row>
    <row r="22" spans="1:2" ht="12.5" x14ac:dyDescent="0.25">
      <c r="A22" s="13" t="s">
        <v>619</v>
      </c>
      <c r="B22" s="14">
        <v>3</v>
      </c>
    </row>
    <row r="23" spans="1:2" ht="12.5" x14ac:dyDescent="0.25">
      <c r="A23" s="13" t="s">
        <v>258</v>
      </c>
      <c r="B23" s="14">
        <v>2</v>
      </c>
    </row>
    <row r="24" spans="1:2" ht="12.5" x14ac:dyDescent="0.25">
      <c r="A24" s="13" t="s">
        <v>609</v>
      </c>
      <c r="B24" s="14">
        <v>2</v>
      </c>
    </row>
    <row r="25" spans="1:2" ht="12.5" x14ac:dyDescent="0.25">
      <c r="A25" s="13" t="s">
        <v>658</v>
      </c>
      <c r="B25" s="14">
        <v>2</v>
      </c>
    </row>
    <row r="26" spans="1:2" ht="12.5" x14ac:dyDescent="0.25">
      <c r="A26" s="13" t="s">
        <v>432</v>
      </c>
      <c r="B26" s="14">
        <v>2</v>
      </c>
    </row>
    <row r="27" spans="1:2" ht="12.5" x14ac:dyDescent="0.25">
      <c r="A27" s="13" t="s">
        <v>698</v>
      </c>
      <c r="B27" s="14">
        <v>2</v>
      </c>
    </row>
    <row r="28" spans="1:2" ht="12.5" x14ac:dyDescent="0.25">
      <c r="A28" s="13" t="s">
        <v>308</v>
      </c>
      <c r="B28" s="14">
        <v>2</v>
      </c>
    </row>
    <row r="29" spans="1:2" ht="12.5" x14ac:dyDescent="0.25">
      <c r="A29" s="13" t="s">
        <v>134</v>
      </c>
      <c r="B29" s="14">
        <v>2</v>
      </c>
    </row>
    <row r="30" spans="1:2" ht="12.5" x14ac:dyDescent="0.25">
      <c r="A30" s="13" t="s">
        <v>48</v>
      </c>
      <c r="B30" s="14">
        <v>2</v>
      </c>
    </row>
    <row r="31" spans="1:2" ht="12.5" x14ac:dyDescent="0.25">
      <c r="A31" s="13" t="s">
        <v>428</v>
      </c>
      <c r="B31" s="14">
        <v>2</v>
      </c>
    </row>
    <row r="32" spans="1:2" ht="12.5" x14ac:dyDescent="0.25">
      <c r="A32" s="13" t="s">
        <v>282</v>
      </c>
      <c r="B32" s="14">
        <v>2</v>
      </c>
    </row>
    <row r="33" spans="1:2" ht="12.5" x14ac:dyDescent="0.25">
      <c r="A33" s="13" t="s">
        <v>561</v>
      </c>
      <c r="B33" s="14">
        <v>2</v>
      </c>
    </row>
    <row r="34" spans="1:2" ht="12.5" x14ac:dyDescent="0.25">
      <c r="A34" s="13" t="s">
        <v>293</v>
      </c>
      <c r="B34" s="14">
        <v>2</v>
      </c>
    </row>
    <row r="35" spans="1:2" ht="12.5" x14ac:dyDescent="0.25">
      <c r="A35" s="13" t="s">
        <v>694</v>
      </c>
      <c r="B35" s="14">
        <v>2</v>
      </c>
    </row>
    <row r="36" spans="1:2" ht="12.5" x14ac:dyDescent="0.25">
      <c r="A36" s="13" t="s">
        <v>674</v>
      </c>
      <c r="B36" s="14">
        <v>2</v>
      </c>
    </row>
    <row r="37" spans="1:2" ht="12.5" x14ac:dyDescent="0.25">
      <c r="A37" s="13" t="s">
        <v>491</v>
      </c>
      <c r="B37" s="14">
        <v>2</v>
      </c>
    </row>
    <row r="38" spans="1:2" ht="12.5" x14ac:dyDescent="0.25">
      <c r="A38" s="13" t="s">
        <v>250</v>
      </c>
      <c r="B38" s="14">
        <v>2</v>
      </c>
    </row>
    <row r="39" spans="1:2" ht="12.5" x14ac:dyDescent="0.25">
      <c r="A39" s="13" t="s">
        <v>521</v>
      </c>
      <c r="B39" s="14">
        <v>2</v>
      </c>
    </row>
    <row r="40" spans="1:2" ht="12.5" x14ac:dyDescent="0.25">
      <c r="A40" s="13" t="s">
        <v>516</v>
      </c>
      <c r="B40" s="14">
        <v>2</v>
      </c>
    </row>
    <row r="41" spans="1:2" ht="12.5" x14ac:dyDescent="0.25">
      <c r="A41" s="13" t="s">
        <v>353</v>
      </c>
      <c r="B41" s="14">
        <v>2</v>
      </c>
    </row>
    <row r="42" spans="1:2" ht="12.5" x14ac:dyDescent="0.25">
      <c r="A42" s="13" t="s">
        <v>557</v>
      </c>
      <c r="B42" s="14">
        <v>2</v>
      </c>
    </row>
    <row r="43" spans="1:2" ht="12.5" x14ac:dyDescent="0.25">
      <c r="A43" s="13" t="s">
        <v>349</v>
      </c>
      <c r="B43" s="14">
        <v>2</v>
      </c>
    </row>
    <row r="44" spans="1:2" ht="12.5" x14ac:dyDescent="0.25">
      <c r="A44" s="13" t="s">
        <v>342</v>
      </c>
      <c r="B44" s="14">
        <v>2</v>
      </c>
    </row>
    <row r="45" spans="1:2" ht="12.5" x14ac:dyDescent="0.25">
      <c r="A45" s="13" t="s">
        <v>129</v>
      </c>
      <c r="B45" s="14">
        <v>2</v>
      </c>
    </row>
    <row r="46" spans="1:2" ht="12.5" x14ac:dyDescent="0.25">
      <c r="A46" s="13" t="s">
        <v>772</v>
      </c>
      <c r="B46" s="14">
        <v>2</v>
      </c>
    </row>
    <row r="47" spans="1:2" ht="12.5" x14ac:dyDescent="0.25">
      <c r="A47" s="13" t="s">
        <v>753</v>
      </c>
      <c r="B47" s="14">
        <v>2</v>
      </c>
    </row>
    <row r="48" spans="1:2" ht="12.5" x14ac:dyDescent="0.25">
      <c r="A48" s="13" t="s">
        <v>854</v>
      </c>
      <c r="B48" s="14">
        <v>2</v>
      </c>
    </row>
    <row r="49" spans="1:2" ht="12.5" x14ac:dyDescent="0.25">
      <c r="A49" s="13" t="s">
        <v>53</v>
      </c>
      <c r="B49" s="14">
        <v>2</v>
      </c>
    </row>
    <row r="50" spans="1:2" ht="12.5" x14ac:dyDescent="0.25">
      <c r="A50" s="13" t="s">
        <v>323</v>
      </c>
      <c r="B50" s="14">
        <v>2</v>
      </c>
    </row>
    <row r="51" spans="1:2" ht="12.5" x14ac:dyDescent="0.25">
      <c r="A51" s="13" t="s">
        <v>828</v>
      </c>
      <c r="B51" s="14">
        <v>2</v>
      </c>
    </row>
    <row r="52" spans="1:2" ht="12.5" x14ac:dyDescent="0.25">
      <c r="A52" s="13" t="s">
        <v>836</v>
      </c>
      <c r="B52" s="14">
        <v>2</v>
      </c>
    </row>
    <row r="53" spans="1:2" ht="12.5" x14ac:dyDescent="0.25">
      <c r="A53" s="13" t="s">
        <v>891</v>
      </c>
      <c r="B53" s="14">
        <v>2</v>
      </c>
    </row>
    <row r="54" spans="1:2" ht="12.5" x14ac:dyDescent="0.25">
      <c r="A54" s="13" t="s">
        <v>862</v>
      </c>
      <c r="B54" s="14">
        <v>1</v>
      </c>
    </row>
    <row r="55" spans="1:2" ht="12.5" x14ac:dyDescent="0.25">
      <c r="A55" s="13" t="s">
        <v>730</v>
      </c>
      <c r="B55" s="14">
        <v>1</v>
      </c>
    </row>
    <row r="56" spans="1:2" ht="12.5" x14ac:dyDescent="0.25">
      <c r="A56" s="13" t="s">
        <v>845</v>
      </c>
      <c r="B56" s="14">
        <v>1</v>
      </c>
    </row>
    <row r="57" spans="1:2" ht="12.5" x14ac:dyDescent="0.25">
      <c r="A57" s="13" t="s">
        <v>530</v>
      </c>
      <c r="B57" s="14">
        <v>1</v>
      </c>
    </row>
    <row r="58" spans="1:2" ht="12.5" x14ac:dyDescent="0.25">
      <c r="A58" s="13" t="s">
        <v>858</v>
      </c>
      <c r="B58" s="14">
        <v>1</v>
      </c>
    </row>
    <row r="59" spans="1:2" ht="12.5" x14ac:dyDescent="0.25">
      <c r="A59" s="13" t="s">
        <v>365</v>
      </c>
      <c r="B59" s="14">
        <v>1</v>
      </c>
    </row>
    <row r="60" spans="1:2" ht="12.5" x14ac:dyDescent="0.25">
      <c r="A60" s="13" t="s">
        <v>643</v>
      </c>
      <c r="B60" s="14">
        <v>1</v>
      </c>
    </row>
    <row r="61" spans="1:2" ht="12.5" x14ac:dyDescent="0.25">
      <c r="A61" s="13" t="s">
        <v>552</v>
      </c>
      <c r="B61" s="14">
        <v>1</v>
      </c>
    </row>
    <row r="62" spans="1:2" ht="12.5" x14ac:dyDescent="0.25">
      <c r="A62" s="13" t="s">
        <v>35</v>
      </c>
      <c r="B62" s="14">
        <v>1</v>
      </c>
    </row>
    <row r="63" spans="1:2" ht="12.5" x14ac:dyDescent="0.25">
      <c r="A63" s="13" t="s">
        <v>687</v>
      </c>
      <c r="B63" s="14">
        <v>1</v>
      </c>
    </row>
    <row r="64" spans="1:2" ht="12.5" x14ac:dyDescent="0.25">
      <c r="A64" s="13" t="s">
        <v>118</v>
      </c>
      <c r="B64" s="14">
        <v>1</v>
      </c>
    </row>
    <row r="65" spans="1:2" ht="12.5" x14ac:dyDescent="0.25">
      <c r="A65" s="13" t="s">
        <v>23</v>
      </c>
      <c r="B65" s="14">
        <v>1</v>
      </c>
    </row>
    <row r="66" spans="1:2" ht="12.5" x14ac:dyDescent="0.25">
      <c r="A66" s="13" t="s">
        <v>679</v>
      </c>
      <c r="B66" s="14">
        <v>1</v>
      </c>
    </row>
    <row r="67" spans="1:2" ht="12.5" x14ac:dyDescent="0.25">
      <c r="A67" s="13" t="s">
        <v>443</v>
      </c>
      <c r="B67" s="14">
        <v>1</v>
      </c>
    </row>
    <row r="68" spans="1:2" ht="12.5" x14ac:dyDescent="0.25">
      <c r="A68" s="13" t="s">
        <v>192</v>
      </c>
      <c r="B68" s="14">
        <v>1</v>
      </c>
    </row>
    <row r="69" spans="1:2" ht="12.5" x14ac:dyDescent="0.25">
      <c r="A69" s="13" t="s">
        <v>741</v>
      </c>
      <c r="B69" s="14">
        <v>1</v>
      </c>
    </row>
    <row r="70" spans="1:2" ht="12.5" x14ac:dyDescent="0.25">
      <c r="A70" s="13" t="s">
        <v>805</v>
      </c>
      <c r="B70" s="14">
        <v>1</v>
      </c>
    </row>
    <row r="71" spans="1:2" ht="12.5" x14ac:dyDescent="0.25">
      <c r="A71" s="13" t="s">
        <v>112</v>
      </c>
      <c r="B71" s="14">
        <v>1</v>
      </c>
    </row>
    <row r="72" spans="1:2" ht="12.5" x14ac:dyDescent="0.25">
      <c r="A72" s="13" t="s">
        <v>240</v>
      </c>
      <c r="B72" s="14">
        <v>1</v>
      </c>
    </row>
    <row r="73" spans="1:2" ht="12.5" x14ac:dyDescent="0.25">
      <c r="A73" s="13" t="s">
        <v>464</v>
      </c>
      <c r="B73" s="14">
        <v>1</v>
      </c>
    </row>
    <row r="74" spans="1:2" ht="12.5" x14ac:dyDescent="0.25">
      <c r="A74" s="13" t="s">
        <v>735</v>
      </c>
      <c r="B74" s="14">
        <v>1</v>
      </c>
    </row>
    <row r="75" spans="1:2" ht="12.5" x14ac:dyDescent="0.25">
      <c r="A75" s="13" t="s">
        <v>401</v>
      </c>
      <c r="B75" s="14">
        <v>1</v>
      </c>
    </row>
    <row r="76" spans="1:2" ht="12.5" x14ac:dyDescent="0.25">
      <c r="A76" s="13" t="s">
        <v>481</v>
      </c>
      <c r="B76" s="14">
        <v>1</v>
      </c>
    </row>
    <row r="77" spans="1:2" ht="12.5" x14ac:dyDescent="0.25">
      <c r="A77" s="13" t="s">
        <v>577</v>
      </c>
      <c r="B77" s="14">
        <v>1</v>
      </c>
    </row>
    <row r="78" spans="1:2" ht="12.5" x14ac:dyDescent="0.25">
      <c r="A78" s="13" t="s">
        <v>374</v>
      </c>
      <c r="B78" s="14">
        <v>1</v>
      </c>
    </row>
    <row r="79" spans="1:2" ht="12.5" x14ac:dyDescent="0.25">
      <c r="A79" s="13" t="s">
        <v>384</v>
      </c>
      <c r="B79" s="14">
        <v>1</v>
      </c>
    </row>
    <row r="80" spans="1:2" ht="12.5" x14ac:dyDescent="0.25">
      <c r="A80" s="13" t="s">
        <v>500</v>
      </c>
      <c r="B80" s="14">
        <v>1</v>
      </c>
    </row>
    <row r="81" spans="1:2" ht="12.5" x14ac:dyDescent="0.25">
      <c r="A81" s="13" t="s">
        <v>512</v>
      </c>
      <c r="B81" s="14">
        <v>1</v>
      </c>
    </row>
    <row r="82" spans="1:2" ht="12.5" x14ac:dyDescent="0.25">
      <c r="A82" s="13" t="s">
        <v>569</v>
      </c>
      <c r="B82" s="14">
        <v>1</v>
      </c>
    </row>
    <row r="83" spans="1:2" ht="12.5" x14ac:dyDescent="0.25">
      <c r="A83" s="13" t="s">
        <v>878</v>
      </c>
      <c r="B83" s="14">
        <v>1</v>
      </c>
    </row>
    <row r="84" spans="1:2" ht="12.5" x14ac:dyDescent="0.25">
      <c r="A84" s="13" t="s">
        <v>594</v>
      </c>
      <c r="B84" s="14">
        <v>1</v>
      </c>
    </row>
    <row r="85" spans="1:2" ht="12.5" x14ac:dyDescent="0.25">
      <c r="A85" s="13" t="s">
        <v>96</v>
      </c>
      <c r="B85" s="14">
        <v>1</v>
      </c>
    </row>
    <row r="86" spans="1:2" ht="12.5" x14ac:dyDescent="0.25">
      <c r="A86" s="13" t="s">
        <v>361</v>
      </c>
      <c r="B86" s="14">
        <v>1</v>
      </c>
    </row>
    <row r="87" spans="1:2" ht="12.5" x14ac:dyDescent="0.25">
      <c r="A87" s="13" t="s">
        <v>667</v>
      </c>
      <c r="B87" s="14">
        <v>1</v>
      </c>
    </row>
    <row r="88" spans="1:2" ht="12.5" x14ac:dyDescent="0.25">
      <c r="A88" s="13" t="s">
        <v>208</v>
      </c>
      <c r="B88" s="14">
        <v>1</v>
      </c>
    </row>
    <row r="89" spans="1:2" ht="12.5" x14ac:dyDescent="0.25">
      <c r="A89" s="13" t="s">
        <v>763</v>
      </c>
      <c r="B89" s="14">
        <v>1</v>
      </c>
    </row>
    <row r="90" spans="1:2" ht="12.5" x14ac:dyDescent="0.25">
      <c r="A90" s="13" t="s">
        <v>393</v>
      </c>
      <c r="B90" s="14">
        <v>1</v>
      </c>
    </row>
    <row r="91" spans="1:2" ht="12.5" x14ac:dyDescent="0.25">
      <c r="A91" s="13" t="s">
        <v>788</v>
      </c>
      <c r="B91" s="14">
        <v>1</v>
      </c>
    </row>
    <row r="92" spans="1:2" ht="12.5" x14ac:dyDescent="0.25">
      <c r="A92" s="13" t="s">
        <v>475</v>
      </c>
      <c r="B92" s="14">
        <v>1</v>
      </c>
    </row>
    <row r="93" spans="1:2" ht="12.5" x14ac:dyDescent="0.25">
      <c r="A93" s="13" t="s">
        <v>544</v>
      </c>
      <c r="B93" s="14">
        <v>1</v>
      </c>
    </row>
    <row r="94" spans="1:2" ht="12.5" x14ac:dyDescent="0.25">
      <c r="A94" s="13" t="s">
        <v>447</v>
      </c>
      <c r="B94" s="14">
        <v>1</v>
      </c>
    </row>
    <row r="95" spans="1:2" ht="12.5" x14ac:dyDescent="0.25">
      <c r="A95" s="13" t="s">
        <v>726</v>
      </c>
      <c r="B95" s="14">
        <v>1</v>
      </c>
    </row>
    <row r="96" spans="1:2" ht="12.5" x14ac:dyDescent="0.25">
      <c r="A96" s="13" t="s">
        <v>338</v>
      </c>
      <c r="B96" s="14">
        <v>1</v>
      </c>
    </row>
    <row r="97" spans="1:2" ht="12.5" x14ac:dyDescent="0.25">
      <c r="A97" s="13" t="s">
        <v>615</v>
      </c>
      <c r="B97" s="14">
        <v>1</v>
      </c>
    </row>
    <row r="98" spans="1:2" ht="12.5" x14ac:dyDescent="0.25">
      <c r="A98" s="13" t="s">
        <v>823</v>
      </c>
      <c r="B98" s="14">
        <v>1</v>
      </c>
    </row>
    <row r="99" spans="1:2" ht="12.5" x14ac:dyDescent="0.25">
      <c r="A99" s="13" t="s">
        <v>887</v>
      </c>
      <c r="B99" s="14">
        <v>1</v>
      </c>
    </row>
    <row r="100" spans="1:2" ht="12.5" x14ac:dyDescent="0.25">
      <c r="A100" s="13" t="s">
        <v>713</v>
      </c>
      <c r="B100" s="14">
        <v>1</v>
      </c>
    </row>
    <row r="101" spans="1:2" ht="12.5" x14ac:dyDescent="0.25">
      <c r="A101" s="13" t="s">
        <v>655</v>
      </c>
      <c r="B101" s="14">
        <v>1</v>
      </c>
    </row>
    <row r="102" spans="1:2" ht="12.5" x14ac:dyDescent="0.25">
      <c r="A102" s="13" t="s">
        <v>310</v>
      </c>
      <c r="B102" s="14">
        <v>1</v>
      </c>
    </row>
    <row r="103" spans="1:2" ht="12.5" x14ac:dyDescent="0.25">
      <c r="A103" s="13" t="s">
        <v>757</v>
      </c>
      <c r="B103" s="14">
        <v>1</v>
      </c>
    </row>
    <row r="104" spans="1:2" ht="12.5" x14ac:dyDescent="0.25">
      <c r="A104" s="13" t="s">
        <v>670</v>
      </c>
      <c r="B104" s="14">
        <v>1</v>
      </c>
    </row>
    <row r="105" spans="1:2" ht="12.5" x14ac:dyDescent="0.25">
      <c r="A105" s="13" t="s">
        <v>357</v>
      </c>
      <c r="B105" s="14">
        <v>1</v>
      </c>
    </row>
    <row r="106" spans="1:2" ht="12.5" x14ac:dyDescent="0.25">
      <c r="A106" s="13" t="s">
        <v>533</v>
      </c>
      <c r="B106" s="14">
        <v>1</v>
      </c>
    </row>
    <row r="107" spans="1:2" ht="12.5" x14ac:dyDescent="0.25">
      <c r="A107" s="13" t="s">
        <v>625</v>
      </c>
      <c r="B107" s="14">
        <v>1</v>
      </c>
    </row>
    <row r="108" spans="1:2" ht="12.5" x14ac:dyDescent="0.25">
      <c r="A108" s="13" t="s">
        <v>144</v>
      </c>
      <c r="B108" s="14">
        <v>1</v>
      </c>
    </row>
    <row r="109" spans="1:2" ht="12.5" x14ac:dyDescent="0.25">
      <c r="A109" s="13" t="s">
        <v>850</v>
      </c>
      <c r="B109" s="14">
        <v>1</v>
      </c>
    </row>
    <row r="110" spans="1:2" ht="12.5" x14ac:dyDescent="0.25">
      <c r="A110" s="13" t="s">
        <v>784</v>
      </c>
      <c r="B110" s="14">
        <v>1</v>
      </c>
    </row>
    <row r="111" spans="1:2" ht="12.5" x14ac:dyDescent="0.25">
      <c r="A111" s="13" t="s">
        <v>509</v>
      </c>
      <c r="B111" s="14">
        <v>1</v>
      </c>
    </row>
    <row r="112" spans="1:2" ht="12.5" x14ac:dyDescent="0.25">
      <c r="A112" s="13" t="s">
        <v>691</v>
      </c>
      <c r="B112" s="14">
        <v>1</v>
      </c>
    </row>
    <row r="113" spans="1:2" ht="12.5" x14ac:dyDescent="0.25">
      <c r="A113" s="13" t="s">
        <v>504</v>
      </c>
      <c r="B113" s="14">
        <v>1</v>
      </c>
    </row>
    <row r="114" spans="1:2" ht="12.5" x14ac:dyDescent="0.25">
      <c r="A114" s="13" t="s">
        <v>420</v>
      </c>
      <c r="B114" s="14">
        <v>1</v>
      </c>
    </row>
    <row r="115" spans="1:2" ht="12.5" x14ac:dyDescent="0.25">
      <c r="A115" s="13" t="s">
        <v>870</v>
      </c>
      <c r="B115" s="14">
        <v>1</v>
      </c>
    </row>
    <row r="116" spans="1:2" ht="12.5" x14ac:dyDescent="0.25">
      <c r="A116" s="13" t="s">
        <v>334</v>
      </c>
      <c r="B116" s="14">
        <v>1</v>
      </c>
    </row>
    <row r="117" spans="1:2" ht="12.5" x14ac:dyDescent="0.25">
      <c r="A117" s="13" t="s">
        <v>319</v>
      </c>
      <c r="B117" s="14">
        <v>1</v>
      </c>
    </row>
    <row r="118" spans="1:2" ht="12.5" x14ac:dyDescent="0.25">
      <c r="A118" s="13" t="s">
        <v>580</v>
      </c>
      <c r="B118" s="14">
        <v>1</v>
      </c>
    </row>
    <row r="119" spans="1:2" ht="12.5" x14ac:dyDescent="0.25">
      <c r="A119" s="13" t="s">
        <v>648</v>
      </c>
      <c r="B119" s="14">
        <v>1</v>
      </c>
    </row>
    <row r="120" spans="1:2" ht="12.5" x14ac:dyDescent="0.25">
      <c r="A120" s="13" t="s">
        <v>777</v>
      </c>
      <c r="B120" s="14">
        <v>1</v>
      </c>
    </row>
    <row r="121" spans="1:2" ht="12.5" x14ac:dyDescent="0.25">
      <c r="A121" s="13" t="s">
        <v>15</v>
      </c>
      <c r="B121" s="14">
        <v>1</v>
      </c>
    </row>
    <row r="122" spans="1:2" ht="12.5" x14ac:dyDescent="0.25">
      <c r="A122" s="13" t="s">
        <v>780</v>
      </c>
      <c r="B122" s="14">
        <v>1</v>
      </c>
    </row>
    <row r="123" spans="1:2" ht="12.5" x14ac:dyDescent="0.25">
      <c r="A123" s="13" t="s">
        <v>564</v>
      </c>
      <c r="B123" s="14">
        <v>1</v>
      </c>
    </row>
    <row r="124" spans="1:2" ht="12.5" x14ac:dyDescent="0.25">
      <c r="A124" s="13" t="s">
        <v>883</v>
      </c>
      <c r="B124" s="14">
        <v>1</v>
      </c>
    </row>
    <row r="125" spans="1:2" ht="12.5" x14ac:dyDescent="0.25">
      <c r="A125" s="13" t="s">
        <v>455</v>
      </c>
      <c r="B125" s="14">
        <v>1</v>
      </c>
    </row>
    <row r="126" spans="1:2" ht="12.5" x14ac:dyDescent="0.25">
      <c r="A126" s="13" t="s">
        <v>298</v>
      </c>
      <c r="B126" s="14">
        <v>1</v>
      </c>
    </row>
    <row r="127" spans="1:2" ht="12.5" x14ac:dyDescent="0.25">
      <c r="A127" s="13" t="s">
        <v>157</v>
      </c>
      <c r="B127" s="14">
        <v>1</v>
      </c>
    </row>
    <row r="128" spans="1:2" ht="12.5" x14ac:dyDescent="0.25">
      <c r="A128" s="13" t="s">
        <v>173</v>
      </c>
      <c r="B128" s="14">
        <v>1</v>
      </c>
    </row>
    <row r="129" spans="1:2" ht="12.5" x14ac:dyDescent="0.25">
      <c r="A129" s="13" t="s">
        <v>662</v>
      </c>
      <c r="B129" s="14">
        <v>1</v>
      </c>
    </row>
    <row r="130" spans="1:2" ht="12.5" x14ac:dyDescent="0.25">
      <c r="A130" s="13" t="s">
        <v>809</v>
      </c>
      <c r="B130" s="14">
        <v>1</v>
      </c>
    </row>
    <row r="131" spans="1:2" ht="12.5" x14ac:dyDescent="0.25">
      <c r="A131" s="13" t="s">
        <v>413</v>
      </c>
      <c r="B131" s="14">
        <v>1</v>
      </c>
    </row>
    <row r="132" spans="1:2" ht="12.5" x14ac:dyDescent="0.25">
      <c r="A132" s="13" t="s">
        <v>832</v>
      </c>
      <c r="B132" s="14">
        <v>1</v>
      </c>
    </row>
    <row r="133" spans="1:2" ht="12.5" x14ac:dyDescent="0.25">
      <c r="A133" s="13" t="s">
        <v>682</v>
      </c>
      <c r="B133" s="14">
        <v>1</v>
      </c>
    </row>
    <row r="134" spans="1:2" ht="12.5" x14ac:dyDescent="0.25">
      <c r="A134" s="13" t="s">
        <v>636</v>
      </c>
      <c r="B134" s="14">
        <v>1</v>
      </c>
    </row>
    <row r="135" spans="1:2" ht="12.5" x14ac:dyDescent="0.25">
      <c r="A135" s="13" t="s">
        <v>149</v>
      </c>
      <c r="B135" s="14">
        <v>1</v>
      </c>
    </row>
    <row r="136" spans="1:2" ht="12.5" x14ac:dyDescent="0.25">
      <c r="A136" s="15" t="s">
        <v>896</v>
      </c>
      <c r="B136" s="16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Ирина Пономарёва</cp:lastModifiedBy>
  <dcterms:created xsi:type="dcterms:W3CDTF">2022-11-26T09:00:09Z</dcterms:created>
  <dcterms:modified xsi:type="dcterms:W3CDTF">2022-11-26T09:00:09Z</dcterms:modified>
</cp:coreProperties>
</file>