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C:\Users\johpe12\Downloads\"/>
    </mc:Choice>
  </mc:AlternateContent>
  <xr:revisionPtr revIDLastSave="0" documentId="8_{13A8E05C-A53F-4B21-B035-EA302F06A7C3}" xr6:coauthVersionLast="47" xr6:coauthVersionMax="47" xr10:uidLastSave="{00000000-0000-0000-0000-000000000000}"/>
  <bookViews>
    <workbookView xWindow="-108" yWindow="-108" windowWidth="23256" windowHeight="13896" xr2:uid="{4506C94A-C001-4F6B-AC83-09E15824713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<sst xmlns="http://schemas.openxmlformats.org/spreadsheetml/2006/main" count="1262" uniqueCount="1249">
  <si>
    <t>Name</t>
  </si>
  <si>
    <t>Description</t>
  </si>
  <si>
    <t>URI</t>
  </si>
  <si>
    <t>URL</t>
  </si>
  <si>
    <t>3D animator</t>
  </si>
  <si>
    <t>3D animators are in charge of animating 3D models of objects, virtual environments, layouts, characters and 3D virtual animated agents.</t>
  </si>
  <si>
    <t>http://data.europa.eu/esco/occupation/52df9d56-efd4-48d0-ad93-59231943fc4c</t>
  </si>
  <si>
    <t>https://esco.ec.europa.eu/en/classification/skill?uri=http://data.europa.eu/esco/occupation/52df9d56-efd4-48d0-ad93-59231943fc4c</t>
  </si>
  <si>
    <t>3D printing process</t>
  </si>
  <si>
    <t>The process of reproducing 3D objects by using 3D printing technologies.</t>
  </si>
  <si>
    <t>http://data.europa.eu/esco/skill/2afb2b59-c9a3-4cf3-b1dd-1a2fad51e583</t>
  </si>
  <si>
    <t>https://esco.ec.europa.eu/en/classification/skill?uri=http://data.europa.eu/esco/skill/2afb2b59-c9a3-4cf3-b1dd-1a2fad51e583</t>
  </si>
  <si>
    <t>academic support officer</t>
  </si>
  <si>
    <t>Academic support officers provide assistance to students with learning problems and act as the main point of contact for these students. They make sure extra tuition and educational programmes are provided to under-represented students with academic or personal issues. They also organise several social activities throughout the academic year.</t>
  </si>
  <si>
    <t>http://data.europa.eu/esco/occupation/2ddde737-28f3-444d-b1f8-ef12cc2df3c7</t>
  </si>
  <si>
    <t>https://esco.ec.europa.eu/en/classification/skill?uri=http://data.europa.eu/esco/occupation/2ddde737-28f3-444d-b1f8-ef12cc2df3c7</t>
  </si>
  <si>
    <t>adapt to changing situations</t>
  </si>
  <si>
    <t>Change approach to situations based on unexpected and sudden changes in people's needs and mood or in trends; shift strategies, improvise and naturally adapt to those circumstances.</t>
  </si>
  <si>
    <t>http://data.europa.eu/esco/skill/5592ab32-4e7a-4cda-8e64-ca36d5de8a10</t>
  </si>
  <si>
    <t>https://esco.ec.europa.eu/en/classification/skill?uri=http://data.europa.eu/esco/skill/5592ab32-4e7a-4cda-8e64-ca36d5de8a10</t>
  </si>
  <si>
    <t>adopt ways to reduce negative impact of consumption</t>
  </si>
  <si>
    <t>Apply principles, policies and regulations aimed at environmental sustainability, including the reduction of waste, energy and water consumption, the reuse and recycling of products, and the engagement in the sharing economy.</t>
  </si>
  <si>
    <t>http://data.europa.eu/esco/skill/4c3ab565-747c-4db3-8c47-79e8d6f98cf4</t>
  </si>
  <si>
    <t>https://esco.ec.europa.eu/en/classification/skill?uri=http://data.europa.eu/esco/skill/4c3ab565-747c-4db3-8c47-79e8d6f98cf4</t>
  </si>
  <si>
    <t>advise on environmental alterations</t>
  </si>
  <si>
    <t>Advise on environmental alterations in the home and workplace to accommodate patients, such as wheelchair accessibility.</t>
  </si>
  <si>
    <t>a32ff11a-5f97-4c2e-bbf7-6848814e56e8</t>
  </si>
  <si>
    <t>https://esco.ec.europa.eu/en/classification/skill?uri=http://data.europa.eu/esco/skill/a32ff11a-5f97-4c2e-bbf7-6848814e56e8</t>
  </si>
  <si>
    <t>advise on healthcare users' informed consent</t>
  </si>
  <si>
    <t>Ensure patients/clients are fully informed about the risks and benefits of proposed treatments so they can give informed consent, engaging patients/clients in the process of their care and treatment.</t>
  </si>
  <si>
    <t>http://data.europa.eu/esco/skill/8232979d-6aa4-40c9-a12b-5152a52a76b8</t>
  </si>
  <si>
    <t>https://esco.ec.europa.eu/en/classification/skill?uri=http://data.europa.eu/esco/skill/8232979d-6aa4-40c9-a12b-5152a52a76b8</t>
  </si>
  <si>
    <t>Agile development</t>
  </si>
  <si>
    <t>The agile development model is a methodology to design software systems and applications.</t>
  </si>
  <si>
    <t>http://data.europa.eu/esco/skill/dba46f87-0831-49cd-a1c7-340a653c0221</t>
  </si>
  <si>
    <t>https://esco.ec.europa.eu/en/classification/skill?uri=http://data.europa.eu/esco/skill/dba46f87-0831-49cd-a1c7-340a653c0221</t>
  </si>
  <si>
    <t>algorithms</t>
  </si>
  <si>
    <t>The self-contained step-by-step sets of operations that carry out calculations, data processing and automated reasoning, usually to solve problems.</t>
  </si>
  <si>
    <t>http://data.europa.eu/esco/skill/54924a2c-daca-40d3-9716-4b38ceb04f38</t>
  </si>
  <si>
    <t>https://esco.ec.europa.eu/en/classification/skill?uri=http://data.europa.eu/esco/skill/54924a2c-daca-40d3-9716-4b38ceb04f38</t>
  </si>
  <si>
    <t>analyse big data</t>
  </si>
  <si>
    <t>Collect and evaluate numerical data in large quantities, especially for the purpose of identifying patterns between the data.</t>
  </si>
  <si>
    <t>http://data.europa.eu/esco/skill/47a49cd6-097d-457a-9f7b-c290c14930d5</t>
  </si>
  <si>
    <t>https://esco.ec.europa.eu/en/classification/skill?uri=http://data.europa.eu/esco/skill/47a49cd6-097d-457a-9f7b-c290c14930d5</t>
  </si>
  <si>
    <t>analyse ecological data</t>
  </si>
  <si>
    <t>Analyse and interpret ecological and biological data, using specialist software programs.</t>
  </si>
  <si>
    <t>http://data.europa.eu/esco/skill/5354a726-ee64-4f34-90f8-8436f9f374b8</t>
  </si>
  <si>
    <t>https://esco.ec.europa.eu/en/classification/skill?uri=http://data.europa.eu/esco/skill/5354a726-ee64-4f34-90f8-8436f9f374b8</t>
  </si>
  <si>
    <t>analyse environmental data</t>
  </si>
  <si>
    <t>Analyse data that interpret correlations between human activities and environmental effects.</t>
  </si>
  <si>
    <t>http://data.europa.eu/esco/skill/77f109c4-3107-4d2a-a512-5160ac103933</t>
  </si>
  <si>
    <t>https://esco.ec.europa.eu/en/classification/skill?uri=http://data.europa.eu/esco/skill/77f109c4-3107-4d2a-a512-5160ac103933</t>
  </si>
  <si>
    <t>analyse images</t>
  </si>
  <si>
    <t>Evaluate scans or images taken with imaging or optical equipment and machinery.</t>
  </si>
  <si>
    <t>http://data.europa.eu/esco/skill/77e167dc-70e6-4408-9718-019a4b9e96d9</t>
  </si>
  <si>
    <t>https://esco.ec.europa.eu/en/classification/skill?uri=http://data.europa.eu/esco/skill/77e167dc-70e6-4408-9718-019a4b9e96d9</t>
  </si>
  <si>
    <t>analyse network configuration and performance</t>
  </si>
  <si>
    <t>Analyse essential network data (e.g., router configuration files, routing protocols), network traffic capacity and performance characteristics of ICT networks, such as wide area network and local area network, that connect computers using cable or wireless connections and allow them to exchange data.</t>
  </si>
  <si>
    <t>http://data.europa.eu/esco/skill/545c80e8-7ab2-42fe-af64-242211e94709</t>
  </si>
  <si>
    <t>https://esco.ec.europa.eu/en/classification/skill?uri=http://data.europa.eu/esco/skill/545c80e8-7ab2-42fe-af64-242211e94709</t>
  </si>
  <si>
    <t>analyse text before translation</t>
  </si>
  <si>
    <t>Understand the messages conveyed and the nuances of the text in the original text to be translated.</t>
  </si>
  <si>
    <t>http://data.europa.eu/esco/skill/eb3f26ec-0c3c-462d-a8b7-3bfc8b44c256</t>
  </si>
  <si>
    <t>https://esco.ec.europa.eu/en/classification/skill?uri=http://data.europa.eu/esco/skill/eb3f26ec-0c3c-462d-a8b7-3bfc8b44c256</t>
  </si>
  <si>
    <t>analyse transport business networks</t>
  </si>
  <si>
    <t>Analyse various transport business networks in order to organise the most efficient setting of modes of transport. Analyse those networks that aim to achieve lowest costs and maximum efficiency.</t>
  </si>
  <si>
    <t>http://data.europa.eu/esco/skill/b8316819-feca-403d-902f-a86562fd91e9</t>
  </si>
  <si>
    <t>https://esco.ec.europa.eu/en/classification/skill?uri=http://data.europa.eu/esco/skill/b8316819-feca-403d-902f-a86562fd91e9</t>
  </si>
  <si>
    <t>application usability</t>
  </si>
  <si>
    <t>The process through which the learnability, efficiency, usefulness and ease of use of a software application can be defined and measured.</t>
  </si>
  <si>
    <t>http://data.europa.eu/esco/skill/c4b626c1-e71c-44ec-9f88-042766f37fcc</t>
  </si>
  <si>
    <t>https://esco.ec.europa.eu/en/classification/skill?uri=http://data.europa.eu/esco/skill/c4b626c1-e71c-44ec-9f88-042766f37fcc</t>
  </si>
  <si>
    <t>apply basic programming skills</t>
  </si>
  <si>
    <t>List simple instructions for a computing system to solve problems or perform tasks at a basic level and with appropriate guidance where needed.</t>
  </si>
  <si>
    <t>http://data.europa.eu/esco/skill/bf4d884f-c848-402a-b130-69c266b04164</t>
  </si>
  <si>
    <t>https://esco.ec.europa.eu/en/classification/skill?uri=http://data.europa.eu/esco/skill/bf4d884f-c848-402a-b130-69c266b04164</t>
  </si>
  <si>
    <t>apply risk management processes</t>
  </si>
  <si>
    <t>Identify risks and apply a risk management process, e.g. hazard analysis and critical control points (HACCP).</t>
  </si>
  <si>
    <t>http://data.europa.eu/esco/skill/96550830-539b-4746-96aa-92aa4959945d</t>
  </si>
  <si>
    <t>https://esco.ec.europa.eu/en/classification/skill?uri=http://data.europa.eu/esco/skill/96550830-539b-4746-96aa-92aa4959945d</t>
  </si>
  <si>
    <t>apply road transport environmental measures</t>
  </si>
  <si>
    <t>Apply European Commission (EC) strategies to mitigate emission of CO²; enforce environmental measures to ensure that CO² emission reduction targets are met.</t>
  </si>
  <si>
    <t>http://data.europa.eu/esco/skill/cb21f7c2-6bf6-46b5-a638-ad494e95ffbf</t>
  </si>
  <si>
    <t>https://esco.ec.europa.eu/en/classification/skill?uri=http://data.europa.eu/esco/skill/cb21f7c2-6bf6-46b5-a638-ad494e95ffbf</t>
  </si>
  <si>
    <t>apply strategic thinking</t>
  </si>
  <si>
    <t>Apply generation and effective application of business insights and possible opportunities, in order to achieve competitive business advantage on a long-term basis.</t>
  </si>
  <si>
    <t>http://data.europa.eu/esco/skill/6c870993-9341-438b-91c0-c7fe4f96d8f5</t>
  </si>
  <si>
    <t>https://esco.ec.europa.eu/en/classification/skill?uri=http://data.europa.eu/esco/skill/6c870993-9341-438b-91c0-c7fe4f96d8f5</t>
  </si>
  <si>
    <t>apply systemic design thinking</t>
  </si>
  <si>
    <t>Apply the process of combining systems thinking methodologies with human-centred design in order to solve complex societal challenges in an innovative and sustainable way. This is most often applied in social innovation practices that focus less on designing stand-alone products and services to designing complex service systems, organizations or policies that bring value to the society as a whole.</t>
  </si>
  <si>
    <t>http://data.europa.eu/esco/skill/4d30ad07-9e39-4899-81dd-02b280f162f9</t>
  </si>
  <si>
    <t>Arabic</t>
  </si>
  <si>
    <t>The Arabic language.</t>
  </si>
  <si>
    <t>http://data.europa.eu/esco/skill/33859d93-987c-4caa-a0a9-6159ea7bbc2a</t>
  </si>
  <si>
    <t>https://esco.ec.europa.eu/en/classification/skill?uri=http://data.europa.eu/esco/skill/33859d93-987c-4caa-a0a9-6159ea7bbc2a</t>
  </si>
  <si>
    <t>assemble bicycles</t>
  </si>
  <si>
    <t>Fit together component parts of bicycles, making sure that every part is fastened properly and that the bicycle is ready for use. Install bicycle accessories such as speedometers, lights and bottle holders.</t>
  </si>
  <si>
    <t>http://data.europa.eu/esco/skill/f89aac44-f964-4b3d-96ab-622a3c249fa9</t>
  </si>
  <si>
    <t>https://esco.ec.europa.eu/en/classification/skill?uri=http://data.europa.eu/esco/skill/f89aac44-f964-4b3d-96ab-622a3c249fa9</t>
  </si>
  <si>
    <t>assertiveness</t>
  </si>
  <si>
    <t>The attitude to stand up for yourself and be treated with respect without upsetting others, being aggressive, rude or submissive.</t>
  </si>
  <si>
    <t>http://data.europa.eu/esco/skill/a0cad388-3c4c-4786-b238-fc39f8c495af</t>
  </si>
  <si>
    <t>https://esco.ec.europa.eu/en/classification/skill?uri=http://data.europa.eu/esco/skill/a0cad388-3c4c-4786-b238-fc39f8c495af</t>
  </si>
  <si>
    <t>assess environmental impact</t>
  </si>
  <si>
    <t>Monitor environmental impacts and carry out assessments in order to identify and to reduce the organisation's environmental risks while taking costs into account.</t>
  </si>
  <si>
    <t>http://data.europa.eu/esco/skill/e541c69c-ea80-4b17-87cb-4001d0b9d303</t>
  </si>
  <si>
    <t>https://esco.ec.europa.eu/en/classification/skill?uri=http://data.europa.eu/esco/skill/e541c69c-ea80-4b17-87cb-4001d0b9d303</t>
  </si>
  <si>
    <t>assess health services within the community</t>
  </si>
  <si>
    <t>Assess the effectiveness and efficiency of health services for the community with a view to its improvement.</t>
  </si>
  <si>
    <t>http://data.europa.eu/esco/skill/f6ed6d0b-cb2d-4a73-9707-97fdf4288d3c</t>
  </si>
  <si>
    <t>https://esco.ec.europa.eu/en/classification/skill?uri=http://data.europa.eu/esco/skill/f6ed6d0b-cb2d-4a73-9707-97fdf4288d3c</t>
  </si>
  <si>
    <t>assess hydrogen production technologies</t>
  </si>
  <si>
    <t>Compare technological and economic characteristics of different options to produce hydrogen. This includes comparing sources (natural gas, water and electricity, biomass, coal) and related technologies.</t>
  </si>
  <si>
    <t>http://data.europa.eu/esco/skill/5e641832-dafe-46fa-8e0a-b29b223f985a</t>
  </si>
  <si>
    <t>https://esco.ec.europa.eu/en/classification/skill?uri=http://data.europa.eu/esco/skill/5e641832-dafe-46fa-8e0a-b29b223f985a</t>
  </si>
  <si>
    <t>assess impact of industrial activities</t>
  </si>
  <si>
    <t>Analyse data to estimate the impact of industrial activities on resource availability and groundwater quality.</t>
  </si>
  <si>
    <t>http://data.europa.eu/esco/skill/1c9bb265-6ff7-428e-9a72-9c8df75178b8</t>
  </si>
  <si>
    <t>https://esco.ec.europa.eu/en/classification/skill?uri=http://data.europa.eu/esco/skill/1c9bb265-6ff7-428e-9a72-9c8df75178b8</t>
  </si>
  <si>
    <t>assess risk factors</t>
  </si>
  <si>
    <t>Determine the influence of economical, political and cultural risk factors and additional issues.</t>
  </si>
  <si>
    <t>http://data.europa.eu/esco/skill/d7b66759-c40c-44de-9f31-9418f84e10c5</t>
  </si>
  <si>
    <t>https://esco.ec.europa.eu/en/classification/skill?uri=http://data.europa.eu/esco/skill/d7b66759-c40c-44de-9f31-9418f84e10c5</t>
  </si>
  <si>
    <t>assess telecommunication infrastructure issues</t>
  </si>
  <si>
    <t>Evaluate problems in telecommunication infrastructure by using specialised methods, applications and tools to find weaknesses and stress points in a network and elements of the infrastructure regarding aspects such as electronics, power supply and temperature.</t>
  </si>
  <si>
    <t>http://data.europa.eu/esco/skill/3cd0ee1e-73b1-487e-b186-2e0c4fc3720f</t>
  </si>
  <si>
    <t>https://esco.ec.europa.eu/en/classification/skill?uri=http://data.europa.eu/esco/skill/3cd0ee1e-73b1-487e-b186-2e0c4fc3720f</t>
  </si>
  <si>
    <t>assess the life cycle of resources</t>
  </si>
  <si>
    <t>Evaluate the use and possible recycling of raw materials in the whole product life cycle. Consider applicable regulations, such as the European Commission's Circular Economy Policy Package.</t>
  </si>
  <si>
    <t>http://data.europa.eu/esco/skill/4e87c852-602a-4a0e-b8d8-20709ce14ac5</t>
  </si>
  <si>
    <t>https://esco.ec.europa.eu/en/classification/skill?uri=http://data.europa.eu/esco/skill/4e87c852-602a-4a0e-b8d8-20709ce14ac5</t>
  </si>
  <si>
    <t>assist community</t>
  </si>
  <si>
    <t>Support the community or other public services technically in situations which create risks to the public or when special support is needed.</t>
  </si>
  <si>
    <t>http://data.europa.eu/esco/skill/fb26857b-1f50-4a30-889d-abb599ffece9</t>
  </si>
  <si>
    <t>https://esco.ec.europa.eu/en/classification/skill?uri=http://data.europa.eu/esco/skill/fb26857b-1f50-4a30-889d-abb599ffece9</t>
  </si>
  <si>
    <t>assist students in their learning</t>
  </si>
  <si>
    <t>Support and coach students in their work, give learners practical support and encouragement.</t>
  </si>
  <si>
    <t>http://data.europa.eu/esco/skill/d5e1e30e-44ab-4aba-abab-b8263e801b7a</t>
  </si>
  <si>
    <t>https://esco.ec.europa.eu/en/classification/skill?uri=http://data.europa.eu/esco/skill/d5e1e30e-44ab-4aba-abab-b8263e801b7a</t>
  </si>
  <si>
    <t>attitudes</t>
  </si>
  <si>
    <t>Individual work styles that can affect how well someone performs a job.</t>
  </si>
  <si>
    <t>http://data.europa.eu/esco/skill/A1.0.0</t>
  </si>
  <si>
    <t>https://esco.ec.europa.eu/en/classification/skill?uri=http://data.europa.eu/esco/skill/A1.0.0</t>
  </si>
  <si>
    <t>bioeconomy</t>
  </si>
  <si>
    <t>The production of renewable biological resources and the conversion of these resources and waste streams into value added products, such as food, feed, bio-based products and bioenergy.</t>
  </si>
  <si>
    <t>http://data.europa.eu/esco/skill/609d6bb4-db16-4578-87fc-57b11a701cc2</t>
  </si>
  <si>
    <t>https://esco.ec.europa.eu/en/classification/skill?uri=http://data.europa.eu/esco/skill/609d6bb4-db16-4578-87fc-57b11a701cc2</t>
  </si>
  <si>
    <t>biogas energy production</t>
  </si>
  <si>
    <t>Energy production for heating and potable hot water making use of biogas (the biogas is generated off-site), and its contribution to energy performance.</t>
  </si>
  <si>
    <t>http://data.europa.eu/esco/skill/c65ac31c-fdaf-4e87-beca-8ed952c3aa35</t>
  </si>
  <si>
    <t>https://esco.ec.europa.eu/en/classification/skill?uri=http://data.europa.eu/esco/skill/c65ac31c-fdaf-4e87-beca-8ed952c3aa35</t>
  </si>
  <si>
    <t>biomass conversion</t>
  </si>
  <si>
    <t>Conversion process whereby biological material becomes heat through combustion or biofuel through chemical, thermal, and biochemical methods.</t>
  </si>
  <si>
    <t>http://data.europa.eu/esco/skill/b115cabc-c030-45b2-ac8e-922d45716183</t>
  </si>
  <si>
    <t>https://esco.ec.europa.eu/en/classification/skill?uri=http://data.europa.eu/esco/skill/b115cabc-c030-45b2-ac8e-922d45716183</t>
  </si>
  <si>
    <t>biotechnology</t>
  </si>
  <si>
    <t>The technology that uses, modifies or harnesses biological systems, organisms and cellular components to develop new technologies and products for specific uses.</t>
  </si>
  <si>
    <t>http://data.europa.eu/esco/skill/61bef658-d7f9-4759-b1b0-0f9cb3bc581a</t>
  </si>
  <si>
    <t>https://esco.ec.europa.eu/en/classification/skill?uri=http://data.europa.eu/esco/skill/61bef658-d7f9-4759-b1b0-0f9cb3bc581a</t>
  </si>
  <si>
    <t>blockchain platforms</t>
  </si>
  <si>
    <t>The different integrated infrastructures, each with their own characteristics, that allow the development of blockchain applications. Examples are multichain, ehtereum, hyperledger, corda, ripple, openchain, etc.</t>
  </si>
  <si>
    <t>http://data.europa.eu/esco/skill/9035afc4-5317-455d-ab60-f32e2ecc6bfc</t>
  </si>
  <si>
    <t>https://esco.ec.europa.eu/en/classification/skill?uri=http://data.europa.eu/esco/skill/9035afc4-5317-455d-ab60-f32e2ecc6bfc</t>
  </si>
  <si>
    <t>body language</t>
  </si>
  <si>
    <t>Notice and interpret the non-verbal signals that people send out with their body, including yourself.</t>
  </si>
  <si>
    <t>http://data.europa.eu/esco/skill/1a59af95-f36a-4d99-a5ca-6a7a46e2ecb0</t>
  </si>
  <si>
    <t>https://esco.ec.europa.eu/en/classification/skill?uri=http://data.europa.eu/esco/skill/1a59af95-f36a-4d99-a5ca-6a7a46e2ecb0</t>
  </si>
  <si>
    <t>brainstorm ideas</t>
  </si>
  <si>
    <t>Pitch your ideas and concepts to fellow members of the creative team in order to come up with alternatives, solutions and better versions.</t>
  </si>
  <si>
    <t>http://data.europa.eu/esco/skill/614c627b-2ec9-4a0d-811e-de14be4362f2</t>
  </si>
  <si>
    <t>https://esco.ec.europa.eu/en/classification/skill?uri=http://data.europa.eu/esco/skill/614c627b-2ec9-4a0d-811e-de14be4362f2</t>
  </si>
  <si>
    <t>build rapport with people from different cultural backgrounds</t>
  </si>
  <si>
    <t>Understand and create a link with people from different cultures, countries, and ideologies without judgements or preconceptions.</t>
  </si>
  <si>
    <t>http://data.europa.eu/esco/skill/5609c548-8581-4a28-8afc-5f744868e9c7</t>
  </si>
  <si>
    <t>https://esco.ec.europa.eu/en/classification/skill?uri=http://data.europa.eu/esco/skill/5609c548-8581-4a28-8afc-5f744868e9c7</t>
  </si>
  <si>
    <t>business knowledge</t>
  </si>
  <si>
    <t>A firm's functions, the processes and tasks which are employed to accomplish those functions and the relationship of those functions, processes and tasks to each of the functions, processes and tasks performed throughout the firm.</t>
  </si>
  <si>
    <t>http://data.europa.eu/esco/skill/fcb2b5f4-3a64-42f2-987a-073bea986104</t>
  </si>
  <si>
    <t>https://esco.ec.europa.eu/en/classification/skill?uri=http://data.europa.eu/esco/skill/fcb2b5f4-3a64-42f2-987a-073bea986104</t>
  </si>
  <si>
    <t>business model</t>
  </si>
  <si>
    <t>Understand the different ways in which companies generate revenues. Consider the sector, the dynamics of the industry, and the idiosyncrasy of the company.</t>
  </si>
  <si>
    <t>http://data.europa.eu/esco/skill/3c1cbc5e-2220-4f45-bcc8-3d52c8c9cae0</t>
  </si>
  <si>
    <t>https://esco.ec.europa.eu/en/classification/skill?uri=http://data.europa.eu/esco/skill/3c1cbc5e-2220-4f45-bcc8-3d52c8c9cae0</t>
  </si>
  <si>
    <t>Catalan</t>
  </si>
  <si>
    <t>The Catalan language.</t>
  </si>
  <si>
    <t>http://data.europa.eu/esco/skill/8ee2b6f2-7017-4b9a-9de2-4dedf0711394</t>
  </si>
  <si>
    <t>https://esco.ec.europa.eu/en/classification/skill?uri=http://data.europa.eu/esco/skill/8ee2b6f2-7017-4b9a-9de2-4dedf0711394</t>
  </si>
  <si>
    <t>circular economy</t>
  </si>
  <si>
    <t>The circular economy aims to keep materials and products in use for as long as possible, extracting the maximum value from them while in use and recycling them at the end of their life cycle. It improves resource efficiency and helps to reduce the demand for virgin materials.</t>
  </si>
  <si>
    <t>http://data.europa.eu/esco/skill/22c45bf7-e52b-475f-847b-c32a87f65a5d</t>
  </si>
  <si>
    <t>https://esco.ec.europa.eu/en/classification/skill?uri=http://data.europa.eu/esco/skill/22c45bf7-e52b-475f-847b-c32a87f65a5d</t>
  </si>
  <si>
    <t>clean public areas</t>
  </si>
  <si>
    <t>Disinfect the areas to which the public has access.</t>
  </si>
  <si>
    <t>http://data.europa.eu/esco/skill/52eadbe6-db74-421a-a7f1-356567dc8248</t>
  </si>
  <si>
    <t>https://esco.ec.europa.eu/en/classification/skill?uri=http://data.europa.eu/esco/skill/52eadbe6-db74-421a-a7f1-356567dc8248</t>
  </si>
  <si>
    <t>climate change impact</t>
  </si>
  <si>
    <t>The impact of climate change on biodiversity and life conditions for plants and animals.</t>
  </si>
  <si>
    <t>http://data.europa.eu/esco/skill/1565b401-1754-4b07-8f1a-eb5869e64d95</t>
  </si>
  <si>
    <t>https://esco.ec.europa.eu/en/classification/skill?uri=http://data.europa.eu/esco/skill/1565b401-1754-4b07-8f1a-eb5869e64d95</t>
  </si>
  <si>
    <t>collaborate through digital technologies</t>
  </si>
  <si>
    <t>Use digital tools and technologies for collaborative processes, and for co-construction and co-creation of resources and knowledge.</t>
  </si>
  <si>
    <t>http://data.europa.eu/esco/skill/2b34a99f-9813-4c91-9509-b6b9b8c3132e</t>
  </si>
  <si>
    <t>https://esco.ec.europa.eu/en/classification/skill?uri=http://data.europa.eu/esco/skill/2b34a99f-9813-4c91-9509-b6b9b8c3132e</t>
  </si>
  <si>
    <t>collaborating in teams and networks</t>
  </si>
  <si>
    <t>Support or develop a group to work towards a common goal in a way which shows understanding and respect of others’ roles and competencies.</t>
  </si>
  <si>
    <t>http://data.europa.eu/esco/skill/036afa6e-cdde-4b38-a53a-8e7910a840e1</t>
  </si>
  <si>
    <t>https://esco.ec.europa.eu/en/classification/skill?uri=http://data.europa.eu/esco/skill/036afa6e-cdde-4b38-a53a-8e7910a840e1</t>
  </si>
  <si>
    <t>combine multiple fields of knowledge</t>
  </si>
  <si>
    <t>Combine inputs and considerations from a variety of diverse spheres (e.g. technical, design, engineering, social) in the development of projects or in the daily performance of a job.</t>
  </si>
  <si>
    <t>http://data.europa.eu/esco/skill/c983dbc8-8b2e-4f7e-aa66-f9042a898ea8</t>
  </si>
  <si>
    <t>https://esco.ec.europa.eu/en/classification/skill?uri=http://data.europa.eu/esco/skill/c983dbc8-8b2e-4f7e-aa66-f9042a898ea8</t>
  </si>
  <si>
    <t>communicate analytical insights</t>
  </si>
  <si>
    <t>Obtain analytical insights and share them with relevant teams, in order to enable them to optimise supply chain (SC) operations and planning.</t>
  </si>
  <si>
    <t>http://data.europa.eu/esco/skill/f263da7f-0708-42c2-b1a9-39083416f632</t>
  </si>
  <si>
    <t>https://esco.ec.europa.eu/en/classification/skill?uri=http://data.europa.eu/esco/skill/f263da7f-0708-42c2-b1a9-39083416f632</t>
  </si>
  <si>
    <t>communicate using non-verbal language</t>
  </si>
  <si>
    <t>Communicate with colleagues using body language and other non-verbal cues in order to ensure effective communication during operations.</t>
  </si>
  <si>
    <t>http://data.europa.eu/esco/skill/8813bf9b-86f3-47d1-849d-399121e6d429</t>
  </si>
  <si>
    <t>https://esco.ec.europa.eu/en/classification/skill?uri=http://data.europa.eu/esco/skill/8813bf9b-86f3-47d1-849d-399121e6d429</t>
  </si>
  <si>
    <t>communicate with stakeholders</t>
  </si>
  <si>
    <t>Facilitate communication between organisations and interested third parties such as suppliers, distributors, shareholders and other stakeholders in order to inform them of the organisation and its objectives.</t>
  </si>
  <si>
    <t>http://data.europa.eu/esco/skill/477173ca-5fc2-406b-9122-95d92811f284</t>
  </si>
  <si>
    <t>https://esco.ec.europa.eu/en/classification/skill?uri=http://data.europa.eu/esco/skill/477173ca-5fc2-406b-9122-95d92811f284</t>
  </si>
  <si>
    <t>communicatie, samenwerking en creativiteit</t>
  </si>
  <si>
    <t>Communicating, collaborating, liaising, and negotiating with other people, developing solutions to problems, creating plans or specifications for the design of objects and systems, composing text or music, performing to entertain an audience, and imparting knowledge to others.</t>
  </si>
  <si>
    <t>http://data.europa.eu/esco/skill/85b379e7-e0b7-48b8-baa7-631f50a7cdd5</t>
  </si>
  <si>
    <t>https://esco.ec.europa.eu/en/classification/skill?uri=http://data.europa.eu/esco/skill/85b379e7-e0b7-48b8-baa7-631f50a7cdd5</t>
  </si>
  <si>
    <t>communicating</t>
  </si>
  <si>
    <t>Express and exchange information, ideas, concepts, thoughts, and feelings, and resolve disagreements in formal and informal contexts, through the use of shared systems of words, signs, and rules.</t>
  </si>
  <si>
    <t>http://data.europa.eu/esco/skill/6f142deb-03a9-4cd7-94ce-e0f023ae2169</t>
  </si>
  <si>
    <t>https://esco.ec.europa.eu/en/classification/skill?uri=http://data.europa.eu/esco/skill/6f142deb-03a9-4cd7-94ce-e0f023ae2169</t>
  </si>
  <si>
    <t>community-led local development</t>
  </si>
  <si>
    <t>An approach to development policy focusing on specific sub-regional areas and characterised by the involvement of local communities and local action groups to design integrated and multi-sectoral local development strategies that take into account local needs and potential.</t>
  </si>
  <si>
    <t>http://data.europa.eu/esco/skill/d846661e-04b8-4b30-8b6b-f3525799fd3a</t>
  </si>
  <si>
    <t>https://esco.ec.europa.eu/en/classification/skill?uri=http://data.europa.eu/esco/skill/d846661e-04b8-4b30-8b6b-f3525799fd3a</t>
  </si>
  <si>
    <t>compare alternative vehicles</t>
  </si>
  <si>
    <t>Compare the performance of alternative vehicles based on factors such as their energy consumption and the energy density per volume and per mass of different fuels employed.</t>
  </si>
  <si>
    <t>http://data.europa.eu/esco/skill/722058b4-2b90-453c-8ba1-88f74e8fb645</t>
  </si>
  <si>
    <t>https://esco.ec.europa.eu/en/classification/skill?uri=http://data.europa.eu/esco/skill/722058b4-2b90-453c-8ba1-88f74e8fb645</t>
  </si>
  <si>
    <t>complying with health and safety procedures</t>
  </si>
  <si>
    <t>Ensuring compliance to rules, standards, guidelines laws or good practices relating to the health and safety of oneself, co-workers, employees and the public.</t>
  </si>
  <si>
    <t>http://data.europa.eu/esco/skill/5bcec244-3efe-45ac-8891-0ab4a91e9c48</t>
  </si>
  <si>
    <t>https://esco.ec.europa.eu/en/classification/skill?uri=http://data.europa.eu/esco/skill/5bcec244-3efe-45ac-8891-0ab4a91e9c48</t>
  </si>
  <si>
    <t>computer programming</t>
  </si>
  <si>
    <t>The techniques and principles of software development, such as analysis, algorithms, coding, testing and compiling of programming paradigms (e.g. object oriented programming, functional programming) and of programming languages.</t>
  </si>
  <si>
    <t>http://data.europa.eu/esco/skill/21d2f96d-35f7-4e3f-9745-c533d2dd6e97</t>
  </si>
  <si>
    <t>https://esco.ec.europa.eu/en/classification/skill?uri=http://data.europa.eu/esco/skill/21d2f96d-35f7-4e3f-9745-c533d2dd6e97</t>
  </si>
  <si>
    <t>conduct research on climate processes</t>
  </si>
  <si>
    <t>Conduct research on the characteristic events occurring in the atmosphere during the interactions and transformations of various atmospheric components and conditions.</t>
  </si>
  <si>
    <t>http://data.europa.eu/esco/skill/442328a8-8a11-4e15-b80c-402a9bd5844d</t>
  </si>
  <si>
    <t>https://esco.ec.europa.eu/en/classification/skill?uri=http://data.europa.eu/esco/skill/442328a8-8a11-4e15-b80c-402a9bd5844d</t>
  </si>
  <si>
    <t>Conduct scientific research</t>
  </si>
  <si>
    <t>Gain, correct or improve knowledge about phenomena by using scientific methods and techniques, based on empirical or measurable observations.</t>
  </si>
  <si>
    <t>http://data.europa.eu/esco/skill/4fabca9a-7435-4f33-b1da-3cdb00340fdc</t>
  </si>
  <si>
    <t>https://esco.ec.europa.eu/en/classification/skill?uri=http%3A%2F%2Fdata.europa.eu%2Fesco%2Fskill%2Fdda745dd-b8d6-45d8-8c74-e05495ce90f5</t>
  </si>
  <si>
    <t>conducting studies, investigations and examinations</t>
  </si>
  <si>
    <t>Conducting studies, investigations, and examinations to increase knowledge and understanding, diagnose problems or identify needs and requirements.</t>
  </si>
  <si>
    <t>http://data.europa.eu/esco/skill/8fde007e-ea4c-48c2-84c5-752834acd31d</t>
  </si>
  <si>
    <t>https://esco.ec.europa.eu/en/classification/skill?uri=http://data.europa.eu/esco/skill/8fde007e-ea4c-48c2-84c5-752834acd31d</t>
  </si>
  <si>
    <t>conflict management</t>
  </si>
  <si>
    <t>The practices concerning the resolution of conflicts or disputes in an organisation or institution. It encompasses reducing the negative aspects of a conflict and increasing the positive outcomes of it by learning from the errors made.</t>
  </si>
  <si>
    <t>http://data.europa.eu/esco/skill/afd49651-9119-4327-91fc-844a6dda1254</t>
  </si>
  <si>
    <t>https://esco.ec.europa.eu/en/classification/skill?uri=http://data.europa.eu/esco/skill/afd49651-9119-4327-91fc-844a6dda1254</t>
  </si>
  <si>
    <t>consider time zones in execution of work</t>
  </si>
  <si>
    <t>Work considering multiple time zones and plan activities depending on the voyage times and respective operating times of ports around the world.</t>
  </si>
  <si>
    <t>http://data.europa.eu/esco/skill/f6c7b7a5-6194-45a2-8791-9609c897b1a0</t>
  </si>
  <si>
    <t>https://esco.ec.europa.eu/en/classification/skill?uri=http://data.europa.eu/esco/skill/f6c7b7a5-6194-45a2-8791-9609c897b1a0</t>
  </si>
  <si>
    <t>coordinate waste management procedures</t>
  </si>
  <si>
    <t>Coordinate the operations of a facility or organisation which deal with the management of waste, such as waste collection, sorting, recycling, and disposal, in order to ensure optimal efficiency of operations, improve methods for waste reduction, and ensure compliance with legislation.</t>
  </si>
  <si>
    <t>http://data.europa.eu/esco/skill/9349f502-9c11-476c-957d-2e016790a2ee</t>
  </si>
  <si>
    <t>https://esco.ec.europa.eu/en/classification/skill?uri=http://data.europa.eu/esco/skill/9349f502-9c11-476c-957d-2e016790a2ee</t>
  </si>
  <si>
    <t>corporate social responsibility</t>
  </si>
  <si>
    <t>The handling or managing of business processes in a responsible and ethical manner considering the economic responsibility towards shareholders as equally important as the responsibility towards environmental and social stakeholders.</t>
  </si>
  <si>
    <t>http://data.europa.eu/esco/skill/66db424f-2abe-420d-8e5b-186607266b61</t>
  </si>
  <si>
    <t>https://esco.ec.europa.eu/en/classification/skill?uri=http://data.europa.eu/esco/skill/66db424f-2abe-420d-8e5b-186607266b61</t>
  </si>
  <si>
    <t>create 3D texture map</t>
  </si>
  <si>
    <t>Add detail, colour or surface texture to a computer-based 3D-model or graphic.</t>
  </si>
  <si>
    <t>http://data.europa.eu/esco/skill/be59c6bd-0e88-4ffe-bc81-50b86be815e6</t>
  </si>
  <si>
    <t>https://esco.ec.europa.eu/en/classification/skill?uri=http://data.europa.eu/esco/skill/be59c6bd-0e88-4ffe-bc81-50b86be815e6</t>
  </si>
  <si>
    <t>create cultural venue learning strategies</t>
  </si>
  <si>
    <t>Create and develop a learning strategy to engage the public in line with the ethos of the museum or the art facility.</t>
  </si>
  <si>
    <t>http://data.europa.eu/esco/skill/47101792-be87-41a4-b64f-713fbcea8277</t>
  </si>
  <si>
    <t>https://esco.ec.europa.eu/en/classification/skill?uri=http://data.europa.eu/esco/skill/47101792-be87-41a4-b64f-713fbcea8277</t>
  </si>
  <si>
    <t>create new concepts</t>
  </si>
  <si>
    <t>Come up with new concepts.</t>
  </si>
  <si>
    <t>http://data.europa.eu/esco/skill/f08e2bd6-0366-4948-a670-1f03f130126f</t>
  </si>
  <si>
    <t>https://esco.ec.europa.eu/en/classification/skill?uri=http://data.europa.eu/esco/skill/f08e2bd6-0366-4948-a670-1f03f130126f</t>
  </si>
  <si>
    <t>create subtitles</t>
  </si>
  <si>
    <t>Create and write captions that transcribe the dialogue on television or cinema screens in another language, making sure they are synchronised with the dialogue.</t>
  </si>
  <si>
    <t>http://data.europa.eu/esco/skill/a5d03670-794a-4f2d-8bb4-3087c7b5aa06</t>
  </si>
  <si>
    <t>https://esco.ec.europa.eu/en/classification/skill?uri=http://data.europa.eu/esco/skill/a5d03670-794a-4f2d-8bb4-3087c7b5aa06</t>
  </si>
  <si>
    <t>create thematic maps</t>
  </si>
  <si>
    <t>Use various techniques such as choropleth mapping and dasymetric mapping to create thematic maps based on geospatial information, using software programmes.</t>
  </si>
  <si>
    <t>http://data.europa.eu/esco/skill/9e14c1d8-72f2-45ba-815d-0d12e12d19fa</t>
  </si>
  <si>
    <t>https://esco.ec.europa.eu/en/classification/skill?uri=http://data.europa.eu/esco/skill/9e14c1d8-72f2-45ba-815d-0d12e12d19fa</t>
  </si>
  <si>
    <t>creatively use digital technologies</t>
  </si>
  <si>
    <t>Use digital tools and technologies to create knowledge and to innovate processes and products. Engage individually and collectively in cognitive processing to understand and resolve conceptual problems and problem situations in digital environments.</t>
  </si>
  <si>
    <t>http://data.europa.eu/esco/skill/1a4cc54f-1e53-442b-a6d2-1682dc8ef8f9</t>
  </si>
  <si>
    <t>https://esco.ec.europa.eu/en/classification/skill?uri=http%3A%2F%2Fdata.europa.eu%2Fesco%2Fskill%2F1a4cc54f-1e53-442b-a6d2-1682dc8ef8f9</t>
  </si>
  <si>
    <t>Danish</t>
  </si>
  <si>
    <t>The Danish language. Danish is an official and working language of the EU.</t>
  </si>
  <si>
    <t>http://data.europa.eu/esco/skill/273a28d6-1bd3-4d13-a906-3d75c1cfdfc1</t>
  </si>
  <si>
    <t>https://esco.ec.europa.eu/en/classification/skill?uri=http://data.europa.eu/esco/skill/273a28d6-1bd3-4d13-a906-3d75c1cfdfc1</t>
  </si>
  <si>
    <t>data analytics</t>
  </si>
  <si>
    <t>The science of analysing and making decisions based on raw data collected from various sources. Includes knowledge of techniques using algorithms that derive insights or trends from that data to support decision-making processes.</t>
  </si>
  <si>
    <t>http://data.europa.eu/esco/skill/97bd1c21-66b2-4b7e-ad0f-e3cda590e378</t>
  </si>
  <si>
    <t>https://esco.ec.europa.eu/en/classification/skill?uri=http://data.europa.eu/esco/skill/97bd1c21-66b2-4b7e-ad0f-e3cda590e378</t>
  </si>
  <si>
    <t>database administrator</t>
  </si>
  <si>
    <t>Database administrators test, implement and administer computer databases. They use their expertise in database management systems to plan, coordinate and implement security measures to safeguard computer databases. They also use scripts and configuration files to tailor a database to users' needs.</t>
  </si>
  <si>
    <t>http://data.europa.eu/esco/occupation/8c57af09-719c-42b3-be40-6ed4946236cc</t>
  </si>
  <si>
    <t>https://esco.ec.europa.eu/en/classification/skill?uri=http://data.europa.eu/esco/occupation/8c57af09-719c-42b3-be40-6ed4946236cc</t>
  </si>
  <si>
    <t>database management systems</t>
  </si>
  <si>
    <t>The tools for creating, updating and managing databases, such as Oracle, MySQL and Microsoft SQL Server.</t>
  </si>
  <si>
    <t>http://data.europa.eu/esco/skill/ab1e97ed-2319-4293-a8b7-072d2648822f</t>
  </si>
  <si>
    <t>https://esco.ec.europa.eu/en/classification/skill?uri=http://data.europa.eu/esco/skill/ab1e97ed-2319-4293-a8b7-072d2648822f</t>
  </si>
  <si>
    <t>deal with uncertainty</t>
  </si>
  <si>
    <t>Tolerate and work constructively within unexpected and unpredictable situations.</t>
  </si>
  <si>
    <t>http://data.europa.eu/esco/skill/A1.5</t>
  </si>
  <si>
    <t>https://esco.ec.europa.eu/en/classification/skill?uri=http://data.europa.eu/esco/skill/A1.5</t>
  </si>
  <si>
    <t>dealing with problems</t>
  </si>
  <si>
    <t>Develop and implement solutions to practical, operational or conceptual problems which arise in the execution of work, in a wide range of contexts.</t>
  </si>
  <si>
    <t>http://data.europa.eu/esco/skill/13d301d0-98cb-414f-a8f9-a3f059228133</t>
  </si>
  <si>
    <t>https://esco.ec.europa.eu/en/classification/skill?uri=http://data.europa.eu/esco/skill/13d301d0-98cb-414f-a8f9-a3f059228133</t>
  </si>
  <si>
    <t>deep learning</t>
  </si>
  <si>
    <t>The principles, methods and algorithms of deep learning, a subfield of artificial intelligence and machine learning. Common neural networks like perceptrons, feed-forward, backpropagation, and convolutional and recurrent neural networks.</t>
  </si>
  <si>
    <t>http://data.europa.eu/esco/skill/ecc4552a-92c5-4222-b18d-faf5ac841080</t>
  </si>
  <si>
    <t>https://esco.ec.europa.eu/en/classification/skill?uri=http://data.europa.eu/esco/skill/ecc4552a-92c5-4222-b18d-faf5ac841080</t>
  </si>
  <si>
    <t>demonstrate consideration</t>
  </si>
  <si>
    <t>Act in an understanding and supportive manner that is sensitive to others' needs and feelings.</t>
  </si>
  <si>
    <t>http://data.europa.eu/esco/skill/9d75743b-317a-4bc4-b93f-c72e3ceba377</t>
  </si>
  <si>
    <t>https://esco.ec.europa.eu/en/classification/skill?uri=http://data.europa.eu/esco/skill/9d75743b-317a-4bc4-b93f-c72e3ceba377</t>
  </si>
  <si>
    <t>demonstrate curiosity</t>
  </si>
  <si>
    <t>Show a lively interest in novelty, an openness to experience, find subjects and topics fascinating, actively explore and discover new areas.</t>
  </si>
  <si>
    <t>http://data.europa.eu/esco/skill/429062f1-a958-43ea-83dd-4e1af078c156</t>
  </si>
  <si>
    <t>https://esco.ec.europa.eu/en/classification/skill?uri=http://data.europa.eu/esco/skill/429062f1-a958-43ea-83dd-4e1af078c156</t>
  </si>
  <si>
    <t>demonstrate disciplinary expertise</t>
  </si>
  <si>
    <t>Demonstrate deep knowledge and complex understanding of a specific research area, including responsible research, research ethics and scientific integrity principles, privacy and GDPR requirements, related to research activities within a specific discipline.</t>
  </si>
  <si>
    <t>http://data.europa.eu/esco/skill/4134622c-c3fb-4a41-beb6-6d58ba5107db</t>
  </si>
  <si>
    <t>https://esco.ec.europa.eu/en/classification/skill?uri=http://data.europa.eu/esco/skill/4134622c-c3fb-4a41-beb6-6d58ba5107db</t>
  </si>
  <si>
    <t>demonstrate enthusiasm</t>
  </si>
  <si>
    <t>Display great effort driven by an interest or enjoyment in work itself, in the absence of external pressures.</t>
  </si>
  <si>
    <t>http://data.europa.eu/esco/skill/22b7d99d-252f-4572-8e3c-438ea87607eb</t>
  </si>
  <si>
    <t>https://esco.ec.europa.eu/en/classification/skill?uri=http://data.europa.eu/esco/skill/22b7d99d-252f-4572-8e3c-438ea87607eb</t>
  </si>
  <si>
    <t>demonstrate intercultural competence</t>
  </si>
  <si>
    <t>Understand and respect people who are perceived to have different cultural affinities, and respond effectively and respectfully to them.</t>
  </si>
  <si>
    <t>http://data.europa.eu/esco/skill/c10d5d87-36cf-42f5-8a12-e560fb5f4af8</t>
  </si>
  <si>
    <t>https://esco.ec.europa.eu/en/classification/skill?uri=http://data.europa.eu/esco/skill/c10d5d87-36cf-42f5-8a12-e560fb5f4af8</t>
  </si>
  <si>
    <t>demonstrate willingness to learn</t>
  </si>
  <si>
    <t>Show a positive attitude towards new and challenging demands that can only be met via lifelong learning.</t>
  </si>
  <si>
    <t>http://data.europa.eu/esco/skill/A1.8.0</t>
  </si>
  <si>
    <t>https://esco.ec.europa.eu/en/classification/skill?uri=http://data.europa.eu/esco/skill/A1.8.0</t>
  </si>
  <si>
    <t>describe artistic experience</t>
  </si>
  <si>
    <t>Take into consideration other areas of expertise or experience and identify elements relevant to your artistic approach.</t>
  </si>
  <si>
    <t>http://data.europa.eu/esco/skill/5b1c2df7-93aa-4b7a-ae13-9f84cff79ba4</t>
  </si>
  <si>
    <t>https://esco.ec.europa.eu/en/classification/skill?uri=http://data.europa.eu/esco/skill/5b1c2df7-93aa-4b7a-ae13-9f84cff79ba4</t>
  </si>
  <si>
    <t>design medical devices</t>
  </si>
  <si>
    <t>Design and develop medical devices, such as hearing aids and medical imaging equipment, according to specifications.</t>
  </si>
  <si>
    <t>http://data.europa.eu/esco/skill/274c5d19-f5d8-44ca-a718-6bb8f18b46c3</t>
  </si>
  <si>
    <t>https://esco.ec.europa.eu/en/classification/skill?uri=http://data.europa.eu/esco/skill/274c5d19-f5d8-44ca-a718-6bb8f18b46c3</t>
  </si>
  <si>
    <t>design open spaces</t>
  </si>
  <si>
    <t>Design social areas and open spaces working in cooperation with communities, clients and other professionals.</t>
  </si>
  <si>
    <t>http://data.europa.eu/esco/skill/dae7b6eb-dea0-4298-9554-d951656e9389</t>
  </si>
  <si>
    <t>https://esco.ec.europa.eu/en/classification/skill?uri=http://data.europa.eu/esco/skill/dae7b6eb-dea0-4298-9554-d951656e9389</t>
  </si>
  <si>
    <t>design prototypes</t>
  </si>
  <si>
    <t>Design prototypes of products or components of products by applying design and engineering principles.</t>
  </si>
  <si>
    <t>http://data.europa.eu/esco/skill/bacbfc27-4b5d-47de-8bfd-af5fa27562a2</t>
  </si>
  <si>
    <t>https://esco.ec.europa.eu/en/classification/skill?uri=http://data.europa.eu/esco/skill/bacbfc27-4b5d-47de-8bfd-af5fa27562a2</t>
  </si>
  <si>
    <t>design solar energy systems</t>
  </si>
  <si>
    <t>Develop design specifications for solar energy systems and their components. Create checklists for the inspection and monitoring of completed solar installation projects.</t>
  </si>
  <si>
    <t>http://data.europa.eu/esco/skill/50ac5186-bb18-4ffb-9f29-00636853c8ea</t>
  </si>
  <si>
    <t>https://esco.ec.europa.eu/en/classification/skill?uri=http://data.europa.eu/esco/skill/50ac5186-bb18-4ffb-9f29-00636853c8ea</t>
  </si>
  <si>
    <t>design thinking</t>
  </si>
  <si>
    <t>The process used to identify creative solutions to problem solving, by putting the user at its core. The five stages approach-empathise, define, ideate, prototype and test-are meant to challenge assumptions and iterate solutions that are better suited to the needs of the user.</t>
  </si>
  <si>
    <t>http://data.europa.eu/esco/skill/df64a7cc-2e96-4304-95d3-56fe0ac2dd39</t>
  </si>
  <si>
    <t>https://esco.ec.europa.eu/en/classification/skill?uri=http://data.europa.eu/esco/skill/df64a7cc-2e96-4304-95d3-56fe0ac2dd39</t>
  </si>
  <si>
    <t>designing systems and products</t>
  </si>
  <si>
    <t>Creating a plan or specification for the construction of an object, system or structure based on aesthetic and/or functional design concepts.</t>
  </si>
  <si>
    <t>http://data.europa.eu/esco/skill/883eab8c-d8a6-4e8b-9b11-7d9001e172ab</t>
  </si>
  <si>
    <t>https://esco.ec.europa.eu/en/classification/skill?uri=http://data.europa.eu/esco/skill/883eab8c-d8a6-4e8b-9b11-7d9001e172ab</t>
  </si>
  <si>
    <t>determine suitability of materials</t>
  </si>
  <si>
    <t>While designing products, determine if materials are suitable and available for production.</t>
  </si>
  <si>
    <t>http://data.europa.eu/esco/skill/26514334-a6b2-47d6-ae86-490f5ee972f7</t>
  </si>
  <si>
    <t>https://esco.ec.europa.eu/en/classification/skill?uri=http://data.europa.eu/esco/skill/26514334-a6b2-47d6-ae86-490f5ee972f7</t>
  </si>
  <si>
    <t>determine visual concepts</t>
  </si>
  <si>
    <t>Determine how best to represent a concept visually.</t>
  </si>
  <si>
    <t>http://data.europa.eu/esco/skill/8a18f41b-70e2-4a03-986f-95b52d2ca39c</t>
  </si>
  <si>
    <t>https://esco.ec.europa.eu/en/classification/skill?uri=http%3A%2F%2Fdata.europa.eu%2Fesco%2Fskill%2F8a18f41b-70e2-4a03-986f-95b52d2ca39c</t>
  </si>
  <si>
    <t>develop business plans</t>
  </si>
  <si>
    <t>Plan, write and collaborate in the implement business plans. Include and foresee in the business plan the market strategy, the competitive analysis of the company, the design and the development of the plan, the operations and the management aspects and the financial forecast of the business plan.</t>
  </si>
  <si>
    <t>http://data.europa.eu/esco/skill/ead58f22-0af5-467c-ac1e-b750e4e1ac6a</t>
  </si>
  <si>
    <t>https://esco.ec.europa.eu/en/classification/skill?uri=http://data.europa.eu/esco/skill/ead58f22-0af5-467c-ac1e-b750e4e1ac6a</t>
  </si>
  <si>
    <t>develop contingency plans for emergencies</t>
  </si>
  <si>
    <t>Compose procedures outlining specific actions to be taken in the event of an emergency, taking into account all the risks and dangers that could be involved, ensuring that the plans comply with safety legislation and represent the safest course of action.</t>
  </si>
  <si>
    <t>http://data.europa.eu/esco/skill/fa3567c8-a7c1-40de-bac0-a4f5a85b9f1a</t>
  </si>
  <si>
    <t>https://esco.ec.europa.eu/en/classification/skill?uri=http://data.europa.eu/esco/skill/fa3567c8-a7c1-40de-bac0-a4f5a85b9f1a</t>
  </si>
  <si>
    <t>develop digital content</t>
  </si>
  <si>
    <t>Create and edit digital content in different formats, express oneself through digital means.</t>
  </si>
  <si>
    <t>http://data.europa.eu/esco/skill/5fd5c985-eaaa-47aa-8314-62359c54505a</t>
  </si>
  <si>
    <t>https://esco.ec.europa.eu/en/classification/skill?uri=http://data.europa.eu/esco/skill/5fd5c985-eaaa-47aa-8314-62359c54505a</t>
  </si>
  <si>
    <t>develop educational resources</t>
  </si>
  <si>
    <t>Create and develop educational resources for visitors, school groups, families and special interest groups.</t>
  </si>
  <si>
    <t>http://data.europa.eu/esco/skill/3a5b7435-c262-4a9d-893d-ee6c19bd9d92</t>
  </si>
  <si>
    <t>https://esco.ec.europa.eu/en/classification/skill?uri=http://data.europa.eu/esco/skill/3a5b7435-c262-4a9d-893d-ee6c19bd9d92</t>
  </si>
  <si>
    <t>develop inclusive communication material</t>
  </si>
  <si>
    <t>Develop inclusive communication resources. Provide appropriate accessible digital, print and signage information and apply the appropriate language to support the representation and inclusion of people with disabilities. Make websites and online facilities accessible, e.g., ensuring compatibility with screen readers.</t>
  </si>
  <si>
    <t>http://data.europa.eu/esco/skill/5bac4bcc-1846-4688-ba02-ad2b51544282</t>
  </si>
  <si>
    <t>https://esco.ec.europa.eu/en/classification/skill?uri=http://data.europa.eu/esco/skill/5bac4bcc-1846-4688-ba02-ad2b51544282</t>
  </si>
  <si>
    <t>develop innovative mobility solutions</t>
  </si>
  <si>
    <t xml:space="preserve">Work on innovative ideas to develop transport solutions based on the integration of digital technologies and data management and promoting the shift from personally-owned transport to on-demand and shared mobility services. </t>
  </si>
  <si>
    <t>http://data.europa.eu/esco/skill/fcffe2a5-6253-4848-92e7-749304aca647</t>
  </si>
  <si>
    <t>https://esco.ec.europa.eu/en/classification/skill?uri=http://data.europa.eu/esco/skill/fcffe2a5-6253-4848-92e7-749304aca647</t>
  </si>
  <si>
    <t>develop mobility programs</t>
  </si>
  <si>
    <t>Develop new mobility programs and policies and improve existing ones by increasing their effectiveness.</t>
  </si>
  <si>
    <t>http://data.europa.eu/esco/skill/e043adc7-e5e6-4c26-8c97-cb3a5f4bf119</t>
  </si>
  <si>
    <t>https://esco.ec.europa.eu/en/classification/skill?uri=http://data.europa.eu/esco/skill/e043adc7-e5e6-4c26-8c97-cb3a5f4bf119</t>
  </si>
  <si>
    <t>develop physiotherapy services</t>
  </si>
  <si>
    <t>Develop a safe, effective and efficient quality physiotherapy service.</t>
  </si>
  <si>
    <t>http://data.europa.eu/esco/skill/541f6f61-40ee-43d3-9f24-a1a5b31c2a34</t>
  </si>
  <si>
    <t>https://esco.ec.europa.eu/en/classification/skill?uri=http://data.europa.eu/esco/skill/541f6f61-40ee-43d3-9f24-a1a5b31c2a34</t>
  </si>
  <si>
    <t>develop software prototype</t>
  </si>
  <si>
    <t>Create a first incomplete or preliminary version of a piece of software application to simulate some specific aspects of the final product.</t>
  </si>
  <si>
    <t>http://data.europa.eu/esco/skill/797a4416-0b8d-44f3-8fcd-eb10bd0be6b4</t>
  </si>
  <si>
    <t>https://esco.ec.europa.eu/en/classification/skill?uri=http://data.europa.eu/esco/skill/797a4416-0b8d-44f3-8fcd-eb10bd0be6b4</t>
  </si>
  <si>
    <t>develop strategies for accessibility</t>
  </si>
  <si>
    <t>Create strategies for a business to enable optimum accessibility for all clients.</t>
  </si>
  <si>
    <t>http://data.europa.eu/esco/skill/e8ef317f-c880-4c7a-929f-e08053f976bb</t>
  </si>
  <si>
    <t>https://esco.ec.europa.eu/en/classification/skill?uri=http%3A%2F%2Fdata.europa.eu%2Fesco%2Fskill%2Fe8ef317f-c880-4c7a-929f-e08053f976bb</t>
  </si>
  <si>
    <t>developing objectives and strategies</t>
  </si>
  <si>
    <t>Envisioning a future state and developing strategies, goals, objectives and action plans to achieve it.</t>
  </si>
  <si>
    <t>http://data.europa.eu/esco/skill/6f89dcbe-4315-4533-8801-3aadf9190b86</t>
  </si>
  <si>
    <t>https://esco.ec.europa.eu/en/classification/skill?uri=http://data.europa.eu/esco/skill/6f89dcbe-4315-4533-8801-3aadf9190b86</t>
  </si>
  <si>
    <t>developing policies and legislation</t>
  </si>
  <si>
    <t>Developing national or international policies and legislation to regulate conduct or set minimum standards in specific sectors and regulatory areas.</t>
  </si>
  <si>
    <t>http://data.europa.eu/esco/skill/8ed41305-4abf-4b54-9f8f-0e043d26feba</t>
  </si>
  <si>
    <t>https://esco.ec.europa.eu/en/classification/skill?uri=http://data.europa.eu/esco/skill/8ed41305-4abf-4b54-9f8f-0e043d26feba</t>
  </si>
  <si>
    <t>developing solutions</t>
  </si>
  <si>
    <t>Developing solutions to practical, operational or conceptual problems which arise in the execution of work in a wide range of contexts.</t>
  </si>
  <si>
    <t>http://data.europa.eu/esco/skill/aca5081a-ceb0-4028-9cc5-1daafd4f86f9</t>
  </si>
  <si>
    <t>https://esco.ec.europa.eu/en/classification/skill?uri=http://data.europa.eu/esco/skill/aca5081a-ceb0-4028-9cc5-1daafd4f86f9</t>
  </si>
  <si>
    <t>digital competencies</t>
  </si>
  <si>
    <t>Ability to use information and communication technologies effectively to achieve work objectives.</t>
  </si>
  <si>
    <t>http://data.europa.eu/esco/skill/aeecc330-0be9-419f-bddb-5218de926004</t>
  </si>
  <si>
    <t>https://esco.ec.europa.eu/en/classification/skill?uri=http://data.europa.eu/esco/skill/aeecc330-0be9-419f-bddb-5218de926004</t>
  </si>
  <si>
    <t>discern written communication</t>
  </si>
  <si>
    <t>Strive to understand and give sense to written communication either live, emails, and texts. Confirm with the recipient whether the assumption made based on the communication are valid and reflect the meaning of the sender.</t>
  </si>
  <si>
    <t>http://data.europa.eu/esco/skill/0e161427-3369-47c0-8669-9e226207f6d0</t>
  </si>
  <si>
    <t>https://esco.ec.europa.eu/en/classification/skill?uri=http://data.europa.eu/esco/skill/0e161427-3369-47c0-8669-9e226207f6d0</t>
  </si>
  <si>
    <t>draft scientific or academic papers and technical documentation</t>
  </si>
  <si>
    <t>Draft and edit scientific, academic or technical texts on different subjects.</t>
  </si>
  <si>
    <t>http://data.europa.eu/esco/skill/00b9a3aa-7070-4bb5-8020-f228a97cf42f</t>
  </si>
  <si>
    <t>https://esco.ec.europa.eu/en/classification/skill?uri=http://data.europa.eu/esco/skill/00b9a3aa-7070-4bb5-8020-f228a97cf42f</t>
  </si>
  <si>
    <t>draw up marketing and sales plan</t>
  </si>
  <si>
    <t>Write a a viable plan where the position of a business is described within a specific market and the marketing strategy for the following years is layed down. It should include knowledge of local, national and international markets, trade regulations and export requirements and sale or export duties and taxes. </t>
  </si>
  <si>
    <t>http://data.europa.eu/esco/skill/68ad2716-36f4-4445-a437-ebfce0e23430</t>
  </si>
  <si>
    <t>https://esco.ec.europa.eu/en/classification/skill?uri=http://data.europa.eu/esco/skill/68ad2716-36f4-4445-a437-ebfce0e23430</t>
  </si>
  <si>
    <t>Dutch</t>
  </si>
  <si>
    <t>The Dutch language. Dutch is an official and working language of the EU.</t>
  </si>
  <si>
    <t>http://data.europa.eu/esco/skill/cad4f44b-28a8-4448-86e5-7389e5ebf3eb</t>
  </si>
  <si>
    <t>https://esco.ec.europa.eu/en/classification/skill?uri=http://data.europa.eu/esco/skill/cad4f44b-28a8-4448-86e5-7389e5ebf3eb</t>
  </si>
  <si>
    <t>ecological principles</t>
  </si>
  <si>
    <t>The understanding of how an ecosystem functions and its relationship to environmental planning and design.</t>
  </si>
  <si>
    <t>http://data.europa.eu/esco/skill/62685d7a-a8be-4070-89e9-8699ad1201b6</t>
  </si>
  <si>
    <t>https://esco.ec.europa.eu/en/classification/skill?uri=http://data.europa.eu/esco/skill/62685d7a-a8be-4070-89e9-8699ad1201b6</t>
  </si>
  <si>
    <t>education law</t>
  </si>
  <si>
    <t>The area of law and legislation that concerns education policies and the people working in the sector in an (inter)national context, such as teachers, students, and administrators.</t>
  </si>
  <si>
    <t>http://data.europa.eu/esco/skill/57beaad1-7c5e-4b17-a35f-31f49e1d7378</t>
  </si>
  <si>
    <t>https://esco.ec.europa.eu/en/classification/skill?uri=http://data.europa.eu/esco/skill/57beaad1-7c5e-4b17-a35f-31f49e1d7378</t>
  </si>
  <si>
    <t>Employ translation techniques</t>
  </si>
  <si>
    <t>Use a variety of translation techniques to increase the effectiveness of work, for instance to determine general and domain-specific terminology, to compile glossaries, and to tackle the text methodically.</t>
  </si>
  <si>
    <t>http://data.europa.eu/esco/skill/6073bb5f-3d4f-4ca3-864c-8bc2b54dcb50</t>
  </si>
  <si>
    <t>https://esco.ec.europa.eu/en/classification/skill?uri=http%3A%2F%2Fdata.europa.eu%2Fesco%2Fskill%2F6073bb5f-3d4f-4ca3-864c-8bc2b54dcb50</t>
  </si>
  <si>
    <t>enable audience participation</t>
  </si>
  <si>
    <t>Encourage the audience to share a different perspective on objects, themes, artefacts, etc. Use the visit or the mediation activity as an opportunity to experience an open space for dialogue and getting to know each other. The very moment must heighten a better understanding of broad, social processes, issues, and their various representations.</t>
  </si>
  <si>
    <t>http://data.europa.eu/esco/skill/66c6e88c-7681-4445-8024-e30d11630c33</t>
  </si>
  <si>
    <t>https://esco.ec.europa.eu/en/classification/skill?uri=http://data.europa.eu/esco/skill/66c6e88c-7681-4445-8024-e30d11630c33</t>
  </si>
  <si>
    <t>energy</t>
  </si>
  <si>
    <t>Power capacity in the form of mechanical, electrical, heat, potential, or other energy from chemical or physical resources, which can be used to drive a physical system.</t>
  </si>
  <si>
    <t>http://data.europa.eu/esco/skill/1e38f5be-bb7d-42c5-8301-c16cf400f8ee</t>
  </si>
  <si>
    <t>https://esco.ec.europa.eu/en/classification/skill?uri=http%3A%2F%2Fdata.europa.eu%2Fesco%2Fskill%2F1e38f5be-bb7d-42c5-8301-c16cf400f8ee</t>
  </si>
  <si>
    <t>energy sector policies</t>
  </si>
  <si>
    <t>The public administration and regulatory aspects of the energy sector, and requirements necessary to create policies.</t>
  </si>
  <si>
    <t>http://data.europa.eu/esco/skill/438d5286-1cf8-4013-a1ef-cde62682ff7a</t>
  </si>
  <si>
    <t>https://esco.ec.europa.eu/en/classification/skill?uri=http://data.europa.eu/esco/skill/438d5286-1cf8-4013-a1ef-cde62682ff7a</t>
  </si>
  <si>
    <t>energy storage systems</t>
  </si>
  <si>
    <t>The systems to capture the energy produced at one time for use at a later time. This includes the differences between the main battery types, super capacitors and hydrogen or fuel tanks.</t>
  </si>
  <si>
    <t>http://data.europa.eu/esco/skill/6c6daac0-80f5-431f-a33f-c5b722094657</t>
  </si>
  <si>
    <t>https://esco.ec.europa.eu/en/classification/skill?uri=http://data.europa.eu/esco/skill/6c6daac0-80f5-431f-a33f-c5b722094657</t>
  </si>
  <si>
    <t>energy transformation</t>
  </si>
  <si>
    <t>The processes undergone by energy when changing its form from one state into the other.</t>
  </si>
  <si>
    <t>http://data.europa.eu/esco/skill/106b9659-4b9a-4ce2-8d16-80add5bf81b0</t>
  </si>
  <si>
    <t>https://esco.ec.europa.eu/en/classification/skill?uri=http://data.europa.eu/esco/skill/106b9659-4b9a-4ce2-8d16-80add5bf81b0</t>
  </si>
  <si>
    <t>engage others in environment friendly behaviours</t>
  </si>
  <si>
    <t>Inform about and promote environmental friendly behaviours in social networks and at work.</t>
  </si>
  <si>
    <t>http://data.europa.eu/esco/skill/7f321b88-3d16-4e30-8163-5494ca8ce978</t>
  </si>
  <si>
    <t>https://esco.ec.europa.eu/en/classification/skill?uri=http://data.europa.eu/esco/skill/7f321b88-3d16-4e30-8163-5494ca8ce978</t>
  </si>
  <si>
    <t>engage with stakeholders</t>
  </si>
  <si>
    <t>Use a variety of processes that result in mutually negotiated agreements, shared understandings and consensus building. Build partnerships within the work context.</t>
  </si>
  <si>
    <t>http://data.europa.eu/esco/skill/99c4c69a-025c-464f-adda-874c7f107a31</t>
  </si>
  <si>
    <t>English</t>
  </si>
  <si>
    <t>The English language. English is an official and working language of the EU.</t>
  </si>
  <si>
    <t>http://data.europa.eu/esco/skill/6d3edede-8951-4621-a835-e04323300fa0</t>
  </si>
  <si>
    <t>https://esco.ec.europa.eu/en/classification/skill?uri=http://data.europa.eu/esco/skill/6d3edede-8951-4621-a835-e04323300fa0</t>
  </si>
  <si>
    <t>ensure infrastructure accessibility</t>
  </si>
  <si>
    <t>Consult designers, builders, and people with disabilities to determine how best to provide accessible infrastructure.</t>
  </si>
  <si>
    <t>http://data.europa.eu/esco/skill/0332f526-6dc0-4f09-8a7c-2b9473c50736</t>
  </si>
  <si>
    <t>https://esco.ec.europa.eu/en/classification/skill?uri=http://data.europa.eu/esco/skill/0332f526-6dc0-4f09-8a7c-2b9473c50736</t>
  </si>
  <si>
    <t>entrepreneurship</t>
  </si>
  <si>
    <t>The development, organisation and management of an own business venture</t>
  </si>
  <si>
    <t>http://data.europa.eu/esco/skill/658605f2-1c95-49f0-bd98-0af7b15ad0b0</t>
  </si>
  <si>
    <t>https://esco.ec.europa.eu/en/classification/skill?uri=http://data.europa.eu/esco/skill/658605f2-1c95-49f0-bd98-0af7b15ad0b0</t>
  </si>
  <si>
    <t>environmental engineering</t>
  </si>
  <si>
    <t>The application of scientific and engineering theories and principles aimed at improving the environment and sustainability, such as the provision of clean habitation necessities (such as air, water, and land) for humans and other organisms, for environmental remediation in the event of pollution, sustainable energy development, and improved waste management and waste reduction methods.</t>
  </si>
  <si>
    <t>http://data.europa.eu/esco/skill/b1b118c4-3291-484e-b64d-6d51fd5da8b3</t>
  </si>
  <si>
    <t>https://esco.ec.europa.eu/en/classification/skill?uri=http://data.europa.eu/esco/skill/b1b118c4-3291-484e-b64d-6d51fd5da8b3</t>
  </si>
  <si>
    <t>environmental policy</t>
  </si>
  <si>
    <t>Local, national and international policies dealing with the promotion of environmental sustainability and the development of projects which reduce negative environmental impact and improve the state of the environment.</t>
  </si>
  <si>
    <t>http://data.europa.eu/esco/skill/081d7679-5070-4777-bece-a28c49f15636</t>
  </si>
  <si>
    <t>https://esco.ec.europa.eu/en/classification/skill?uri=http://data.europa.eu/esco/skill/081d7679-5070-4777-bece-a28c49f15636</t>
  </si>
  <si>
    <t>environmental policy officer</t>
  </si>
  <si>
    <t>Environmental policy officers research, analyse, develop and implement policies related to the environment. They give expert advice to entities such as commercial organisations, government agencies and land developers. Environmental policy officers work on reducing the impact of industrial, commercial and agricultural activities on the environment.</t>
  </si>
  <si>
    <t>http://data.europa.eu/esco/occupation/b5d2db88-9e2b-4efa-8f2f-0e62a494791e</t>
  </si>
  <si>
    <t>https://esco.ec.europa.eu/en/classification/skill?uri=http://data.europa.eu/esco/occupation/b5d2db88-9e2b-4efa-8f2f-0e62a494791e</t>
  </si>
  <si>
    <t>environmental threats</t>
  </si>
  <si>
    <t>The threats for the environment which are related to biological, chemical, nuclear, radiological, and physical hazards.</t>
  </si>
  <si>
    <t>http://data.europa.eu/esco/skill/81af8698-9873-4b3d-b6d2-8eb275bf170b</t>
  </si>
  <si>
    <t>https://esco.ec.europa.eu/en/classification/skill?uri=http://data.europa.eu/esco/skill/81af8698-9873-4b3d-b6d2-8eb275bf170b</t>
  </si>
  <si>
    <t>establish collaborative relations</t>
  </si>
  <si>
    <t>Establish a connection between organisations or individuals which may benefit from communicating with one another in order to facilitate an enduring positive collaborative relationship between both parties.</t>
  </si>
  <si>
    <t>http://data.europa.eu/esco/skill/326809fc-238d-40c2-881e-40042f7f2f0d</t>
  </si>
  <si>
    <t>https://esco.ec.europa.eu/en/classification/skill?uri=http://data.europa.eu/esco/skill/326809fc-238d-40c2-881e-40042f7f2f0d</t>
  </si>
  <si>
    <t>evaluate cultural venue programmes</t>
  </si>
  <si>
    <t>Assist with the appraisal and evaluation of museum and any art facility programmes and activities.</t>
  </si>
  <si>
    <t>http://data.europa.eu/esco/skill/1f676dcd-cd01-4b94-bc93-af98396549bc</t>
  </si>
  <si>
    <t>https://esco.ec.europa.eu/en/classification/skill?uri=http://data.europa.eu/esco/skill/1f676dcd-cd01-4b94-bc93-af98396549bc</t>
  </si>
  <si>
    <t>evaluate cultural venue visitor needs</t>
  </si>
  <si>
    <t>Assess the needs and expectations of museum and any art facility visitors in order to regularly develop new programmes and activities.</t>
  </si>
  <si>
    <t>http://data.europa.eu/esco/skill/d39ee246-1eae-4e56-b7b7-ea341c6dfbfe</t>
  </si>
  <si>
    <t>https://esco.ec.europa.eu/en/classification/skill?uri=http://data.europa.eu/esco/skill/d39ee246-1eae-4e56-b7b7-ea341c6dfbfe</t>
  </si>
  <si>
    <t>evaluate data, information and digital content</t>
  </si>
  <si>
    <t>Analyse, compare and critically evaluate the credibility and reliability of sources of data, information and digital content. Analyse, interpret and critically evaluate the data, information and digital content.</t>
  </si>
  <si>
    <t>http://data.europa.eu/esco/skill/1d6c7de4-350e-4868-a47b-333b4b0d9650</t>
  </si>
  <si>
    <t>https://esco.ec.europa.eu/en/classification/skill?uri=http://data.europa.eu/esco/skill/1d6c7de4-350e-4868-a47b-333b4b0d9650</t>
  </si>
  <si>
    <t>evaluate environmental impact of personal behaviour</t>
  </si>
  <si>
    <t>Adopt a sustainability-oriented mindset in you daily life and reflect on your personal ecological attitude and on the environmental impact of your behaviour.</t>
  </si>
  <si>
    <t>http://data.europa.eu/esco/skill/2aaad52d-599e-4e77-a681-bbc236825821</t>
  </si>
  <si>
    <t>https://esco.ec.europa.eu/en/classification/skill?uri=http://data.europa.eu/esco/skill/2aaad52d-599e-4e77-a681-bbc236825821</t>
  </si>
  <si>
    <t>evaluate research activities</t>
  </si>
  <si>
    <t xml:space="preserve">Review proposals, progress, impact and outcomes of peer researchers, including through open peer review.
</t>
  </si>
  <si>
    <t>http://data.europa.eu/esco/skill/39f67488-cfd3-4370-8d7e-da98163102d9</t>
  </si>
  <si>
    <t>https://esco.ec.europa.eu/en/classification/skill?uri=http://data.europa.eu/esco/skill/39f67488-cfd3-4370-8d7e-da98163102d9</t>
  </si>
  <si>
    <t>evaluate translation technologies</t>
  </si>
  <si>
    <t>Use technologies for translation and provide observations on their use for defined purposes.</t>
  </si>
  <si>
    <t>http://data.europa.eu/esco/skill/fc1fa8eb-a7fd-481c-b3b3-5fc45b3d1e97</t>
  </si>
  <si>
    <t>https://esco.ec.europa.eu/en/classification/skill?uri=http://data.europa.eu/esco/skill/fc1fa8eb-a7fd-481c-b3b3-5fc45b3d1e97</t>
  </si>
  <si>
    <t>evaluate vehicle ecological footprint</t>
  </si>
  <si>
    <t>Evaluate the ecological footprint of vehicles and use various methods to analyse green-house gas emissions such as CO2 emissions.</t>
  </si>
  <si>
    <t>http://data.europa.eu/esco/skill/b55376e1-41c3-45f8-9b35-d3e7b1288a33</t>
  </si>
  <si>
    <t>https://esco.ec.europa.eu/en/classification/skill?uri=http://data.europa.eu/esco/skill/b55376e1-41c3-45f8-9b35-d3e7b1288a33</t>
  </si>
  <si>
    <t>evaluate writings in response to feedback</t>
  </si>
  <si>
    <t>Edit and adapt work in response to comments from peers and publishers.</t>
  </si>
  <si>
    <t>http://data.europa.eu/esco/skill/58fcd942-3019-4498-b685-6b2727b37031</t>
  </si>
  <si>
    <t>https://esco.ec.europa.eu/en/classification/skill?uri=http://data.europa.eu/esco/skill/58fcd942-3019-4498-b685-6b2727b37031</t>
  </si>
  <si>
    <t>execute feasibility study on hydrogen</t>
  </si>
  <si>
    <t>Perform the evaluation and assessment of the use of hydrogen as an alternative fuel. Compare costs, technologies and available sources to produce, transport and store hydrogen. Take into account the environmental impact to support the process of decision making.</t>
  </si>
  <si>
    <t>http://data.europa.eu/esco/skill/c4f97536-866b-4a4f-b91d-da07809ef2d8</t>
  </si>
  <si>
    <t>https://esco.ec.europa.eu/en/classification/skill?uri=http://data.europa.eu/esco/skill/c4f97536-866b-4a4f-b91d-da07809ef2d8</t>
  </si>
  <si>
    <t>exercise self-reflection</t>
  </si>
  <si>
    <t>Effectively, regularly and systematically reflect on own actions, performance, and attitudes, and make necessary adjustments, seeking professional development opportunities to plug knowledge and practice gaps in identified areas.</t>
  </si>
  <si>
    <t>http://data.europa.eu/esco/skill/409a0245-0e6c-4aac-ba16-0920ecb76a8d</t>
  </si>
  <si>
    <t>https://esco.ec.europa.eu/en/classification/skill?uri=http://data.europa.eu/esco/skill/409a0245-0e6c-4aac-ba16-0920ecb76a8d</t>
  </si>
  <si>
    <t>faire face à l’incertitude</t>
  </si>
  <si>
    <t>http://data.europa.eu/esco/skill/5cd1930c-278d-4929-b413-27352f5b3687</t>
  </si>
  <si>
    <t>https://esco.ec.europa.eu/en/classification/skill?uri=http://data.europa.eu/esco/skill/5cd1930c-278d-4929-b413-27352f5b3687</t>
  </si>
  <si>
    <t>Finnish</t>
  </si>
  <si>
    <t>The Finnish language. Finnish is an official and working language of the EU.</t>
  </si>
  <si>
    <t>http://data.europa.eu/esco/skill/0e3493f4-0cad-4fbc-8e02-025f169b8114</t>
  </si>
  <si>
    <t>https://esco.ec.europa.eu/en/classification/skill?uri=http://data.europa.eu/esco/skill/0e3493f4-0cad-4fbc-8e02-025f169b8114</t>
  </si>
  <si>
    <t>follow environmentally-sustainable work practices</t>
  </si>
  <si>
    <t>Apply principles, policies and regulations aimed at environmental sustainability in the workplace.</t>
  </si>
  <si>
    <t>http://data.europa.eu/esco/skill/a992f345-7c06-4982-8fc9-5fab55e316af</t>
  </si>
  <si>
    <t>https://esco.ec.europa.eu/en/classification/skill?uri=http://data.europa.eu/esco/skill/a992f345-7c06-4982-8fc9-5fab55e316af</t>
  </si>
  <si>
    <t>formulate findings</t>
  </si>
  <si>
    <t>Use analyses to answer evaluation questions and, where appropriate, to develop recommendations.</t>
  </si>
  <si>
    <t>http://data.europa.eu/esco/skill/6eaeea3a-f100-43e4-b694-16a4dc5a79e1</t>
  </si>
  <si>
    <t>French</t>
  </si>
  <si>
    <t>The French language. French is an official and working language of the EU.</t>
  </si>
  <si>
    <t>http://data.europa.eu/esco/skill/e747e77e-0ea1-4001-8b07-1d11946b5f1b</t>
  </si>
  <si>
    <t>https://esco.ec.europa.eu/en/classification/skill?uri=http://data.europa.eu/esco/skill/e747e77e-0ea1-4001-8b07-1d11946b5f1b</t>
  </si>
  <si>
    <t>German</t>
  </si>
  <si>
    <t>The German language.</t>
  </si>
  <si>
    <t>http://data.europa.eu/esco/skill/4812a4ea-dc55-4dc6-b9b0-4a59bba2c647</t>
  </si>
  <si>
    <t>https://esco.ec.europa.eu/en/classification/skill?uri=http://data.europa.eu/esco/skill/4812a4ea-dc55-4dc6-b9b0-4a59bba2c647</t>
  </si>
  <si>
    <t>give constructive feedback</t>
  </si>
  <si>
    <t>Provide founded feedback through both criticism and praise in a respectful, clear, and consistent manner. Highlight achievements as well as mistakes and set up methods of formative assessment to evaluate work.</t>
  </si>
  <si>
    <t>http://data.europa.eu/esco/skill/b9bb1f03-15e2-4079-943e-7e483b21725b</t>
  </si>
  <si>
    <t>https://esco.ec.europa.eu/en/classification/skill?uri=http://data.europa.eu/esco/skill/b9bb1f03-15e2-4079-943e-7e483b21725b</t>
  </si>
  <si>
    <t>give live presentation</t>
  </si>
  <si>
    <t>Deliver a speech or talk in which a new product, service, idea, or piece of work is demonstrated and explained to an audience.</t>
  </si>
  <si>
    <t>http://data.europa.eu/esco/skill/c55caed2-de9e-4a25-819e-a0b0e83fba1b</t>
  </si>
  <si>
    <t>https://esco.ec.europa.eu/en/classification/skill?uri=http://data.europa.eu/esco/skill/c55caed2-de9e-4a25-819e-a0b0e83fba1b</t>
  </si>
  <si>
    <t>Greek</t>
  </si>
  <si>
    <t>The Greek language. Greek is an official and working language of the EU.</t>
  </si>
  <si>
    <t>http://data.europa.eu/esco/skill/ea4ebfa1-e17a-4416-ac54-955f33e6ade7</t>
  </si>
  <si>
    <t>https://esco.ec.europa.eu/en/classification/skill?uri=http://data.europa.eu/esco/skill/ea4ebfa1-e17a-4416-ac54-955f33e6ade7</t>
  </si>
  <si>
    <t>human-computer interaction</t>
  </si>
  <si>
    <t>The study of the behaviour and interaction between digital devices and human beings.</t>
  </si>
  <si>
    <t>http://data.europa.eu/esco/skill/9136cbf1-7916-4f1c-bc9a-0318ee1d6016</t>
  </si>
  <si>
    <t>https://esco.ec.europa.eu/en/classification/skill?uri=http%3A%2F%2Fdata.europa.eu%2Fesco%2Fskill%2F9136cbf1-7916-4f1c-bc9a-0318ee1d6016</t>
  </si>
  <si>
    <t>ICT accessibility standards</t>
  </si>
  <si>
    <t>The recommendations for making ICT content and applications more accessible to a wider
range of people, mostly with disabilities, such as blindness and low vision, deafness and
hearing loss and cognitive limitations. It includes standards such as Web Content
Accessibility Guidelines (WCAG).</t>
  </si>
  <si>
    <t>http://data.europa.eu/esco/skill/3e23db60-0c3d-498a-a6ac-ffbed0ecb033</t>
  </si>
  <si>
    <t>https://esco.ec.europa.eu/en/classification/skill?uri=http%3A%2F%2Fdata.europa.eu%2Fesco%2Fskill%2F3e23db60-0c3d-498a-a6ac-ffbed0ecb033</t>
  </si>
  <si>
    <t>ICT network simulation</t>
  </si>
  <si>
    <t>The methods and tools which enable modelling of the ICT network behaviour by calculating the data exchange among entities or capturing and reproducing characteristics from a functioning network.</t>
  </si>
  <si>
    <t>http://data.europa.eu/esco/skill/f6424ebb-8401-446b-9f7e-10d7c854da02</t>
  </si>
  <si>
    <t>https://esco.ec.europa.eu/en/classification/skill?uri=http://data.europa.eu/esco/skill/f6424ebb-8401-446b-9f7e-10d7c854da02</t>
  </si>
  <si>
    <t>ICT networking hardware</t>
  </si>
  <si>
    <t>The ICT network equipment or computer networking devices, such as UPS systems, electrical systems, networking facilities and structured cabling systems.</t>
  </si>
  <si>
    <t>http://data.europa.eu/esco/skill/f9e788df-d68a-4f92-92c7-80e135fc35ff</t>
  </si>
  <si>
    <t>https://esco.ec.europa.eu/en/classification/skill?uri=http://data.europa.eu/esco/skill/f9e788df-d68a-4f92-92c7-80e135fc35ff</t>
  </si>
  <si>
    <t>identify new recycling opportunities</t>
  </si>
  <si>
    <t>Investigate ideas and spot opportunities to improve the collection, process and recycling of waste materials.</t>
  </si>
  <si>
    <t>http://data.europa.eu/esco/skill/89f5fa96-ae45-4906-902c-d50ca51009c6</t>
  </si>
  <si>
    <t>https://esco.ec.europa.eu/en/classification/skill?uri=http://data.europa.eu/esco/skill/89f5fa96-ae45-4906-902c-d50ca51009c6</t>
  </si>
  <si>
    <t>identify problems</t>
  </si>
  <si>
    <t>Identify and detect problems and issues and decide on the best course of action. Report problems accordingly when needed.</t>
  </si>
  <si>
    <t>http://data.europa.eu/esco/skill/a628d2d1-f40a-4c37-a357-2801726f2996</t>
  </si>
  <si>
    <t>https://esco.ec.europa.eu/en/classification/skill?uri=http://data.europa.eu/esco/skill/a628d2d1-f40a-4c37-a357-2801726f2996</t>
  </si>
  <si>
    <t>Identify statistical patterns</t>
  </si>
  <si>
    <t>http://data.europa.eu/esco/skill/06670261-ea6b-4b52-a915-c7d4ff837f74</t>
  </si>
  <si>
    <t>https://esco.ec.europa.eu/en/classification/skill?uri=http://data.europa.eu/esco/skill/06670261-ea6b-4b52-a915-c7d4ff837f74</t>
  </si>
  <si>
    <t>identify technological needs</t>
  </si>
  <si>
    <t>Assess needs and identify digital tools and possible technological responses to address them. Adjust and customise digital environments to personal needs (e.g. accessibility).</t>
  </si>
  <si>
    <t>http://data.europa.eu/esco/skill/42fcf80d-7b45-40f3-bd2f-5411c4c0dfa0</t>
  </si>
  <si>
    <t>https://esco.ec.europa.eu/en/classification/skill?uri=http://data.europa.eu/esco/skill/42fcf80d-7b45-40f3-bd2f-5411c4c0dfa0</t>
  </si>
  <si>
    <t>improvise</t>
  </si>
  <si>
    <t xml:space="preserve">Be able to improvise and react immediately and without planning ahead to situations that you did not know before. </t>
  </si>
  <si>
    <t>http://data.europa.eu/esco/skill/b40584aa-7c63-4eed-9422-a9798fb95fdc</t>
  </si>
  <si>
    <t>https://esco.ec.europa.eu/en/classification/skill?uri=http://data.europa.eu/esco/skill/b40584aa-7c63-4eed-9422-a9798fb95fdc</t>
  </si>
  <si>
    <t>information security strategy</t>
  </si>
  <si>
    <t>The plan defined by a company which sets the information security objectives and measures to mitigate risks, define control objectives, establish metrics and benchmarks while complying with legal, internal and contractual requirements.</t>
  </si>
  <si>
    <t>http://data.europa.eu/esco/skill/11eebd42-44ab-401d-8a2c-bdb9fc9beb50</t>
  </si>
  <si>
    <t>https://esco.ec.europa.eu/en/classification/skill?uri=http://data.europa.eu/esco/skill/11eebd42-44ab-401d-8a2c-bdb9fc9beb50</t>
  </si>
  <si>
    <t>information skills</t>
  </si>
  <si>
    <t>Collecting, storing, monitoring, and using information; Conducting studies, investigations and tests; maintaining records; managing, evaluating, processing, analysing and monitoring information and projecting outcomes.</t>
  </si>
  <si>
    <t>http://data.europa.eu/esco/skill/cd9c487e-09ad-4b82-854b-118feb01f2ed</t>
  </si>
  <si>
    <t>https://esco.ec.europa.eu/en/classification/skill?uri=http://data.europa.eu/esco/skill/cd9c487e-09ad-4b82-854b-118feb01f2ed</t>
  </si>
  <si>
    <t>innovation processes</t>
  </si>
  <si>
    <t>The techniques, models, methods and strategies which contribute to the promotion of steps towards innovation.</t>
  </si>
  <si>
    <t>http://data.europa.eu/esco/skill/2fb8480e-de3c-462b-b169-e8bbb344da68</t>
  </si>
  <si>
    <t>https://esco.ec.europa.eu/en/classification/skill?uri=http://data.europa.eu/esco/skill/2fb8480e-de3c-462b-b169-e8bbb344da68</t>
  </si>
  <si>
    <t>instruct in sport</t>
  </si>
  <si>
    <t>Provide appropriate technical and tactical instruction related to the given sport using varied and sound pedagogical approaches to meet the needs of the participants and achieve the desired objectives. This requires skills such as communication, explanation, demonstration, modelling, feedback, questioning and correction.</t>
  </si>
  <si>
    <t>http://data.europa.eu/esco/skill/dbadb531-2fb9-4361-b80b-9be8c3c54229</t>
  </si>
  <si>
    <t>https://esco.ec.europa.eu/en/classification/skill?uri=http://data.europa.eu/esco/skill/dbadb531-2fb9-4361-b80b-9be8c3c54229</t>
  </si>
  <si>
    <t>interact through digital technologies</t>
  </si>
  <si>
    <t>Interact through a variety of digital technologies and understand appropriate digital communication means for a given context.</t>
  </si>
  <si>
    <t>http://data.europa.eu/esco/skill/a12057b4-6d11-4a12-ab8e-15a028ef0a6d</t>
  </si>
  <si>
    <t>https://esco.ec.europa.eu/en/classification/skill?uri=http://data.europa.eu/esco/skill/a12057b4-6d11-4a12-ab8e-15a028ef0a6d</t>
  </si>
  <si>
    <t>interact verbally in English</t>
  </si>
  <si>
    <t>Communicate orally  in English.</t>
  </si>
  <si>
    <t>http://data.europa.eu/esco/skill/0ee9e985-0ee5-4a73-8a12-78b53b261bb2</t>
  </si>
  <si>
    <t>https://esco.ec.europa.eu/en/classification/skill?uri=http://data.europa.eu/esco/skill/0ee9e985-0ee5-4a73-8a12-78b53b261bb2</t>
  </si>
  <si>
    <t>interact verbally in French</t>
  </si>
  <si>
    <t>Communicate orally in French.</t>
  </si>
  <si>
    <t>http://data.europa.eu/esco/skill/bfb5f0b8-0ea0-4e44-a48d-7d876f966758</t>
  </si>
  <si>
    <t>https://esco.ec.europa.eu/en/classification/skill?uri=http://data.europa.eu/esco/skill/bfb5f0b8-0ea0-4e44-a48d-7d876f966758</t>
  </si>
  <si>
    <t>intercultural communication consultant</t>
  </si>
  <si>
    <t>Intercultural communication consultants specialise in social interaction between parties of different cultures, advise organisations on international interactions in order to optimise their performance, and facilitiate cooperation and positive interaction with organisations and individuals from other cultures.</t>
  </si>
  <si>
    <t>http://data.europa.eu/esco/occupation/903dc1bf-2da8-477d-83b2-687d360cf1da</t>
  </si>
  <si>
    <t>https://esco.ec.europa.eu/en/classification/skill?uri=http://data.europa.eu/esco/occupation/903dc1bf-2da8-477d-83b2-687d360cf1da</t>
  </si>
  <si>
    <t>interpret medical results</t>
  </si>
  <si>
    <t>Interpret, integrate and apply results of diagnostic imaging, laboratory tests and other investigations as part of the assessment of the client, in consultation with other healthcare practitioners.</t>
  </si>
  <si>
    <t>http://data.europa.eu/esco/skill/d59d023b-8f28-4e67-9a41-aa36320e6c69</t>
  </si>
  <si>
    <t>https://esco.ec.europa.eu/en/classification/skill?uri=http://data.europa.eu/esco/skill/d59d023b-8f28-4e67-9a41-aa36320e6c69</t>
  </si>
  <si>
    <t>interview focus groups</t>
  </si>
  <si>
    <t>Interview a group of people about their perceptions, opinions, principles, beliefs, and attitudes towards a concept, system, product or idea in an interactive group setting where the participants can talk freely amongst themselves.</t>
  </si>
  <si>
    <t>http://data.europa.eu/esco/skill/670c79e9-aa33-41ae-9858-573ade0adb89</t>
  </si>
  <si>
    <t>https://esco.ec.europa.eu/en/classification/skill?uri=http://data.europa.eu/esco/skill/670c79e9-aa33-41ae-9858-573ade0adb89</t>
  </si>
  <si>
    <t>investigate microclimates for buildings</t>
  </si>
  <si>
    <t>Investigate appropriate solutions concerning microclimate conditions for buildings to ensure responsible energy consumption and thermal comfort. Consider passive design strategies such as daylight, passive cooling, natural cooling, thermal mass, solar heating, and others.</t>
  </si>
  <si>
    <t>http://data.europa.eu/esco/skill/4efb00d2-e8b3-4d13-8ab7-70bc7a0a8af9</t>
  </si>
  <si>
    <t>https://esco.ec.europa.eu/en/classification/skill?uri=http://data.europa.eu/esco/skill/4efb00d2-e8b3-4d13-8ab7-70bc7a0a8af9</t>
  </si>
  <si>
    <t>Irish</t>
  </si>
  <si>
    <t>The Irish language. Irish is an official and working language of the EU.</t>
  </si>
  <si>
    <t>http://data.europa.eu/esco/skill/8f4c0fe6-10c7-409e-92d6-245f46728209</t>
  </si>
  <si>
    <t>https://esco.ec.europa.eu/en/classification/skill?uri=http://data.europa.eu/esco/skill/8f4c0fe6-10c7-409e-92d6-245f46728209</t>
  </si>
  <si>
    <t>Italian</t>
  </si>
  <si>
    <t>The Italian language. Italian is an official language of the EU.</t>
  </si>
  <si>
    <t>http://data.europa.eu/esco/skill/87219dfe-a21c-4160-8cc8-1eabf9b16b44</t>
  </si>
  <si>
    <t>https://esco.ec.europa.eu/en/classification/skill?uri=http://data.europa.eu/esco/skill/87219dfe-a21c-4160-8cc8-1eabf9b16b44</t>
  </si>
  <si>
    <t>Japanese</t>
  </si>
  <si>
    <t>The Japanese language.</t>
  </si>
  <si>
    <t>http://data.europa.eu/esco/skill/39c675c4-af13-49db-bbed-cf762102f85e</t>
  </si>
  <si>
    <t>https://esco.ec.europa.eu/en/classification/skill?uri=http://data.europa.eu/esco/skill/39c675c4-af13-49db-bbed-cf762102f85e</t>
  </si>
  <si>
    <t>keep an open mind</t>
  </si>
  <si>
    <t xml:space="preserve">Be interested and open to the problems of others. </t>
  </si>
  <si>
    <t>http://data.europa.eu/esco/skill/fd89f784-88dc-4d35-abd7-86aa073cab12</t>
  </si>
  <si>
    <t>https://esco.ec.europa.eu/en/classification/skill?uri=http://data.europa.eu/esco/skill/fd89f784-88dc-4d35-abd7-86aa073cab12</t>
  </si>
  <si>
    <t>knowledge</t>
  </si>
  <si>
    <t>http://data.europa.eu/esco/skill-type/knowledge</t>
  </si>
  <si>
    <t>https://esco.ec.europa.eu/en/classification/skill?uri=http://data.europa.eu/esco/skill-type/knowledge</t>
  </si>
  <si>
    <t>http://data.europa.eu/esco/skill/K</t>
  </si>
  <si>
    <t>https://esco.ec.europa.eu/en/classification/skill?uri=http://data.europa.eu/esco/skill/K</t>
  </si>
  <si>
    <t>language skills and knowledge</t>
  </si>
  <si>
    <t>http://data.europa.eu/esco/skill/e35a5936-091d-4e87-bafe-f264e55bd656</t>
  </si>
  <si>
    <t>https://esco.ec.europa.eu/en/classification/skill?uri=http://data.europa.eu/esco/skill/e35a5936-091d-4e87-bafe-f264e55bd656</t>
  </si>
  <si>
    <t>Latin</t>
  </si>
  <si>
    <t>The Latin language.</t>
  </si>
  <si>
    <t>http://data.europa.eu/esco/skill/96e70743-6a84-4fee-b226-fe10cddb266e</t>
  </si>
  <si>
    <t>https://esco.ec.europa.eu/en/classification/skill?uri=http://data.europa.eu/esco/skill/96e70743-6a84-4fee-b226-fe10cddb266e</t>
  </si>
  <si>
    <t>listen actively</t>
  </si>
  <si>
    <t>Give attention to what other people say, patiently understand points being made, asking questions as appropriate, and not interrupting at inappropriate times; able to listen carefully the needs of customers, clients, passengers, service users or others, and provide solutions accordingly.</t>
  </si>
  <si>
    <t>http://data.europa.eu/esco/skill/a17286c5-238d-4f0b-bc24-29e9121345de</t>
  </si>
  <si>
    <t>https://esco.ec.europa.eu/en/classification/skill?uri=http://data.europa.eu/esco/skill/a17286c5-238d-4f0b-bc24-29e9121345de</t>
  </si>
  <si>
    <t>listening and asking questions</t>
  </si>
  <si>
    <t>Listen carefully to what other people say, patiently understanding points being made, formulating and asking appropriate questions, without interrupting at inappropriate times.</t>
  </si>
  <si>
    <t>http://data.europa.eu/esco/skill/S1.7.3</t>
  </si>
  <si>
    <t>https://esco.ec.europa.eu/en/classification/skill?uri=http://data.europa.eu/esco/skill/c2a0c52c-0b4b-4180-a918-92650ea3b458</t>
  </si>
  <si>
    <t>Lithuanian</t>
  </si>
  <si>
    <t>The Lithuanian language. Lithuanian is an official and working language of the EU.</t>
  </si>
  <si>
    <t>http://data.europa.eu/esco/skill/b3950b87-a980-4cd4-a795-be8a9b63661d</t>
  </si>
  <si>
    <t>https://esco.ec.europa.eu/en/classification/skill?uri=http://data.europa.eu/esco/skill/b3950b87-a980-4cd4-a795-be8a9b63661d</t>
  </si>
  <si>
    <t>machine learning</t>
  </si>
  <si>
    <t>The principles, methods and algorithms of machine learning, a subfield of artificial intelligence. Common machine learning models such as supervised or unsupervised models, semi- supervised models and reinforcement learning models.</t>
  </si>
  <si>
    <t>http://data.europa.eu/esco/skill/3a2d5b45-56e4-4f5a-a55a-4a4a65afdc43</t>
  </si>
  <si>
    <t>https://esco.ec.europa.eu/en/classification/skill?uri=http://data.europa.eu/esco/skill/3a2d5b45-56e4-4f5a-a55a-4a4a65afdc43</t>
  </si>
  <si>
    <t>machine tools</t>
  </si>
  <si>
    <t>The offered machine tools and products, their functionalities, properties and legal and regulatory requirements.</t>
  </si>
  <si>
    <t>http://data.europa.eu/esco/skill/f5084a43-42c9-4bbb-b47c-b3029cf8381d</t>
  </si>
  <si>
    <t>https://esco.ec.europa.eu/en/classification/skill?uri=http://data.europa.eu/esco/skill/f5084a43-42c9-4bbb-b47c-b3029cf8381d</t>
  </si>
  <si>
    <t>machine translation</t>
  </si>
  <si>
    <t>The computing field that researches the use of software for translating text or speech from one language to another.</t>
  </si>
  <si>
    <t>http://data.europa.eu/esco/skill/32a2c63d-2d13-4784-abb8-678ef2cd8a46</t>
  </si>
  <si>
    <t>https://esco.ec.europa.eu/en/classification/skill?uri=http://data.europa.eu/esco/skill/32a2c63d-2d13-4784-abb8-678ef2cd8a46</t>
  </si>
  <si>
    <t>maintain healthcare user data confidentiality</t>
  </si>
  <si>
    <t>Comply with and maintain the confidentiality of healthcare users` illness and treatment information.</t>
  </si>
  <si>
    <t>http://data.europa.eu/esco/skill/51ece34f-c24e-4183-9bf4-9b6f28748aec</t>
  </si>
  <si>
    <t>https://esco.ec.europa.eu/en/classification/skill?uri=http://data.europa.eu/esco/skill/51ece34f-c24e-4183-9bf4-9b6f28748aec</t>
  </si>
  <si>
    <t>maintaining a positive attitude</t>
  </si>
  <si>
    <t xml:space="preserve">Withstand adversity, demonstrate resilience and find ways to resolve or manage the effects of difficult life events. </t>
  </si>
  <si>
    <t>http://data.europa.eu/esco/skill/2b2c3254-7f6c-47e2-84f1-aece946fbfae</t>
  </si>
  <si>
    <t>https://esco.ec.europa.eu/en/classification/skill?uri=http://data.europa.eu/esco/skill/2b2c3254-7f6c-47e2-84f1-aece946fbfae</t>
  </si>
  <si>
    <t>make decisions</t>
  </si>
  <si>
    <t>Make a choice from several alternative possibilities.</t>
  </si>
  <si>
    <t>http://data.europa.eu/esco/skill/d62d2b4c-a6f8-439e-8a1b-4f29ab5f2c47</t>
  </si>
  <si>
    <t>https://esco.ec.europa.eu/en/classification/skill?uri=http://data.europa.eu/esco/skill/d62d2b4c-a6f8-439e-8a1b-4f29ab5f2c47</t>
  </si>
  <si>
    <t>manage data collection systems</t>
  </si>
  <si>
    <t>Develop and manage methods and strategies used to maximise data quality and statistical efficiency in the collection of data, in order to ensure the gathered data are optimised for further processing.</t>
  </si>
  <si>
    <t>http://data.europa.eu/esco/skill/a80fb090-63f4-4b05-83a5-2f090deb7757</t>
  </si>
  <si>
    <t>https://esco.ec.europa.eu/en/classification/skill?uri=http://data.europa.eu/esco/skill/a80fb090-63f4-4b05-83a5-2f090deb7757</t>
  </si>
  <si>
    <t>manage personal professional development</t>
  </si>
  <si>
    <t>Take responsibility for lifelong learning and continuous professional development. Engage in learning to support and update professional competence. Identify priority areas for professional development based on reflection about own practice and through contact with peers and stakeholders.</t>
  </si>
  <si>
    <t>http://data.europa.eu/esco/skill/a8d24a95-47b3-4f88-92e7-06600bcd3612</t>
  </si>
  <si>
    <t>https://esco.ec.europa.eu/en/classification/skill?uri=http://data.europa.eu/esco/skill/a8d24a95-47b3-4f88-92e7-06600bcd3612</t>
  </si>
  <si>
    <t>manage relationships with stakeholders</t>
  </si>
  <si>
    <t>http://data.europa.eu/esco/skill/1af2db15-2af9-44dd-9639-bf1fc69d4c34</t>
  </si>
  <si>
    <t>manage visual communications</t>
  </si>
  <si>
    <t>Plan, develop and implement communications based on visuals and images. Analyse the conveyance of messages and their appropriateness for the target group.</t>
  </si>
  <si>
    <t>http://data.europa.eu/esco/skill/50b96d21-f2eb-4f35-a8d3-77eee15ef51f</t>
  </si>
  <si>
    <t>https://esco.ec.europa.eu/en/classification/skill?uri=http://data.europa.eu/esco/skill/50b96d21-f2eb-4f35-a8d3-77eee15ef51f</t>
  </si>
  <si>
    <t>manage volunteers</t>
  </si>
  <si>
    <t>Manage volunteers' tasks, recruitment, programmes and budgets.</t>
  </si>
  <si>
    <t>http://data.europa.eu/esco/skill/232f854a-f5b9-4d8a-8499-23f59852273c</t>
  </si>
  <si>
    <t>https://esco.ec.europa.eu/en/classification/skill?uri=http://data.europa.eu/esco/skill/232f854a-f5b9-4d8a-8499-23f59852273c</t>
  </si>
  <si>
    <t>market research analyst</t>
  </si>
  <si>
    <t>Market research analysts collect the information gathered in the market research and study it to draw conclusions. They define the potential customers of a product, the target group and the way they can be reached. Market research analysts analyse the position of products in the market from different perspectives such as features, prices and competitors. They analyse cross selling and interdependencies between different products and their placement. Market research analysts prepare information helpful for the development of marketing strategies.</t>
  </si>
  <si>
    <t>http://data.europa.eu/esco/occupation/66fb9704-0d56-4673-8e69-7823816b73e1</t>
  </si>
  <si>
    <t>https://esco.ec.europa.eu/en/classification/skill?uri=http://data.europa.eu/esco/occupation/66fb9704-0d56-4673-8e69-7823816b73e1</t>
  </si>
  <si>
    <t>markets for modes of transport</t>
  </si>
  <si>
    <t>Know about different modes of transport and their market opportunities in Europe.</t>
  </si>
  <si>
    <t>http://data.europa.eu/esco/skill/967131b6-a1d5-4870-b2d3-318403ce5d5c</t>
  </si>
  <si>
    <t>https://esco.ec.europa.eu/en/classification/skill?uri=http://data.europa.eu/esco/skill/967131b6-a1d5-4870-b2d3-318403ce5d5c</t>
  </si>
  <si>
    <t>MATLAB</t>
  </si>
  <si>
    <t>The techniques and principles of software development, such as analysis, algorithms, coding, testing and compiling of programming paradigms in MATLAB.</t>
  </si>
  <si>
    <t>http://data.europa.eu/esco/skill/c3a03c5a-c260-4c26-9b9a-873abb396f4d</t>
  </si>
  <si>
    <t>https://esco.ec.europa.eu/en/classification/skill?uri=http://data.europa.eu/esco/skill/c3a03c5a-c260-4c26-9b9a-873abb396f4d</t>
  </si>
  <si>
    <t>measure company's sustainability performance</t>
  </si>
  <si>
    <t>Keep track of sustainability indicators and analyse how well the company is doing in sustainability performance, in relation to the Sustainable Development Goals or the global standards for sustainability reporting.</t>
  </si>
  <si>
    <t>http://data.europa.eu/esco/skill/d53eab76-e8ff-4e28-af26-7e012951c763</t>
  </si>
  <si>
    <t>https://esco.ec.europa.eu/en/classification/skill?uri=http://data.europa.eu/esco/skill/d53eab76-e8ff-4e28-af26-7e012951c763</t>
  </si>
  <si>
    <t>meet commitments</t>
  </si>
  <si>
    <t>Perform one's tasks in a self-disciplined, reliable and goal-oriented manner.</t>
  </si>
  <si>
    <t>http://data.europa.eu/esco/skill/113b4428-0a31-4199-8496-070af7854b91</t>
  </si>
  <si>
    <t>https://esco.ec.europa.eu/en/classification/skill?uri=http://data.europa.eu/esco/skill/113b4428-0a31-4199-8496-070af7854b91</t>
  </si>
  <si>
    <t>minimise environmental impact on the surrounding area</t>
  </si>
  <si>
    <t>Minimise the waste of materials and dispose of debris correctly. Minimise the damage to plants, features and surrounding areas.</t>
  </si>
  <si>
    <t>http://data.europa.eu/esco/skill/44493977-83c4-49e0-88b2-28435da57cd0</t>
  </si>
  <si>
    <t>https://esco.ec.europa.eu/en/classification/skill?uri=http://data.europa.eu/esco/skill/44493977-83c4-49e0-88b2-28435da57cd0</t>
  </si>
  <si>
    <t>model medical devices</t>
  </si>
  <si>
    <t>Model and simulate medical devices using technical design software.</t>
  </si>
  <si>
    <t>http://data.europa.eu/esco/skill/071a4197-06b3-4226-b9a1-efd15913280a</t>
  </si>
  <si>
    <t>https://esco.ec.europa.eu/en/classification/skill?uri=http://data.europa.eu/esco/skill/071a4197-06b3-4226-b9a1-efd15913280a</t>
  </si>
  <si>
    <t>monitor environmental parameters</t>
  </si>
  <si>
    <t>Check the impact of manufacturing machinery on the environment, analysing temperature levels, water quality and air pollution.</t>
  </si>
  <si>
    <t>http://data.europa.eu/esco/skill/3d69b305-4051-4c1d-ba1e-d8c5b35e22db</t>
  </si>
  <si>
    <t>https://esco.ec.europa.eu/en/classification/skill?uri=http://data.europa.eu/esco/skill/3d69b305-4051-4c1d-ba1e-d8c5b35e22db</t>
  </si>
  <si>
    <t>nanoelectronics</t>
  </si>
  <si>
    <t>Quantum mechanics, wave-particle duality, wave functions and inter-atomic interactions. Description of electrons on a nanoscale. Use of nanotechnology in electronic components on a molecular scale. </t>
  </si>
  <si>
    <t>http://data.europa.eu/esco/skill/bc1a03da-e78c-4956-9dc2-0da70711df80</t>
  </si>
  <si>
    <t>https://esco.ec.europa.eu/en/classification/skill?uri=http://data.europa.eu/esco/skill/bc1a03da-e78c-4956-9dc2-0da70711df80</t>
  </si>
  <si>
    <t>nanotechnology</t>
  </si>
  <si>
    <t>Technologies, science, and engineering activities conducted on a nanoscale, where material or extremely small components are manipulated on an atomic, molecular, or supramolecular scale.</t>
  </si>
  <si>
    <t>http://data.europa.eu/esco/skill/a8da58c7-42fc-4fd6-b25a-b06b74c00179</t>
  </si>
  <si>
    <t>https://esco.ec.europa.eu/en/classification/skill?uri=http%3A%2F%2Fdata.europa.eu%2Fesco%2Fskill%2Fa8da58c7-42fc-4fd6-b25a-b06b74c00179</t>
  </si>
  <si>
    <t>network marketer</t>
  </si>
  <si>
    <t>Network marketers apply various marketing strategies, including ​network marketing strategies to sell products and convince new people to also join in and start selling these products. They use personal relations to attract customers and sell various types of products.</t>
  </si>
  <si>
    <t>http://data.europa.eu/esco/occupation/4163b31e-440b-4991-b5c3-48d0515250ef</t>
  </si>
  <si>
    <t>https://esco.ec.europa.eu/en/classification/skill?uri=http://data.europa.eu/esco/occupation/4163b31e-440b-4991-b5c3-48d0515250ef</t>
  </si>
  <si>
    <t>Norwegian</t>
  </si>
  <si>
    <t>The Norwegian language.</t>
  </si>
  <si>
    <t>http://data.europa.eu/esco/skill/829f6eb5-0b26-4152-8eb3-82dd32b2b6f2</t>
  </si>
  <si>
    <t>https://esco.ec.europa.eu/en/classification/skill?uri=http://data.europa.eu/esco/skill/829f6eb5-0b26-4152-8eb3-82dd32b2b6f2</t>
  </si>
  <si>
    <t>organic chemistry</t>
  </si>
  <si>
    <t>The chemistry of compounds and substances containing carbon.</t>
  </si>
  <si>
    <t>http://data.europa.eu/esco/skill/37f621a7-8346-472a-b6fd-a226751a27d8</t>
  </si>
  <si>
    <t>https://esco.ec.europa.eu/en/classification/skill?uri=http://data.europa.eu/esco/skill/37f621a7-8346-472a-b6fd-a226751a27d8</t>
  </si>
  <si>
    <t>organising, planning and scheduling work and activities</t>
  </si>
  <si>
    <t>Directing activities and tasks, establishing schedules and co-ordinating the activities of groups and individuals to complete objectives on time and within budget.</t>
  </si>
  <si>
    <t>http://data.europa.eu/esco/skill/5c26881e-2759-4a38-b136-5e0f6071b524</t>
  </si>
  <si>
    <t>https://esco.ec.europa.eu/en/classification/skill?uri=http://data.europa.eu/esco/skill/5c26881e-2759-4a38-b136-5e0f6071b524</t>
  </si>
  <si>
    <t>participate actively in civic life</t>
  </si>
  <si>
    <t>Actively engage in activities for the common or public interest such as civic, community or neighbourhood initiatives, volunteering opportunities and non-governmental organisations.</t>
  </si>
  <si>
    <t>http://data.europa.eu/esco/skill/7d9bace0-63d0-4848-ac87-350a98082c12</t>
  </si>
  <si>
    <t>https://esco.ec.europa.eu/en/classification/skill?uri=http://data.europa.eu/esco/skill/7d9bace0-63d0-4848-ac87-350a98082c12</t>
  </si>
  <si>
    <t>perform data analysis</t>
  </si>
  <si>
    <t>Collect data and statistics to test and evaluate in order to generate assertions and pattern predictions, with the aim of discovering useful information in a decision-making process.</t>
  </si>
  <si>
    <t>http://data.europa.eu/esco/skill/2b92a5b2-6758-4ee3-9fb4-b6387a55cc8f</t>
  </si>
  <si>
    <t>https://esco.ec.europa.eu/en/classification/skill?uri=http://data.europa.eu/esco/skill/2b92a5b2-6758-4ee3-9fb4-b6387a55cc8f</t>
  </si>
  <si>
    <t>perform laboratory investigations</t>
  </si>
  <si>
    <t>Perform manual, semi-automated and fully automated laboratory investigations. Perform specialist investigations within defined service area accurately and efficiently.</t>
  </si>
  <si>
    <t>http://data.europa.eu/esco/skill/9e8863fc-e8de-4df1-9bc6-3d5dd85b8070</t>
  </si>
  <si>
    <t>https://esco.ec.europa.eu/en/classification/skill?uri=http://data.europa.eu/esco/skill/9e8863fc-e8de-4df1-9bc6-3d5dd85b8070</t>
  </si>
  <si>
    <t>perform scientific research</t>
  </si>
  <si>
    <t>https://esco.ec.europa.eu/en/classification/skill?uri=http://data.europa.eu/esco/skill/4fabca9a-7435-4f33-b1da-3cdb00340fdc</t>
  </si>
  <si>
    <t>perform self-assessment</t>
  </si>
  <si>
    <t>persist</t>
  </si>
  <si>
    <t>Stick to one's tasks in spite of fatigue or frustration.</t>
  </si>
  <si>
    <t>http://data.europa.eu/esco/skill/f60b0a50-2e7b-46f8-9b9c-2809b10991f9</t>
  </si>
  <si>
    <t>https://esco.ec.europa.eu/en/classification/skill?uri=http://data.europa.eu/esco/skill/f60b0a50-2e7b-46f8-9b9c-2809b10991f9</t>
  </si>
  <si>
    <t>plan</t>
  </si>
  <si>
    <t>Manage one's time schedule and resources in order to finish tasks in a timely manner.</t>
  </si>
  <si>
    <t>http://data.europa.eu/esco/skill/e49f4158-9d4c-425d-bf32-dfe89b19840a</t>
  </si>
  <si>
    <t>https://esco.ec.europa.eu/en/classification/skill?uri=http://data.europa.eu/esco/skill/e49f4158-9d4c-425d-bf32-dfe89b19840a</t>
  </si>
  <si>
    <t>plan learning curriculum</t>
  </si>
  <si>
    <t>Organise content, form, methods and technologies for delivery of study experiences that occur during educational effort which leads to gaining learning outcomes.</t>
  </si>
  <si>
    <t>http://data.europa.eu/esco/skill/8193f6c6-80d5-4542-a316-2b783e3d8ad9</t>
  </si>
  <si>
    <t>https://esco.ec.europa.eu/en/classification/skill?uri=http://data.europa.eu/esco/skill/8193f6c6-80d5-4542-a316-2b783e3d8ad9</t>
  </si>
  <si>
    <t>plan schedule</t>
  </si>
  <si>
    <t>Develop the schedule including procedures, appointments and working hours.</t>
  </si>
  <si>
    <t>http://data.europa.eu/esco/skill/c73ea1b8-e121-4f91-b8f0-dee4ee28d6ec</t>
  </si>
  <si>
    <t>https://esco.ec.europa.eu/en/classification/skill?uri=http://data.europa.eu/esco/skill/c73ea1b8-e121-4f91-b8f0-dee4ee28d6ec</t>
  </si>
  <si>
    <t>Polish</t>
  </si>
  <si>
    <t>The Polish language. Polish is an official and working language of the EU.</t>
  </si>
  <si>
    <t>http://data.europa.eu/esco/skill/f3e9b964-0c2d-46c4-a895-8b3583054d69</t>
  </si>
  <si>
    <t>https://esco.ec.europa.eu/en/classification/skill?uri=http://data.europa.eu/esco/skill/f3e9b964-0c2d-46c4-a895-8b3583054d69</t>
  </si>
  <si>
    <t>Portuguese</t>
  </si>
  <si>
    <t>The Portuguese language. Portuguese is an official and working language of the EU.</t>
  </si>
  <si>
    <t>http://data.europa.eu/esco/skill/584c13e8-fd06-4ca3-a45b-cca5b2f147a7</t>
  </si>
  <si>
    <t>https://esco.ec.europa.eu/en/classification/skill?uri=http://data.europa.eu/esco/skill/584c13e8-fd06-4ca3-a45b-cca5b2f147a7</t>
  </si>
  <si>
    <t>prepare presentation material</t>
  </si>
  <si>
    <t>Prepare the documents, slide shows, posters and any other media needed for specific audiences.</t>
  </si>
  <si>
    <t>http://data.europa.eu/esco/skill/1ba59ce0-7fec-434b-8d5c-9b275250a26c</t>
  </si>
  <si>
    <t>https://esco.ec.europa.eu/en/classification/skill?uri=http://data.europa.eu/esco/skill/1ba59ce0-7fec-434b-8d5c-9b275250a26c</t>
  </si>
  <si>
    <t>present arguments persuasively</t>
  </si>
  <si>
    <t>Present arguments during a negotiation or debate, or in written form, in a persuasive manner in order to obtain the most support for the case the speaker or writer represents.</t>
  </si>
  <si>
    <t>http://data.europa.eu/esco/skill/39e7d2a3-8d01-497c-8c5f-d51ab53a4a22</t>
  </si>
  <si>
    <t>https://esco.ec.europa.eu/en/classification/skill?uri=http://data.europa.eu/esco/skill/39e7d2a3-8d01-497c-8c5f-d51ab53a4a22</t>
  </si>
  <si>
    <t>presenting research or technical information</t>
  </si>
  <si>
    <t>Presenting information of a technical or academic nature to an audience, including presenting the results of research.</t>
  </si>
  <si>
    <t>http://data.europa.eu/esco/skill/8f9f8b20-ff26-4392-b04f-695dcde5b90a</t>
  </si>
  <si>
    <t>https://esco.ec.europa.eu/en/classification/skill?uri=http://data.europa.eu/esco/skill/8f9f8b20-ff26-4392-b04f-695dcde5b90a</t>
  </si>
  <si>
    <t>principles of artificial intelligence</t>
  </si>
  <si>
    <t>The artificial intelligence theories, applied principles, architectures and systems, such as intelligent agents, multi-agent systems, expert systems, rule-based systems, neural networks, ontologies and cognition theories.</t>
  </si>
  <si>
    <t>http://data.europa.eu/esco/skill/e465a154-93f7-4973-9ce1-31659fe16dd2</t>
  </si>
  <si>
    <t>https://esco.ec.europa.eu/en/classification/skill?uri=http://data.europa.eu/esco/skill/e465a154-93f7-4973-9ce1-31659fe16dd2</t>
  </si>
  <si>
    <t>problem-solving with digital tools</t>
  </si>
  <si>
    <t>Identify digital needs and resources, make informed decisions on most appropriate digital tools according to the purpose or need, solve conceptual problems through digital means, creatively use technologies, solve technical problems, update own and other's competence.</t>
  </si>
  <si>
    <t>http://data.europa.eu/esco/skill/7e5147d1-60b1-4a68-804b-1f5cb0396b91</t>
  </si>
  <si>
    <t>https://esco.ec.europa.eu/en/classification/skill?uri=http://data.europa.eu/esco/skill/7e5147d1-60b1-4a68-804b-1f5cb0396b91</t>
  </si>
  <si>
    <t>processing information, ideas and concepts</t>
  </si>
  <si>
    <t xml:space="preserve">Evaluate, input, record, transcribe and update data using electronic or manual information systems. </t>
  </si>
  <si>
    <t>http://data.europa.eu/esco/skill/fff1d675-c36a-4c12-9cd4-407f21ccd06a</t>
  </si>
  <si>
    <t>https://esco.ec.europa.eu/en/classification/skill?uri=http://data.europa.eu/esco/skill/fff1d675-c36a-4c12-9cd4-407f21ccd06a</t>
  </si>
  <si>
    <t>product life-cycle</t>
  </si>
  <si>
    <t>The management of the life-cycle of a product from the development stages to the market entry and market removal.</t>
  </si>
  <si>
    <t>http://data.europa.eu/esco/skill/21e0cad8-4eef-42be-b18b-0f8e37f0dbd0</t>
  </si>
  <si>
    <t>https://esco.ec.europa.eu/en/classification/skill?uri=http://data.europa.eu/esco/skill/21e0cad8-4eef-42be-b18b-0f8e37f0dbd0</t>
  </si>
  <si>
    <t>project management</t>
  </si>
  <si>
    <t>Understand project management and the activities which comprise this area. Know the variables implied in project management such as time, resources, requirements, deadlines, and responding to unexpected events.</t>
  </si>
  <si>
    <t>http://data.europa.eu/esco/skill/7111b95d-0ce3-441a-9d92-4c75d05c4388</t>
  </si>
  <si>
    <t>https://esco.ec.europa.eu/en/classification/skill?uri=http://data.europa.eu/esco/skill/7111b95d-0ce3-441a-9d92-4c75d05c4388</t>
  </si>
  <si>
    <t>promote ideas, products, services</t>
  </si>
  <si>
    <t>Present and advertise products, programs and services with the goal of persuading and influencing others.</t>
  </si>
  <si>
    <t>http://data.europa.eu/esco/skill/df5e3d02-9f0f-44ee-91c2-85c62f161868</t>
  </si>
  <si>
    <t>https://esco.ec.europa.eu/en/classification/skill?uri=http://data.europa.eu/esco/skill/df5e3d02-9f0f-44ee-91c2-85c62f161868</t>
  </si>
  <si>
    <t>promote inclusion</t>
  </si>
  <si>
    <t>Promote inclusion in health care and social services and respect diversity of beliefs, culture, values and preferences, keeping in mind the importance of equality and diversity issues.</t>
  </si>
  <si>
    <t>http://data.europa.eu/esco/skill/bcd2ce08-ba12-4d66-865f-f4ba36419707</t>
  </si>
  <si>
    <t>https://esco.ec.europa.eu/en/classification/skill?uri=http://data.europa.eu/esco/skill/bcd2ce08-ba12-4d66-865f-f4ba36419707</t>
  </si>
  <si>
    <t>promote inclusion in organisations</t>
  </si>
  <si>
    <t>Promote diversity and equal treatment of genders, ethnicities and minority groups in organisations in order to prevent discrimination and ensure inclusion and a positive environment.</t>
  </si>
  <si>
    <t>http://data.europa.eu/esco/skill/117df904-d348-4f14-bc92-feaaccba4ece</t>
  </si>
  <si>
    <t>https://esco.ec.europa.eu/en/classification/skill?uri=http://data.europa.eu/esco/skill/117df904-d348-4f14-bc92-feaaccba4ece</t>
  </si>
  <si>
    <t>promote innovative infrastructure design</t>
  </si>
  <si>
    <t>Throughout the coordination of an engineering project, promote the development of infrastructure that is innovative and sustainable, in line with the latest developments in the field.</t>
  </si>
  <si>
    <t>http://data.europa.eu/esco/skill/b251544f-7b92-46d5-8e14-97f59ce1c7dc</t>
  </si>
  <si>
    <t>https://esco.ec.europa.eu/en/classification/skill?uri=http://data.europa.eu/esco/skill/b251544f-7b92-46d5-8e14-97f59ce1c7dc</t>
  </si>
  <si>
    <t>promote public transport</t>
  </si>
  <si>
    <t>Maintain a positive attitude towards public transportation services.</t>
  </si>
  <si>
    <t>http://data.europa.eu/esco/skill/0c67b0dd-8cbf-43e4-a9d7-0c4c2e7a6236</t>
  </si>
  <si>
    <t>https://esco.ec.europa.eu/en/classification/skill?uri=http://data.europa.eu/esco/skill/0c67b0dd-8cbf-43e4-a9d7-0c4c2e7a6236</t>
  </si>
  <si>
    <t>promote responsible consumer behaviour</t>
  </si>
  <si>
    <t>Promote policies, actions and education programmes that encourage healthy lifestyles and proactive participation in sustainable consumption, and that lead to changes in consumers' attitudes, shopping habits and expectations.</t>
  </si>
  <si>
    <t>http://data.europa.eu/esco/skill/e1da04bb-4de8-4d17-af8a-75ea893fe36a</t>
  </si>
  <si>
    <t>https://esco.ec.europa.eu/en/classification/skill?uri=http://data.europa.eu/esco/skill/e1da04bb-4de8-4d17-af8a-75ea893fe36a</t>
  </si>
  <si>
    <t>promote sustainability</t>
  </si>
  <si>
    <t>Promote the concept of sustainability to the public, colleagues and fellow professionals through speeches, guided tours, displays and workshops.</t>
  </si>
  <si>
    <t>http://data.europa.eu/esco/skill/469e19ed-a0bd-445a-ae2d-4ba9430e296b</t>
  </si>
  <si>
    <t>https://esco.ec.europa.eu/en/classification/skill?uri=http://data.europa.eu/esco/skill/469e19ed-a0bd-445a-ae2d-4ba9430e296b</t>
  </si>
  <si>
    <t>promote sustainable energy</t>
  </si>
  <si>
    <t>Promote the use of renewable electricity and heat generation sources to organisations and individuals, in order to work towards a sustainable future and encourage sales of renewable energy equipment, such as solar power equipment.</t>
  </si>
  <si>
    <t>http://data.europa.eu/esco/skill/1a6c7e0d-fc13-41d7-a5c0-8ca00606de89</t>
  </si>
  <si>
    <t>https://esco.ec.europa.eu/en/classification/skill?uri=http://data.europa.eu/esco/skill/1a6c7e0d-fc13-41d7-a5c0-8ca00606de89</t>
  </si>
  <si>
    <t>promote sustainable management</t>
  </si>
  <si>
    <t>Contribute to planning and policy development for sustainable management, including input in environmental impact assessments.</t>
  </si>
  <si>
    <t>http://data.europa.eu/esco/skill/6742977a-aa00-4c8c-9861-898b0373907e</t>
  </si>
  <si>
    <t>https://esco.ec.europa.eu/en/classification/skill?uri=http://data.europa.eu/esco/skill/6742977a-aa00-4c8c-9861-898b0373907e</t>
  </si>
  <si>
    <t>promote the participation of citizens in scientific and research activities</t>
  </si>
  <si>
    <t xml:space="preserve">Engage citizens in scientific and research activities and promote their contribution in terms of knowledge, time or resources invested.
</t>
  </si>
  <si>
    <t>http://data.europa.eu/esco/skill/fa642fc3-5cc5-41cf-8926-6617a8b976a7</t>
  </si>
  <si>
    <t>https://esco.ec.europa.eu/en/classification/skill?uri=http://data.europa.eu/esco/skill/fa642fc3-5cc5-41cf-8926-6617a8b976a7</t>
  </si>
  <si>
    <t>promote the use of sustainable transport</t>
  </si>
  <si>
    <t xml:space="preserve">Promote the use of sustainable transport to reduce the carbon footprint and noise and increase safety and efficiency of transport systems. Determine performance regarding the use of sustainable transport, set objectives for promoting the use of sustainable transport and propose environmentally friendly alternatives of transport. </t>
  </si>
  <si>
    <t>http://data.europa.eu/esco/skill/3edfa33c-c644-4a9a-acd1-e82039daa663</t>
  </si>
  <si>
    <t>https://esco.ec.europa.eu/en/classification/skill?uri=http://data.europa.eu/esco/skill/3edfa33c-c644-4a9a-acd1-e82039daa663</t>
  </si>
  <si>
    <t>protect health and well-being while using digital technologies</t>
  </si>
  <si>
    <t>Be able to avoid health-risks and threats to physical and psychological well-being while using digital technologies. Be able to protect oneself and others from possible dangers in digital environments (e.g. cyber bullying). Be aware of digital technologies for social well-being and social inclusion.</t>
  </si>
  <si>
    <t>http://data.europa.eu/esco/skill/d1ed5b3a-cab5-4c5d-baf8-0214998b58fb</t>
  </si>
  <si>
    <t>https://esco.ec.europa.eu/en/classification/skill?uri=http://data.europa.eu/esco/skill/d1ed5b3a-cab5-4c5d-baf8-0214998b58fb</t>
  </si>
  <si>
    <t>publish academic research</t>
  </si>
  <si>
    <t xml:space="preserve">Conduct academic research, in universities and research institutions, or on a personal account, publish it in books or academic journals with the aim of contributing to a field of expertise and achieving personal academic accreditation.
</t>
  </si>
  <si>
    <t>http://data.europa.eu/esco/skill/979cf728-896f-4f2c-8fa8-2698ca0d4930</t>
  </si>
  <si>
    <t>https://esco.ec.europa.eu/en/classification/skill?uri=http://data.europa.eu/esco/skill/979cf728-896f-4f2c-8fa8-2698ca0d4930</t>
  </si>
  <si>
    <t>Python (computer programming)</t>
  </si>
  <si>
    <t>The techniques and principles of software development, such as analysis, algorithms, coding, testing and compiling of programming paradigms in Python.</t>
  </si>
  <si>
    <t>http://data.europa.eu/esco/skill/ccd0a1d9-afda-43d9-b901-96344886e14d</t>
  </si>
  <si>
    <t>https://esco.ec.europa.eu/en/classification/skill?uri=http://data.europa.eu/esco/skill/ccd0a1d9-afda-43d9-b901-96344886e14d</t>
  </si>
  <si>
    <t>quantum mechanics</t>
  </si>
  <si>
    <t>The field of research concerning the study of atoms and photons in order to quantize these particles.</t>
  </si>
  <si>
    <t>http://data.europa.eu/esco/skill/d460032f-f49e-4b70-90c2-ba563aee14be</t>
  </si>
  <si>
    <t>https://esco.ec.europa.eu/en/classification/skill?uri=http://data.europa.eu/esco/skill/d460032f-f49e-4b70-90c2-ba563aee14be</t>
  </si>
  <si>
    <t>raise awareness on local community's priorities</t>
  </si>
  <si>
    <t>Intervene and implement programs or activities that raise awareness of issues relevant for the respective local community, such as social or economic inequality, gender issues, violence, and drug abuse.</t>
  </si>
  <si>
    <t>http://data.europa.eu/esco/skill/7e13a05c-e40d-4970-b285-3d58ecfa627f</t>
  </si>
  <si>
    <t>https://esco.ec.europa.eu/en/classification/skill?uri=http://data.europa.eu/esco/skill/7e13a05c-e40d-4970-b285-3d58ecfa627f</t>
  </si>
  <si>
    <t>relate empathetically</t>
  </si>
  <si>
    <t>Recognise, understand and share emotions and insights experienced by another.</t>
  </si>
  <si>
    <t>http://data.europa.eu/esco/skill/996243ee-543f-4c36-a31a-e0f2403c0c5d</t>
  </si>
  <si>
    <t>https://esco.ec.europa.eu/en/classification/skill?uri=http://data.europa.eu/esco/skill/996243ee-543f-4c36-a31a-e0f2403c0c5d</t>
  </si>
  <si>
    <t>renewable energy consultant</t>
  </si>
  <si>
    <t>Renewable energy consultants advise clients on the advantages and disadvantages of different renewable energy sources. They conduct surveys and interviews to research demand of and opinions on renewable energy, and strive to advise clients on the most advantageous source of renewable energy for their purpose.</t>
  </si>
  <si>
    <t>http://data.europa.eu/esco/occupation/114e1eff-215e-47df-8e10-45a5b72f8197</t>
  </si>
  <si>
    <t>https://esco.ec.europa.eu/en/classification/skill?uri=http://data.europa.eu/esco/occupation/114e1eff-215e-47df-8e10-45a5b72f8197</t>
  </si>
  <si>
    <t>renewable energy technologies</t>
  </si>
  <si>
    <t>The different types of energy sources which cannot be depleted, such as wind, solar, water, biomass, and biofuel energy. The different technologies used to implement these types of energy to an increasing degree, such as wind turbines, hydroelectric dams, photovoltaics, and concentrated solar power.</t>
  </si>
  <si>
    <t>http://data.europa.eu/esco/skill/f8413360-6114-40de-a276-c59b764b9913</t>
  </si>
  <si>
    <t>https://esco.ec.europa.eu/en/classification/skill?uri=http://data.europa.eu/esco/skill/f8413360-6114-40de-a276-c59b764b9913</t>
  </si>
  <si>
    <t>respect cultural preferences</t>
  </si>
  <si>
    <t>Recognise different cultural preferences when creating products and concepts in order to avoid giving insult to certain people. Try to reach as broad an audience possible.</t>
  </si>
  <si>
    <t>http://data.europa.eu/esco/skill/a1a8e4ae-f1e3-44aa-9067-e587e69634cd</t>
  </si>
  <si>
    <t>https://esco.ec.europa.eu/en/classification/skill?uri=http://data.europa.eu/esco/skill/a1a8e4ae-f1e3-44aa-9067-e587e69634cd</t>
  </si>
  <si>
    <t>respect the diversity of cultural values and norms</t>
  </si>
  <si>
    <t>Demonstrate intercultural competence and respect for one's own cultural values and norms. Show tolerance of and appreciation for the different values and norms held by different people and cultures and developed under different circumstances or in different times and places.</t>
  </si>
  <si>
    <t>http://data.europa.eu/esco/skill/5ca953f7-541d-4f67-bc55-7721348366cf</t>
  </si>
  <si>
    <t>https://esco.ec.europa.eu/en/classification/skill?uri=http://data.europa.eu/esco/skill/5ca953f7-541d-4f67-bc55-7721348366cf</t>
  </si>
  <si>
    <t>search for information online</t>
  </si>
  <si>
    <t>Identify digital information via search engines, judging its relevance and purpose.</t>
  </si>
  <si>
    <t>http://data.europa.eu/esco/skill/698be2d3-8768-422d-a2d3-1cb701816089</t>
  </si>
  <si>
    <t>https://esco.ec.europa.eu/en/classification/skill?uri=http://data.europa.eu/esco/skill/698be2d3-8768-422d-a2d3-1cb701816089</t>
  </si>
  <si>
    <t>seek innovation in current practices</t>
  </si>
  <si>
    <t>Search for improvements and present innovative solutions, creativity and alternative thinking to develop new technologies, methods or ideas for and answers to work-related problems.</t>
  </si>
  <si>
    <t>http://data.europa.eu/esco/skill/f975091a-e5a5-4472-ac17-11680e53e98f</t>
  </si>
  <si>
    <t>https://esco.ec.europa.eu/en/classification/skill?uri=http://data.europa.eu/esco/skill/f975091a-e5a5-4472-ac17-11680e53e98f</t>
  </si>
  <si>
    <t>select sustainable technologies in design</t>
  </si>
  <si>
    <t>Produce a holistic design, which includes passive measures that are complemented by active technologies in a sensible way.</t>
  </si>
  <si>
    <t>http://data.europa.eu/esco/skill/c214d86e-fbb8-45c0-87d4-f2cefc954057</t>
  </si>
  <si>
    <t>https://esco.ec.europa.eu/en/classification/skill?uri=http://data.europa.eu/esco/skill/c214d86e-fbb8-45c0-87d4-f2cefc954057</t>
  </si>
  <si>
    <t>self-management skills and competences</t>
  </si>
  <si>
    <t>Skills and competences requiring individuals to understand and control their own capabilities and limitations and use this self-awareness to manage activities in a variety of contexts. They include the ability to act reflectively and responsibly, to accept feedback, adapting to change and to seek opportunities for personal and professional development.</t>
  </si>
  <si>
    <t>http://data.europa.eu/esco/skill/021a23e1-907e-4627-b05a-555f889cbb65</t>
  </si>
  <si>
    <t>https://esco.ec.europa.eu/en/classification/skill?uri=http://data.europa.eu/esco/skill/021a23e1-907e-4627-b05a-555f889cbb65</t>
  </si>
  <si>
    <t>set inclusion policies</t>
  </si>
  <si>
    <t>Develop and implement plans which aim to create an environment in an organisation which is positive and inclusive of minorities, such as ethnicities, gender identities, and religious minorities.</t>
  </si>
  <si>
    <t>http://data.europa.eu/esco/skill/7ab41e7d-6f5c-49f7-858d-e6cb3070e9eb</t>
  </si>
  <si>
    <t>https://esco.ec.europa.eu/en/classification/skill?uri=http://data.europa.eu/esco/skill/7ab41e7d-6f5c-49f7-858d-e6cb3070e9eb</t>
  </si>
  <si>
    <t>show empathy</t>
  </si>
  <si>
    <t>Show empathy in order to prevent any kind of symbolic violence and isolation and to guarantee a considerate attention to everyone. It should include a capacity to understand various verbal and non-verbal communication of sentiment and feeling.</t>
  </si>
  <si>
    <t>http://data.europa.eu/esco/skill/77b636e8-fab3-41a8-8022-1e0a354059dc</t>
  </si>
  <si>
    <t>https://esco.ec.europa.eu/en/classification/skill?uri=http://data.europa.eu/esco/skill/77b636e8-fab3-41a8-8022-1e0a354059dc</t>
  </si>
  <si>
    <t>show entrepreneurial spirit</t>
  </si>
  <si>
    <t>Develop, organise and manage an own business venture, identifying and pursuing opportunities and mobilising resources, keeping in mind a profitability perspective. Demonstrate a proactive attitude and determination to achieve success in business</t>
  </si>
  <si>
    <t>http://data.europa.eu/esco/skill/bdcf429c-5ccf-4c3d-bb61-4c987573a35e</t>
  </si>
  <si>
    <t>https://esco.ec.europa.eu/en/classification/skill?uri=http://data.europa.eu/esco/skill/bdcf429c-5ccf-4c3d-bb61-4c987573a35e</t>
  </si>
  <si>
    <t>show intercultural awareness</t>
  </si>
  <si>
    <t>Show sensibility towards cultural differences by taking actions which facilitate positive interaction between international organisations, between groups or individuals of different cultures, and to promote integration in a community.</t>
  </si>
  <si>
    <t>http://data.europa.eu/esco/skill/7d23c508-c007-4221-bb84-0c9a479b8ea6</t>
  </si>
  <si>
    <t>https://esco.ec.europa.eu/en/classification/skill?uri=http://data.europa.eu/esco/skill/7d23c508-c007-4221-bb84-0c9a479b8ea6</t>
  </si>
  <si>
    <t>show responsibility</t>
  </si>
  <si>
    <t>Accept responsibility and accountability for one's own professional decisions and actions, or those delegated to others.</t>
  </si>
  <si>
    <t>http://data.europa.eu/esco/skill/199f7919-5114-41b6-b6a5-41e0e4896ec1</t>
  </si>
  <si>
    <t>https://esco.ec.europa.eu/en/classification/skill?uri=http://data.europa.eu/esco/skill/199f7919-5114-41b6-b6a5-41e0e4896ec1</t>
  </si>
  <si>
    <t>social entrepreneur</t>
  </si>
  <si>
    <t>Social entrepreneurs create innovative products or service models to tackle social and environmental challenges, pursuing through their profits a social mission that benefits a wider community or the environment. They often use a more democratic decision-making system by involving closely their stakeholders, and strive to achieve change at a systems level, by influencing policies, market evolutions and even mentalities.</t>
  </si>
  <si>
    <t>http://data.europa.eu/esco/occupation/73b10c97-b003-45dc-a36d-c1d585c04be1</t>
  </si>
  <si>
    <t>https://esco.ec.europa.eu/en/classification/skill?uri=http://data.europa.eu/esco/occupation/73b10c97-b003-45dc-a36d-c1d585c04be1</t>
  </si>
  <si>
    <t>social entrepreneurship</t>
  </si>
  <si>
    <t>The process of creating, managing and scaling-up a venture in order to address social challenges.</t>
  </si>
  <si>
    <t>http://data.europa.eu/esco/skill/9f72c931-f94d-4faa-83e4-8674c399f5d2</t>
  </si>
  <si>
    <t>https://esco.ec.europa.eu/en/classification/skill?uri=http://data.europa.eu/esco/skill/9f72c931-f94d-4faa-83e4-8674c399f5d2</t>
  </si>
  <si>
    <t>social entreprise</t>
  </si>
  <si>
    <t>The business that uses its profits to reinvest in social missions, which have a social or environmental impact on the society.</t>
  </si>
  <si>
    <t>http://data.europa.eu/esco/skill/2f4cdc7e-d98d-4e6c-9811-3dc28255c7ff</t>
  </si>
  <si>
    <t>https://esco.ec.europa.eu/en/classification/skill?uri=http://data.europa.eu/esco/skill/2f4cdc7e-d98d-4e6c-9811-3dc28255c7ff</t>
  </si>
  <si>
    <t>social innovation</t>
  </si>
  <si>
    <t>Innovative models, products or services which meet a social need and have as a consequence the creation of new collaborations in the social field.</t>
  </si>
  <si>
    <t>http://data.europa.eu/esco/skill/149e5f0d-eb46-4e75-9265-e91f6b2ca596</t>
  </si>
  <si>
    <t>https://esco.ec.europa.eu/en/classification/skill?uri=http://data.europa.eu/esco/skill/149e5f0d-eb46-4e75-9265-e91f6b2ca596</t>
  </si>
  <si>
    <t>social pedagogy</t>
  </si>
  <si>
    <t>Discipline combining the theory and practice of both education and care, seen from a holistic perspective.</t>
  </si>
  <si>
    <t>http://data.europa.eu/esco/skill/58bae6b3-baf1-4ce2-9daf-197ede8c510a</t>
  </si>
  <si>
    <t>https://esco.ec.europa.eu/en/classification/skill?uri=http://data.europa.eu/esco/skill/58bae6b3-baf1-4ce2-9daf-197ede8c510a</t>
  </si>
  <si>
    <t>social service consultant</t>
  </si>
  <si>
    <t>Social service consultants aid in the development of policy and procedure for social service programs. They research social service programs and identify areas for improvement, as well as aid in the development of new programs. They fulfil advisory functions for social service organisations.</t>
  </si>
  <si>
    <t>http://data.europa.eu/esco/occupation/1a46d0f0-93d7-44d1-bff9-58e3f21bd4c4</t>
  </si>
  <si>
    <t>https://esco.ec.europa.eu/en/classification/skill?uri=http://data.europa.eu/esco/occupation/1a46d0f0-93d7-44d1-bff9-58e3f21bd4c4</t>
  </si>
  <si>
    <t>solar energy</t>
  </si>
  <si>
    <t>http://data.europa.eu/esco/skill/05e5e14f-ffa6-4106-b311-c6335ccc2bd2</t>
  </si>
  <si>
    <t>solar energy sales consultant</t>
  </si>
  <si>
    <t>Solar energy sales consultants provide advice on solar energy for domestic or industrial purposes, and aim to promote the use of solar energy as an alternative and more sustainable source of energy. They communicate with prospective clients, and attend networking events, to ensure increased sales of solar energy products.</t>
  </si>
  <si>
    <t>http://data.europa.eu/esco/occupation/fd4b90ed-6bb4-447e-b13a-afb8015700b3</t>
  </si>
  <si>
    <t>https://esco.ec.europa.eu/en/classification/skill?uri=http://data.europa.eu/esco/occupation/fd4b90ed-6bb4-447e-b13a-afb8015700b3</t>
  </si>
  <si>
    <t>solve problems</t>
  </si>
  <si>
    <t>Find solutions to practical, operational or conceptual problems in a wide range of contexts.</t>
  </si>
  <si>
    <t>http://data.europa.eu/esco/skill/adc6dc11-3376-467b-96c5-9b0a21edc869</t>
  </si>
  <si>
    <t>https://esco.ec.europa.eu/en/classification/skill?uri=http://data.europa.eu/esco/skill/adc6dc11-3376-467b-96c5-9b0a21edc869</t>
  </si>
  <si>
    <t>solving problems</t>
  </si>
  <si>
    <t>Developing and implementing solutions to practical, operational or conceptual problems which arise in the execution of work in a wide range of contexts.</t>
  </si>
  <si>
    <t>http://data.europa.eu/esco/skill/be7443ff-0747-43b8-8720-8e87fd34e692</t>
  </si>
  <si>
    <t>https://esco.ec.europa.eu/en/classification/skill?uri=http://data.europa.eu/esco/skill/be7443ff-0747-43b8-8720-8e87fd34e692</t>
  </si>
  <si>
    <t>http://data.europa.eu/esco/skill/S1.9</t>
  </si>
  <si>
    <t>https://esco.ec.europa.eu/en/classification/skill?uri=http://data.europa.eu/esco/skill/S1.9</t>
  </si>
  <si>
    <t>Spanish</t>
  </si>
  <si>
    <t>The Spanish language. Spanish is an official and working language of the EU.</t>
  </si>
  <si>
    <t>http://data.europa.eu/esco/skill/14ee9f76-3524-43d5-8a1a-5ba8283f8bd7</t>
  </si>
  <si>
    <t>https://esco.ec.europa.eu/en/classification/skill?uri=http://data.europa.eu/esco/skill/14ee9f76-3524-43d5-8a1a-5ba8283f8bd7</t>
  </si>
  <si>
    <t>study cultures</t>
  </si>
  <si>
    <t>Study and internalise a culture that is not your own to truly understand its traditions, rules, and workings.</t>
  </si>
  <si>
    <t>http://data.europa.eu/esco/skill/56e30a60-0a87-4631-85ea-c69bc8bd0519</t>
  </si>
  <si>
    <t>https://esco.ec.europa.eu/en/classification/skill?uri=http://data.europa.eu/esco/skill/56e30a60-0a87-4631-85ea-c69bc8bd0519</t>
  </si>
  <si>
    <t>supporting others</t>
  </si>
  <si>
    <t>Guide or help less experienced or less knowledgeable people, and provide support to distressed people.</t>
  </si>
  <si>
    <t>http://data.europa.eu/esco/skill/82463bb1-85d1-4e99-a4ce-08508fc3b2a3</t>
  </si>
  <si>
    <t>https://esco.ec.europa.eu/en/classification/skill?uri=http://data.europa.eu/esco/skill/82463bb1-85d1-4e99-a4ce-08508fc3b2a3</t>
  </si>
  <si>
    <t>sustainable development goals</t>
  </si>
  <si>
    <t>The list of 17 global goals set by the United Nations General Assembly and designed as a strategy to achieve a better and more sustainable future for all.</t>
  </si>
  <si>
    <t>http://data.europa.eu/esco/skill/dda745dd-b8d6-45d8-8c74-e05495ce90f5</t>
  </si>
  <si>
    <t>https://esco.ec.europa.eu/en/classification/skill?uri=http://data.europa.eu/esco/skill/dda745dd-b8d6-45d8-8c74-e05495ce90f5</t>
  </si>
  <si>
    <t>sustainable finance</t>
  </si>
  <si>
    <t>The process of integrating environmental, social and governance (ESG) considerations when making business or investment decisions, leading to increased longer-term investments into sustainable economic activities and projects.</t>
  </si>
  <si>
    <t>http://data.europa.eu/esco/skill/203083ca-b051-4c28-8986-fc8731bacee5</t>
  </si>
  <si>
    <t>https://esco.ec.europa.eu/en/classification/skill?uri=http://data.europa.eu/esco/skill/203083ca-b051-4c28-8986-fc8731bacee5</t>
  </si>
  <si>
    <t>Swedish</t>
  </si>
  <si>
    <t>The Swedish language. Swedish is an official and working language of the EU.</t>
  </si>
  <si>
    <t>http://data.europa.eu/esco/skill/7ee51257-8947-4b69-9bdf-322baf0a6398</t>
  </si>
  <si>
    <t>https://esco.ec.europa.eu/en/classification/skill?uri=http://data.europa.eu/esco/skill/7ee51257-8947-4b69-9bdf-322baf0a6398</t>
  </si>
  <si>
    <t>task algorithmisation</t>
  </si>
  <si>
    <t>The techniques to convert unstructured descriptions of a process into step-by-step sequence of actions of a finite number of steps.</t>
  </si>
  <si>
    <t>http://data.europa.eu/esco/skill/7482a123-e801-48de-9733-262125671410</t>
  </si>
  <si>
    <t>https://esco.ec.europa.eu/en/classification/skill?uri=http://data.europa.eu/esco/skill/7482a123-e801-48de-9733-262125671410</t>
  </si>
  <si>
    <t>technical or academic writing</t>
  </si>
  <si>
    <t>Writing original text of a primarily functional, technical or academic nature; editing text.</t>
  </si>
  <si>
    <t>http://data.europa.eu/esco/skill/6e62e776-fbfa-486c-a6df-58cd239c86fe</t>
  </si>
  <si>
    <t>https://esco.ec.europa.eu/en/classification/skill?uri=http://data.europa.eu/esco/skill/6e62e776-fbfa-486c-a6df-58cd239c86fe</t>
  </si>
  <si>
    <t>telecommunications engineering technician</t>
  </si>
  <si>
    <t>Telecommunications engineering technician deploy, maintain and monitor a telecommunication system that provides interactions between data and voice communications, such as telephone, video conferencing, computer, and voicemail systems. They are also involved in the design, manufacturing, construction, maintenance and repair of telecommunication systems. Telecommunications engineering technicians provide technical assistance in the research and development of telecommunication equipment.</t>
  </si>
  <si>
    <t>http://data.europa.eu/esco/occupation/d84bf1d7-ef99-40c4-a407-3791d6531b44</t>
  </si>
  <si>
    <t>https://esco.ec.europa.eu/en/classification/skill?uri=http://data.europa.eu/esco/occupation/d84bf1d7-ef99-40c4-a407-3791d6531b44</t>
  </si>
  <si>
    <t>test sensors</t>
  </si>
  <si>
    <t>Test sensors using appropriate equipment. Gather and analyse data. Monitor and evaluate system performance and take action if needed.</t>
  </si>
  <si>
    <t>http://data.europa.eu/esco/skill/6e34b68e-0d61-49f2-bc4d-571c0326d857</t>
  </si>
  <si>
    <t>https://esco.ec.europa.eu/en/classification/skill?uri=http://data.europa.eu/esco/skill/6e34b68e-0d61-49f2-bc4d-571c0326d857</t>
  </si>
  <si>
    <t>test system accessibility for users with special needs</t>
  </si>
  <si>
    <t>Examine whether software interface complies with standards and regulations so that the system can be used by people with special needs.</t>
  </si>
  <si>
    <t>http://data.europa.eu/esco/skill/be64bb4c-84ac-4c83-8cc7-fc8593e15136</t>
  </si>
  <si>
    <t>https://esco.ec.europa.eu/en/classification/skill?uri=http://data.europa.eu/esco/skill/be64bb4c-84ac-4c83-8cc7-fc8593e15136</t>
  </si>
  <si>
    <t>think analytically</t>
  </si>
  <si>
    <t>Produce thoughts using logic and reasoning in order to identify the strengths and weaknesses of alternative solutions, conclusions or approaches to problems.</t>
  </si>
  <si>
    <t>http://data.europa.eu/esco/skill/4707da90-9cfc-46ca-8de0-38a0b7bfb137</t>
  </si>
  <si>
    <t>https://esco.ec.europa.eu/en/classification/skill?uri=http://data.europa.eu/esco/skill/4707da90-9cfc-46ca-8de0-38a0b7bfb137</t>
  </si>
  <si>
    <t>think creatively</t>
  </si>
  <si>
    <t>Generate new ideas or combine existing ones to develop innovative, novel solutions.</t>
  </si>
  <si>
    <t>http://data.europa.eu/esco/skill/c624c6a3-b0ba-4a31-a296-0d433fe47e41</t>
  </si>
  <si>
    <t>https://esco.ec.europa.eu/en/classification/skill?uri=http://data.europa.eu/esco/skill/c624c6a3-b0ba-4a31-a296-0d433fe47e41</t>
  </si>
  <si>
    <t>think critically</t>
  </si>
  <si>
    <t>Make and defend judgements based on internal evidence and external criteria. Critically evaluate the credibility and reliability of information before using or passing it on to others. Develop independent and critical thinking.</t>
  </si>
  <si>
    <t>http://data.europa.eu/esco/skill/7dd94ad3-13d6-43fe-8b94-51fcbf67ced9</t>
  </si>
  <si>
    <t>https://esco.ec.europa.eu/en/classification/skill?uri=http://data.europa.eu/esco/skill/7dd94ad3-13d6-43fe-8b94-51fcbf67ced9</t>
  </si>
  <si>
    <t>think holistically</t>
  </si>
  <si>
    <t xml:space="preserve">Take into account indirect and long-term consequences when planning and making decisions. Consider the effects on other people, processes and the environment and include these in your planning. </t>
  </si>
  <si>
    <t>http://data.europa.eu/esco/skill/d56e2c2f-3e01-4b76-a7bb-ecb6d430172f</t>
  </si>
  <si>
    <t>https://esco.ec.europa.eu/en/classification/skill?uri=http://data.europa.eu/esco/skill/d56e2c2f-3e01-4b76-a7bb-ecb6d430172f</t>
  </si>
  <si>
    <t>think innovately</t>
  </si>
  <si>
    <t xml:space="preserve">Develop ideas or conclusions that lead to the creation and implementation of innovations or changes. </t>
  </si>
  <si>
    <t>http://data.europa.eu/esco/skill/c2a0c52c-0b4b-4180-a918-92650ea3b458</t>
  </si>
  <si>
    <t>thinking creatively and innovatively</t>
  </si>
  <si>
    <t>http://data.europa.eu/esco/skill/e84d080a-ff6d-41a7-b7b9-133e97c7bf00</t>
  </si>
  <si>
    <t>https://esco.ec.europa.eu/en/classification/skill?uri=http://data.europa.eu/esco/skill/e84d080a-ff6d-41a7-b7b9-133e97c7bf00</t>
  </si>
  <si>
    <t>Transcription methods</t>
  </si>
  <si>
    <t>The methods to quickly transcribe spoken language into text, such as stenography</t>
  </si>
  <si>
    <t>http://data.europa.eu/esco/skill/73aeff8a-28d9-46ca-9920-a9f37ce074fe</t>
  </si>
  <si>
    <t>https://esco.ec.europa.eu/en/classification/skill?uri=http%3A%2F%2Fdata.europa.eu%2Fesco%2Fskill%2F260ddfe0-637b-4ce8-8007-9601645e2dc8</t>
  </si>
  <si>
    <t>translation agency manager</t>
  </si>
  <si>
    <t>Translation agency managers oversee operations in the delivery of translation services. They coordinate the efforts of a team of translators who translate written material from one language to another. They ensure the quality of the service and the administration of the translation agency.</t>
  </si>
  <si>
    <t>http://data.europa.eu/esco/occupation/83588a0e-b63d-4483-a884-06f1e3a1a4be</t>
  </si>
  <si>
    <t>https://esco.ec.europa.eu/en/classification/skill?uri=http://data.europa.eu/esco/occupation/83588a0e-b63d-4483-a884-06f1e3a1a4be</t>
  </si>
  <si>
    <t>transportation sector policies</t>
  </si>
  <si>
    <t>The public administration and regulatory aspects of the transportation and infrastructure sectors, and requirements necessary to create policies.</t>
  </si>
  <si>
    <t>http://data.europa.eu/esco/skill/2f573172-298a-4345-bddb-a619df747709</t>
  </si>
  <si>
    <t>https://esco.ec.europa.eu/en/classification/skill?uri=http://data.europa.eu/esco/skill/2f573172-298a-4345-bddb-a619df747709</t>
  </si>
  <si>
    <t>type texts from audio sources</t>
  </si>
  <si>
    <t>Listen, understand, and type content from audio sources into written format. Keep the overall idea and understanding of the message together with relevant details. Type and listen to audios simultaneously.</t>
  </si>
  <si>
    <t>http://data.europa.eu/esco/skill/260ddfe0-637b-4ce8-8007-9601645e2dc8</t>
  </si>
  <si>
    <t>understand spoken French</t>
  </si>
  <si>
    <t>Comprehend orally expressed French.</t>
  </si>
  <si>
    <t>http://data.europa.eu/esco/skill/2ce713f2-c684-4fa3-8e56-939e4bfbf4a2</t>
  </si>
  <si>
    <t>https://esco.ec.europa.eu/en/classification/skill?uri=http://data.europa.eu/esco/skill/2ce713f2-c684-4fa3-8e56-939e4bfbf4a2</t>
  </si>
  <si>
    <t>understand written French</t>
  </si>
  <si>
    <t>Read and comprehend written texts in French.</t>
  </si>
  <si>
    <t>http://data.europa.eu/esco/skill/4ff6df71-6988-4300-8966-9fabb2b59186</t>
  </si>
  <si>
    <t>https://esco.ec.europa.eu/en/classification/skill?uri=http://data.europa.eu/esco/skill/4ff6df71-6988-4300-8966-9fabb2b59186</t>
  </si>
  <si>
    <t>update language skills</t>
  </si>
  <si>
    <t>Research or practice language skills to stay current with language changes in order to best translate or interpret.</t>
  </si>
  <si>
    <t>http://data.europa.eu/esco/skill/ee21af25-7dff-47eb-9863-b5b944105a06</t>
  </si>
  <si>
    <t>https://esco.ec.europa.eu/en/classification/skill?uri=http://data.europa.eu/esco/skill/ee21af25-7dff-47eb-9863-b5b944105a06</t>
  </si>
  <si>
    <t>use different communication channels</t>
  </si>
  <si>
    <t>Make use of various types of communication channels such as verbal, handwritten, digital and telephonic communication with the purpose of constructing and sharing ideas or information.</t>
  </si>
  <si>
    <t>http://data.europa.eu/esco/skill/415abd43-e8e5-4643-b5da-5f11307af57a</t>
  </si>
  <si>
    <t>https://esco.ec.europa.eu/en/classification/skill?uri=http%3A%2F%2Fdata.europa.eu%2Fesco%2Fskill%2F415abd43-e8e5-4643-b5da-5f11307af57a</t>
  </si>
  <si>
    <t>use e-health and mobile health technologies</t>
  </si>
  <si>
    <t>Use mobile health technologies and e-health (online applications and services) in order to enhance the provided healthcare.</t>
  </si>
  <si>
    <t>http://data.europa.eu/esco/skill/16636767-c215-4cf0-b126-e144fea20926</t>
  </si>
  <si>
    <t>https://esco.ec.europa.eu/en/classification/skill?uri=http://data.europa.eu/esco/skill/16636767-c215-4cf0-b126-e144fea20926</t>
  </si>
  <si>
    <t>use ICT systems</t>
  </si>
  <si>
    <t>Select and use ICT systems for a variety of complex tasks in order to meet a variety of needs.</t>
  </si>
  <si>
    <t>http://data.europa.eu/esco/skill/31d35d3d-2bf2-49aa-9c20-92566ef80277</t>
  </si>
  <si>
    <t>https://esco.ec.europa.eu/en/classification/skill?uri=http://data.europa.eu/esco/skill/31d35d3d-2bf2-49aa-9c20-92566ef80277</t>
  </si>
  <si>
    <t>use IT tools</t>
  </si>
  <si>
    <t>Application of computers, computer networks and other information technologies and equipment to storing, retrieving, transmitting and manipulating data, in the context of a business or enterprise.</t>
  </si>
  <si>
    <t>http://data.europa.eu/esco/skill/f632251a-4078-4546-b19f-7ef528d08325</t>
  </si>
  <si>
    <t>https://esco.ec.europa.eu/en/classification/skill?uri=http://data.europa.eu/esco/skill/f632251a-4078-4546-b19f-7ef528d08325</t>
  </si>
  <si>
    <t>use online tools to collaborate</t>
  </si>
  <si>
    <t>Use online resources such as online meeting tools, VoIP conference calling, concurrent file editing, to co-create, share content and collaborate from remote locations.</t>
  </si>
  <si>
    <t>http://data.europa.eu/esco/skill/580660a6-5d3a-421d-a54f-d85b706c2b2f</t>
  </si>
  <si>
    <t>https://esco.ec.europa.eu/en/classification/skill?uri=http://data.europa.eu/esco/skill/580660a6-5d3a-421d-a54f-d85b706c2b2f</t>
  </si>
  <si>
    <t>use pedagogic strategies for creativity</t>
  </si>
  <si>
    <t>Communicate to others on devising and facilitating creative processes through the use of a range of tasks and activities appropriate to the target group.</t>
  </si>
  <si>
    <t>http://data.europa.eu/esco/skill/1c7ac9a3-5385-4443-bd7f-64f86451c0c1</t>
  </si>
  <si>
    <t>https://esco.ec.europa.eu/en/classification/skill?uri=http://data.europa.eu/esco/skill/1c7ac9a3-5385-4443-bd7f-64f86451c0c1</t>
  </si>
  <si>
    <t>use remote control equipment</t>
  </si>
  <si>
    <t>Use a remote control to operate equipment. Watch the equipment closely while operating, and use any sensors or cameras to guide your actions.</t>
  </si>
  <si>
    <t>http://data.europa.eu/esco/skill/58c3ed60-c06b-47c0-b213-4e3608608644</t>
  </si>
  <si>
    <t>https://esco.ec.europa.eu/en/classification/skill?uri=http://data.europa.eu/esco/skill/58c3ed60-c06b-47c0-b213-4e3608608644</t>
  </si>
  <si>
    <t>use reservoir surveillance</t>
  </si>
  <si>
    <t>Understand and operate well and reservoir surveillance system and remote sensing technology; monitor the reservoir level and decide on engineering interventions if necessary.</t>
  </si>
  <si>
    <t>http://data.europa.eu/esco/skill/91aade3a-9427-4e80-998b-29492dcb9ffd</t>
  </si>
  <si>
    <t>https://esco.ec.europa.eu/en/classification/skill?uri=http://data.europa.eu/esco/skill/91aade3a-9427-4e80-998b-29492dcb9ffd</t>
  </si>
  <si>
    <t>use sustainable materials and components</t>
  </si>
  <si>
    <t>Identify, select environmentally friendly materials and components. Decide on the substitution of certain materials by the one that are environmentally friendly, maintaining the same level of functionality and other characteristics of the product.</t>
  </si>
  <si>
    <t>http://data.europa.eu/esco/skill/73576419-31c2-4e45-8e30-ab1afec3db4e</t>
  </si>
  <si>
    <t>https://esco.ec.europa.eu/en/classification/skill?uri=http://data.europa.eu/esco/skill/73576419-31c2-4e45-8e30-ab1afec3db4e</t>
  </si>
  <si>
    <t>using digital tools for collaboration, content creation and problem solving</t>
  </si>
  <si>
    <t>Using ICT software and hardware to collaborate and communicate with others, creating and editing new content (from word processing to images and video) and solving conceptual, technical and practical problems.</t>
  </si>
  <si>
    <t>http://data.europa.eu/esco/skill/S5.6</t>
  </si>
  <si>
    <t>https://esco.ec.europa.eu/en/classification/skill?uri=http%3A%2F%2Fdata.europa.eu%2Fesco%2Fskill%2FS5.6</t>
  </si>
  <si>
    <t>using digital tools to control machinery</t>
  </si>
  <si>
    <t>Issuing commands to computer controlled machines and equipment by despatching the appropriate data and input.</t>
  </si>
  <si>
    <t>http://data.europa.eu/esco/skill/842ebeb2-d252-4bde-98fe-e0463f7009db</t>
  </si>
  <si>
    <t>https://esco.ec.europa.eu/en/classification/skill?uri=http://data.europa.eu/esco/skill/842ebeb2-d252-4bde-98fe-e0463f7009db</t>
  </si>
  <si>
    <t>using foreign languages</t>
  </si>
  <si>
    <t>Communicating with others in one or more foreign languages or dialects, in spoken or written forms.</t>
  </si>
  <si>
    <t>http://data.europa.eu/esco/skill/03961960-e729-4768-ab0a-49886132f17a</t>
  </si>
  <si>
    <t>https://esco.ec.europa.eu/en/classification/skill?uri=http://data.europa.eu/esco/skill/03961960-e729-4768-ab0a-49886132f17a</t>
  </si>
  <si>
    <t>utilise machine learning</t>
  </si>
  <si>
    <t>Use techniques and algorithms that are able to extract mastery out of data, learn from it and make predictions, to be used for program optimisation, application adaptation, pattern recognition, filtering, search engines and computer vision.</t>
  </si>
  <si>
    <t>http://data.europa.eu/esco/skill/8369c2d6-c100-4cf6-bd83-9668d8678433</t>
  </si>
  <si>
    <t>https://esco.ec.europa.eu/en/classification/skill?uri=http://data.europa.eu/esco/skill/8369c2d6-c100-4cf6-bd83-9668d8678433</t>
  </si>
  <si>
    <t>utiliser des stratégies d’apprentissage</t>
  </si>
  <si>
    <t>Use different channels of perception, learning styles, strategies and methods to acquire knowledge, know-how, skills and competences.</t>
  </si>
  <si>
    <t>http://data.europa.eu/esco/skill/a44c0ed6-68b1-457a-9c6d-ea8487bdfeb2</t>
  </si>
  <si>
    <t>https://esco.ec.europa.eu/en/classification/skill?uri=http://data.europa.eu/esco/skill/a44c0ed6-68b1-457a-9c6d-ea8487bdfeb2</t>
  </si>
  <si>
    <t>waste management</t>
  </si>
  <si>
    <t>The methods, materials and regulations used to collect, transport, treat and dispose of waste. This includes recycling and monitoring of waste disposal.</t>
  </si>
  <si>
    <t>http://data.europa.eu/esco/skill/40f65a56-ccbe-4601-9f32-1cc6cdd24f28</t>
  </si>
  <si>
    <t>https://esco.ec.europa.eu/en/classification/skill?uri=http://data.europa.eu/esco/skill/40f65a56-ccbe-4601-9f32-1cc6cdd24f28</t>
  </si>
  <si>
    <t>web programming</t>
  </si>
  <si>
    <t>The programming paradigm that is based on combining markup (which adds context and structure to text) and other web programming code, such as AJAX, javascript and PHP, in order to carry out appropriate actions and visualise the content.</t>
  </si>
  <si>
    <t>http://data.europa.eu/esco/skill/69bbd53f-fbb0-4476-b4b2-ef7844464e28</t>
  </si>
  <si>
    <t>https://esco.ec.europa.eu/en/classification/skill?uri=http%3A%2F%2Fdata.europa.eu%2Fesco%2Fskill%2F69bbd53f-fbb0-4476-b4b2-ef7844464e28</t>
  </si>
  <si>
    <t>work as a team in a hazardous environment</t>
  </si>
  <si>
    <t>Work together with others in a dangerous, sometimes noisy, environment, such as a building on fire or metal forging facilities, in order to achieve a higher degree of efficiency while heeding the co-workers' safety.</t>
  </si>
  <si>
    <t>http://data.europa.eu/esco/skill/51826e07-64c9-4d2c-9964-88cfbf131ad2</t>
  </si>
  <si>
    <t>https://esco.ec.europa.eu/en/classification/skill?uri=http://data.europa.eu/esco/skill/51826e07-64c9-4d2c-9964-88cfbf131ad2</t>
  </si>
  <si>
    <t>work in an international environment</t>
  </si>
  <si>
    <t>Guide your career to an international level which often requires the ability to interact, relate and communicate with individuals from different cultures.</t>
  </si>
  <si>
    <t>http://data.europa.eu/esco/skill/07ba491f-2fd4-4bab-bf52-32934c6f0b9f</t>
  </si>
  <si>
    <t>https://esco.ec.europa.eu/en/classification/skill?uri=http://data.europa.eu/esco/skill/07ba491f-2fd4-4bab-bf52-32934c6f0b9f</t>
  </si>
  <si>
    <t>work in teams</t>
  </si>
  <si>
    <t>Work confidently within a group with each doing their part in the service of the whole.</t>
  </si>
  <si>
    <t>http://data.europa.eu/esco/skill/60c78287-22eb-4103-9c8c-28deaa460da0</t>
  </si>
  <si>
    <t>https://esco.ec.europa.eu/en/classification/skill?uri=http://data.europa.eu/esco/skill/60c78287-22eb-4103-9c8c-28deaa460da0</t>
  </si>
  <si>
    <t>work with virtual learning environments</t>
  </si>
  <si>
    <t>Incorporate the use of online learning environments and platforms into the process of instruction.</t>
  </si>
  <si>
    <t>http://data.europa.eu/esco/skill/b78f324d-e16c-43f8-97d2-50d3a7cd1fb3</t>
  </si>
  <si>
    <t>https://esco.ec.europa.eu/en/classification/skill?uri=http://data.europa.eu/esco/skill/b78f324d-e16c-43f8-97d2-50d3a7cd1fb3</t>
  </si>
  <si>
    <t>work within communities</t>
  </si>
  <si>
    <t>Establish social projects aimed at community development and active citizen participation.</t>
  </si>
  <si>
    <t>http://data.europa.eu/esco/skill/28ca2f0b-9fb2-487a-9f10-9688e5191ec4</t>
  </si>
  <si>
    <t>https://esco.ec.europa.eu/en/classification/skill?uri=http://data.europa.eu/esco/skill/28ca2f0b-9fb2-487a-9f10-9688e5191ec4</t>
  </si>
  <si>
    <t>working with digital devices and applications</t>
  </si>
  <si>
    <t>Carry out simple digital tasks like operating already configured hardware, finding information via web searches, using standard software for communicating or collaborating with others or for creating and editing simple content and choosing between standard measures for protecting devices, personal data and privacy in digital environments.</t>
  </si>
  <si>
    <t>http://data.europa.eu/esco/skill/3399045f-8078-4066-8b46-475b49b260ab</t>
  </si>
  <si>
    <t>https://esco.ec.europa.eu/en/classification/skill?uri=http://data.europa.eu/esco/skill/3399045f-8078-4066-8b46-475b49b260ab</t>
  </si>
  <si>
    <t>write English</t>
  </si>
  <si>
    <t>Compose written texts in English.</t>
  </si>
  <si>
    <t>http://data.europa.eu/esco/skill/3993c87c-7719-4186-811b-8ddfb40e76be</t>
  </si>
  <si>
    <t>https://esco.ec.europa.eu/en/classification/skill?uri=http://data.europa.eu/esco/skill/3993c87c-7719-4186-811b-8ddfb40e76be</t>
  </si>
  <si>
    <t>write French</t>
  </si>
  <si>
    <t>Compose written texts in French.</t>
  </si>
  <si>
    <t>http://data.europa.eu/esco/skill/5dfc81aa-c395-4e88-a0e0-a2fbb681ecc0</t>
  </si>
  <si>
    <t>https://esco.ec.europa.eu/en/classification/skill?uri=http://data.europa.eu/esco/skill/5dfc81aa-c395-4e88-a0e0-a2fbb681ecc0</t>
  </si>
  <si>
    <t>write scientific publications</t>
  </si>
  <si>
    <t>Present the hypothesis, findings, and conclusions of your scientific research in your field of expertise in a professional publication.</t>
  </si>
  <si>
    <t>http://data.europa.eu/esco/skill/c3c2420c-ce9a-4371-8eed-1db479c3a562</t>
  </si>
  <si>
    <t>https://esco.ec.europa.eu/en/classification/skill?uri=http://data.europa.eu/esco/skill/c3c2420c-ce9a-4371-8eed-1db479c3a562</t>
  </si>
  <si>
    <t>writing and composing</t>
  </si>
  <si>
    <t>Writing text or composing music, creating original work with regard to format, style and content.</t>
  </si>
  <si>
    <t>http://data.europa.eu/esco/skill/S1.13.0</t>
  </si>
  <si>
    <t>https://esco.ec.europa.eu/en/classification/skill?uri=http://data.europa.eu/esco/skill/S1.13.0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</si>
</sst>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u/>
      <sz val="11"/>
      <color theme="10"/>
      <name val="Aptos Narrow"/>
      <family val="2"/>
      <scheme val="minor"/>
    </font>
    <font>
      <sz val="9"/>
      <color rgb="FFCE9178"/>
      <name val="Menlo"/>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49" fontId="0" fillId="0" borderId="0" xfId="0" applyNumberFormat="1"/>
    <xf numFmtId="49" fontId="1" fillId="0" borderId="0" xfId="1" applyNumberFormat="1"/>
    <xf numFmtId="0" fontId="2" fillId="0" borderId="0" xfId="0" applyFon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sco.ec.europa.eu/en/classification/skill?uri=http://data.europa.eu/esco/occupation/52df9d56-efd4-48d0-ad93-59231943fc4c" TargetMode="External"/><Relationship Id="rId3" Type="http://schemas.openxmlformats.org/officeDocument/2006/relationships/hyperlink" Target="http://data.europa.eu/esco/skill/4c3ab565-747c-4db3-8c47-79e8d6f98cf4" TargetMode="External"/><Relationship Id="rId7" Type="http://schemas.openxmlformats.org/officeDocument/2006/relationships/hyperlink" Target="http://data.europa.eu/esco/skill/47a49cd6-097d-457a-9f7b-c290c14930d5" TargetMode="External"/><Relationship Id="rId2" Type="http://schemas.openxmlformats.org/officeDocument/2006/relationships/hyperlink" Target="http://data.europa.eu/esco/skill/8232979d-6aa4-40c9-a12b-5152a52a76b8" TargetMode="External"/><Relationship Id="rId1" Type="http://schemas.openxmlformats.org/officeDocument/2006/relationships/hyperlink" Target="http://data.europa.eu/esco/occupation/52df9d56-efd4-48d0-ad93-59231943fc4c" TargetMode="External"/><Relationship Id="rId6" Type="http://schemas.openxmlformats.org/officeDocument/2006/relationships/hyperlink" Target="https://esco.ec.europa.eu/en/classification/skill?uri=http://data.europa.eu/esco/skill/47a49cd6-097d-457a-9f7b-c290c14930d5" TargetMode="External"/><Relationship Id="rId5" Type="http://schemas.openxmlformats.org/officeDocument/2006/relationships/hyperlink" Target="http://data.europa.eu/esco/skill/dba46f87-0831-49cd-a1c7-340a653c0221" TargetMode="External"/><Relationship Id="rId4" Type="http://schemas.openxmlformats.org/officeDocument/2006/relationships/hyperlink" Target="http://data.europa.eu/esco/skill/2afb2b59-c9a3-4cf3-b1dd-1a2fad51e5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86E8-CA45-44F7-A06E-7C1E4A8413CC}">
  <dimension ref="A1:D318"/>
  <sheetViews>
    <sheetView tabSelected="1" topLeftCell="B1" workbookViewId="0">
      <selection activeCell="D2" sqref="D2"/>
    </sheetView>
  </sheetViews>
  <sheetFormatPr defaultRowHeight="14.45"/>
  <cols>
    <col min="1" max="1" width="28" style="1" customWidth="1"/>
    <col min="2" max="2" width="68.140625" style="1" customWidth="1"/>
    <col min="3" max="3" width="55.85546875" style="1" customWidth="1"/>
    <col min="4" max="4" width="116.140625" customWidth="1"/>
  </cols>
  <sheetData>
    <row r="1" spans="1:4">
      <c r="A1" t="s">
        <v>0</v>
      </c>
      <c r="B1" t="s">
        <v>1</v>
      </c>
      <c r="C1" t="s">
        <v>2</v>
      </c>
      <c r="D1" t="s">
        <v>3</v>
      </c>
    </row>
    <row r="2" spans="1:4" ht="15">
      <c r="A2" s="1" t="s">
        <v>4</v>
      </c>
      <c r="B2" s="1" t="s">
        <v>5</v>
      </c>
      <c r="C2" s="2" t="s">
        <v>6</v>
      </c>
      <c r="D2" s="4" t="s">
        <v>7</v>
      </c>
    </row>
    <row r="3" spans="1:4" ht="15">
      <c r="A3" s="1" t="s">
        <v>8</v>
      </c>
      <c r="B3" s="1" t="s">
        <v>9</v>
      </c>
      <c r="C3" s="2" t="s">
        <v>10</v>
      </c>
      <c r="D3" t="s">
        <v>11</v>
      </c>
    </row>
    <row r="4" spans="1:4">
      <c r="A4" s="1" t="s">
        <v>12</v>
      </c>
      <c r="B4" s="1" t="s">
        <v>13</v>
      </c>
      <c r="C4" s="1" t="s">
        <v>14</v>
      </c>
      <c r="D4" t="s">
        <v>15</v>
      </c>
    </row>
    <row r="5" spans="1:4">
      <c r="A5" s="1" t="s">
        <v>16</v>
      </c>
      <c r="B5" s="1" t="s">
        <v>17</v>
      </c>
      <c r="C5" s="1" t="s">
        <v>18</v>
      </c>
      <c r="D5" t="s">
        <v>19</v>
      </c>
    </row>
    <row r="6" spans="1:4" ht="15">
      <c r="A6" s="1" t="s">
        <v>20</v>
      </c>
      <c r="B6" s="1" t="s">
        <v>21</v>
      </c>
      <c r="C6" s="2" t="s">
        <v>22</v>
      </c>
      <c r="D6" t="s">
        <v>23</v>
      </c>
    </row>
    <row r="7" spans="1:4" ht="15">
      <c r="A7" s="1" t="s">
        <v>24</v>
      </c>
      <c r="B7" s="1" t="s">
        <v>25</v>
      </c>
      <c r="C7" s="3" t="s">
        <v>26</v>
      </c>
      <c r="D7" t="s">
        <v>27</v>
      </c>
    </row>
    <row r="8" spans="1:4" ht="15">
      <c r="A8" s="1" t="s">
        <v>28</v>
      </c>
      <c r="B8" s="1" t="s">
        <v>29</v>
      </c>
      <c r="C8" s="2" t="s">
        <v>30</v>
      </c>
      <c r="D8" t="s">
        <v>31</v>
      </c>
    </row>
    <row r="9" spans="1:4" ht="15">
      <c r="A9" s="1" t="s">
        <v>32</v>
      </c>
      <c r="B9" s="1" t="s">
        <v>33</v>
      </c>
      <c r="C9" s="2" t="s">
        <v>34</v>
      </c>
      <c r="D9" t="s">
        <v>35</v>
      </c>
    </row>
    <row r="10" spans="1:4">
      <c r="A10" s="1" t="s">
        <v>36</v>
      </c>
      <c r="B10" s="1" t="s">
        <v>37</v>
      </c>
      <c r="C10" s="1" t="s">
        <v>38</v>
      </c>
      <c r="D10" t="s">
        <v>39</v>
      </c>
    </row>
    <row r="11" spans="1:4" ht="15">
      <c r="A11" s="1" t="s">
        <v>40</v>
      </c>
      <c r="B11" s="1" t="s">
        <v>41</v>
      </c>
      <c r="C11" s="2" t="s">
        <v>42</v>
      </c>
      <c r="D11" s="4" t="s">
        <v>43</v>
      </c>
    </row>
    <row r="12" spans="1:4">
      <c r="A12" s="1" t="s">
        <v>44</v>
      </c>
      <c r="B12" s="1" t="s">
        <v>45</v>
      </c>
      <c r="C12" s="1" t="s">
        <v>46</v>
      </c>
      <c r="D12" t="s">
        <v>47</v>
      </c>
    </row>
    <row r="13" spans="1:4">
      <c r="A13" s="1" t="s">
        <v>48</v>
      </c>
      <c r="B13" s="1" t="s">
        <v>49</v>
      </c>
      <c r="C13" s="1" t="s">
        <v>50</v>
      </c>
      <c r="D13" t="s">
        <v>51</v>
      </c>
    </row>
    <row r="14" spans="1:4">
      <c r="A14" s="1" t="s">
        <v>52</v>
      </c>
      <c r="B14" s="1" t="s">
        <v>53</v>
      </c>
      <c r="C14" s="1" t="s">
        <v>54</v>
      </c>
      <c r="D14" t="s">
        <v>55</v>
      </c>
    </row>
    <row r="15" spans="1:4">
      <c r="A15" s="1" t="s">
        <v>56</v>
      </c>
      <c r="B15" s="1" t="s">
        <v>57</v>
      </c>
      <c r="C15" s="1" t="s">
        <v>58</v>
      </c>
      <c r="D15" t="s">
        <v>59</v>
      </c>
    </row>
    <row r="16" spans="1:4">
      <c r="A16" s="1" t="s">
        <v>60</v>
      </c>
      <c r="B16" s="1" t="s">
        <v>61</v>
      </c>
      <c r="C16" s="1" t="s">
        <v>62</v>
      </c>
      <c r="D16" t="s">
        <v>63</v>
      </c>
    </row>
    <row r="17" spans="1:4">
      <c r="A17" s="1" t="s">
        <v>64</v>
      </c>
      <c r="B17" s="1" t="s">
        <v>65</v>
      </c>
      <c r="C17" s="1" t="s">
        <v>66</v>
      </c>
      <c r="D17" t="s">
        <v>67</v>
      </c>
    </row>
    <row r="18" spans="1:4">
      <c r="A18" s="1" t="s">
        <v>68</v>
      </c>
      <c r="B18" s="1" t="s">
        <v>69</v>
      </c>
      <c r="C18" s="1" t="s">
        <v>70</v>
      </c>
      <c r="D18" t="s">
        <v>71</v>
      </c>
    </row>
    <row r="19" spans="1:4">
      <c r="A19" s="1" t="s">
        <v>72</v>
      </c>
      <c r="B19" s="1" t="s">
        <v>73</v>
      </c>
      <c r="C19" s="1" t="s">
        <v>74</v>
      </c>
      <c r="D19" t="s">
        <v>75</v>
      </c>
    </row>
    <row r="20" spans="1:4">
      <c r="A20" s="1" t="s">
        <v>76</v>
      </c>
      <c r="B20" s="1" t="s">
        <v>77</v>
      </c>
      <c r="C20" s="1" t="s">
        <v>78</v>
      </c>
      <c r="D20" t="s">
        <v>79</v>
      </c>
    </row>
    <row r="21" spans="1:4">
      <c r="A21" s="1" t="s">
        <v>80</v>
      </c>
      <c r="B21" s="1" t="s">
        <v>81</v>
      </c>
      <c r="C21" s="1" t="s">
        <v>82</v>
      </c>
      <c r="D21" t="s">
        <v>83</v>
      </c>
    </row>
    <row r="22" spans="1:4">
      <c r="A22" s="1" t="s">
        <v>84</v>
      </c>
      <c r="B22" s="1" t="s">
        <v>85</v>
      </c>
      <c r="C22" s="1" t="s">
        <v>86</v>
      </c>
      <c r="D22" t="s">
        <v>87</v>
      </c>
    </row>
    <row r="23" spans="1:4">
      <c r="A23" s="1" t="s">
        <v>88</v>
      </c>
      <c r="B23" s="1" t="s">
        <v>89</v>
      </c>
      <c r="C23" s="1" t="s">
        <v>90</v>
      </c>
    </row>
    <row r="24" spans="1:4">
      <c r="A24" s="1" t="s">
        <v>91</v>
      </c>
      <c r="B24" s="1" t="s">
        <v>92</v>
      </c>
      <c r="C24" s="1" t="s">
        <v>93</v>
      </c>
      <c r="D24" t="s">
        <v>94</v>
      </c>
    </row>
    <row r="25" spans="1:4">
      <c r="A25" s="1" t="s">
        <v>95</v>
      </c>
      <c r="B25" s="1" t="s">
        <v>96</v>
      </c>
      <c r="C25" s="1" t="s">
        <v>97</v>
      </c>
      <c r="D25" t="s">
        <v>98</v>
      </c>
    </row>
    <row r="26" spans="1:4">
      <c r="A26" s="1" t="s">
        <v>99</v>
      </c>
      <c r="B26" s="1" t="s">
        <v>100</v>
      </c>
      <c r="C26" s="1" t="s">
        <v>101</v>
      </c>
      <c r="D26" t="s">
        <v>102</v>
      </c>
    </row>
    <row r="27" spans="1:4">
      <c r="A27" s="1" t="s">
        <v>103</v>
      </c>
      <c r="B27" s="1" t="s">
        <v>104</v>
      </c>
      <c r="C27" s="1" t="s">
        <v>105</v>
      </c>
      <c r="D27" t="s">
        <v>106</v>
      </c>
    </row>
    <row r="28" spans="1:4">
      <c r="A28" s="1" t="s">
        <v>107</v>
      </c>
      <c r="B28" s="1" t="s">
        <v>108</v>
      </c>
      <c r="C28" s="1" t="s">
        <v>109</v>
      </c>
      <c r="D28" t="s">
        <v>110</v>
      </c>
    </row>
    <row r="29" spans="1:4">
      <c r="A29" s="1" t="s">
        <v>111</v>
      </c>
      <c r="B29" s="1" t="s">
        <v>112</v>
      </c>
      <c r="C29" s="1" t="s">
        <v>113</v>
      </c>
      <c r="D29" t="s">
        <v>114</v>
      </c>
    </row>
    <row r="30" spans="1:4">
      <c r="A30" s="1" t="s">
        <v>115</v>
      </c>
      <c r="B30" s="1" t="s">
        <v>116</v>
      </c>
      <c r="C30" s="1" t="s">
        <v>117</v>
      </c>
      <c r="D30" t="s">
        <v>118</v>
      </c>
    </row>
    <row r="31" spans="1:4">
      <c r="A31" s="1" t="s">
        <v>119</v>
      </c>
      <c r="B31" s="1" t="s">
        <v>120</v>
      </c>
      <c r="C31" s="1" t="s">
        <v>121</v>
      </c>
      <c r="D31" t="s">
        <v>122</v>
      </c>
    </row>
    <row r="32" spans="1:4" ht="15">
      <c r="A32" s="1" t="s">
        <v>123</v>
      </c>
      <c r="B32" s="1" t="s">
        <v>124</v>
      </c>
      <c r="C32" s="1" t="s">
        <v>125</v>
      </c>
      <c r="D32" t="s">
        <v>126</v>
      </c>
    </row>
    <row r="33" spans="1:4">
      <c r="A33" s="1" t="s">
        <v>127</v>
      </c>
      <c r="B33" s="1" t="s">
        <v>128</v>
      </c>
      <c r="C33" s="1" t="s">
        <v>129</v>
      </c>
      <c r="D33" t="s">
        <v>130</v>
      </c>
    </row>
    <row r="34" spans="1:4">
      <c r="A34" s="1" t="s">
        <v>131</v>
      </c>
      <c r="B34" s="1" t="s">
        <v>132</v>
      </c>
      <c r="C34" s="1" t="s">
        <v>133</v>
      </c>
      <c r="D34" t="s">
        <v>134</v>
      </c>
    </row>
    <row r="35" spans="1:4">
      <c r="A35" s="1" t="s">
        <v>135</v>
      </c>
      <c r="B35" s="1" t="s">
        <v>136</v>
      </c>
      <c r="C35" s="1" t="s">
        <v>137</v>
      </c>
      <c r="D35" t="s">
        <v>138</v>
      </c>
    </row>
    <row r="36" spans="1:4">
      <c r="A36" s="1" t="s">
        <v>139</v>
      </c>
      <c r="B36" s="1" t="s">
        <v>140</v>
      </c>
      <c r="C36" s="1" t="s">
        <v>141</v>
      </c>
      <c r="D36" t="s">
        <v>142</v>
      </c>
    </row>
    <row r="37" spans="1:4">
      <c r="A37" s="1" t="s">
        <v>143</v>
      </c>
      <c r="B37" s="1" t="s">
        <v>144</v>
      </c>
      <c r="C37" s="1" t="s">
        <v>145</v>
      </c>
      <c r="D37" t="s">
        <v>146</v>
      </c>
    </row>
    <row r="38" spans="1:4">
      <c r="A38" s="1" t="s">
        <v>147</v>
      </c>
      <c r="B38" s="1" t="s">
        <v>148</v>
      </c>
      <c r="C38" s="1" t="s">
        <v>149</v>
      </c>
      <c r="D38" t="s">
        <v>150</v>
      </c>
    </row>
    <row r="39" spans="1:4">
      <c r="A39" s="1" t="s">
        <v>151</v>
      </c>
      <c r="B39" s="1" t="s">
        <v>152</v>
      </c>
      <c r="C39" s="1" t="s">
        <v>153</v>
      </c>
      <c r="D39" t="s">
        <v>154</v>
      </c>
    </row>
    <row r="40" spans="1:4">
      <c r="A40" s="1" t="s">
        <v>155</v>
      </c>
      <c r="B40" s="1" t="s">
        <v>156</v>
      </c>
      <c r="C40" s="1" t="s">
        <v>157</v>
      </c>
      <c r="D40" t="s">
        <v>158</v>
      </c>
    </row>
    <row r="41" spans="1:4">
      <c r="A41" s="1" t="s">
        <v>159</v>
      </c>
      <c r="B41" s="1" t="s">
        <v>160</v>
      </c>
      <c r="C41" s="1" t="s">
        <v>161</v>
      </c>
      <c r="D41" t="s">
        <v>162</v>
      </c>
    </row>
    <row r="42" spans="1:4">
      <c r="A42" s="1" t="s">
        <v>163</v>
      </c>
      <c r="B42" s="1" t="s">
        <v>164</v>
      </c>
      <c r="C42" s="1" t="s">
        <v>165</v>
      </c>
      <c r="D42" t="s">
        <v>166</v>
      </c>
    </row>
    <row r="43" spans="1:4">
      <c r="A43" s="1" t="s">
        <v>167</v>
      </c>
      <c r="B43" s="1" t="s">
        <v>168</v>
      </c>
      <c r="C43" s="1" t="s">
        <v>169</v>
      </c>
      <c r="D43" t="s">
        <v>170</v>
      </c>
    </row>
    <row r="44" spans="1:4">
      <c r="A44" s="1" t="s">
        <v>171</v>
      </c>
      <c r="B44" s="1" t="s">
        <v>172</v>
      </c>
      <c r="C44" s="1" t="s">
        <v>173</v>
      </c>
      <c r="D44" t="s">
        <v>174</v>
      </c>
    </row>
    <row r="45" spans="1:4">
      <c r="A45" s="1" t="s">
        <v>175</v>
      </c>
      <c r="B45" s="1" t="s">
        <v>176</v>
      </c>
      <c r="C45" s="1" t="s">
        <v>177</v>
      </c>
      <c r="D45" t="s">
        <v>178</v>
      </c>
    </row>
    <row r="46" spans="1:4">
      <c r="A46" s="1" t="s">
        <v>179</v>
      </c>
      <c r="B46" s="1" t="s">
        <v>180</v>
      </c>
      <c r="C46" s="1" t="s">
        <v>181</v>
      </c>
      <c r="D46" t="s">
        <v>182</v>
      </c>
    </row>
    <row r="47" spans="1:4">
      <c r="A47" s="1" t="s">
        <v>183</v>
      </c>
      <c r="B47" s="1" t="s">
        <v>184</v>
      </c>
      <c r="C47" s="1" t="s">
        <v>185</v>
      </c>
      <c r="D47" t="s">
        <v>186</v>
      </c>
    </row>
    <row r="48" spans="1:4">
      <c r="A48" s="1" t="s">
        <v>187</v>
      </c>
      <c r="B48" s="1" t="s">
        <v>188</v>
      </c>
      <c r="C48" s="1" t="s">
        <v>189</v>
      </c>
      <c r="D48" t="s">
        <v>190</v>
      </c>
    </row>
    <row r="49" spans="1:4">
      <c r="A49" s="1" t="s">
        <v>191</v>
      </c>
      <c r="B49" s="1" t="s">
        <v>192</v>
      </c>
      <c r="C49" s="1" t="s">
        <v>193</v>
      </c>
      <c r="D49" t="s">
        <v>194</v>
      </c>
    </row>
    <row r="50" spans="1:4">
      <c r="A50" s="1" t="s">
        <v>195</v>
      </c>
      <c r="B50" s="1" t="s">
        <v>196</v>
      </c>
      <c r="C50" s="1" t="s">
        <v>197</v>
      </c>
      <c r="D50" t="s">
        <v>198</v>
      </c>
    </row>
    <row r="51" spans="1:4">
      <c r="A51" s="1" t="s">
        <v>199</v>
      </c>
      <c r="B51" s="1" t="s">
        <v>200</v>
      </c>
      <c r="C51" s="1" t="s">
        <v>201</v>
      </c>
      <c r="D51" t="s">
        <v>202</v>
      </c>
    </row>
    <row r="52" spans="1:4">
      <c r="A52" s="1" t="s">
        <v>203</v>
      </c>
      <c r="B52" s="1" t="s">
        <v>204</v>
      </c>
      <c r="C52" s="1" t="s">
        <v>205</v>
      </c>
      <c r="D52" t="s">
        <v>206</v>
      </c>
    </row>
    <row r="53" spans="1:4">
      <c r="A53" s="1" t="s">
        <v>207</v>
      </c>
      <c r="B53" s="1" t="s">
        <v>208</v>
      </c>
      <c r="C53" s="1" t="s">
        <v>209</v>
      </c>
      <c r="D53" t="s">
        <v>210</v>
      </c>
    </row>
    <row r="54" spans="1:4">
      <c r="A54" s="1" t="s">
        <v>211</v>
      </c>
      <c r="B54" s="1" t="s">
        <v>212</v>
      </c>
      <c r="C54" s="1" t="s">
        <v>213</v>
      </c>
      <c r="D54" t="s">
        <v>214</v>
      </c>
    </row>
    <row r="55" spans="1:4">
      <c r="A55" s="1" t="s">
        <v>215</v>
      </c>
      <c r="B55" s="1" t="s">
        <v>216</v>
      </c>
      <c r="C55" s="1" t="s">
        <v>217</v>
      </c>
      <c r="D55" t="s">
        <v>218</v>
      </c>
    </row>
    <row r="56" spans="1:4">
      <c r="A56" s="1" t="s">
        <v>219</v>
      </c>
      <c r="B56" s="1" t="s">
        <v>220</v>
      </c>
      <c r="C56" s="1" t="s">
        <v>221</v>
      </c>
      <c r="D56" t="s">
        <v>222</v>
      </c>
    </row>
    <row r="57" spans="1:4">
      <c r="A57" s="1" t="s">
        <v>223</v>
      </c>
      <c r="B57" s="1" t="s">
        <v>224</v>
      </c>
      <c r="C57" s="1" t="s">
        <v>225</v>
      </c>
      <c r="D57" t="s">
        <v>226</v>
      </c>
    </row>
    <row r="58" spans="1:4">
      <c r="A58" s="1" t="s">
        <v>227</v>
      </c>
      <c r="B58" s="1" t="s">
        <v>228</v>
      </c>
      <c r="C58" s="1" t="s">
        <v>229</v>
      </c>
      <c r="D58" t="s">
        <v>230</v>
      </c>
    </row>
    <row r="59" spans="1:4">
      <c r="A59" s="1" t="s">
        <v>231</v>
      </c>
      <c r="B59" s="1" t="s">
        <v>232</v>
      </c>
      <c r="C59" s="1" t="s">
        <v>233</v>
      </c>
      <c r="D59" t="s">
        <v>234</v>
      </c>
    </row>
    <row r="60" spans="1:4">
      <c r="A60" s="1" t="s">
        <v>235</v>
      </c>
      <c r="B60" s="1" t="s">
        <v>236</v>
      </c>
      <c r="C60" s="1" t="s">
        <v>237</v>
      </c>
      <c r="D60" t="s">
        <v>238</v>
      </c>
    </row>
    <row r="61" spans="1:4">
      <c r="A61" s="1" t="s">
        <v>239</v>
      </c>
      <c r="B61" s="1" t="s">
        <v>240</v>
      </c>
      <c r="C61" s="1" t="s">
        <v>241</v>
      </c>
      <c r="D61" t="s">
        <v>242</v>
      </c>
    </row>
    <row r="62" spans="1:4">
      <c r="A62" s="1" t="s">
        <v>243</v>
      </c>
      <c r="B62" s="1" t="s">
        <v>244</v>
      </c>
      <c r="C62" s="1" t="s">
        <v>245</v>
      </c>
      <c r="D62" t="s">
        <v>246</v>
      </c>
    </row>
    <row r="63" spans="1:4">
      <c r="A63" s="1" t="s">
        <v>247</v>
      </c>
      <c r="B63" s="1" t="s">
        <v>248</v>
      </c>
      <c r="C63" s="1" t="s">
        <v>249</v>
      </c>
      <c r="D63" t="s">
        <v>250</v>
      </c>
    </row>
    <row r="64" spans="1:4">
      <c r="A64" s="1" t="s">
        <v>251</v>
      </c>
      <c r="B64" s="1" t="s">
        <v>252</v>
      </c>
      <c r="C64" s="1" t="s">
        <v>253</v>
      </c>
      <c r="D64" t="s">
        <v>254</v>
      </c>
    </row>
    <row r="65" spans="1:4">
      <c r="A65" s="1" t="s">
        <v>255</v>
      </c>
      <c r="B65" s="1" t="s">
        <v>256</v>
      </c>
      <c r="C65" s="1" t="s">
        <v>257</v>
      </c>
      <c r="D65" t="s">
        <v>258</v>
      </c>
    </row>
    <row r="66" spans="1:4">
      <c r="A66" s="1" t="s">
        <v>259</v>
      </c>
      <c r="B66" s="1" t="s">
        <v>260</v>
      </c>
      <c r="C66" s="1" t="s">
        <v>261</v>
      </c>
      <c r="D66" t="s">
        <v>262</v>
      </c>
    </row>
    <row r="67" spans="1:4">
      <c r="A67" s="1" t="s">
        <v>263</v>
      </c>
      <c r="B67" s="1" t="s">
        <v>264</v>
      </c>
      <c r="C67" s="1" t="s">
        <v>265</v>
      </c>
      <c r="D67" t="s">
        <v>266</v>
      </c>
    </row>
    <row r="68" spans="1:4">
      <c r="A68" s="1" t="s">
        <v>267</v>
      </c>
      <c r="B68" s="1" t="s">
        <v>268</v>
      </c>
      <c r="C68" s="1" t="s">
        <v>269</v>
      </c>
      <c r="D68" t="s">
        <v>270</v>
      </c>
    </row>
    <row r="69" spans="1:4">
      <c r="A69" s="1" t="s">
        <v>271</v>
      </c>
      <c r="B69" s="1" t="s">
        <v>272</v>
      </c>
      <c r="C69" s="1" t="s">
        <v>273</v>
      </c>
      <c r="D69" t="s">
        <v>274</v>
      </c>
    </row>
    <row r="70" spans="1:4">
      <c r="A70" s="1" t="s">
        <v>275</v>
      </c>
      <c r="B70" s="1" t="s">
        <v>276</v>
      </c>
      <c r="C70" s="1" t="s">
        <v>277</v>
      </c>
      <c r="D70" t="s">
        <v>278</v>
      </c>
    </row>
    <row r="71" spans="1:4">
      <c r="A71" s="1" t="s">
        <v>279</v>
      </c>
      <c r="B71" s="1" t="s">
        <v>280</v>
      </c>
      <c r="C71" s="1" t="s">
        <v>281</v>
      </c>
      <c r="D71" t="s">
        <v>282</v>
      </c>
    </row>
    <row r="72" spans="1:4">
      <c r="A72" s="1" t="s">
        <v>283</v>
      </c>
      <c r="B72" s="1" t="s">
        <v>284</v>
      </c>
      <c r="C72" s="1" t="s">
        <v>285</v>
      </c>
      <c r="D72" t="s">
        <v>286</v>
      </c>
    </row>
    <row r="73" spans="1:4">
      <c r="A73" s="1" t="s">
        <v>287</v>
      </c>
      <c r="B73" s="1" t="s">
        <v>288</v>
      </c>
      <c r="C73" s="1" t="s">
        <v>289</v>
      </c>
      <c r="D73" t="s">
        <v>290</v>
      </c>
    </row>
    <row r="74" spans="1:4">
      <c r="A74" s="1" t="s">
        <v>291</v>
      </c>
      <c r="B74" s="1" t="s">
        <v>292</v>
      </c>
      <c r="C74" s="1" t="s">
        <v>293</v>
      </c>
      <c r="D74" t="s">
        <v>294</v>
      </c>
    </row>
    <row r="75" spans="1:4">
      <c r="A75" s="1" t="s">
        <v>295</v>
      </c>
      <c r="B75" s="1" t="s">
        <v>296</v>
      </c>
      <c r="C75" s="1" t="s">
        <v>297</v>
      </c>
      <c r="D75" t="s">
        <v>298</v>
      </c>
    </row>
    <row r="76" spans="1:4">
      <c r="A76" s="1" t="s">
        <v>299</v>
      </c>
      <c r="B76" s="1" t="s">
        <v>300</v>
      </c>
      <c r="C76" s="1" t="s">
        <v>301</v>
      </c>
      <c r="D76" t="s">
        <v>302</v>
      </c>
    </row>
    <row r="77" spans="1:4">
      <c r="A77" s="1" t="s">
        <v>303</v>
      </c>
      <c r="B77" s="1" t="s">
        <v>304</v>
      </c>
      <c r="C77" s="1" t="s">
        <v>305</v>
      </c>
      <c r="D77" t="s">
        <v>306</v>
      </c>
    </row>
    <row r="78" spans="1:4">
      <c r="A78" s="1" t="s">
        <v>307</v>
      </c>
      <c r="B78" s="1" t="s">
        <v>308</v>
      </c>
      <c r="C78" s="1" t="s">
        <v>309</v>
      </c>
      <c r="D78" t="s">
        <v>310</v>
      </c>
    </row>
    <row r="79" spans="1:4">
      <c r="A79" s="1" t="s">
        <v>311</v>
      </c>
      <c r="B79" s="1" t="s">
        <v>312</v>
      </c>
      <c r="C79" s="1" t="s">
        <v>313</v>
      </c>
      <c r="D79" t="s">
        <v>314</v>
      </c>
    </row>
    <row r="80" spans="1:4">
      <c r="A80" s="1" t="s">
        <v>315</v>
      </c>
      <c r="B80" s="1" t="s">
        <v>316</v>
      </c>
      <c r="C80" s="1" t="s">
        <v>317</v>
      </c>
      <c r="D80" t="s">
        <v>318</v>
      </c>
    </row>
    <row r="81" spans="1:4">
      <c r="A81" s="1" t="s">
        <v>319</v>
      </c>
      <c r="B81" s="1" t="s">
        <v>320</v>
      </c>
      <c r="C81" s="1" t="s">
        <v>321</v>
      </c>
      <c r="D81" t="s">
        <v>322</v>
      </c>
    </row>
    <row r="82" spans="1:4">
      <c r="A82" s="1" t="s">
        <v>323</v>
      </c>
      <c r="B82" s="1" t="s">
        <v>324</v>
      </c>
      <c r="C82" s="1" t="s">
        <v>325</v>
      </c>
      <c r="D82" t="s">
        <v>326</v>
      </c>
    </row>
    <row r="83" spans="1:4">
      <c r="A83" s="1" t="s">
        <v>327</v>
      </c>
      <c r="B83" s="1" t="s">
        <v>328</v>
      </c>
      <c r="C83" s="1" t="s">
        <v>329</v>
      </c>
      <c r="D83" t="s">
        <v>330</v>
      </c>
    </row>
    <row r="84" spans="1:4">
      <c r="A84" s="1" t="s">
        <v>331</v>
      </c>
      <c r="B84" s="1" t="s">
        <v>332</v>
      </c>
      <c r="C84" s="1" t="s">
        <v>333</v>
      </c>
      <c r="D84" t="s">
        <v>334</v>
      </c>
    </row>
    <row r="85" spans="1:4">
      <c r="A85" s="1" t="s">
        <v>335</v>
      </c>
      <c r="B85" s="1" t="s">
        <v>336</v>
      </c>
      <c r="C85" s="1" t="s">
        <v>337</v>
      </c>
      <c r="D85" t="s">
        <v>338</v>
      </c>
    </row>
    <row r="86" spans="1:4">
      <c r="A86" s="1" t="s">
        <v>339</v>
      </c>
      <c r="B86" s="1" t="s">
        <v>340</v>
      </c>
      <c r="C86" s="1" t="s">
        <v>341</v>
      </c>
      <c r="D86" t="s">
        <v>342</v>
      </c>
    </row>
    <row r="87" spans="1:4">
      <c r="A87" s="1" t="s">
        <v>343</v>
      </c>
      <c r="B87" s="1" t="s">
        <v>344</v>
      </c>
      <c r="C87" s="1" t="s">
        <v>345</v>
      </c>
      <c r="D87" t="s">
        <v>346</v>
      </c>
    </row>
    <row r="88" spans="1:4">
      <c r="A88" s="1" t="s">
        <v>347</v>
      </c>
      <c r="B88" s="1" t="s">
        <v>348</v>
      </c>
      <c r="C88" s="1" t="s">
        <v>349</v>
      </c>
      <c r="D88" t="s">
        <v>350</v>
      </c>
    </row>
    <row r="89" spans="1:4">
      <c r="A89" s="1" t="s">
        <v>351</v>
      </c>
      <c r="B89" s="1" t="s">
        <v>352</v>
      </c>
      <c r="C89" s="1" t="s">
        <v>353</v>
      </c>
      <c r="D89" t="s">
        <v>354</v>
      </c>
    </row>
    <row r="90" spans="1:4">
      <c r="A90" s="1" t="s">
        <v>355</v>
      </c>
      <c r="B90" s="1" t="s">
        <v>356</v>
      </c>
      <c r="C90" s="1" t="s">
        <v>357</v>
      </c>
      <c r="D90" t="s">
        <v>358</v>
      </c>
    </row>
    <row r="91" spans="1:4">
      <c r="A91" s="1" t="s">
        <v>359</v>
      </c>
      <c r="B91" s="1" t="s">
        <v>360</v>
      </c>
      <c r="C91" s="1" t="s">
        <v>361</v>
      </c>
      <c r="D91" t="s">
        <v>362</v>
      </c>
    </row>
    <row r="92" spans="1:4">
      <c r="A92" s="1" t="s">
        <v>363</v>
      </c>
      <c r="B92" s="1" t="s">
        <v>364</v>
      </c>
      <c r="C92" s="1" t="s">
        <v>365</v>
      </c>
      <c r="D92" t="s">
        <v>366</v>
      </c>
    </row>
    <row r="93" spans="1:4">
      <c r="A93" s="1" t="s">
        <v>367</v>
      </c>
      <c r="B93" s="1" t="s">
        <v>368</v>
      </c>
      <c r="C93" s="1" t="s">
        <v>369</v>
      </c>
      <c r="D93" t="s">
        <v>370</v>
      </c>
    </row>
    <row r="94" spans="1:4">
      <c r="A94" s="1" t="s">
        <v>371</v>
      </c>
      <c r="B94" s="1" t="s">
        <v>372</v>
      </c>
      <c r="C94" s="1" t="s">
        <v>373</v>
      </c>
      <c r="D94" t="s">
        <v>374</v>
      </c>
    </row>
    <row r="95" spans="1:4">
      <c r="A95" s="1" t="s">
        <v>375</v>
      </c>
      <c r="B95" s="1" t="s">
        <v>376</v>
      </c>
      <c r="C95" s="1" t="s">
        <v>377</v>
      </c>
      <c r="D95" t="s">
        <v>378</v>
      </c>
    </row>
    <row r="96" spans="1:4">
      <c r="A96" s="1" t="s">
        <v>379</v>
      </c>
      <c r="B96" s="1" t="s">
        <v>380</v>
      </c>
      <c r="C96" s="1" t="s">
        <v>381</v>
      </c>
      <c r="D96" t="s">
        <v>382</v>
      </c>
    </row>
    <row r="97" spans="1:4">
      <c r="A97" s="1" t="s">
        <v>383</v>
      </c>
      <c r="B97" s="1" t="s">
        <v>384</v>
      </c>
      <c r="C97" s="1" t="s">
        <v>385</v>
      </c>
      <c r="D97" t="s">
        <v>386</v>
      </c>
    </row>
    <row r="98" spans="1:4">
      <c r="A98" s="1" t="s">
        <v>387</v>
      </c>
      <c r="B98" s="1" t="s">
        <v>388</v>
      </c>
      <c r="C98" s="1" t="s">
        <v>389</v>
      </c>
      <c r="D98" t="s">
        <v>390</v>
      </c>
    </row>
    <row r="99" spans="1:4">
      <c r="A99" s="1" t="s">
        <v>391</v>
      </c>
      <c r="B99" s="1" t="s">
        <v>392</v>
      </c>
      <c r="C99" s="1" t="s">
        <v>393</v>
      </c>
      <c r="D99" t="s">
        <v>394</v>
      </c>
    </row>
    <row r="100" spans="1:4">
      <c r="A100" s="1" t="s">
        <v>395</v>
      </c>
      <c r="B100" s="1" t="s">
        <v>396</v>
      </c>
      <c r="C100" s="1" t="s">
        <v>397</v>
      </c>
      <c r="D100" t="s">
        <v>398</v>
      </c>
    </row>
    <row r="101" spans="1:4">
      <c r="A101" s="1" t="s">
        <v>399</v>
      </c>
      <c r="B101" s="1" t="s">
        <v>400</v>
      </c>
      <c r="C101" s="1" t="s">
        <v>401</v>
      </c>
      <c r="D101" t="s">
        <v>402</v>
      </c>
    </row>
    <row r="102" spans="1:4">
      <c r="A102" s="1" t="s">
        <v>403</v>
      </c>
      <c r="B102" s="1" t="s">
        <v>404</v>
      </c>
      <c r="C102" s="1" t="s">
        <v>405</v>
      </c>
      <c r="D102" t="s">
        <v>406</v>
      </c>
    </row>
    <row r="103" spans="1:4">
      <c r="A103" s="1" t="s">
        <v>407</v>
      </c>
      <c r="B103" s="1" t="s">
        <v>408</v>
      </c>
      <c r="C103" s="1" t="s">
        <v>409</v>
      </c>
      <c r="D103" t="s">
        <v>410</v>
      </c>
    </row>
    <row r="104" spans="1:4">
      <c r="A104" s="1" t="s">
        <v>411</v>
      </c>
      <c r="B104" s="1" t="s">
        <v>412</v>
      </c>
      <c r="C104" s="1" t="s">
        <v>413</v>
      </c>
      <c r="D104" t="s">
        <v>414</v>
      </c>
    </row>
    <row r="105" spans="1:4">
      <c r="A105" s="1" t="s">
        <v>415</v>
      </c>
      <c r="B105" s="1" t="s">
        <v>416</v>
      </c>
      <c r="C105" s="1" t="s">
        <v>417</v>
      </c>
      <c r="D105" t="s">
        <v>418</v>
      </c>
    </row>
    <row r="106" spans="1:4">
      <c r="A106" s="1" t="s">
        <v>419</v>
      </c>
      <c r="B106" s="1" t="s">
        <v>420</v>
      </c>
      <c r="C106" s="1" t="s">
        <v>421</v>
      </c>
      <c r="D106" t="s">
        <v>422</v>
      </c>
    </row>
    <row r="107" spans="1:4">
      <c r="A107" s="1" t="s">
        <v>423</v>
      </c>
      <c r="B107" s="1" t="s">
        <v>424</v>
      </c>
      <c r="C107" s="1" t="s">
        <v>425</v>
      </c>
      <c r="D107" t="s">
        <v>426</v>
      </c>
    </row>
    <row r="108" spans="1:4">
      <c r="A108" s="1" t="s">
        <v>427</v>
      </c>
      <c r="B108" s="1" t="s">
        <v>428</v>
      </c>
      <c r="C108" s="1" t="s">
        <v>429</v>
      </c>
      <c r="D108" t="s">
        <v>430</v>
      </c>
    </row>
    <row r="109" spans="1:4">
      <c r="A109" s="1" t="s">
        <v>431</v>
      </c>
      <c r="B109" s="1" t="s">
        <v>432</v>
      </c>
      <c r="C109" s="1" t="s">
        <v>433</v>
      </c>
      <c r="D109" t="s">
        <v>434</v>
      </c>
    </row>
    <row r="110" spans="1:4">
      <c r="A110" s="1" t="s">
        <v>435</v>
      </c>
      <c r="B110" s="1" t="s">
        <v>436</v>
      </c>
      <c r="C110" s="1" t="s">
        <v>437</v>
      </c>
      <c r="D110" t="s">
        <v>438</v>
      </c>
    </row>
    <row r="111" spans="1:4">
      <c r="A111" s="1" t="s">
        <v>439</v>
      </c>
      <c r="B111" s="1" t="s">
        <v>440</v>
      </c>
      <c r="C111" s="1" t="s">
        <v>441</v>
      </c>
      <c r="D111" t="s">
        <v>442</v>
      </c>
    </row>
    <row r="112" spans="1:4">
      <c r="A112" s="1" t="s">
        <v>443</v>
      </c>
      <c r="B112" s="1" t="s">
        <v>444</v>
      </c>
      <c r="C112" s="1" t="s">
        <v>445</v>
      </c>
      <c r="D112" t="s">
        <v>446</v>
      </c>
    </row>
    <row r="113" spans="1:4">
      <c r="A113" s="1" t="s">
        <v>447</v>
      </c>
      <c r="B113" s="1" t="s">
        <v>448</v>
      </c>
      <c r="C113" s="1" t="s">
        <v>449</v>
      </c>
      <c r="D113" t="s">
        <v>450</v>
      </c>
    </row>
    <row r="114" spans="1:4">
      <c r="A114" s="1" t="s">
        <v>451</v>
      </c>
      <c r="B114" s="1" t="s">
        <v>452</v>
      </c>
      <c r="C114" s="1" t="s">
        <v>453</v>
      </c>
      <c r="D114" t="s">
        <v>454</v>
      </c>
    </row>
    <row r="115" spans="1:4">
      <c r="A115" s="1" t="s">
        <v>455</v>
      </c>
      <c r="B115" s="1" t="s">
        <v>456</v>
      </c>
      <c r="C115" s="1" t="s">
        <v>457</v>
      </c>
      <c r="D115" t="s">
        <v>458</v>
      </c>
    </row>
    <row r="116" spans="1:4">
      <c r="A116" s="1" t="s">
        <v>459</v>
      </c>
      <c r="B116" s="1" t="s">
        <v>460</v>
      </c>
      <c r="C116" s="1" t="s">
        <v>461</v>
      </c>
      <c r="D116" t="s">
        <v>462</v>
      </c>
    </row>
    <row r="117" spans="1:4">
      <c r="A117" s="1" t="s">
        <v>463</v>
      </c>
      <c r="B117" s="1" t="s">
        <v>464</v>
      </c>
      <c r="C117" s="1" t="s">
        <v>465</v>
      </c>
      <c r="D117" t="s">
        <v>466</v>
      </c>
    </row>
    <row r="118" spans="1:4">
      <c r="A118" s="1" t="s">
        <v>467</v>
      </c>
      <c r="B118" s="1" t="s">
        <v>468</v>
      </c>
      <c r="C118" s="1" t="s">
        <v>469</v>
      </c>
      <c r="D118" t="s">
        <v>470</v>
      </c>
    </row>
    <row r="119" spans="1:4">
      <c r="A119" s="1" t="s">
        <v>471</v>
      </c>
      <c r="B119" s="1" t="s">
        <v>472</v>
      </c>
      <c r="C119" s="1" t="s">
        <v>473</v>
      </c>
      <c r="D119" t="s">
        <v>474</v>
      </c>
    </row>
    <row r="120" spans="1:4">
      <c r="A120" s="1" t="s">
        <v>475</v>
      </c>
      <c r="B120" s="1" t="s">
        <v>476</v>
      </c>
      <c r="C120" s="1" t="s">
        <v>477</v>
      </c>
      <c r="D120" t="s">
        <v>478</v>
      </c>
    </row>
    <row r="121" spans="1:4">
      <c r="A121" s="1" t="s">
        <v>479</v>
      </c>
      <c r="B121" s="1" t="s">
        <v>480</v>
      </c>
      <c r="C121" s="1" t="s">
        <v>481</v>
      </c>
      <c r="D121" t="s">
        <v>482</v>
      </c>
    </row>
    <row r="122" spans="1:4">
      <c r="A122" s="1" t="s">
        <v>483</v>
      </c>
      <c r="B122" s="1" t="s">
        <v>484</v>
      </c>
      <c r="C122" s="1" t="s">
        <v>485</v>
      </c>
      <c r="D122" t="s">
        <v>486</v>
      </c>
    </row>
    <row r="123" spans="1:4">
      <c r="A123" s="1" t="s">
        <v>487</v>
      </c>
      <c r="B123" s="1" t="s">
        <v>488</v>
      </c>
      <c r="C123" s="1" t="s">
        <v>489</v>
      </c>
      <c r="D123" t="s">
        <v>490</v>
      </c>
    </row>
    <row r="124" spans="1:4">
      <c r="A124" s="1" t="s">
        <v>491</v>
      </c>
      <c r="B124" s="1" t="s">
        <v>492</v>
      </c>
      <c r="C124" s="1" t="s">
        <v>493</v>
      </c>
      <c r="D124" t="s">
        <v>494</v>
      </c>
    </row>
    <row r="125" spans="1:4">
      <c r="A125" s="1" t="s">
        <v>495</v>
      </c>
      <c r="B125" s="1" t="s">
        <v>496</v>
      </c>
      <c r="C125" s="1" t="s">
        <v>497</v>
      </c>
    </row>
    <row r="126" spans="1:4">
      <c r="A126" s="1" t="s">
        <v>498</v>
      </c>
      <c r="B126" s="1" t="s">
        <v>499</v>
      </c>
      <c r="C126" s="1" t="s">
        <v>500</v>
      </c>
      <c r="D126" t="s">
        <v>501</v>
      </c>
    </row>
    <row r="127" spans="1:4">
      <c r="A127" s="1" t="s">
        <v>502</v>
      </c>
      <c r="B127" s="1" t="s">
        <v>503</v>
      </c>
      <c r="C127" s="1" t="s">
        <v>504</v>
      </c>
      <c r="D127" t="s">
        <v>505</v>
      </c>
    </row>
    <row r="128" spans="1:4">
      <c r="A128" s="1" t="s">
        <v>506</v>
      </c>
      <c r="B128" s="1" t="s">
        <v>507</v>
      </c>
      <c r="C128" s="1" t="s">
        <v>508</v>
      </c>
      <c r="D128" t="s">
        <v>509</v>
      </c>
    </row>
    <row r="129" spans="1:4">
      <c r="A129" s="1" t="s">
        <v>510</v>
      </c>
      <c r="B129" s="1" t="s">
        <v>511</v>
      </c>
      <c r="C129" s="1" t="s">
        <v>512</v>
      </c>
      <c r="D129" t="s">
        <v>513</v>
      </c>
    </row>
    <row r="130" spans="1:4">
      <c r="A130" s="1" t="s">
        <v>514</v>
      </c>
      <c r="B130" s="1" t="s">
        <v>515</v>
      </c>
      <c r="C130" s="1" t="s">
        <v>516</v>
      </c>
      <c r="D130" t="s">
        <v>517</v>
      </c>
    </row>
    <row r="131" spans="1:4">
      <c r="A131" s="1" t="s">
        <v>518</v>
      </c>
      <c r="B131" s="1" t="s">
        <v>519</v>
      </c>
      <c r="C131" s="1" t="s">
        <v>520</v>
      </c>
      <c r="D131" t="s">
        <v>521</v>
      </c>
    </row>
    <row r="132" spans="1:4">
      <c r="A132" s="1" t="s">
        <v>522</v>
      </c>
      <c r="B132" s="1" t="s">
        <v>523</v>
      </c>
      <c r="C132" s="1" t="s">
        <v>524</v>
      </c>
      <c r="D132" t="s">
        <v>525</v>
      </c>
    </row>
    <row r="133" spans="1:4">
      <c r="A133" s="1" t="s">
        <v>526</v>
      </c>
      <c r="B133" s="1" t="s">
        <v>527</v>
      </c>
      <c r="C133" s="1" t="s">
        <v>528</v>
      </c>
      <c r="D133" t="s">
        <v>529</v>
      </c>
    </row>
    <row r="134" spans="1:4">
      <c r="A134" s="1" t="s">
        <v>530</v>
      </c>
      <c r="B134" s="1" t="s">
        <v>531</v>
      </c>
      <c r="C134" s="1" t="s">
        <v>532</v>
      </c>
      <c r="D134" t="s">
        <v>533</v>
      </c>
    </row>
    <row r="135" spans="1:4">
      <c r="A135" s="1" t="s">
        <v>534</v>
      </c>
      <c r="B135" s="1" t="s">
        <v>535</v>
      </c>
      <c r="C135" s="1" t="s">
        <v>536</v>
      </c>
      <c r="D135" t="s">
        <v>537</v>
      </c>
    </row>
    <row r="136" spans="1:4">
      <c r="A136" s="1" t="s">
        <v>538</v>
      </c>
      <c r="B136" s="1" t="s">
        <v>539</v>
      </c>
      <c r="C136" s="1" t="s">
        <v>540</v>
      </c>
      <c r="D136" t="s">
        <v>541</v>
      </c>
    </row>
    <row r="137" spans="1:4">
      <c r="A137" s="1" t="s">
        <v>542</v>
      </c>
      <c r="B137" s="1" t="s">
        <v>543</v>
      </c>
      <c r="C137" s="1" t="s">
        <v>544</v>
      </c>
      <c r="D137" t="s">
        <v>545</v>
      </c>
    </row>
    <row r="138" spans="1:4">
      <c r="A138" s="1" t="s">
        <v>546</v>
      </c>
      <c r="B138" s="1" t="s">
        <v>547</v>
      </c>
      <c r="C138" s="1" t="s">
        <v>548</v>
      </c>
      <c r="D138" t="s">
        <v>549</v>
      </c>
    </row>
    <row r="139" spans="1:4">
      <c r="A139" s="1" t="s">
        <v>550</v>
      </c>
      <c r="B139" s="1" t="s">
        <v>551</v>
      </c>
      <c r="C139" s="1" t="s">
        <v>552</v>
      </c>
      <c r="D139" t="s">
        <v>553</v>
      </c>
    </row>
    <row r="140" spans="1:4">
      <c r="A140" s="1" t="s">
        <v>554</v>
      </c>
      <c r="B140" s="1" t="s">
        <v>555</v>
      </c>
      <c r="C140" s="1" t="s">
        <v>556</v>
      </c>
      <c r="D140" t="s">
        <v>557</v>
      </c>
    </row>
    <row r="141" spans="1:4">
      <c r="A141" s="1" t="s">
        <v>558</v>
      </c>
      <c r="B141" s="1" t="s">
        <v>559</v>
      </c>
      <c r="C141" s="1" t="s">
        <v>560</v>
      </c>
      <c r="D141" t="s">
        <v>561</v>
      </c>
    </row>
    <row r="142" spans="1:4">
      <c r="A142" s="1" t="s">
        <v>562</v>
      </c>
      <c r="B142" s="1" t="s">
        <v>563</v>
      </c>
      <c r="C142" s="1" t="s">
        <v>564</v>
      </c>
      <c r="D142" t="s">
        <v>565</v>
      </c>
    </row>
    <row r="143" spans="1:4">
      <c r="A143" s="1" t="s">
        <v>566</v>
      </c>
      <c r="B143" s="1" t="s">
        <v>567</v>
      </c>
      <c r="C143" s="1" t="s">
        <v>568</v>
      </c>
      <c r="D143" t="s">
        <v>569</v>
      </c>
    </row>
    <row r="144" spans="1:4">
      <c r="A144" s="1" t="s">
        <v>570</v>
      </c>
      <c r="B144" s="1" t="s">
        <v>316</v>
      </c>
      <c r="C144" s="1" t="s">
        <v>571</v>
      </c>
      <c r="D144" t="s">
        <v>572</v>
      </c>
    </row>
    <row r="145" spans="1:4">
      <c r="A145" s="1" t="s">
        <v>573</v>
      </c>
      <c r="B145" s="1" t="s">
        <v>574</v>
      </c>
      <c r="C145" s="1" t="s">
        <v>575</v>
      </c>
      <c r="D145" t="s">
        <v>576</v>
      </c>
    </row>
    <row r="146" spans="1:4">
      <c r="A146" s="1" t="s">
        <v>577</v>
      </c>
      <c r="B146" s="1" t="s">
        <v>578</v>
      </c>
      <c r="C146" s="1" t="s">
        <v>579</v>
      </c>
      <c r="D146" t="s">
        <v>580</v>
      </c>
    </row>
    <row r="147" spans="1:4">
      <c r="A147" s="1" t="s">
        <v>581</v>
      </c>
      <c r="B147" s="1" t="s">
        <v>582</v>
      </c>
      <c r="C147" s="1" t="s">
        <v>583</v>
      </c>
    </row>
    <row r="148" spans="1:4">
      <c r="A148" s="1" t="s">
        <v>584</v>
      </c>
      <c r="B148" s="1" t="s">
        <v>585</v>
      </c>
      <c r="C148" s="1" t="s">
        <v>586</v>
      </c>
      <c r="D148" t="s">
        <v>587</v>
      </c>
    </row>
    <row r="149" spans="1:4">
      <c r="A149" s="1" t="s">
        <v>588</v>
      </c>
      <c r="B149" s="1" t="s">
        <v>589</v>
      </c>
      <c r="C149" s="1" t="s">
        <v>590</v>
      </c>
      <c r="D149" t="s">
        <v>591</v>
      </c>
    </row>
    <row r="150" spans="1:4">
      <c r="A150" s="1" t="s">
        <v>592</v>
      </c>
      <c r="B150" s="1" t="s">
        <v>593</v>
      </c>
      <c r="C150" s="1" t="s">
        <v>594</v>
      </c>
      <c r="D150" t="s">
        <v>595</v>
      </c>
    </row>
    <row r="151" spans="1:4">
      <c r="A151" s="1" t="s">
        <v>596</v>
      </c>
      <c r="B151" s="1" t="s">
        <v>597</v>
      </c>
      <c r="C151" s="1" t="s">
        <v>598</v>
      </c>
      <c r="D151" t="s">
        <v>599</v>
      </c>
    </row>
    <row r="152" spans="1:4">
      <c r="A152" s="1" t="s">
        <v>600</v>
      </c>
      <c r="B152" s="1" t="s">
        <v>601</v>
      </c>
      <c r="C152" s="1" t="s">
        <v>602</v>
      </c>
      <c r="D152" t="s">
        <v>603</v>
      </c>
    </row>
    <row r="153" spans="1:4">
      <c r="A153" s="1" t="s">
        <v>604</v>
      </c>
      <c r="B153" s="1" t="s">
        <v>605</v>
      </c>
      <c r="C153" s="1" t="s">
        <v>606</v>
      </c>
      <c r="D153" t="s">
        <v>607</v>
      </c>
    </row>
    <row r="154" spans="1:4">
      <c r="A154" s="1" t="s">
        <v>608</v>
      </c>
      <c r="B154" s="1" t="s">
        <v>609</v>
      </c>
      <c r="C154" s="1" t="s">
        <v>610</v>
      </c>
      <c r="D154" t="s">
        <v>611</v>
      </c>
    </row>
    <row r="155" spans="1:4">
      <c r="A155" s="1" t="s">
        <v>612</v>
      </c>
      <c r="B155" s="1" t="s">
        <v>613</v>
      </c>
      <c r="C155" s="1" t="s">
        <v>614</v>
      </c>
      <c r="D155" t="s">
        <v>615</v>
      </c>
    </row>
    <row r="156" spans="1:4">
      <c r="A156" s="1" t="s">
        <v>616</v>
      </c>
      <c r="B156" s="1" t="s">
        <v>617</v>
      </c>
      <c r="C156" s="1" t="s">
        <v>618</v>
      </c>
      <c r="D156" t="s">
        <v>619</v>
      </c>
    </row>
    <row r="157" spans="1:4">
      <c r="A157" s="1" t="s">
        <v>620</v>
      </c>
      <c r="B157" s="1" t="s">
        <v>621</v>
      </c>
      <c r="C157" s="1" t="s">
        <v>622</v>
      </c>
      <c r="D157" t="s">
        <v>623</v>
      </c>
    </row>
    <row r="158" spans="1:4">
      <c r="A158" s="1" t="s">
        <v>624</v>
      </c>
      <c r="B158" s="1" t="s">
        <v>625</v>
      </c>
      <c r="C158" s="1" t="s">
        <v>626</v>
      </c>
      <c r="D158" t="s">
        <v>627</v>
      </c>
    </row>
    <row r="159" spans="1:4">
      <c r="A159" s="1" t="s">
        <v>628</v>
      </c>
      <c r="C159" s="1" t="s">
        <v>629</v>
      </c>
      <c r="D159" t="s">
        <v>630</v>
      </c>
    </row>
    <row r="160" spans="1:4">
      <c r="A160" s="1" t="s">
        <v>631</v>
      </c>
      <c r="B160" s="1" t="s">
        <v>632</v>
      </c>
      <c r="C160" s="1" t="s">
        <v>633</v>
      </c>
      <c r="D160" t="s">
        <v>634</v>
      </c>
    </row>
    <row r="161" spans="1:4">
      <c r="A161" s="1" t="s">
        <v>635</v>
      </c>
      <c r="B161" s="1" t="s">
        <v>636</v>
      </c>
      <c r="C161" s="1" t="s">
        <v>637</v>
      </c>
      <c r="D161" t="s">
        <v>638</v>
      </c>
    </row>
    <row r="162" spans="1:4">
      <c r="A162" s="1" t="s">
        <v>639</v>
      </c>
      <c r="B162" s="1" t="s">
        <v>640</v>
      </c>
      <c r="C162" s="1" t="s">
        <v>641</v>
      </c>
      <c r="D162" t="s">
        <v>642</v>
      </c>
    </row>
    <row r="163" spans="1:4">
      <c r="A163" s="1" t="s">
        <v>643</v>
      </c>
      <c r="B163" s="1" t="s">
        <v>644</v>
      </c>
      <c r="C163" s="1" t="s">
        <v>645</v>
      </c>
      <c r="D163" t="s">
        <v>646</v>
      </c>
    </row>
    <row r="164" spans="1:4">
      <c r="A164" s="1" t="s">
        <v>647</v>
      </c>
      <c r="B164" s="1" t="s">
        <v>648</v>
      </c>
      <c r="C164" s="1" t="s">
        <v>649</v>
      </c>
      <c r="D164" t="s">
        <v>650</v>
      </c>
    </row>
    <row r="165" spans="1:4">
      <c r="A165" s="1" t="s">
        <v>651</v>
      </c>
      <c r="B165" s="1" t="s">
        <v>652</v>
      </c>
      <c r="C165" s="1" t="s">
        <v>653</v>
      </c>
      <c r="D165" t="s">
        <v>654</v>
      </c>
    </row>
    <row r="166" spans="1:4">
      <c r="A166" s="1" t="s">
        <v>655</v>
      </c>
      <c r="B166" s="1" t="s">
        <v>656</v>
      </c>
      <c r="C166" s="1" t="s">
        <v>657</v>
      </c>
      <c r="D166" t="s">
        <v>658</v>
      </c>
    </row>
    <row r="167" spans="1:4">
      <c r="A167" s="1" t="s">
        <v>659</v>
      </c>
      <c r="B167" s="1" t="s">
        <v>660</v>
      </c>
      <c r="C167" s="1" t="s">
        <v>661</v>
      </c>
      <c r="D167" t="s">
        <v>662</v>
      </c>
    </row>
    <row r="168" spans="1:4">
      <c r="A168" s="1" t="s">
        <v>663</v>
      </c>
      <c r="B168" s="1" t="s">
        <v>664</v>
      </c>
      <c r="C168" s="1" t="s">
        <v>665</v>
      </c>
      <c r="D168" t="s">
        <v>666</v>
      </c>
    </row>
    <row r="169" spans="1:4">
      <c r="A169" s="1" t="s">
        <v>667</v>
      </c>
      <c r="B169" s="1" t="s">
        <v>668</v>
      </c>
      <c r="C169" s="1" t="s">
        <v>669</v>
      </c>
      <c r="D169" t="s">
        <v>670</v>
      </c>
    </row>
    <row r="170" spans="1:4">
      <c r="A170" s="1" t="s">
        <v>671</v>
      </c>
      <c r="B170" s="1" t="s">
        <v>672</v>
      </c>
      <c r="C170" s="1" t="s">
        <v>673</v>
      </c>
      <c r="D170" t="s">
        <v>674</v>
      </c>
    </row>
    <row r="171" spans="1:4">
      <c r="A171" s="1" t="s">
        <v>675</v>
      </c>
      <c r="B171" s="1" t="s">
        <v>676</v>
      </c>
      <c r="C171" s="1" t="s">
        <v>677</v>
      </c>
      <c r="D171" t="s">
        <v>678</v>
      </c>
    </row>
    <row r="172" spans="1:4">
      <c r="A172" s="1" t="s">
        <v>679</v>
      </c>
      <c r="B172" s="1" t="s">
        <v>680</v>
      </c>
      <c r="C172" s="1" t="s">
        <v>681</v>
      </c>
      <c r="D172" t="s">
        <v>682</v>
      </c>
    </row>
    <row r="173" spans="1:4">
      <c r="A173" s="1" t="s">
        <v>683</v>
      </c>
      <c r="B173" s="1" t="s">
        <v>684</v>
      </c>
      <c r="C173" s="1" t="s">
        <v>685</v>
      </c>
      <c r="D173" t="s">
        <v>686</v>
      </c>
    </row>
    <row r="174" spans="1:4">
      <c r="A174" s="1" t="s">
        <v>687</v>
      </c>
      <c r="B174" s="1" t="s">
        <v>688</v>
      </c>
      <c r="C174" s="1" t="s">
        <v>689</v>
      </c>
      <c r="D174" t="s">
        <v>690</v>
      </c>
    </row>
    <row r="175" spans="1:4">
      <c r="A175" s="1" t="s">
        <v>691</v>
      </c>
      <c r="B175" s="1" t="s">
        <v>692</v>
      </c>
      <c r="C175" s="1" t="s">
        <v>693</v>
      </c>
      <c r="D175" t="s">
        <v>694</v>
      </c>
    </row>
    <row r="176" spans="1:4">
      <c r="A176" s="1" t="s">
        <v>695</v>
      </c>
      <c r="B176" s="1" t="s">
        <v>696</v>
      </c>
      <c r="C176" s="1" t="s">
        <v>697</v>
      </c>
      <c r="D176" t="s">
        <v>698</v>
      </c>
    </row>
    <row r="177" spans="1:4">
      <c r="A177" s="1" t="s">
        <v>699</v>
      </c>
      <c r="C177" s="1" t="s">
        <v>700</v>
      </c>
      <c r="D177" t="s">
        <v>701</v>
      </c>
    </row>
    <row r="178" spans="1:4">
      <c r="A178" s="1" t="s">
        <v>699</v>
      </c>
      <c r="C178" s="1" t="s">
        <v>702</v>
      </c>
      <c r="D178" t="s">
        <v>703</v>
      </c>
    </row>
    <row r="179" spans="1:4">
      <c r="A179" s="1" t="s">
        <v>704</v>
      </c>
      <c r="C179" s="1" t="s">
        <v>705</v>
      </c>
      <c r="D179" t="s">
        <v>706</v>
      </c>
    </row>
    <row r="180" spans="1:4">
      <c r="A180" s="1" t="s">
        <v>707</v>
      </c>
      <c r="B180" s="1" t="s">
        <v>708</v>
      </c>
      <c r="C180" s="1" t="s">
        <v>709</v>
      </c>
      <c r="D180" t="s">
        <v>710</v>
      </c>
    </row>
    <row r="181" spans="1:4">
      <c r="A181" s="1" t="s">
        <v>711</v>
      </c>
      <c r="B181" s="1" t="s">
        <v>712</v>
      </c>
      <c r="C181" s="1" t="s">
        <v>713</v>
      </c>
      <c r="D181" t="s">
        <v>714</v>
      </c>
    </row>
    <row r="182" spans="1:4">
      <c r="A182" s="1" t="s">
        <v>715</v>
      </c>
      <c r="B182" s="1" t="s">
        <v>716</v>
      </c>
      <c r="C182" s="1" t="s">
        <v>717</v>
      </c>
      <c r="D182" t="s">
        <v>718</v>
      </c>
    </row>
    <row r="183" spans="1:4">
      <c r="A183" s="1" t="s">
        <v>719</v>
      </c>
      <c r="B183" s="1" t="s">
        <v>720</v>
      </c>
      <c r="C183" s="1" t="s">
        <v>721</v>
      </c>
      <c r="D183" t="s">
        <v>722</v>
      </c>
    </row>
    <row r="184" spans="1:4">
      <c r="A184" s="1" t="s">
        <v>723</v>
      </c>
      <c r="B184" s="1" t="s">
        <v>724</v>
      </c>
      <c r="C184" s="1" t="s">
        <v>725</v>
      </c>
      <c r="D184" t="s">
        <v>726</v>
      </c>
    </row>
    <row r="185" spans="1:4">
      <c r="A185" s="1" t="s">
        <v>727</v>
      </c>
      <c r="B185" s="1" t="s">
        <v>728</v>
      </c>
      <c r="C185" s="1" t="s">
        <v>729</v>
      </c>
      <c r="D185" t="s">
        <v>730</v>
      </c>
    </row>
    <row r="186" spans="1:4">
      <c r="A186" s="1" t="s">
        <v>731</v>
      </c>
      <c r="B186" s="1" t="s">
        <v>732</v>
      </c>
      <c r="C186" s="1" t="s">
        <v>733</v>
      </c>
      <c r="D186" t="s">
        <v>734</v>
      </c>
    </row>
    <row r="187" spans="1:4">
      <c r="A187" s="1" t="s">
        <v>735</v>
      </c>
      <c r="B187" s="1" t="s">
        <v>736</v>
      </c>
      <c r="C187" s="1" t="s">
        <v>737</v>
      </c>
      <c r="D187" t="s">
        <v>738</v>
      </c>
    </row>
    <row r="188" spans="1:4">
      <c r="A188" s="1" t="s">
        <v>739</v>
      </c>
      <c r="B188" s="1" t="s">
        <v>740</v>
      </c>
      <c r="C188" s="1" t="s">
        <v>741</v>
      </c>
      <c r="D188" t="s">
        <v>742</v>
      </c>
    </row>
    <row r="189" spans="1:4">
      <c r="A189" s="1" t="s">
        <v>743</v>
      </c>
      <c r="B189" s="1" t="s">
        <v>744</v>
      </c>
      <c r="C189" s="1" t="s">
        <v>745</v>
      </c>
      <c r="D189" t="s">
        <v>746</v>
      </c>
    </row>
    <row r="190" spans="1:4">
      <c r="A190" s="1" t="s">
        <v>747</v>
      </c>
      <c r="B190" s="1" t="s">
        <v>748</v>
      </c>
      <c r="C190" s="1" t="s">
        <v>749</v>
      </c>
      <c r="D190" t="s">
        <v>750</v>
      </c>
    </row>
    <row r="191" spans="1:4">
      <c r="A191" s="1" t="s">
        <v>751</v>
      </c>
      <c r="B191" s="1" t="s">
        <v>752</v>
      </c>
      <c r="C191" s="1" t="s">
        <v>753</v>
      </c>
      <c r="D191" t="s">
        <v>754</v>
      </c>
    </row>
    <row r="192" spans="1:4">
      <c r="A192" s="1" t="s">
        <v>755</v>
      </c>
      <c r="B192" s="1" t="s">
        <v>496</v>
      </c>
      <c r="C192" s="1" t="s">
        <v>756</v>
      </c>
    </row>
    <row r="193" spans="1:4">
      <c r="A193" s="1" t="s">
        <v>757</v>
      </c>
      <c r="B193" s="1" t="s">
        <v>758</v>
      </c>
      <c r="C193" s="1" t="s">
        <v>759</v>
      </c>
      <c r="D193" t="s">
        <v>760</v>
      </c>
    </row>
    <row r="194" spans="1:4">
      <c r="A194" s="1" t="s">
        <v>761</v>
      </c>
      <c r="B194" s="1" t="s">
        <v>762</v>
      </c>
      <c r="C194" s="1" t="s">
        <v>763</v>
      </c>
      <c r="D194" t="s">
        <v>764</v>
      </c>
    </row>
    <row r="195" spans="1:4">
      <c r="A195" s="1" t="s">
        <v>765</v>
      </c>
      <c r="B195" s="1" t="s">
        <v>766</v>
      </c>
      <c r="C195" s="1" t="s">
        <v>767</v>
      </c>
      <c r="D195" t="s">
        <v>768</v>
      </c>
    </row>
    <row r="196" spans="1:4">
      <c r="A196" s="1" t="s">
        <v>769</v>
      </c>
      <c r="B196" s="1" t="s">
        <v>770</v>
      </c>
      <c r="C196" s="1" t="s">
        <v>771</v>
      </c>
      <c r="D196" t="s">
        <v>772</v>
      </c>
    </row>
    <row r="197" spans="1:4">
      <c r="A197" s="1" t="s">
        <v>773</v>
      </c>
      <c r="B197" s="1" t="s">
        <v>774</v>
      </c>
      <c r="C197" s="1" t="s">
        <v>775</v>
      </c>
      <c r="D197" t="s">
        <v>776</v>
      </c>
    </row>
    <row r="198" spans="1:4">
      <c r="A198" s="1" t="s">
        <v>777</v>
      </c>
      <c r="B198" s="1" t="s">
        <v>778</v>
      </c>
      <c r="C198" s="1" t="s">
        <v>779</v>
      </c>
      <c r="D198" t="s">
        <v>780</v>
      </c>
    </row>
    <row r="199" spans="1:4">
      <c r="A199" s="1" t="s">
        <v>781</v>
      </c>
      <c r="B199" s="1" t="s">
        <v>782</v>
      </c>
      <c r="C199" s="1" t="s">
        <v>783</v>
      </c>
      <c r="D199" t="s">
        <v>784</v>
      </c>
    </row>
    <row r="200" spans="1:4">
      <c r="A200" s="1" t="s">
        <v>785</v>
      </c>
      <c r="B200" s="1" t="s">
        <v>786</v>
      </c>
      <c r="C200" s="1" t="s">
        <v>787</v>
      </c>
      <c r="D200" t="s">
        <v>788</v>
      </c>
    </row>
    <row r="201" spans="1:4">
      <c r="A201" s="1" t="s">
        <v>789</v>
      </c>
      <c r="B201" s="1" t="s">
        <v>790</v>
      </c>
      <c r="C201" s="1" t="s">
        <v>791</v>
      </c>
      <c r="D201" t="s">
        <v>792</v>
      </c>
    </row>
    <row r="202" spans="1:4">
      <c r="A202" s="1" t="s">
        <v>793</v>
      </c>
      <c r="B202" s="1" t="s">
        <v>794</v>
      </c>
      <c r="C202" s="1" t="s">
        <v>795</v>
      </c>
      <c r="D202" t="s">
        <v>796</v>
      </c>
    </row>
    <row r="203" spans="1:4">
      <c r="A203" s="1" t="s">
        <v>797</v>
      </c>
      <c r="B203" s="1" t="s">
        <v>798</v>
      </c>
      <c r="C203" s="1" t="s">
        <v>799</v>
      </c>
      <c r="D203" t="s">
        <v>800</v>
      </c>
    </row>
    <row r="204" spans="1:4">
      <c r="A204" s="1" t="s">
        <v>801</v>
      </c>
      <c r="B204" s="1" t="s">
        <v>802</v>
      </c>
      <c r="C204" s="1" t="s">
        <v>803</v>
      </c>
      <c r="D204" t="s">
        <v>804</v>
      </c>
    </row>
    <row r="205" spans="1:4">
      <c r="A205" s="1" t="s">
        <v>805</v>
      </c>
      <c r="B205" s="1" t="s">
        <v>806</v>
      </c>
      <c r="C205" s="1" t="s">
        <v>807</v>
      </c>
      <c r="D205" t="s">
        <v>808</v>
      </c>
    </row>
    <row r="206" spans="1:4">
      <c r="A206" s="1" t="s">
        <v>809</v>
      </c>
      <c r="B206" s="1" t="s">
        <v>810</v>
      </c>
      <c r="C206" s="1" t="s">
        <v>811</v>
      </c>
      <c r="D206" t="s">
        <v>812</v>
      </c>
    </row>
    <row r="207" spans="1:4">
      <c r="A207" s="1" t="s">
        <v>813</v>
      </c>
      <c r="B207" s="1" t="s">
        <v>814</v>
      </c>
      <c r="C207" s="1" t="s">
        <v>815</v>
      </c>
      <c r="D207" t="s">
        <v>816</v>
      </c>
    </row>
    <row r="208" spans="1:4">
      <c r="A208" s="1" t="s">
        <v>817</v>
      </c>
      <c r="B208" s="1" t="s">
        <v>818</v>
      </c>
      <c r="C208" s="1" t="s">
        <v>819</v>
      </c>
      <c r="D208" t="s">
        <v>820</v>
      </c>
    </row>
    <row r="209" spans="1:4">
      <c r="A209" s="1" t="s">
        <v>821</v>
      </c>
      <c r="B209" s="1" t="s">
        <v>822</v>
      </c>
      <c r="C209" s="1" t="s">
        <v>823</v>
      </c>
      <c r="D209" t="s">
        <v>824</v>
      </c>
    </row>
    <row r="210" spans="1:4">
      <c r="A210" s="1" t="s">
        <v>825</v>
      </c>
      <c r="B210" s="1" t="s">
        <v>826</v>
      </c>
      <c r="C210" s="1" t="s">
        <v>827</v>
      </c>
      <c r="D210" t="s">
        <v>828</v>
      </c>
    </row>
    <row r="211" spans="1:4">
      <c r="A211" s="1" t="s">
        <v>829</v>
      </c>
      <c r="B211" s="1" t="s">
        <v>830</v>
      </c>
      <c r="C211" s="1" t="s">
        <v>831</v>
      </c>
      <c r="D211" t="s">
        <v>832</v>
      </c>
    </row>
    <row r="212" spans="1:4">
      <c r="A212" s="1" t="s">
        <v>833</v>
      </c>
      <c r="B212" s="1" t="s">
        <v>252</v>
      </c>
      <c r="C212" s="1" t="s">
        <v>253</v>
      </c>
      <c r="D212" t="s">
        <v>834</v>
      </c>
    </row>
    <row r="213" spans="1:4">
      <c r="A213" s="1" t="s">
        <v>835</v>
      </c>
      <c r="B213" s="1" t="s">
        <v>567</v>
      </c>
      <c r="C213" s="1" t="s">
        <v>568</v>
      </c>
      <c r="D213" t="s">
        <v>569</v>
      </c>
    </row>
    <row r="214" spans="1:4">
      <c r="A214" s="1" t="s">
        <v>836</v>
      </c>
      <c r="B214" s="1" t="s">
        <v>837</v>
      </c>
      <c r="C214" s="1" t="s">
        <v>838</v>
      </c>
      <c r="D214" t="s">
        <v>839</v>
      </c>
    </row>
    <row r="215" spans="1:4">
      <c r="A215" s="1" t="s">
        <v>840</v>
      </c>
      <c r="B215" s="1" t="s">
        <v>841</v>
      </c>
      <c r="C215" s="1" t="s">
        <v>842</v>
      </c>
      <c r="D215" t="s">
        <v>843</v>
      </c>
    </row>
    <row r="216" spans="1:4">
      <c r="A216" s="1" t="s">
        <v>844</v>
      </c>
      <c r="B216" s="1" t="s">
        <v>845</v>
      </c>
      <c r="C216" s="1" t="s">
        <v>846</v>
      </c>
      <c r="D216" t="s">
        <v>847</v>
      </c>
    </row>
    <row r="217" spans="1:4">
      <c r="A217" s="1" t="s">
        <v>848</v>
      </c>
      <c r="B217" s="1" t="s">
        <v>849</v>
      </c>
      <c r="C217" s="1" t="s">
        <v>850</v>
      </c>
      <c r="D217" t="s">
        <v>851</v>
      </c>
    </row>
    <row r="218" spans="1:4">
      <c r="A218" s="1" t="s">
        <v>852</v>
      </c>
      <c r="B218" s="1" t="s">
        <v>853</v>
      </c>
      <c r="C218" s="1" t="s">
        <v>854</v>
      </c>
      <c r="D218" t="s">
        <v>855</v>
      </c>
    </row>
    <row r="219" spans="1:4">
      <c r="A219" s="1" t="s">
        <v>856</v>
      </c>
      <c r="B219" s="1" t="s">
        <v>857</v>
      </c>
      <c r="C219" s="1" t="s">
        <v>858</v>
      </c>
      <c r="D219" t="s">
        <v>859</v>
      </c>
    </row>
    <row r="220" spans="1:4">
      <c r="A220" s="1" t="s">
        <v>860</v>
      </c>
      <c r="B220" s="1" t="s">
        <v>861</v>
      </c>
      <c r="C220" s="1" t="s">
        <v>862</v>
      </c>
      <c r="D220" t="s">
        <v>863</v>
      </c>
    </row>
    <row r="221" spans="1:4">
      <c r="A221" s="1" t="s">
        <v>864</v>
      </c>
      <c r="B221" s="1" t="s">
        <v>865</v>
      </c>
      <c r="C221" s="1" t="s">
        <v>866</v>
      </c>
      <c r="D221" t="s">
        <v>867</v>
      </c>
    </row>
    <row r="222" spans="1:4">
      <c r="A222" s="1" t="s">
        <v>868</v>
      </c>
      <c r="B222" s="1" t="s">
        <v>869</v>
      </c>
      <c r="C222" s="1" t="s">
        <v>870</v>
      </c>
      <c r="D222" t="s">
        <v>871</v>
      </c>
    </row>
    <row r="223" spans="1:4">
      <c r="A223" s="1" t="s">
        <v>872</v>
      </c>
      <c r="B223" s="1" t="s">
        <v>873</v>
      </c>
      <c r="C223" s="1" t="s">
        <v>874</v>
      </c>
      <c r="D223" t="s">
        <v>875</v>
      </c>
    </row>
    <row r="224" spans="1:4">
      <c r="A224" s="1" t="s">
        <v>876</v>
      </c>
      <c r="B224" s="1" t="s">
        <v>877</v>
      </c>
      <c r="C224" s="1" t="s">
        <v>878</v>
      </c>
      <c r="D224" t="s">
        <v>879</v>
      </c>
    </row>
    <row r="225" spans="1:4">
      <c r="A225" s="1" t="s">
        <v>880</v>
      </c>
      <c r="B225" s="1" t="s">
        <v>881</v>
      </c>
      <c r="C225" s="1" t="s">
        <v>882</v>
      </c>
      <c r="D225" t="s">
        <v>883</v>
      </c>
    </row>
    <row r="226" spans="1:4">
      <c r="A226" s="1" t="s">
        <v>884</v>
      </c>
      <c r="B226" s="1" t="s">
        <v>885</v>
      </c>
      <c r="C226" s="1" t="s">
        <v>886</v>
      </c>
      <c r="D226" t="s">
        <v>887</v>
      </c>
    </row>
    <row r="227" spans="1:4">
      <c r="A227" s="1" t="s">
        <v>888</v>
      </c>
      <c r="B227" s="1" t="s">
        <v>889</v>
      </c>
      <c r="C227" s="1" t="s">
        <v>890</v>
      </c>
      <c r="D227" t="s">
        <v>891</v>
      </c>
    </row>
    <row r="228" spans="1:4">
      <c r="A228" s="1" t="s">
        <v>892</v>
      </c>
      <c r="B228" s="1" t="s">
        <v>893</v>
      </c>
      <c r="C228" s="1" t="s">
        <v>894</v>
      </c>
      <c r="D228" t="s">
        <v>895</v>
      </c>
    </row>
    <row r="229" spans="1:4">
      <c r="A229" s="1" t="s">
        <v>896</v>
      </c>
      <c r="B229" s="1" t="s">
        <v>897</v>
      </c>
      <c r="C229" s="1" t="s">
        <v>898</v>
      </c>
      <c r="D229" t="s">
        <v>899</v>
      </c>
    </row>
    <row r="230" spans="1:4">
      <c r="A230" s="1" t="s">
        <v>900</v>
      </c>
      <c r="B230" s="1" t="s">
        <v>901</v>
      </c>
      <c r="C230" s="1" t="s">
        <v>902</v>
      </c>
      <c r="D230" t="s">
        <v>903</v>
      </c>
    </row>
    <row r="231" spans="1:4">
      <c r="A231" s="1" t="s">
        <v>904</v>
      </c>
      <c r="B231" s="1" t="s">
        <v>905</v>
      </c>
      <c r="C231" s="1" t="s">
        <v>906</v>
      </c>
      <c r="D231" t="s">
        <v>907</v>
      </c>
    </row>
    <row r="232" spans="1:4">
      <c r="A232" s="1" t="s">
        <v>908</v>
      </c>
      <c r="B232" s="1" t="s">
        <v>909</v>
      </c>
      <c r="C232" s="1" t="s">
        <v>910</v>
      </c>
      <c r="D232" t="s">
        <v>911</v>
      </c>
    </row>
    <row r="233" spans="1:4">
      <c r="A233" s="1" t="s">
        <v>912</v>
      </c>
      <c r="B233" s="1" t="s">
        <v>913</v>
      </c>
      <c r="C233" s="1" t="s">
        <v>914</v>
      </c>
      <c r="D233" t="s">
        <v>915</v>
      </c>
    </row>
    <row r="234" spans="1:4">
      <c r="A234" s="1" t="s">
        <v>916</v>
      </c>
      <c r="B234" s="1" t="s">
        <v>917</v>
      </c>
      <c r="C234" s="1" t="s">
        <v>918</v>
      </c>
      <c r="D234" t="s">
        <v>919</v>
      </c>
    </row>
    <row r="235" spans="1:4">
      <c r="A235" s="1" t="s">
        <v>920</v>
      </c>
      <c r="B235" s="1" t="s">
        <v>921</v>
      </c>
      <c r="C235" s="1" t="s">
        <v>922</v>
      </c>
      <c r="D235" t="s">
        <v>923</v>
      </c>
    </row>
    <row r="236" spans="1:4">
      <c r="A236" s="1" t="s">
        <v>924</v>
      </c>
      <c r="B236" s="1" t="s">
        <v>925</v>
      </c>
      <c r="C236" s="1" t="s">
        <v>926</v>
      </c>
      <c r="D236" t="s">
        <v>927</v>
      </c>
    </row>
    <row r="237" spans="1:4">
      <c r="A237" s="1" t="s">
        <v>928</v>
      </c>
      <c r="B237" s="1" t="s">
        <v>929</v>
      </c>
      <c r="C237" s="1" t="s">
        <v>930</v>
      </c>
      <c r="D237" t="s">
        <v>931</v>
      </c>
    </row>
    <row r="238" spans="1:4">
      <c r="A238" s="1" t="s">
        <v>932</v>
      </c>
      <c r="B238" s="1" t="s">
        <v>933</v>
      </c>
      <c r="C238" s="1" t="s">
        <v>934</v>
      </c>
      <c r="D238" t="s">
        <v>935</v>
      </c>
    </row>
    <row r="239" spans="1:4">
      <c r="A239" s="1" t="s">
        <v>936</v>
      </c>
      <c r="B239" s="1" t="s">
        <v>937</v>
      </c>
      <c r="C239" s="1" t="s">
        <v>938</v>
      </c>
      <c r="D239" t="s">
        <v>939</v>
      </c>
    </row>
    <row r="240" spans="1:4">
      <c r="A240" s="1" t="s">
        <v>940</v>
      </c>
      <c r="B240" s="1" t="s">
        <v>941</v>
      </c>
      <c r="C240" s="1" t="s">
        <v>942</v>
      </c>
      <c r="D240" t="s">
        <v>943</v>
      </c>
    </row>
    <row r="241" spans="1:4">
      <c r="A241" s="1" t="s">
        <v>944</v>
      </c>
      <c r="B241" s="1" t="s">
        <v>945</v>
      </c>
      <c r="C241" s="1" t="s">
        <v>946</v>
      </c>
      <c r="D241" t="s">
        <v>947</v>
      </c>
    </row>
    <row r="242" spans="1:4">
      <c r="A242" s="1" t="s">
        <v>948</v>
      </c>
      <c r="B242" s="1" t="s">
        <v>949</v>
      </c>
      <c r="C242" s="1" t="s">
        <v>950</v>
      </c>
      <c r="D242" t="s">
        <v>951</v>
      </c>
    </row>
    <row r="243" spans="1:4">
      <c r="A243" s="1" t="s">
        <v>952</v>
      </c>
      <c r="B243" s="1" t="s">
        <v>953</v>
      </c>
      <c r="C243" s="1" t="s">
        <v>954</v>
      </c>
      <c r="D243" t="s">
        <v>955</v>
      </c>
    </row>
    <row r="244" spans="1:4">
      <c r="A244" s="1" t="s">
        <v>956</v>
      </c>
      <c r="B244" s="1" t="s">
        <v>957</v>
      </c>
      <c r="C244" s="1" t="s">
        <v>958</v>
      </c>
      <c r="D244" t="s">
        <v>959</v>
      </c>
    </row>
    <row r="245" spans="1:4">
      <c r="A245" s="1" t="s">
        <v>960</v>
      </c>
      <c r="B245" s="1" t="s">
        <v>961</v>
      </c>
      <c r="C245" s="1" t="s">
        <v>962</v>
      </c>
      <c r="D245" t="s">
        <v>963</v>
      </c>
    </row>
    <row r="246" spans="1:4">
      <c r="A246" s="1" t="s">
        <v>964</v>
      </c>
      <c r="B246" s="1" t="s">
        <v>965</v>
      </c>
      <c r="C246" s="1" t="s">
        <v>966</v>
      </c>
      <c r="D246" t="s">
        <v>967</v>
      </c>
    </row>
    <row r="247" spans="1:4">
      <c r="A247" s="1" t="s">
        <v>968</v>
      </c>
      <c r="B247" s="1" t="s">
        <v>969</v>
      </c>
      <c r="C247" s="1" t="s">
        <v>970</v>
      </c>
      <c r="D247" t="s">
        <v>971</v>
      </c>
    </row>
    <row r="248" spans="1:4">
      <c r="A248" s="1" t="s">
        <v>972</v>
      </c>
      <c r="B248" s="1" t="s">
        <v>973</v>
      </c>
      <c r="C248" s="1" t="s">
        <v>974</v>
      </c>
      <c r="D248" t="s">
        <v>975</v>
      </c>
    </row>
    <row r="249" spans="1:4">
      <c r="A249" s="1" t="s">
        <v>976</v>
      </c>
      <c r="B249" s="1" t="s">
        <v>977</v>
      </c>
      <c r="C249" s="1" t="s">
        <v>978</v>
      </c>
      <c r="D249" t="s">
        <v>979</v>
      </c>
    </row>
    <row r="250" spans="1:4">
      <c r="A250" s="1" t="s">
        <v>980</v>
      </c>
      <c r="B250" s="1" t="s">
        <v>981</v>
      </c>
      <c r="C250" s="1" t="s">
        <v>982</v>
      </c>
      <c r="D250" t="s">
        <v>983</v>
      </c>
    </row>
    <row r="251" spans="1:4">
      <c r="A251" s="1" t="s">
        <v>984</v>
      </c>
      <c r="B251" s="1" t="s">
        <v>985</v>
      </c>
      <c r="C251" s="1" t="s">
        <v>986</v>
      </c>
      <c r="D251" t="s">
        <v>987</v>
      </c>
    </row>
    <row r="252" spans="1:4">
      <c r="A252" s="1" t="s">
        <v>988</v>
      </c>
      <c r="B252" s="1" t="s">
        <v>989</v>
      </c>
      <c r="C252" s="1" t="s">
        <v>990</v>
      </c>
      <c r="D252" t="s">
        <v>991</v>
      </c>
    </row>
    <row r="253" spans="1:4">
      <c r="A253" s="1" t="s">
        <v>992</v>
      </c>
      <c r="B253" s="1" t="s">
        <v>993</v>
      </c>
      <c r="C253" s="1" t="s">
        <v>994</v>
      </c>
      <c r="D253" t="s">
        <v>995</v>
      </c>
    </row>
    <row r="254" spans="1:4">
      <c r="A254" s="1" t="s">
        <v>996</v>
      </c>
      <c r="B254" s="1" t="s">
        <v>997</v>
      </c>
      <c r="C254" s="1" t="s">
        <v>998</v>
      </c>
      <c r="D254" t="s">
        <v>999</v>
      </c>
    </row>
    <row r="255" spans="1:4">
      <c r="A255" s="1" t="s">
        <v>1000</v>
      </c>
      <c r="B255" s="1" t="s">
        <v>1001</v>
      </c>
      <c r="C255" s="1" t="s">
        <v>1002</v>
      </c>
      <c r="D255" t="s">
        <v>1003</v>
      </c>
    </row>
    <row r="256" spans="1:4">
      <c r="A256" s="1" t="s">
        <v>1004</v>
      </c>
      <c r="B256" s="1" t="s">
        <v>1005</v>
      </c>
      <c r="C256" s="1" t="s">
        <v>1006</v>
      </c>
      <c r="D256" t="s">
        <v>1007</v>
      </c>
    </row>
    <row r="257" spans="1:4">
      <c r="A257" s="1" t="s">
        <v>1008</v>
      </c>
      <c r="B257" s="1" t="s">
        <v>1009</v>
      </c>
      <c r="C257" s="1" t="s">
        <v>1010</v>
      </c>
      <c r="D257" t="s">
        <v>1011</v>
      </c>
    </row>
    <row r="258" spans="1:4">
      <c r="A258" s="1" t="s">
        <v>1012</v>
      </c>
      <c r="B258" s="1" t="s">
        <v>1013</v>
      </c>
      <c r="C258" s="1" t="s">
        <v>1014</v>
      </c>
      <c r="D258" t="s">
        <v>1015</v>
      </c>
    </row>
    <row r="259" spans="1:4">
      <c r="A259" s="1" t="s">
        <v>1016</v>
      </c>
      <c r="B259" s="1" t="s">
        <v>1017</v>
      </c>
      <c r="C259" s="1" t="s">
        <v>1018</v>
      </c>
      <c r="D259" t="s">
        <v>1019</v>
      </c>
    </row>
    <row r="260" spans="1:4">
      <c r="A260" s="1" t="s">
        <v>1020</v>
      </c>
      <c r="B260" s="1" t="s">
        <v>1021</v>
      </c>
      <c r="C260" s="1" t="s">
        <v>1022</v>
      </c>
      <c r="D260" t="s">
        <v>1023</v>
      </c>
    </row>
    <row r="261" spans="1:4">
      <c r="A261" s="1" t="s">
        <v>1024</v>
      </c>
      <c r="B261" s="1" t="s">
        <v>1025</v>
      </c>
      <c r="C261" s="1" t="s">
        <v>1026</v>
      </c>
      <c r="D261" t="s">
        <v>1027</v>
      </c>
    </row>
    <row r="262" spans="1:4">
      <c r="A262" s="1" t="s">
        <v>1028</v>
      </c>
      <c r="B262" s="1" t="s">
        <v>1029</v>
      </c>
      <c r="C262" s="1" t="s">
        <v>1030</v>
      </c>
      <c r="D262" t="s">
        <v>1031</v>
      </c>
    </row>
    <row r="263" spans="1:4">
      <c r="A263" s="1" t="s">
        <v>1032</v>
      </c>
      <c r="B263" s="1" t="s">
        <v>1033</v>
      </c>
      <c r="C263" s="1" t="s">
        <v>1034</v>
      </c>
      <c r="D263" t="s">
        <v>1035</v>
      </c>
    </row>
    <row r="264" spans="1:4">
      <c r="A264" s="1" t="s">
        <v>1036</v>
      </c>
      <c r="C264" s="1" t="s">
        <v>1037</v>
      </c>
    </row>
    <row r="265" spans="1:4">
      <c r="A265" s="1" t="s">
        <v>1038</v>
      </c>
      <c r="B265" s="1" t="s">
        <v>1039</v>
      </c>
      <c r="C265" s="1" t="s">
        <v>1040</v>
      </c>
      <c r="D265" t="s">
        <v>1041</v>
      </c>
    </row>
    <row r="266" spans="1:4">
      <c r="A266" s="1" t="s">
        <v>1042</v>
      </c>
      <c r="B266" s="1" t="s">
        <v>1043</v>
      </c>
      <c r="C266" s="1" t="s">
        <v>1044</v>
      </c>
      <c r="D266" t="s">
        <v>1045</v>
      </c>
    </row>
    <row r="267" spans="1:4">
      <c r="A267" s="1" t="s">
        <v>1046</v>
      </c>
      <c r="B267" s="1" t="s">
        <v>1047</v>
      </c>
      <c r="C267" s="1" t="s">
        <v>1048</v>
      </c>
      <c r="D267" t="s">
        <v>1049</v>
      </c>
    </row>
    <row r="268" spans="1:4">
      <c r="A268" s="1" t="s">
        <v>1046</v>
      </c>
      <c r="B268" s="1" t="s">
        <v>1047</v>
      </c>
      <c r="C268" s="1" t="s">
        <v>1050</v>
      </c>
      <c r="D268" t="s">
        <v>1051</v>
      </c>
    </row>
    <row r="269" spans="1:4">
      <c r="A269" s="1" t="s">
        <v>1052</v>
      </c>
      <c r="B269" s="1" t="s">
        <v>1053</v>
      </c>
      <c r="C269" s="1" t="s">
        <v>1054</v>
      </c>
      <c r="D269" t="s">
        <v>1055</v>
      </c>
    </row>
    <row r="270" spans="1:4">
      <c r="A270" s="1" t="s">
        <v>1056</v>
      </c>
      <c r="B270" s="1" t="s">
        <v>1057</v>
      </c>
      <c r="C270" s="1" t="s">
        <v>1058</v>
      </c>
      <c r="D270" t="s">
        <v>1059</v>
      </c>
    </row>
    <row r="271" spans="1:4">
      <c r="A271" s="1" t="s">
        <v>1060</v>
      </c>
      <c r="B271" s="1" t="s">
        <v>1061</v>
      </c>
      <c r="C271" s="1" t="s">
        <v>1062</v>
      </c>
      <c r="D271" t="s">
        <v>1063</v>
      </c>
    </row>
    <row r="272" spans="1:4">
      <c r="A272" s="1" t="s">
        <v>1064</v>
      </c>
      <c r="B272" s="1" t="s">
        <v>1065</v>
      </c>
      <c r="C272" s="1" t="s">
        <v>1066</v>
      </c>
      <c r="D272" t="s">
        <v>1067</v>
      </c>
    </row>
    <row r="273" spans="1:4">
      <c r="A273" s="1" t="s">
        <v>1068</v>
      </c>
      <c r="B273" s="1" t="s">
        <v>1069</v>
      </c>
      <c r="C273" s="1" t="s">
        <v>1070</v>
      </c>
      <c r="D273" t="s">
        <v>1071</v>
      </c>
    </row>
    <row r="274" spans="1:4">
      <c r="A274" s="1" t="s">
        <v>1072</v>
      </c>
      <c r="B274" s="1" t="s">
        <v>1073</v>
      </c>
      <c r="C274" s="1" t="s">
        <v>1074</v>
      </c>
      <c r="D274" t="s">
        <v>1075</v>
      </c>
    </row>
    <row r="275" spans="1:4">
      <c r="A275" s="1" t="s">
        <v>1076</v>
      </c>
      <c r="B275" s="1" t="s">
        <v>1077</v>
      </c>
      <c r="C275" s="1" t="s">
        <v>1078</v>
      </c>
      <c r="D275" t="s">
        <v>1079</v>
      </c>
    </row>
    <row r="276" spans="1:4">
      <c r="A276" s="1" t="s">
        <v>1080</v>
      </c>
      <c r="B276" s="1" t="s">
        <v>1081</v>
      </c>
      <c r="C276" s="1" t="s">
        <v>1082</v>
      </c>
      <c r="D276" t="s">
        <v>1083</v>
      </c>
    </row>
    <row r="277" spans="1:4">
      <c r="A277" s="1" t="s">
        <v>1084</v>
      </c>
      <c r="B277" s="1" t="s">
        <v>1085</v>
      </c>
      <c r="C277" s="1" t="s">
        <v>1086</v>
      </c>
      <c r="D277" t="s">
        <v>1087</v>
      </c>
    </row>
    <row r="278" spans="1:4">
      <c r="A278" s="1" t="s">
        <v>1088</v>
      </c>
      <c r="B278" s="1" t="s">
        <v>1089</v>
      </c>
      <c r="C278" s="1" t="s">
        <v>1090</v>
      </c>
      <c r="D278" t="s">
        <v>1091</v>
      </c>
    </row>
    <row r="279" spans="1:4">
      <c r="A279" s="1" t="s">
        <v>1092</v>
      </c>
      <c r="B279" s="1" t="s">
        <v>1093</v>
      </c>
      <c r="C279" s="1" t="s">
        <v>1094</v>
      </c>
      <c r="D279" t="s">
        <v>1095</v>
      </c>
    </row>
    <row r="280" spans="1:4">
      <c r="A280" s="1" t="s">
        <v>1096</v>
      </c>
      <c r="B280" s="1" t="s">
        <v>1097</v>
      </c>
      <c r="C280" s="1" t="s">
        <v>1098</v>
      </c>
      <c r="D280" t="s">
        <v>1099</v>
      </c>
    </row>
    <row r="281" spans="1:4">
      <c r="A281" s="1" t="s">
        <v>1100</v>
      </c>
      <c r="B281" s="1" t="s">
        <v>1101</v>
      </c>
      <c r="C281" s="1" t="s">
        <v>1102</v>
      </c>
      <c r="D281" t="s">
        <v>1103</v>
      </c>
    </row>
    <row r="282" spans="1:4">
      <c r="A282" s="1" t="s">
        <v>1104</v>
      </c>
      <c r="B282" s="1" t="s">
        <v>1105</v>
      </c>
      <c r="C282" s="1" t="s">
        <v>1106</v>
      </c>
      <c r="D282" t="s">
        <v>1107</v>
      </c>
    </row>
    <row r="283" spans="1:4">
      <c r="A283" s="1" t="s">
        <v>1108</v>
      </c>
      <c r="B283" s="1" t="s">
        <v>1109</v>
      </c>
      <c r="C283" s="1" t="s">
        <v>1110</v>
      </c>
      <c r="D283" t="s">
        <v>1111</v>
      </c>
    </row>
    <row r="284" spans="1:4">
      <c r="A284" s="1" t="s">
        <v>1112</v>
      </c>
      <c r="B284" s="1" t="s">
        <v>1113</v>
      </c>
      <c r="C284" s="1" t="s">
        <v>1114</v>
      </c>
      <c r="D284" t="s">
        <v>718</v>
      </c>
    </row>
    <row r="285" spans="1:4">
      <c r="A285" s="1" t="s">
        <v>1115</v>
      </c>
      <c r="B285" s="1" t="s">
        <v>1101</v>
      </c>
      <c r="C285" s="1" t="s">
        <v>1116</v>
      </c>
      <c r="D285" t="s">
        <v>1117</v>
      </c>
    </row>
    <row r="286" spans="1:4">
      <c r="A286" s="1" t="s">
        <v>1118</v>
      </c>
      <c r="B286" s="1" t="s">
        <v>1119</v>
      </c>
      <c r="C286" s="1" t="s">
        <v>1120</v>
      </c>
      <c r="D286" t="s">
        <v>1121</v>
      </c>
    </row>
    <row r="287" spans="1:4">
      <c r="A287" s="1" t="s">
        <v>1122</v>
      </c>
      <c r="B287" s="1" t="s">
        <v>1123</v>
      </c>
      <c r="C287" s="1" t="s">
        <v>1124</v>
      </c>
      <c r="D287" t="s">
        <v>1125</v>
      </c>
    </row>
    <row r="288" spans="1:4">
      <c r="A288" s="1" t="s">
        <v>1126</v>
      </c>
      <c r="B288" s="1" t="s">
        <v>1127</v>
      </c>
      <c r="C288" s="1" t="s">
        <v>1128</v>
      </c>
      <c r="D288" t="s">
        <v>1129</v>
      </c>
    </row>
    <row r="289" spans="1:4">
      <c r="A289" s="1" t="s">
        <v>1130</v>
      </c>
      <c r="B289" s="1" t="s">
        <v>1131</v>
      </c>
      <c r="C289" s="1" t="s">
        <v>1132</v>
      </c>
      <c r="D289" t="s">
        <v>1121</v>
      </c>
    </row>
    <row r="290" spans="1:4">
      <c r="A290" s="1" t="s">
        <v>1133</v>
      </c>
      <c r="B290" s="1" t="s">
        <v>1134</v>
      </c>
      <c r="C290" s="1" t="s">
        <v>1135</v>
      </c>
      <c r="D290" t="s">
        <v>1136</v>
      </c>
    </row>
    <row r="291" spans="1:4">
      <c r="A291" s="1" t="s">
        <v>1137</v>
      </c>
      <c r="B291" s="1" t="s">
        <v>1138</v>
      </c>
      <c r="C291" s="1" t="s">
        <v>1139</v>
      </c>
      <c r="D291" t="s">
        <v>1140</v>
      </c>
    </row>
    <row r="292" spans="1:4">
      <c r="A292" s="1" t="s">
        <v>1141</v>
      </c>
      <c r="B292" s="1" t="s">
        <v>1142</v>
      </c>
      <c r="C292" s="1" t="s">
        <v>1143</v>
      </c>
      <c r="D292" t="s">
        <v>1144</v>
      </c>
    </row>
    <row r="293" spans="1:4">
      <c r="A293" s="1" t="s">
        <v>1145</v>
      </c>
      <c r="B293" s="1" t="s">
        <v>1146</v>
      </c>
      <c r="C293" s="1" t="s">
        <v>1147</v>
      </c>
      <c r="D293" t="s">
        <v>1148</v>
      </c>
    </row>
    <row r="294" spans="1:4">
      <c r="A294" s="1" t="s">
        <v>1149</v>
      </c>
      <c r="B294" s="1" t="s">
        <v>1150</v>
      </c>
      <c r="C294" s="1" t="s">
        <v>1151</v>
      </c>
      <c r="D294" t="s">
        <v>1152</v>
      </c>
    </row>
    <row r="295" spans="1:4">
      <c r="A295" s="1" t="s">
        <v>1153</v>
      </c>
      <c r="B295" s="1" t="s">
        <v>1154</v>
      </c>
      <c r="C295" s="1" t="s">
        <v>1155</v>
      </c>
      <c r="D295" t="s">
        <v>1156</v>
      </c>
    </row>
    <row r="296" spans="1:4">
      <c r="A296" s="1" t="s">
        <v>1157</v>
      </c>
      <c r="B296" s="1" t="s">
        <v>1158</v>
      </c>
      <c r="C296" s="1" t="s">
        <v>1159</v>
      </c>
      <c r="D296" t="s">
        <v>1160</v>
      </c>
    </row>
    <row r="297" spans="1:4">
      <c r="A297" s="1" t="s">
        <v>1161</v>
      </c>
      <c r="B297" s="1" t="s">
        <v>1162</v>
      </c>
      <c r="C297" s="1" t="s">
        <v>1163</v>
      </c>
      <c r="D297" t="s">
        <v>1164</v>
      </c>
    </row>
    <row r="298" spans="1:4">
      <c r="A298" s="1" t="s">
        <v>1165</v>
      </c>
      <c r="B298" s="1" t="s">
        <v>1166</v>
      </c>
      <c r="C298" s="1" t="s">
        <v>1167</v>
      </c>
      <c r="D298" t="s">
        <v>1168</v>
      </c>
    </row>
    <row r="299" spans="1:4">
      <c r="A299" s="1" t="s">
        <v>1169</v>
      </c>
      <c r="B299" s="1" t="s">
        <v>1170</v>
      </c>
      <c r="C299" s="1" t="s">
        <v>1171</v>
      </c>
      <c r="D299" t="s">
        <v>1172</v>
      </c>
    </row>
    <row r="300" spans="1:4">
      <c r="A300" s="1" t="s">
        <v>1173</v>
      </c>
      <c r="B300" s="1" t="s">
        <v>1174</v>
      </c>
      <c r="C300" s="1" t="s">
        <v>1175</v>
      </c>
      <c r="D300" t="s">
        <v>1176</v>
      </c>
    </row>
    <row r="301" spans="1:4">
      <c r="A301" s="1" t="s">
        <v>1177</v>
      </c>
      <c r="B301" s="1" t="s">
        <v>1178</v>
      </c>
      <c r="C301" s="1" t="s">
        <v>1179</v>
      </c>
      <c r="D301" t="s">
        <v>1180</v>
      </c>
    </row>
    <row r="302" spans="1:4">
      <c r="A302" s="1" t="s">
        <v>1181</v>
      </c>
      <c r="B302" s="1" t="s">
        <v>1182</v>
      </c>
      <c r="C302" s="1" t="s">
        <v>1183</v>
      </c>
      <c r="D302" t="s">
        <v>1184</v>
      </c>
    </row>
    <row r="303" spans="1:4">
      <c r="A303" s="1" t="s">
        <v>1185</v>
      </c>
      <c r="B303" s="1" t="s">
        <v>1186</v>
      </c>
      <c r="C303" s="1" t="s">
        <v>1187</v>
      </c>
      <c r="D303" t="s">
        <v>1188</v>
      </c>
    </row>
    <row r="304" spans="1:4">
      <c r="A304" s="1" t="s">
        <v>1189</v>
      </c>
      <c r="B304" s="1" t="s">
        <v>1190</v>
      </c>
      <c r="C304" s="1" t="s">
        <v>1191</v>
      </c>
      <c r="D304" t="s">
        <v>1192</v>
      </c>
    </row>
    <row r="305" spans="1:4">
      <c r="A305" s="1" t="s">
        <v>1193</v>
      </c>
      <c r="B305" s="1" t="s">
        <v>1194</v>
      </c>
      <c r="C305" s="1" t="s">
        <v>1195</v>
      </c>
      <c r="D305" t="s">
        <v>1196</v>
      </c>
    </row>
    <row r="306" spans="1:4">
      <c r="A306" s="1" t="s">
        <v>1197</v>
      </c>
      <c r="B306" s="1" t="s">
        <v>1198</v>
      </c>
      <c r="C306" s="1" t="s">
        <v>1199</v>
      </c>
      <c r="D306" t="s">
        <v>1200</v>
      </c>
    </row>
    <row r="307" spans="1:4">
      <c r="A307" s="1" t="s">
        <v>1201</v>
      </c>
      <c r="B307" s="1" t="s">
        <v>1202</v>
      </c>
      <c r="C307" s="1" t="s">
        <v>1203</v>
      </c>
      <c r="D307" t="s">
        <v>1204</v>
      </c>
    </row>
    <row r="308" spans="1:4">
      <c r="A308" s="1" t="s">
        <v>1205</v>
      </c>
      <c r="B308" s="1" t="s">
        <v>1206</v>
      </c>
      <c r="C308" s="1" t="s">
        <v>1207</v>
      </c>
      <c r="D308" t="s">
        <v>1208</v>
      </c>
    </row>
    <row r="309" spans="1:4">
      <c r="A309" s="1" t="s">
        <v>1209</v>
      </c>
      <c r="B309" s="1" t="s">
        <v>1210</v>
      </c>
      <c r="C309" s="1" t="s">
        <v>1211</v>
      </c>
      <c r="D309" t="s">
        <v>1212</v>
      </c>
    </row>
    <row r="310" spans="1:4">
      <c r="A310" s="1" t="s">
        <v>1213</v>
      </c>
      <c r="B310" s="1" t="s">
        <v>1214</v>
      </c>
      <c r="C310" s="1" t="s">
        <v>1215</v>
      </c>
      <c r="D310" t="s">
        <v>1216</v>
      </c>
    </row>
    <row r="311" spans="1:4">
      <c r="A311" s="1" t="s">
        <v>1217</v>
      </c>
      <c r="B311" s="1" t="s">
        <v>1218</v>
      </c>
      <c r="C311" s="1" t="s">
        <v>1219</v>
      </c>
      <c r="D311" t="s">
        <v>1220</v>
      </c>
    </row>
    <row r="312" spans="1:4">
      <c r="A312" s="1" t="s">
        <v>1221</v>
      </c>
      <c r="B312" s="1" t="s">
        <v>1222</v>
      </c>
      <c r="C312" s="1" t="s">
        <v>1223</v>
      </c>
      <c r="D312" t="s">
        <v>1224</v>
      </c>
    </row>
    <row r="313" spans="1:4">
      <c r="A313" s="1" t="s">
        <v>1225</v>
      </c>
      <c r="B313" s="1" t="s">
        <v>1226</v>
      </c>
      <c r="C313" s="1" t="s">
        <v>1227</v>
      </c>
      <c r="D313" t="s">
        <v>1228</v>
      </c>
    </row>
    <row r="314" spans="1:4">
      <c r="A314" s="1" t="s">
        <v>1229</v>
      </c>
      <c r="B314" s="1" t="s">
        <v>1230</v>
      </c>
      <c r="C314" s="1" t="s">
        <v>1231</v>
      </c>
      <c r="D314" t="s">
        <v>1232</v>
      </c>
    </row>
    <row r="315" spans="1:4">
      <c r="A315" s="1" t="s">
        <v>1233</v>
      </c>
      <c r="B315" s="1" t="s">
        <v>1234</v>
      </c>
      <c r="C315" s="1" t="s">
        <v>1235</v>
      </c>
      <c r="D315" t="s">
        <v>1236</v>
      </c>
    </row>
    <row r="316" spans="1:4">
      <c r="A316" s="1" t="s">
        <v>1237</v>
      </c>
      <c r="B316" s="1" t="s">
        <v>1238</v>
      </c>
      <c r="C316" s="1" t="s">
        <v>1239</v>
      </c>
      <c r="D316" t="s">
        <v>1240</v>
      </c>
    </row>
    <row r="317" spans="1:4">
      <c r="A317" s="1" t="s">
        <v>1241</v>
      </c>
      <c r="B317" s="1" t="s">
        <v>1242</v>
      </c>
      <c r="C317" s="1" t="s">
        <v>1243</v>
      </c>
      <c r="D317" t="s">
        <v>1244</v>
      </c>
    </row>
    <row r="318" spans="1:4">
      <c r="A318" s="1" t="s">
        <v>1245</v>
      </c>
      <c r="B318" s="1" t="s">
        <v>1246</v>
      </c>
      <c r="C318" s="1" t="s">
        <v>1247</v>
      </c>
      <c r="D318" t="s">
        <v>1248</v>
      </c>
    </row>
  </sheetData>
  <dataValidations count="4">
    <dataValidation type="textLength" operator="lessThanOrEqual" allowBlank="1" showInputMessage="1" showErrorMessage="1" errorTitle="Length Exceeded" error="This value must be less than or equal to 1000 characters long." promptTitle="Text" prompt="Maximum Length: 1000 characters." sqref="D2:D1048576" xr:uid="{45735135-E96F-497A-AE87-3B2FB20FB00B}">
      <formula1>1000</formula1>
    </dataValidation>
    <dataValidation type="textLength" operator="lessThanOrEqual" showInputMessage="1" showErrorMessage="1" errorTitle="Length Exceeded" error="This value must be less than or equal to 1000 characters long." promptTitle="Text (required)" prompt="Maximum Length: 1000 characters." sqref="C2:C6 C8:C1048576" xr:uid="{FE02924A-4132-4454-8E23-33DF4CF564A6}">
      <formula1>1000</formula1>
    </dataValidation>
    <dataValidation type="textLength" operator="lessThanOrEqual" allowBlank="1" showInputMessage="1" showErrorMessage="1" errorTitle="Length Exceeded" error="This value must be less than or equal to 20000 characters long." promptTitle="Text" prompt="Maximum Length: 20000 characters." sqref="B2:B1048576" xr:uid="{82521B8C-0A3F-48D1-AB2F-905E0D611759}">
      <formula1>20000</formula1>
    </dataValidation>
    <dataValidation type="textLength" operator="lessThanOrEqual" showInputMessage="1" showErrorMessage="1" errorTitle="Length Exceeded" error="This value must be less than or equal to 300 characters long." promptTitle="Text (required)" prompt="Maximum Length: 300 characters." sqref="A2:A1048576" xr:uid="{C0B7FF8A-ABB5-4BF7-9C51-01A7001FD7E8}">
      <formula1>300</formula1>
    </dataValidation>
  </dataValidations>
  <hyperlinks>
    <hyperlink ref="C2" r:id="rId1" xr:uid="{09CFCCBF-264C-433F-886F-CBDCAC9894F1}"/>
    <hyperlink ref="C8" r:id="rId2" xr:uid="{D694D6D0-D5C3-46D8-BA06-DFDBB780C22D}"/>
    <hyperlink ref="C6" r:id="rId3" xr:uid="{1B4D4BB0-51EB-49FD-9451-4D3CF50B213C}"/>
    <hyperlink ref="C3" r:id="rId4" xr:uid="{BCFAF80D-037F-4138-9B6C-1701C12AE657}"/>
    <hyperlink ref="C9" r:id="rId5" xr:uid="{15308A1B-3C16-41EE-AA56-BC9858CA3E94}"/>
    <hyperlink ref="D11" r:id="rId6" xr:uid="{83183313-B8B2-4650-AE46-1973D9F937C2}"/>
    <hyperlink ref="C11" r:id="rId7" xr:uid="{42AA959F-A9F8-4251-AE08-AB27729B66A3}"/>
    <hyperlink ref="D2" r:id="rId8" xr:uid="{A399F3DC-5339-49D0-B389-CE6E15DBE39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a02a11c-4b65-46e8-9848-ab11e205eb1d" xsi:nil="true"/>
    <lcf76f155ced4ddcb4097134ff3c332f xmlns="23f8792c-3d08-40ae-9593-be184eb87d3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DFA3EA19FEC74285EDE4DADF2B2488" ma:contentTypeVersion="12" ma:contentTypeDescription="Create a new document." ma:contentTypeScope="" ma:versionID="13a4d526c57d45ceafa7706de2c6b0a3">
  <xsd:schema xmlns:xsd="http://www.w3.org/2001/XMLSchema" xmlns:xs="http://www.w3.org/2001/XMLSchema" xmlns:p="http://schemas.microsoft.com/office/2006/metadata/properties" xmlns:ns2="23f8792c-3d08-40ae-9593-be184eb87d3c" xmlns:ns3="1a02a11c-4b65-46e8-9848-ab11e205eb1d" targetNamespace="http://schemas.microsoft.com/office/2006/metadata/properties" ma:root="true" ma:fieldsID="4e5e6d6854ceeea64579f76b51727314" ns2:_="" ns3:_="">
    <xsd:import namespace="23f8792c-3d08-40ae-9593-be184eb87d3c"/>
    <xsd:import namespace="1a02a11c-4b65-46e8-9848-ab11e205eb1d"/>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f8792c-3d08-40ae-9593-be184eb87d3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3cbdfc9e-12ba-4509-94d0-f710d3e5c9b4"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a02a11c-4b65-46e8-9848-ab11e205eb1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9c79fc5-a669-4831-8d2c-902dffe4d85c}" ma:internalName="TaxCatchAll" ma:showField="CatchAllData" ma:web="1a02a11c-4b65-46e8-9848-ab11e205eb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B08A80-77E8-44EB-BB00-EA0B3153F9C9}"/>
</file>

<file path=customXml/itemProps2.xml><?xml version="1.0" encoding="utf-8"?>
<ds:datastoreItem xmlns:ds="http://schemas.openxmlformats.org/officeDocument/2006/customXml" ds:itemID="{C19B251B-2C8A-4C20-9584-3B59FAE78B15}"/>
</file>

<file path=customXml/itemProps3.xml><?xml version="1.0" encoding="utf-8"?>
<ds:datastoreItem xmlns:ds="http://schemas.openxmlformats.org/officeDocument/2006/customXml" ds:itemID="{4A6D4C9C-9A0F-4BFD-BC25-E774426377F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 Peterson</dc:creator>
  <cp:keywords/>
  <dc:description/>
  <cp:lastModifiedBy/>
  <cp:revision/>
  <dcterms:created xsi:type="dcterms:W3CDTF">2025-03-12T12:57:27Z</dcterms:created>
  <dcterms:modified xsi:type="dcterms:W3CDTF">2025-03-13T09:35:32Z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0x01010069DFA3EA19FEC74285EDE4DADF2B2488</vt:lpwstr>
  </property>
  <property fmtid="{D5CDD505-2E9C-101B-9397-08002B2CF9AE}" pid="3" name="MediaServiceImageTags">
    <vt:lpwstr/>
  </property>
</Properties>
</file>