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arna\Downloads\"/>
    </mc:Choice>
  </mc:AlternateContent>
  <xr:revisionPtr revIDLastSave="0" documentId="8_{2984C5CD-8FDB-47CC-9DB5-A99702FE450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yno_raw_garc" sheetId="4" r:id="rId1"/>
    <sheet name="raw_data_velocity_pout" sheetId="2" r:id="rId2"/>
    <sheet name="after_filtered_velocity_and_p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25" i="4" l="1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<sst xmlns="http://schemas.openxmlformats.org/spreadsheetml/2006/main" count="1062" uniqueCount="63">
  <si>
    <t>Date</t>
  </si>
  <si>
    <t xml:space="preserve"> Time</t>
  </si>
  <si>
    <t xml:space="preserve"> TimeDiff</t>
  </si>
  <si>
    <t>v Dyno</t>
  </si>
  <si>
    <t>P Dyno</t>
  </si>
  <si>
    <t>F Dyno</t>
  </si>
  <si>
    <t>a Dyno</t>
  </si>
  <si>
    <t>Pout</t>
  </si>
  <si>
    <t>F Dyno vehic.</t>
  </si>
  <si>
    <t>POUT</t>
  </si>
  <si>
    <t>06-07-2022</t>
  </si>
  <si>
    <t xml:space="preserve"> 10:30:01</t>
  </si>
  <si>
    <t xml:space="preserve"> 10:30:02</t>
  </si>
  <si>
    <t xml:space="preserve"> 10:30:03</t>
  </si>
  <si>
    <t xml:space="preserve"> 10:30:04</t>
  </si>
  <si>
    <t xml:space="preserve"> 10:30:05</t>
  </si>
  <si>
    <t xml:space="preserve"> 10:30:06</t>
  </si>
  <si>
    <t xml:space="preserve"> 10:30:07</t>
  </si>
  <si>
    <t xml:space="preserve"> 10:30:08</t>
  </si>
  <si>
    <t xml:space="preserve"> 10:30:09</t>
  </si>
  <si>
    <t xml:space="preserve"> 10:30:10</t>
  </si>
  <si>
    <t xml:space="preserve"> 10:30:11</t>
  </si>
  <si>
    <t xml:space="preserve"> 10:30:12</t>
  </si>
  <si>
    <t xml:space="preserve"> 10:30:13</t>
  </si>
  <si>
    <t xml:space="preserve"> 10:30:14</t>
  </si>
  <si>
    <t xml:space="preserve"> 10:30:15</t>
  </si>
  <si>
    <t xml:space="preserve"> 10:30:16</t>
  </si>
  <si>
    <t xml:space="preserve"> 10:30:17</t>
  </si>
  <si>
    <t xml:space="preserve"> 10:30:18</t>
  </si>
  <si>
    <t xml:space="preserve"> 10:30:43</t>
  </si>
  <si>
    <t xml:space="preserve"> 10:30:44</t>
  </si>
  <si>
    <t xml:space="preserve"> 10:30:46</t>
  </si>
  <si>
    <t xml:space="preserve"> 10:29:59</t>
  </si>
  <si>
    <t xml:space="preserve"> 10:30:00</t>
  </si>
  <si>
    <t xml:space="preserve"> 10:30:19</t>
  </si>
  <si>
    <t xml:space="preserve"> 10:30:20</t>
  </si>
  <si>
    <t xml:space="preserve"> 10:30:21</t>
  </si>
  <si>
    <t xml:space="preserve"> 10:30:22</t>
  </si>
  <si>
    <t xml:space="preserve"> 10:30:23</t>
  </si>
  <si>
    <t xml:space="preserve"> 10:30:24</t>
  </si>
  <si>
    <t xml:space="preserve"> 10:30:25</t>
  </si>
  <si>
    <t xml:space="preserve"> 10:30:26</t>
  </si>
  <si>
    <t xml:space="preserve"> 10:30:27</t>
  </si>
  <si>
    <t xml:space="preserve"> 10:30:28</t>
  </si>
  <si>
    <t xml:space="preserve"> 10:30:29</t>
  </si>
  <si>
    <t xml:space="preserve"> 10:30:30</t>
  </si>
  <si>
    <t xml:space="preserve"> 10:30:31</t>
  </si>
  <si>
    <t xml:space="preserve"> 10:30:32</t>
  </si>
  <si>
    <t xml:space="preserve"> 10:30:33</t>
  </si>
  <si>
    <t xml:space="preserve"> 10:30:34</t>
  </si>
  <si>
    <t xml:space="preserve"> 10:30:35</t>
  </si>
  <si>
    <t xml:space="preserve"> 10:30:36</t>
  </si>
  <si>
    <t xml:space="preserve"> 10:30:37</t>
  </si>
  <si>
    <t xml:space="preserve"> 10:30:38</t>
  </si>
  <si>
    <t xml:space="preserve"> 10:30:39</t>
  </si>
  <si>
    <t xml:space="preserve"> 10:30:40</t>
  </si>
  <si>
    <t xml:space="preserve"> 10:30:41</t>
  </si>
  <si>
    <t xml:space="preserve"> 10:30:42</t>
  </si>
  <si>
    <t xml:space="preserve"> 10:30:45</t>
  </si>
  <si>
    <t xml:space="preserve"> 10:30:47</t>
  </si>
  <si>
    <t xml:space="preserve"> 10:30:48</t>
  </si>
  <si>
    <t xml:space="preserve"> 10:30:49</t>
  </si>
  <si>
    <t xml:space="preserve"> 10:30:50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</si>
</sst>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5165-5E4A-4AB9-8540-DC6369D9477E}">
  <dimension ref="A1:J525"/>
  <sheetViews>
    <sheetView workbookViewId="0">
      <selection activeCell="K32" sqref="K3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t="s">
        <v>10</v>
      </c>
      <c r="B2" t="s">
        <v>32</v>
      </c>
      <c r="C2">
        <v>198.88239999999999</v>
      </c>
      <c r="D2">
        <v>0</v>
      </c>
      <c r="E2">
        <v>0</v>
      </c>
      <c r="F2">
        <v>6.1970000000000001</v>
      </c>
      <c r="G2">
        <v>0</v>
      </c>
      <c r="H2">
        <v>0</v>
      </c>
      <c r="I2">
        <v>6.2945000000000002</v>
      </c>
      <c r="J2">
        <f>H2*1000</f>
        <v>0</v>
      </c>
    </row>
    <row r="3" spans="1:10" x14ac:dyDescent="0.25">
      <c r="A3" t="s">
        <v>10</v>
      </c>
      <c r="B3" t="s">
        <v>32</v>
      </c>
      <c r="C3">
        <v>198.98240000000001</v>
      </c>
      <c r="D3">
        <v>0</v>
      </c>
      <c r="E3">
        <v>0</v>
      </c>
      <c r="F3">
        <v>6.4614000000000003</v>
      </c>
      <c r="G3">
        <v>0</v>
      </c>
      <c r="H3">
        <v>0</v>
      </c>
      <c r="I3">
        <v>6.2805</v>
      </c>
      <c r="J3">
        <f t="shared" ref="J3:J66" si="0">H3*1000</f>
        <v>0</v>
      </c>
    </row>
    <row r="4" spans="1:10" x14ac:dyDescent="0.25">
      <c r="A4" t="s">
        <v>10</v>
      </c>
      <c r="B4" t="s">
        <v>32</v>
      </c>
      <c r="C4">
        <v>199.08240000000001</v>
      </c>
      <c r="D4">
        <v>0</v>
      </c>
      <c r="E4">
        <v>0</v>
      </c>
      <c r="F4">
        <v>5.7041000000000004</v>
      </c>
      <c r="G4">
        <v>0</v>
      </c>
      <c r="H4">
        <v>0</v>
      </c>
      <c r="I4">
        <v>6.3097000000000003</v>
      </c>
      <c r="J4">
        <f t="shared" si="0"/>
        <v>0</v>
      </c>
    </row>
    <row r="5" spans="1:10" x14ac:dyDescent="0.25">
      <c r="A5" t="s">
        <v>10</v>
      </c>
      <c r="B5" t="s">
        <v>32</v>
      </c>
      <c r="C5">
        <v>199.1824</v>
      </c>
      <c r="D5">
        <v>0</v>
      </c>
      <c r="E5">
        <v>0</v>
      </c>
      <c r="F5">
        <v>5.2156000000000002</v>
      </c>
      <c r="G5">
        <v>0</v>
      </c>
      <c r="H5">
        <v>0</v>
      </c>
      <c r="I5">
        <v>5.9287000000000001</v>
      </c>
      <c r="J5">
        <f t="shared" si="0"/>
        <v>0</v>
      </c>
    </row>
    <row r="6" spans="1:10" x14ac:dyDescent="0.25">
      <c r="A6" t="s">
        <v>10</v>
      </c>
      <c r="B6" t="s">
        <v>32</v>
      </c>
      <c r="C6">
        <v>199.2824</v>
      </c>
      <c r="D6">
        <v>0</v>
      </c>
      <c r="E6">
        <v>0</v>
      </c>
      <c r="F6">
        <v>5.8796999999999997</v>
      </c>
      <c r="G6">
        <v>0</v>
      </c>
      <c r="H6">
        <v>0</v>
      </c>
      <c r="I6">
        <v>5.5873999999999997</v>
      </c>
      <c r="J6">
        <f t="shared" si="0"/>
        <v>0</v>
      </c>
    </row>
    <row r="7" spans="1:10" x14ac:dyDescent="0.25">
      <c r="A7" t="s">
        <v>10</v>
      </c>
      <c r="B7" t="s">
        <v>33</v>
      </c>
      <c r="C7">
        <v>199.38239999999999</v>
      </c>
      <c r="D7">
        <v>0</v>
      </c>
      <c r="E7">
        <v>0</v>
      </c>
      <c r="F7">
        <v>6.1737000000000002</v>
      </c>
      <c r="G7">
        <v>0</v>
      </c>
      <c r="H7">
        <v>0</v>
      </c>
      <c r="I7">
        <v>5.7186000000000003</v>
      </c>
      <c r="J7">
        <f t="shared" si="0"/>
        <v>0</v>
      </c>
    </row>
    <row r="8" spans="1:10" x14ac:dyDescent="0.25">
      <c r="A8" t="s">
        <v>10</v>
      </c>
      <c r="B8" t="s">
        <v>33</v>
      </c>
      <c r="C8">
        <v>199.48240000000001</v>
      </c>
      <c r="D8">
        <v>0</v>
      </c>
      <c r="E8">
        <v>0</v>
      </c>
      <c r="F8">
        <v>6.2785000000000002</v>
      </c>
      <c r="G8">
        <v>0</v>
      </c>
      <c r="H8">
        <v>0</v>
      </c>
      <c r="I8">
        <v>5.9851000000000001</v>
      </c>
      <c r="J8">
        <f t="shared" si="0"/>
        <v>0</v>
      </c>
    </row>
    <row r="9" spans="1:10" x14ac:dyDescent="0.25">
      <c r="A9" t="s">
        <v>10</v>
      </c>
      <c r="B9" t="s">
        <v>33</v>
      </c>
      <c r="C9">
        <v>199.58240000000001</v>
      </c>
      <c r="D9">
        <v>0</v>
      </c>
      <c r="E9">
        <v>0</v>
      </c>
      <c r="F9">
        <v>6.5518000000000001</v>
      </c>
      <c r="G9">
        <v>0</v>
      </c>
      <c r="H9">
        <v>0</v>
      </c>
      <c r="I9">
        <v>6.2119999999999997</v>
      </c>
      <c r="J9">
        <f t="shared" si="0"/>
        <v>0</v>
      </c>
    </row>
    <row r="10" spans="1:10" x14ac:dyDescent="0.25">
      <c r="A10" t="s">
        <v>10</v>
      </c>
      <c r="B10" t="s">
        <v>33</v>
      </c>
      <c r="C10">
        <v>199.7747</v>
      </c>
      <c r="D10">
        <v>0</v>
      </c>
      <c r="E10">
        <v>0</v>
      </c>
      <c r="F10">
        <v>5.3620999999999999</v>
      </c>
      <c r="G10">
        <v>0</v>
      </c>
      <c r="H10">
        <v>0</v>
      </c>
      <c r="I10">
        <v>6.2685000000000004</v>
      </c>
      <c r="J10">
        <f t="shared" si="0"/>
        <v>0</v>
      </c>
    </row>
    <row r="11" spans="1:10" x14ac:dyDescent="0.25">
      <c r="A11" t="s">
        <v>10</v>
      </c>
      <c r="B11" t="s">
        <v>33</v>
      </c>
      <c r="C11">
        <v>199.7824</v>
      </c>
      <c r="D11">
        <v>0</v>
      </c>
      <c r="E11">
        <v>0</v>
      </c>
      <c r="F11">
        <v>5.3159999999999998</v>
      </c>
      <c r="G11">
        <v>0</v>
      </c>
      <c r="H11">
        <v>0</v>
      </c>
      <c r="I11">
        <v>6.2359</v>
      </c>
      <c r="J11">
        <f t="shared" si="0"/>
        <v>0</v>
      </c>
    </row>
    <row r="12" spans="1:10" x14ac:dyDescent="0.25">
      <c r="A12" t="s">
        <v>10</v>
      </c>
      <c r="B12" t="s">
        <v>33</v>
      </c>
      <c r="C12">
        <v>199.88239999999999</v>
      </c>
      <c r="D12">
        <v>0</v>
      </c>
      <c r="E12">
        <v>0</v>
      </c>
      <c r="F12">
        <v>5.6532999999999998</v>
      </c>
      <c r="G12">
        <v>0</v>
      </c>
      <c r="H12">
        <v>0</v>
      </c>
      <c r="I12">
        <v>5.7671999999999999</v>
      </c>
      <c r="J12">
        <f t="shared" si="0"/>
        <v>0</v>
      </c>
    </row>
    <row r="13" spans="1:10" x14ac:dyDescent="0.25">
      <c r="A13" t="s">
        <v>10</v>
      </c>
      <c r="B13" t="s">
        <v>33</v>
      </c>
      <c r="C13">
        <v>199.98240000000001</v>
      </c>
      <c r="D13">
        <v>0</v>
      </c>
      <c r="E13">
        <v>0</v>
      </c>
      <c r="F13">
        <v>6.5462999999999996</v>
      </c>
      <c r="G13">
        <v>0</v>
      </c>
      <c r="H13">
        <v>0</v>
      </c>
      <c r="I13">
        <v>5.7355</v>
      </c>
      <c r="J13">
        <f t="shared" si="0"/>
        <v>0</v>
      </c>
    </row>
    <row r="14" spans="1:10" x14ac:dyDescent="0.25">
      <c r="A14" t="s">
        <v>10</v>
      </c>
      <c r="B14" t="s">
        <v>33</v>
      </c>
      <c r="C14">
        <v>200.08240000000001</v>
      </c>
      <c r="D14">
        <v>0</v>
      </c>
      <c r="E14">
        <v>0</v>
      </c>
      <c r="F14">
        <v>7.1612999999999998</v>
      </c>
      <c r="G14">
        <v>0</v>
      </c>
      <c r="H14">
        <v>0</v>
      </c>
      <c r="I14">
        <v>6.2192999999999996</v>
      </c>
      <c r="J14">
        <f t="shared" si="0"/>
        <v>0</v>
      </c>
    </row>
    <row r="15" spans="1:10" x14ac:dyDescent="0.25">
      <c r="A15" t="s">
        <v>10</v>
      </c>
      <c r="B15" t="s">
        <v>33</v>
      </c>
      <c r="C15">
        <v>200.1824</v>
      </c>
      <c r="D15">
        <v>0</v>
      </c>
      <c r="E15">
        <v>0</v>
      </c>
      <c r="F15">
        <v>6.9185999999999996</v>
      </c>
      <c r="G15">
        <v>0</v>
      </c>
      <c r="H15">
        <v>0</v>
      </c>
      <c r="I15">
        <v>6.7732999999999999</v>
      </c>
      <c r="J15">
        <f t="shared" si="0"/>
        <v>0</v>
      </c>
    </row>
    <row r="16" spans="1:10" x14ac:dyDescent="0.25">
      <c r="A16" t="s">
        <v>10</v>
      </c>
      <c r="B16" t="s">
        <v>33</v>
      </c>
      <c r="C16">
        <v>200.2824</v>
      </c>
      <c r="D16">
        <v>0</v>
      </c>
      <c r="E16">
        <v>0</v>
      </c>
      <c r="F16">
        <v>6.0392000000000001</v>
      </c>
      <c r="G16">
        <v>0</v>
      </c>
      <c r="H16">
        <v>0</v>
      </c>
      <c r="I16">
        <v>6.8334999999999999</v>
      </c>
      <c r="J16">
        <f t="shared" si="0"/>
        <v>0</v>
      </c>
    </row>
    <row r="17" spans="1:10" x14ac:dyDescent="0.25">
      <c r="A17" t="s">
        <v>10</v>
      </c>
      <c r="B17" t="s">
        <v>11</v>
      </c>
      <c r="C17">
        <v>200.38239999999999</v>
      </c>
      <c r="D17">
        <v>0</v>
      </c>
      <c r="E17">
        <v>0</v>
      </c>
      <c r="F17">
        <v>5.6376999999999997</v>
      </c>
      <c r="G17">
        <v>0</v>
      </c>
      <c r="H17">
        <v>0</v>
      </c>
      <c r="I17">
        <v>6.3483000000000001</v>
      </c>
      <c r="J17">
        <f t="shared" si="0"/>
        <v>0</v>
      </c>
    </row>
    <row r="18" spans="1:10" x14ac:dyDescent="0.25">
      <c r="A18" t="s">
        <v>10</v>
      </c>
      <c r="B18" t="s">
        <v>11</v>
      </c>
      <c r="C18">
        <v>200.48240000000001</v>
      </c>
      <c r="D18">
        <v>0</v>
      </c>
      <c r="E18">
        <v>0</v>
      </c>
      <c r="F18">
        <v>5.7718999999999996</v>
      </c>
      <c r="G18">
        <v>0</v>
      </c>
      <c r="H18">
        <v>0</v>
      </c>
      <c r="I18">
        <v>5.9589999999999996</v>
      </c>
      <c r="J18">
        <f t="shared" si="0"/>
        <v>0</v>
      </c>
    </row>
    <row r="19" spans="1:10" x14ac:dyDescent="0.25">
      <c r="A19" t="s">
        <v>10</v>
      </c>
      <c r="B19" t="s">
        <v>11</v>
      </c>
      <c r="C19">
        <v>200.58240000000001</v>
      </c>
      <c r="D19">
        <v>0</v>
      </c>
      <c r="E19">
        <v>0</v>
      </c>
      <c r="F19">
        <v>5.2087000000000003</v>
      </c>
      <c r="G19">
        <v>0</v>
      </c>
      <c r="H19">
        <v>0</v>
      </c>
      <c r="I19">
        <v>5.7247000000000003</v>
      </c>
      <c r="J19">
        <f t="shared" si="0"/>
        <v>0</v>
      </c>
    </row>
    <row r="20" spans="1:10" x14ac:dyDescent="0.25">
      <c r="A20" t="s">
        <v>10</v>
      </c>
      <c r="B20" t="s">
        <v>11</v>
      </c>
      <c r="C20">
        <v>200.7739</v>
      </c>
      <c r="D20">
        <v>0.1235</v>
      </c>
      <c r="E20">
        <v>5.9999999999999995E-4</v>
      </c>
      <c r="F20">
        <v>7.2994000000000003</v>
      </c>
      <c r="G20">
        <v>9.5799999999999996E-2</v>
      </c>
      <c r="H20">
        <v>5.0000000000000001E-3</v>
      </c>
      <c r="I20">
        <v>60.869300000000003</v>
      </c>
      <c r="J20">
        <f t="shared" si="0"/>
        <v>5</v>
      </c>
    </row>
    <row r="21" spans="1:10" x14ac:dyDescent="0.25">
      <c r="A21" t="s">
        <v>10</v>
      </c>
      <c r="B21" t="s">
        <v>11</v>
      </c>
      <c r="C21">
        <v>200.7824</v>
      </c>
      <c r="D21">
        <v>0.13669999999999999</v>
      </c>
      <c r="E21">
        <v>6.9999999999999999E-4</v>
      </c>
      <c r="F21">
        <v>7.4579000000000004</v>
      </c>
      <c r="G21">
        <v>0.11</v>
      </c>
      <c r="H21">
        <v>6.1000000000000004E-3</v>
      </c>
      <c r="I21">
        <v>69.071799999999996</v>
      </c>
      <c r="J21">
        <f t="shared" si="0"/>
        <v>6.1000000000000005</v>
      </c>
    </row>
    <row r="22" spans="1:10" x14ac:dyDescent="0.25">
      <c r="A22" t="s">
        <v>10</v>
      </c>
      <c r="B22" t="s">
        <v>11</v>
      </c>
      <c r="C22">
        <v>200.88239999999999</v>
      </c>
      <c r="D22">
        <v>0.33100000000000002</v>
      </c>
      <c r="E22">
        <v>1.4E-3</v>
      </c>
      <c r="F22">
        <v>9.3041999999999998</v>
      </c>
      <c r="G22">
        <v>0.32219999999999999</v>
      </c>
      <c r="H22">
        <v>2.8899999999999999E-2</v>
      </c>
      <c r="I22">
        <v>191.99930000000001</v>
      </c>
      <c r="J22">
        <f t="shared" si="0"/>
        <v>28.9</v>
      </c>
    </row>
    <row r="23" spans="1:10" x14ac:dyDescent="0.25">
      <c r="A23" t="s">
        <v>10</v>
      </c>
      <c r="B23" t="s">
        <v>11</v>
      </c>
      <c r="C23">
        <v>200.98240000000001</v>
      </c>
      <c r="D23">
        <v>0.53969999999999996</v>
      </c>
      <c r="E23">
        <v>2E-3</v>
      </c>
      <c r="F23">
        <v>9.8782999999999994</v>
      </c>
      <c r="G23">
        <v>0.49270000000000003</v>
      </c>
      <c r="H23">
        <v>5.9900000000000002E-2</v>
      </c>
      <c r="I23">
        <v>291.37650000000002</v>
      </c>
      <c r="J23">
        <f t="shared" si="0"/>
        <v>59.9</v>
      </c>
    </row>
    <row r="24" spans="1:10" x14ac:dyDescent="0.25">
      <c r="A24" t="s">
        <v>10</v>
      </c>
      <c r="B24" t="s">
        <v>11</v>
      </c>
      <c r="C24">
        <v>201.08240000000001</v>
      </c>
      <c r="D24">
        <v>0.74019999999999997</v>
      </c>
      <c r="E24">
        <v>2.5999999999999999E-3</v>
      </c>
      <c r="F24">
        <v>9.8163</v>
      </c>
      <c r="G24">
        <v>0.54079999999999995</v>
      </c>
      <c r="H24">
        <v>8.4400000000000003E-2</v>
      </c>
      <c r="I24">
        <v>320.32830000000001</v>
      </c>
      <c r="J24">
        <f t="shared" si="0"/>
        <v>84.4</v>
      </c>
    </row>
    <row r="25" spans="1:10" x14ac:dyDescent="0.25">
      <c r="A25" t="s">
        <v>10</v>
      </c>
      <c r="B25" t="s">
        <v>11</v>
      </c>
      <c r="C25">
        <v>201.1824</v>
      </c>
      <c r="D25">
        <v>0.94130000000000003</v>
      </c>
      <c r="E25">
        <v>3.2000000000000002E-3</v>
      </c>
      <c r="F25">
        <v>9.9027999999999992</v>
      </c>
      <c r="G25">
        <v>0.55710000000000004</v>
      </c>
      <c r="H25">
        <v>0.1053</v>
      </c>
      <c r="I25">
        <v>330.14330000000001</v>
      </c>
      <c r="J25">
        <f t="shared" si="0"/>
        <v>105.30000000000001</v>
      </c>
    </row>
    <row r="26" spans="1:10" x14ac:dyDescent="0.25">
      <c r="A26" t="s">
        <v>10</v>
      </c>
      <c r="B26" t="s">
        <v>11</v>
      </c>
      <c r="C26">
        <v>201.2824</v>
      </c>
      <c r="D26">
        <v>1.1392</v>
      </c>
      <c r="E26">
        <v>3.8E-3</v>
      </c>
      <c r="F26">
        <v>10.0867</v>
      </c>
      <c r="G26">
        <v>0.55169999999999997</v>
      </c>
      <c r="H26">
        <v>0.12239999999999999</v>
      </c>
      <c r="I26">
        <v>327.13249999999999</v>
      </c>
      <c r="J26">
        <f t="shared" si="0"/>
        <v>122.39999999999999</v>
      </c>
    </row>
    <row r="27" spans="1:10" x14ac:dyDescent="0.25">
      <c r="A27" t="s">
        <v>10</v>
      </c>
      <c r="B27" t="s">
        <v>12</v>
      </c>
      <c r="C27">
        <v>201.38239999999999</v>
      </c>
      <c r="D27">
        <v>1.3366</v>
      </c>
      <c r="E27">
        <v>4.5999999999999999E-3</v>
      </c>
      <c r="F27">
        <v>10.8089</v>
      </c>
      <c r="G27">
        <v>0.54890000000000005</v>
      </c>
      <c r="H27">
        <v>0.1394</v>
      </c>
      <c r="I27">
        <v>325.97859999999997</v>
      </c>
      <c r="J27">
        <f t="shared" si="0"/>
        <v>139.4</v>
      </c>
    </row>
    <row r="28" spans="1:10" x14ac:dyDescent="0.25">
      <c r="A28" t="s">
        <v>10</v>
      </c>
      <c r="B28" t="s">
        <v>12</v>
      </c>
      <c r="C28">
        <v>201.48240000000001</v>
      </c>
      <c r="D28">
        <v>1.5296000000000001</v>
      </c>
      <c r="E28">
        <v>5.5999999999999999E-3</v>
      </c>
      <c r="F28">
        <v>11.610200000000001</v>
      </c>
      <c r="G28">
        <v>0.53539999999999999</v>
      </c>
      <c r="H28">
        <v>0.15379999999999999</v>
      </c>
      <c r="I28">
        <v>318.97030000000001</v>
      </c>
      <c r="J28">
        <f t="shared" si="0"/>
        <v>153.79999999999998</v>
      </c>
    </row>
    <row r="29" spans="1:10" x14ac:dyDescent="0.25">
      <c r="A29" t="s">
        <v>10</v>
      </c>
      <c r="B29" t="s">
        <v>12</v>
      </c>
      <c r="C29">
        <v>201.58240000000001</v>
      </c>
      <c r="D29">
        <v>1.7216</v>
      </c>
      <c r="E29">
        <v>6.0000000000000001E-3</v>
      </c>
      <c r="F29">
        <v>11.1249</v>
      </c>
      <c r="G29">
        <v>0.53269999999999995</v>
      </c>
      <c r="H29">
        <v>0.16980000000000001</v>
      </c>
      <c r="I29">
        <v>317.81380000000001</v>
      </c>
      <c r="J29">
        <f t="shared" si="0"/>
        <v>169.8</v>
      </c>
    </row>
    <row r="30" spans="1:10" x14ac:dyDescent="0.25">
      <c r="A30" t="s">
        <v>10</v>
      </c>
      <c r="B30" t="s">
        <v>12</v>
      </c>
      <c r="C30">
        <v>201.77379999999999</v>
      </c>
      <c r="D30">
        <v>2.0840999999999998</v>
      </c>
      <c r="E30">
        <v>6.6E-3</v>
      </c>
      <c r="F30">
        <v>10.3782</v>
      </c>
      <c r="G30">
        <v>0.52100000000000002</v>
      </c>
      <c r="H30">
        <v>0.19650000000000001</v>
      </c>
      <c r="I30">
        <v>310.07780000000002</v>
      </c>
      <c r="J30">
        <f t="shared" si="0"/>
        <v>196.5</v>
      </c>
    </row>
    <row r="31" spans="1:10" x14ac:dyDescent="0.25">
      <c r="A31" t="s">
        <v>10</v>
      </c>
      <c r="B31" t="s">
        <v>12</v>
      </c>
      <c r="C31">
        <v>201.7824</v>
      </c>
      <c r="D31">
        <v>2.0988000000000002</v>
      </c>
      <c r="E31">
        <v>6.6E-3</v>
      </c>
      <c r="F31">
        <v>10.3825</v>
      </c>
      <c r="G31">
        <v>0.51890000000000003</v>
      </c>
      <c r="H31">
        <v>0.1966</v>
      </c>
      <c r="I31">
        <v>308.80849999999998</v>
      </c>
      <c r="J31">
        <f t="shared" si="0"/>
        <v>196.6</v>
      </c>
    </row>
    <row r="32" spans="1:10" x14ac:dyDescent="0.25">
      <c r="A32" t="s">
        <v>10</v>
      </c>
      <c r="B32" t="s">
        <v>12</v>
      </c>
      <c r="C32">
        <v>201.7825</v>
      </c>
      <c r="D32">
        <v>2.0988000000000002</v>
      </c>
      <c r="E32">
        <v>6.6E-3</v>
      </c>
      <c r="F32">
        <v>10.3825</v>
      </c>
      <c r="G32">
        <v>0.51890000000000003</v>
      </c>
      <c r="H32">
        <v>0.1966</v>
      </c>
      <c r="I32">
        <v>308.80849999999998</v>
      </c>
      <c r="J32">
        <f t="shared" si="0"/>
        <v>196.6</v>
      </c>
    </row>
    <row r="33" spans="1:10" x14ac:dyDescent="0.25">
      <c r="A33" t="s">
        <v>10</v>
      </c>
      <c r="B33" t="s">
        <v>12</v>
      </c>
      <c r="C33">
        <v>201.88310000000001</v>
      </c>
      <c r="D33">
        <v>2.2812000000000001</v>
      </c>
      <c r="E33">
        <v>7.1999999999999998E-3</v>
      </c>
      <c r="F33">
        <v>10.428100000000001</v>
      </c>
      <c r="G33">
        <v>0.50900000000000001</v>
      </c>
      <c r="H33">
        <v>0.2074</v>
      </c>
      <c r="I33">
        <v>303.15870000000001</v>
      </c>
      <c r="J33">
        <f t="shared" si="0"/>
        <v>207.4</v>
      </c>
    </row>
    <row r="34" spans="1:10" x14ac:dyDescent="0.25">
      <c r="A34" t="s">
        <v>10</v>
      </c>
      <c r="B34" t="s">
        <v>12</v>
      </c>
      <c r="C34">
        <v>201.98240000000001</v>
      </c>
      <c r="D34">
        <v>2.4641999999999999</v>
      </c>
      <c r="E34">
        <v>7.4999999999999997E-3</v>
      </c>
      <c r="F34">
        <v>10.1373</v>
      </c>
      <c r="G34">
        <v>0.50900000000000001</v>
      </c>
      <c r="H34">
        <v>0.22339999999999999</v>
      </c>
      <c r="I34">
        <v>302.95499999999998</v>
      </c>
      <c r="J34">
        <f t="shared" si="0"/>
        <v>223.39999999999998</v>
      </c>
    </row>
    <row r="35" spans="1:10" x14ac:dyDescent="0.25">
      <c r="A35" t="s">
        <v>10</v>
      </c>
      <c r="B35" t="s">
        <v>12</v>
      </c>
      <c r="C35">
        <v>202.08240000000001</v>
      </c>
      <c r="D35">
        <v>2.649</v>
      </c>
      <c r="E35">
        <v>7.7000000000000002E-3</v>
      </c>
      <c r="F35">
        <v>9.7204999999999995</v>
      </c>
      <c r="G35">
        <v>0.51180000000000003</v>
      </c>
      <c r="H35">
        <v>0.24049999999999999</v>
      </c>
      <c r="I35">
        <v>304.27980000000002</v>
      </c>
      <c r="J35">
        <f t="shared" si="0"/>
        <v>240.5</v>
      </c>
    </row>
    <row r="36" spans="1:10" x14ac:dyDescent="0.25">
      <c r="A36" t="s">
        <v>10</v>
      </c>
      <c r="B36" t="s">
        <v>12</v>
      </c>
      <c r="C36">
        <v>202.1824</v>
      </c>
      <c r="D36">
        <v>2.8397000000000001</v>
      </c>
      <c r="E36">
        <v>8.0000000000000002E-3</v>
      </c>
      <c r="F36">
        <v>9.4720999999999993</v>
      </c>
      <c r="G36">
        <v>0.53010000000000002</v>
      </c>
      <c r="H36">
        <v>0.26529999999999998</v>
      </c>
      <c r="I36">
        <v>314.61410000000001</v>
      </c>
      <c r="J36">
        <f t="shared" si="0"/>
        <v>265.29999999999995</v>
      </c>
    </row>
    <row r="37" spans="1:10" x14ac:dyDescent="0.25">
      <c r="A37" t="s">
        <v>10</v>
      </c>
      <c r="B37" t="s">
        <v>12</v>
      </c>
      <c r="C37">
        <v>202.2826</v>
      </c>
      <c r="D37">
        <v>3.0360999999999998</v>
      </c>
      <c r="E37">
        <v>-2.9000000000000001E-2</v>
      </c>
      <c r="F37">
        <v>-38.298699999999997</v>
      </c>
      <c r="G37">
        <v>0.5474</v>
      </c>
      <c r="H37">
        <v>0.29189999999999999</v>
      </c>
      <c r="I37">
        <v>320.46980000000002</v>
      </c>
      <c r="J37">
        <f t="shared" si="0"/>
        <v>291.89999999999998</v>
      </c>
    </row>
    <row r="38" spans="1:10" x14ac:dyDescent="0.25">
      <c r="A38" t="s">
        <v>10</v>
      </c>
      <c r="B38" t="s">
        <v>13</v>
      </c>
      <c r="C38">
        <v>202.38239999999999</v>
      </c>
      <c r="D38">
        <v>3.3235999999999999</v>
      </c>
      <c r="E38">
        <v>-0.34720000000000001</v>
      </c>
      <c r="F38">
        <v>-344.14670000000001</v>
      </c>
      <c r="G38">
        <v>0.81669999999999998</v>
      </c>
      <c r="H38">
        <v>0.35449999999999998</v>
      </c>
      <c r="I38">
        <v>335.4228</v>
      </c>
      <c r="J38">
        <f t="shared" si="0"/>
        <v>354.5</v>
      </c>
    </row>
    <row r="39" spans="1:10" x14ac:dyDescent="0.25">
      <c r="A39" t="s">
        <v>10</v>
      </c>
      <c r="B39" t="s">
        <v>13</v>
      </c>
      <c r="C39">
        <v>202.48240000000001</v>
      </c>
      <c r="D39">
        <v>3.8289</v>
      </c>
      <c r="E39">
        <v>-0.87170000000000003</v>
      </c>
      <c r="F39">
        <v>-707.4538</v>
      </c>
      <c r="G39">
        <v>1.4180999999999999</v>
      </c>
      <c r="H39">
        <v>0.4098</v>
      </c>
      <c r="I39">
        <v>326.14210000000003</v>
      </c>
      <c r="J39">
        <f t="shared" si="0"/>
        <v>409.8</v>
      </c>
    </row>
    <row r="40" spans="1:10" x14ac:dyDescent="0.25">
      <c r="A40" t="s">
        <v>10</v>
      </c>
      <c r="B40" t="s">
        <v>13</v>
      </c>
      <c r="C40">
        <v>202.58240000000001</v>
      </c>
      <c r="D40">
        <v>4.4290000000000003</v>
      </c>
      <c r="E40">
        <v>-0.88549999999999995</v>
      </c>
      <c r="F40">
        <v>-630.89880000000005</v>
      </c>
      <c r="G40">
        <v>1.6571</v>
      </c>
      <c r="H40">
        <v>0.32969999999999999</v>
      </c>
      <c r="I40">
        <v>236.59639999999999</v>
      </c>
      <c r="J40">
        <f t="shared" si="0"/>
        <v>329.7</v>
      </c>
    </row>
    <row r="41" spans="1:10" x14ac:dyDescent="0.25">
      <c r="A41" t="s">
        <v>10</v>
      </c>
      <c r="B41" t="s">
        <v>13</v>
      </c>
      <c r="C41">
        <v>202.77420000000001</v>
      </c>
      <c r="D41">
        <v>5.3585000000000003</v>
      </c>
      <c r="E41">
        <v>-0.89580000000000004</v>
      </c>
      <c r="F41">
        <v>-547.57560000000001</v>
      </c>
      <c r="G41">
        <v>1.3166</v>
      </c>
      <c r="H41">
        <v>0.3876</v>
      </c>
      <c r="I41">
        <v>236.98820000000001</v>
      </c>
      <c r="J41">
        <f t="shared" si="0"/>
        <v>387.6</v>
      </c>
    </row>
    <row r="42" spans="1:10" x14ac:dyDescent="0.25">
      <c r="A42" t="s">
        <v>10</v>
      </c>
      <c r="B42" t="s">
        <v>13</v>
      </c>
      <c r="C42">
        <v>202.7824</v>
      </c>
      <c r="D42">
        <v>5.3979999999999997</v>
      </c>
      <c r="E42">
        <v>-0.90100000000000002</v>
      </c>
      <c r="F42">
        <v>-546.34019999999998</v>
      </c>
      <c r="G42">
        <v>1.3236000000000001</v>
      </c>
      <c r="H42">
        <v>0.39029999999999998</v>
      </c>
      <c r="I42">
        <v>237.00649999999999</v>
      </c>
      <c r="J42">
        <f t="shared" si="0"/>
        <v>390.29999999999995</v>
      </c>
    </row>
    <row r="43" spans="1:10" x14ac:dyDescent="0.25">
      <c r="A43" t="s">
        <v>10</v>
      </c>
      <c r="B43" t="s">
        <v>13</v>
      </c>
      <c r="C43">
        <v>202.88239999999999</v>
      </c>
      <c r="D43">
        <v>5.9245999999999999</v>
      </c>
      <c r="E43">
        <v>-1.1758</v>
      </c>
      <c r="F43">
        <v>-652.87599999999998</v>
      </c>
      <c r="G43">
        <v>1.4691000000000001</v>
      </c>
      <c r="H43">
        <v>0.5141</v>
      </c>
      <c r="I43">
        <v>283.61180000000002</v>
      </c>
      <c r="J43">
        <f t="shared" si="0"/>
        <v>514.1</v>
      </c>
    </row>
    <row r="44" spans="1:10" x14ac:dyDescent="0.25">
      <c r="A44" t="s">
        <v>10</v>
      </c>
      <c r="B44" t="s">
        <v>13</v>
      </c>
      <c r="C44">
        <v>202.98240000000001</v>
      </c>
      <c r="D44">
        <v>6.6002000000000001</v>
      </c>
      <c r="E44">
        <v>-1.929</v>
      </c>
      <c r="F44">
        <v>-940.98749999999995</v>
      </c>
      <c r="G44">
        <v>1.8917999999999999</v>
      </c>
      <c r="H44">
        <v>0.6724</v>
      </c>
      <c r="I44">
        <v>325.38709999999998</v>
      </c>
      <c r="J44">
        <f t="shared" si="0"/>
        <v>672.4</v>
      </c>
    </row>
    <row r="45" spans="1:10" x14ac:dyDescent="0.25">
      <c r="A45" t="s">
        <v>10</v>
      </c>
      <c r="B45" t="s">
        <v>13</v>
      </c>
      <c r="C45">
        <v>203.08240000000001</v>
      </c>
      <c r="D45">
        <v>7.4108999999999998</v>
      </c>
      <c r="E45">
        <v>-2.3841000000000001</v>
      </c>
      <c r="F45">
        <v>-1038.5372</v>
      </c>
      <c r="G45">
        <v>2.2515999999999998</v>
      </c>
      <c r="H45">
        <v>0.69169999999999998</v>
      </c>
      <c r="I45">
        <v>299.40199999999999</v>
      </c>
      <c r="J45">
        <f t="shared" si="0"/>
        <v>691.69999999999993</v>
      </c>
    </row>
    <row r="46" spans="1:10" x14ac:dyDescent="0.25">
      <c r="A46" t="s">
        <v>10</v>
      </c>
      <c r="B46" t="s">
        <v>13</v>
      </c>
      <c r="C46">
        <v>203.1824</v>
      </c>
      <c r="D46">
        <v>8.1611999999999991</v>
      </c>
      <c r="E46">
        <v>-1.9679</v>
      </c>
      <c r="F46">
        <v>-793.37159999999994</v>
      </c>
      <c r="G46">
        <v>2.0688</v>
      </c>
      <c r="H46">
        <v>0.54859999999999998</v>
      </c>
      <c r="I46">
        <v>222.60210000000001</v>
      </c>
      <c r="J46">
        <f t="shared" si="0"/>
        <v>548.6</v>
      </c>
    </row>
    <row r="47" spans="1:10" x14ac:dyDescent="0.25">
      <c r="A47" t="s">
        <v>10</v>
      </c>
      <c r="B47" t="s">
        <v>13</v>
      </c>
      <c r="C47">
        <v>203.2824</v>
      </c>
      <c r="D47">
        <v>8.7385000000000002</v>
      </c>
      <c r="E47">
        <v>-1.5650999999999999</v>
      </c>
      <c r="F47">
        <v>-606.66999999999996</v>
      </c>
      <c r="G47">
        <v>1.5961000000000001</v>
      </c>
      <c r="H47">
        <v>0.55569999999999997</v>
      </c>
      <c r="I47">
        <v>216.2542</v>
      </c>
      <c r="J47">
        <f t="shared" si="0"/>
        <v>555.69999999999993</v>
      </c>
    </row>
    <row r="48" spans="1:10" x14ac:dyDescent="0.25">
      <c r="A48" t="s">
        <v>10</v>
      </c>
      <c r="B48" t="s">
        <v>14</v>
      </c>
      <c r="C48">
        <v>203.38239999999999</v>
      </c>
      <c r="D48">
        <v>9.2560000000000002</v>
      </c>
      <c r="E48">
        <v>-1.6404000000000001</v>
      </c>
      <c r="F48">
        <v>-603.23410000000001</v>
      </c>
      <c r="G48">
        <v>1.4379999999999999</v>
      </c>
      <c r="H48">
        <v>0.59860000000000002</v>
      </c>
      <c r="I48">
        <v>220.17529999999999</v>
      </c>
      <c r="J48">
        <f t="shared" si="0"/>
        <v>598.6</v>
      </c>
    </row>
    <row r="49" spans="1:10" x14ac:dyDescent="0.25">
      <c r="A49" t="s">
        <v>10</v>
      </c>
      <c r="B49" t="s">
        <v>14</v>
      </c>
      <c r="C49">
        <v>203.48240000000001</v>
      </c>
      <c r="D49">
        <v>9.7675000000000001</v>
      </c>
      <c r="E49">
        <v>-1.6922999999999999</v>
      </c>
      <c r="F49">
        <v>-591.99379999999996</v>
      </c>
      <c r="G49">
        <v>1.4207000000000001</v>
      </c>
      <c r="H49">
        <v>0.62719999999999998</v>
      </c>
      <c r="I49">
        <v>219.34549999999999</v>
      </c>
      <c r="J49">
        <f t="shared" si="0"/>
        <v>627.19999999999993</v>
      </c>
    </row>
    <row r="50" spans="1:10" x14ac:dyDescent="0.25">
      <c r="A50" t="s">
        <v>10</v>
      </c>
      <c r="B50" t="s">
        <v>14</v>
      </c>
      <c r="C50">
        <v>203.58240000000001</v>
      </c>
      <c r="D50">
        <v>10.2837</v>
      </c>
      <c r="E50">
        <v>-1.8625</v>
      </c>
      <c r="F50">
        <v>-620.45150000000001</v>
      </c>
      <c r="G50">
        <v>1.4358</v>
      </c>
      <c r="H50">
        <v>0.68030000000000002</v>
      </c>
      <c r="I50">
        <v>226.16409999999999</v>
      </c>
      <c r="J50">
        <f t="shared" si="0"/>
        <v>680.30000000000007</v>
      </c>
    </row>
    <row r="51" spans="1:10" x14ac:dyDescent="0.25">
      <c r="A51" t="s">
        <v>10</v>
      </c>
      <c r="B51" t="s">
        <v>14</v>
      </c>
      <c r="C51">
        <v>203.7741</v>
      </c>
      <c r="D51">
        <v>11.330399999999999</v>
      </c>
      <c r="E51">
        <v>-2.1444000000000001</v>
      </c>
      <c r="F51">
        <v>-648.57339999999999</v>
      </c>
      <c r="G51">
        <v>1.5266999999999999</v>
      </c>
      <c r="H51">
        <v>0.7298</v>
      </c>
      <c r="I51">
        <v>220.9674</v>
      </c>
      <c r="J51">
        <f t="shared" si="0"/>
        <v>729.8</v>
      </c>
    </row>
    <row r="52" spans="1:10" x14ac:dyDescent="0.25">
      <c r="A52" t="s">
        <v>10</v>
      </c>
      <c r="B52" t="s">
        <v>14</v>
      </c>
      <c r="C52">
        <v>203.7824</v>
      </c>
      <c r="D52">
        <v>11.374000000000001</v>
      </c>
      <c r="E52">
        <v>-2.1494</v>
      </c>
      <c r="F52">
        <v>-648.18269999999995</v>
      </c>
      <c r="G52">
        <v>1.5261</v>
      </c>
      <c r="H52">
        <v>0.7329</v>
      </c>
      <c r="I52">
        <v>221.13929999999999</v>
      </c>
      <c r="J52">
        <f t="shared" si="0"/>
        <v>732.9</v>
      </c>
    </row>
    <row r="53" spans="1:10" x14ac:dyDescent="0.25">
      <c r="A53" t="s">
        <v>10</v>
      </c>
      <c r="B53" t="s">
        <v>14</v>
      </c>
      <c r="C53">
        <v>203.7825</v>
      </c>
      <c r="D53">
        <v>11.374000000000001</v>
      </c>
      <c r="E53">
        <v>-2.1494</v>
      </c>
      <c r="F53">
        <v>-648.18269999999995</v>
      </c>
      <c r="G53">
        <v>1.5261</v>
      </c>
      <c r="H53">
        <v>0.7329</v>
      </c>
      <c r="I53">
        <v>221.13929999999999</v>
      </c>
      <c r="J53">
        <f t="shared" si="0"/>
        <v>732.9</v>
      </c>
    </row>
    <row r="54" spans="1:10" x14ac:dyDescent="0.25">
      <c r="A54" t="s">
        <v>10</v>
      </c>
      <c r="B54" t="s">
        <v>14</v>
      </c>
      <c r="C54">
        <v>203.88239999999999</v>
      </c>
      <c r="D54">
        <v>11.919600000000001</v>
      </c>
      <c r="E54">
        <v>-2.2833000000000001</v>
      </c>
      <c r="F54">
        <v>-658.23689999999999</v>
      </c>
      <c r="G54">
        <v>1.516</v>
      </c>
      <c r="H54">
        <v>0.75970000000000004</v>
      </c>
      <c r="I54">
        <v>218.69149999999999</v>
      </c>
      <c r="J54">
        <f t="shared" si="0"/>
        <v>759.7</v>
      </c>
    </row>
    <row r="55" spans="1:10" x14ac:dyDescent="0.25">
      <c r="A55" t="s">
        <v>10</v>
      </c>
      <c r="B55" t="s">
        <v>14</v>
      </c>
      <c r="C55">
        <v>203.98240000000001</v>
      </c>
      <c r="D55">
        <v>12.4626</v>
      </c>
      <c r="E55">
        <v>-2.3258000000000001</v>
      </c>
      <c r="F55">
        <v>-642.43020000000001</v>
      </c>
      <c r="G55">
        <v>1.5065999999999999</v>
      </c>
      <c r="H55">
        <v>0.76829999999999998</v>
      </c>
      <c r="I55">
        <v>212.32429999999999</v>
      </c>
      <c r="J55">
        <f t="shared" si="0"/>
        <v>768.3</v>
      </c>
    </row>
    <row r="56" spans="1:10" x14ac:dyDescent="0.25">
      <c r="A56" t="s">
        <v>10</v>
      </c>
      <c r="B56" t="s">
        <v>14</v>
      </c>
      <c r="C56">
        <v>204.08240000000001</v>
      </c>
      <c r="D56">
        <v>12.988</v>
      </c>
      <c r="E56">
        <v>-2.3132000000000001</v>
      </c>
      <c r="F56">
        <v>-614.88710000000003</v>
      </c>
      <c r="G56">
        <v>1.4585999999999999</v>
      </c>
      <c r="H56">
        <v>0.77149999999999996</v>
      </c>
      <c r="I56">
        <v>205.3219</v>
      </c>
      <c r="J56">
        <f t="shared" si="0"/>
        <v>771.5</v>
      </c>
    </row>
    <row r="57" spans="1:10" x14ac:dyDescent="0.25">
      <c r="A57" t="s">
        <v>10</v>
      </c>
      <c r="B57" t="s">
        <v>14</v>
      </c>
      <c r="C57">
        <v>204.1824</v>
      </c>
      <c r="D57">
        <v>13.494300000000001</v>
      </c>
      <c r="E57">
        <v>-2.3268</v>
      </c>
      <c r="F57">
        <v>-597.01700000000005</v>
      </c>
      <c r="G57">
        <v>1.4047000000000001</v>
      </c>
      <c r="H57">
        <v>0.77680000000000005</v>
      </c>
      <c r="I57">
        <v>199.22139999999999</v>
      </c>
      <c r="J57">
        <f t="shared" si="0"/>
        <v>776.80000000000007</v>
      </c>
    </row>
    <row r="58" spans="1:10" x14ac:dyDescent="0.25">
      <c r="A58" t="s">
        <v>10</v>
      </c>
      <c r="B58" t="s">
        <v>14</v>
      </c>
      <c r="C58">
        <v>204.2824</v>
      </c>
      <c r="D58">
        <v>13.9815</v>
      </c>
      <c r="E58">
        <v>-2.2793000000000001</v>
      </c>
      <c r="F58">
        <v>-565.72379999999998</v>
      </c>
      <c r="G58">
        <v>1.3512</v>
      </c>
      <c r="H58">
        <v>0.77090000000000003</v>
      </c>
      <c r="I58">
        <v>191.63740000000001</v>
      </c>
      <c r="J58">
        <f t="shared" si="0"/>
        <v>770.9</v>
      </c>
    </row>
    <row r="59" spans="1:10" x14ac:dyDescent="0.25">
      <c r="A59" t="s">
        <v>10</v>
      </c>
      <c r="B59" t="s">
        <v>15</v>
      </c>
      <c r="C59">
        <v>204.38239999999999</v>
      </c>
      <c r="D59">
        <v>14.4518</v>
      </c>
      <c r="E59">
        <v>-2.3039999999999998</v>
      </c>
      <c r="F59">
        <v>-555.41690000000006</v>
      </c>
      <c r="G59">
        <v>1.3057000000000001</v>
      </c>
      <c r="H59">
        <v>0.79710000000000003</v>
      </c>
      <c r="I59">
        <v>191.96700000000001</v>
      </c>
      <c r="J59">
        <f t="shared" si="0"/>
        <v>797.1</v>
      </c>
    </row>
    <row r="60" spans="1:10" x14ac:dyDescent="0.25">
      <c r="A60" t="s">
        <v>10</v>
      </c>
      <c r="B60" t="s">
        <v>15</v>
      </c>
      <c r="C60">
        <v>204.48240000000001</v>
      </c>
      <c r="D60">
        <v>14.914400000000001</v>
      </c>
      <c r="E60">
        <v>-2.3187000000000002</v>
      </c>
      <c r="F60">
        <v>-541.52430000000004</v>
      </c>
      <c r="G60">
        <v>1.2829999999999999</v>
      </c>
      <c r="H60">
        <v>0.79620000000000002</v>
      </c>
      <c r="I60">
        <v>186.0335</v>
      </c>
      <c r="J60">
        <f t="shared" si="0"/>
        <v>796.2</v>
      </c>
    </row>
    <row r="61" spans="1:10" x14ac:dyDescent="0.25">
      <c r="A61" t="s">
        <v>10</v>
      </c>
      <c r="B61" t="s">
        <v>15</v>
      </c>
      <c r="C61">
        <v>204.58240000000001</v>
      </c>
      <c r="D61">
        <v>15.3645</v>
      </c>
      <c r="E61">
        <v>-2.3247</v>
      </c>
      <c r="F61">
        <v>-528.60799999999995</v>
      </c>
      <c r="G61">
        <v>1.2491000000000001</v>
      </c>
      <c r="H61">
        <v>0.8054</v>
      </c>
      <c r="I61">
        <v>182.92519999999999</v>
      </c>
      <c r="J61">
        <f t="shared" si="0"/>
        <v>805.4</v>
      </c>
    </row>
    <row r="62" spans="1:10" x14ac:dyDescent="0.25">
      <c r="A62" t="s">
        <v>10</v>
      </c>
      <c r="B62" t="s">
        <v>15</v>
      </c>
      <c r="C62">
        <v>204.774</v>
      </c>
      <c r="D62">
        <v>16.2</v>
      </c>
      <c r="E62">
        <v>-2.2896999999999998</v>
      </c>
      <c r="F62">
        <v>-494.88029999999998</v>
      </c>
      <c r="G62">
        <v>1.1912</v>
      </c>
      <c r="H62">
        <v>0.80500000000000005</v>
      </c>
      <c r="I62">
        <v>174.2407</v>
      </c>
      <c r="J62">
        <f t="shared" si="0"/>
        <v>805</v>
      </c>
    </row>
    <row r="63" spans="1:10" x14ac:dyDescent="0.25">
      <c r="A63" t="s">
        <v>10</v>
      </c>
      <c r="B63" t="s">
        <v>15</v>
      </c>
      <c r="C63">
        <v>204.7824</v>
      </c>
      <c r="D63">
        <v>16.233799999999999</v>
      </c>
      <c r="E63">
        <v>-2.2888000000000002</v>
      </c>
      <c r="F63">
        <v>-493.8605</v>
      </c>
      <c r="G63">
        <v>1.1880999999999999</v>
      </c>
      <c r="H63">
        <v>0.80700000000000005</v>
      </c>
      <c r="I63">
        <v>174.3725</v>
      </c>
      <c r="J63">
        <f t="shared" si="0"/>
        <v>807</v>
      </c>
    </row>
    <row r="64" spans="1:10" x14ac:dyDescent="0.25">
      <c r="A64" t="s">
        <v>10</v>
      </c>
      <c r="B64" t="s">
        <v>15</v>
      </c>
      <c r="C64">
        <v>204.88239999999999</v>
      </c>
      <c r="D64">
        <v>16.650500000000001</v>
      </c>
      <c r="E64">
        <v>-2.3203999999999998</v>
      </c>
      <c r="F64">
        <v>-488.89859999999999</v>
      </c>
      <c r="G64">
        <v>1.1580999999999999</v>
      </c>
      <c r="H64">
        <v>0.82089999999999996</v>
      </c>
      <c r="I64">
        <v>172.92939999999999</v>
      </c>
      <c r="J64">
        <f t="shared" si="0"/>
        <v>820.9</v>
      </c>
    </row>
    <row r="65" spans="1:10" x14ac:dyDescent="0.25">
      <c r="A65" t="s">
        <v>10</v>
      </c>
      <c r="B65" t="s">
        <v>15</v>
      </c>
      <c r="C65">
        <v>204.98240000000001</v>
      </c>
      <c r="D65">
        <v>17.056699999999999</v>
      </c>
      <c r="E65">
        <v>-2.2713999999999999</v>
      </c>
      <c r="F65">
        <v>-467.40640000000002</v>
      </c>
      <c r="G65">
        <v>1.1282000000000001</v>
      </c>
      <c r="H65">
        <v>0.81059999999999999</v>
      </c>
      <c r="I65">
        <v>166.8511</v>
      </c>
      <c r="J65">
        <f t="shared" si="0"/>
        <v>810.6</v>
      </c>
    </row>
    <row r="66" spans="1:10" x14ac:dyDescent="0.25">
      <c r="A66" t="s">
        <v>10</v>
      </c>
      <c r="B66" t="s">
        <v>15</v>
      </c>
      <c r="C66">
        <v>205.08240000000001</v>
      </c>
      <c r="D66">
        <v>17.449400000000001</v>
      </c>
      <c r="E66">
        <v>-2.2505999999999999</v>
      </c>
      <c r="F66">
        <v>-453.50850000000003</v>
      </c>
      <c r="G66">
        <v>1.0893999999999999</v>
      </c>
      <c r="H66">
        <v>0.8145</v>
      </c>
      <c r="I66">
        <v>164.2003</v>
      </c>
      <c r="J66">
        <f t="shared" si="0"/>
        <v>814.5</v>
      </c>
    </row>
    <row r="67" spans="1:10" x14ac:dyDescent="0.25">
      <c r="A67" t="s">
        <v>10</v>
      </c>
      <c r="B67" t="s">
        <v>15</v>
      </c>
      <c r="C67">
        <v>205.1824</v>
      </c>
      <c r="D67">
        <v>17.834</v>
      </c>
      <c r="E67">
        <v>-2.2746</v>
      </c>
      <c r="F67">
        <v>-448.8725</v>
      </c>
      <c r="G67">
        <v>1.0687</v>
      </c>
      <c r="H67">
        <v>0.82530000000000003</v>
      </c>
      <c r="I67">
        <v>162.77350000000001</v>
      </c>
      <c r="J67">
        <f t="shared" ref="J67:J130" si="1">H67*1000</f>
        <v>825.30000000000007</v>
      </c>
    </row>
    <row r="68" spans="1:10" x14ac:dyDescent="0.25">
      <c r="A68" t="s">
        <v>10</v>
      </c>
      <c r="B68" t="s">
        <v>15</v>
      </c>
      <c r="C68">
        <v>205.2824</v>
      </c>
      <c r="D68">
        <v>18.2087</v>
      </c>
      <c r="E68">
        <v>-2.1903000000000001</v>
      </c>
      <c r="F68">
        <v>-422.96120000000002</v>
      </c>
      <c r="G68">
        <v>1.0387</v>
      </c>
      <c r="H68">
        <v>0.80600000000000005</v>
      </c>
      <c r="I68">
        <v>156.24250000000001</v>
      </c>
      <c r="J68">
        <f t="shared" si="1"/>
        <v>806</v>
      </c>
    </row>
    <row r="69" spans="1:10" x14ac:dyDescent="0.25">
      <c r="A69" t="s">
        <v>10</v>
      </c>
      <c r="B69" t="s">
        <v>16</v>
      </c>
      <c r="C69">
        <v>205.38239999999999</v>
      </c>
      <c r="D69">
        <v>18.573599999999999</v>
      </c>
      <c r="E69">
        <v>-2.2522000000000002</v>
      </c>
      <c r="F69">
        <v>-428.4425</v>
      </c>
      <c r="G69">
        <v>1.0145</v>
      </c>
      <c r="H69">
        <v>0.85070000000000001</v>
      </c>
      <c r="I69">
        <v>161.52879999999999</v>
      </c>
      <c r="J69">
        <f t="shared" si="1"/>
        <v>850.7</v>
      </c>
    </row>
    <row r="70" spans="1:10" x14ac:dyDescent="0.25">
      <c r="A70" t="s">
        <v>10</v>
      </c>
      <c r="B70" t="s">
        <v>16</v>
      </c>
      <c r="C70">
        <v>205.48240000000001</v>
      </c>
      <c r="D70">
        <v>18.938199999999998</v>
      </c>
      <c r="E70">
        <v>-2.2483</v>
      </c>
      <c r="F70">
        <v>-418.03629999999998</v>
      </c>
      <c r="G70">
        <v>1.0121</v>
      </c>
      <c r="H70">
        <v>0.82509999999999994</v>
      </c>
      <c r="I70">
        <v>153.6087</v>
      </c>
      <c r="J70">
        <f t="shared" si="1"/>
        <v>825.09999999999991</v>
      </c>
    </row>
    <row r="71" spans="1:10" x14ac:dyDescent="0.25">
      <c r="A71" t="s">
        <v>10</v>
      </c>
      <c r="B71" t="s">
        <v>16</v>
      </c>
      <c r="C71">
        <v>205.58240000000001</v>
      </c>
      <c r="D71">
        <v>19.287800000000001</v>
      </c>
      <c r="E71">
        <v>-2.15</v>
      </c>
      <c r="F71">
        <v>-393.4588</v>
      </c>
      <c r="G71">
        <v>0.96989999999999998</v>
      </c>
      <c r="H71">
        <v>0.81210000000000004</v>
      </c>
      <c r="I71">
        <v>148.94710000000001</v>
      </c>
      <c r="J71">
        <f t="shared" si="1"/>
        <v>812.1</v>
      </c>
    </row>
    <row r="72" spans="1:10" x14ac:dyDescent="0.25">
      <c r="A72" t="s">
        <v>10</v>
      </c>
      <c r="B72" t="s">
        <v>16</v>
      </c>
      <c r="C72">
        <v>205.7741</v>
      </c>
      <c r="D72">
        <v>19.936699999999998</v>
      </c>
      <c r="E72">
        <v>-2.1682000000000001</v>
      </c>
      <c r="F72">
        <v>-384.14580000000001</v>
      </c>
      <c r="G72">
        <v>0.93289999999999995</v>
      </c>
      <c r="H72">
        <v>0.82320000000000004</v>
      </c>
      <c r="I72">
        <v>145.9074</v>
      </c>
      <c r="J72">
        <f t="shared" si="1"/>
        <v>823.2</v>
      </c>
    </row>
    <row r="73" spans="1:10" x14ac:dyDescent="0.25">
      <c r="A73" t="s">
        <v>10</v>
      </c>
      <c r="B73" t="s">
        <v>16</v>
      </c>
      <c r="C73">
        <v>205.7824</v>
      </c>
      <c r="D73">
        <v>19.9633</v>
      </c>
      <c r="E73">
        <v>-2.1625999999999999</v>
      </c>
      <c r="F73">
        <v>-382.60570000000001</v>
      </c>
      <c r="G73">
        <v>0.93130000000000002</v>
      </c>
      <c r="H73">
        <v>0.82179999999999997</v>
      </c>
      <c r="I73">
        <v>145.4932</v>
      </c>
      <c r="J73">
        <f t="shared" si="1"/>
        <v>821.8</v>
      </c>
    </row>
    <row r="74" spans="1:10" x14ac:dyDescent="0.25">
      <c r="A74" t="s">
        <v>10</v>
      </c>
      <c r="B74" t="s">
        <v>16</v>
      </c>
      <c r="C74">
        <v>205.88239999999999</v>
      </c>
      <c r="D74">
        <v>20.2897</v>
      </c>
      <c r="E74">
        <v>-2.1196999999999999</v>
      </c>
      <c r="F74">
        <v>-370.03399999999999</v>
      </c>
      <c r="G74">
        <v>0.90639999999999998</v>
      </c>
      <c r="H74">
        <v>0.8296</v>
      </c>
      <c r="I74">
        <v>144.8466</v>
      </c>
      <c r="J74">
        <f t="shared" si="1"/>
        <v>829.6</v>
      </c>
    </row>
    <row r="75" spans="1:10" x14ac:dyDescent="0.25">
      <c r="A75" t="s">
        <v>10</v>
      </c>
      <c r="B75" t="s">
        <v>16</v>
      </c>
      <c r="C75">
        <v>205.98240000000001</v>
      </c>
      <c r="D75">
        <v>20.607600000000001</v>
      </c>
      <c r="E75">
        <v>-2.0954999999999999</v>
      </c>
      <c r="F75">
        <v>-359.23349999999999</v>
      </c>
      <c r="G75">
        <v>0.88190000000000002</v>
      </c>
      <c r="H75">
        <v>0.80479999999999996</v>
      </c>
      <c r="I75">
        <v>138.05529999999999</v>
      </c>
      <c r="J75">
        <f t="shared" si="1"/>
        <v>804.8</v>
      </c>
    </row>
    <row r="76" spans="1:10" x14ac:dyDescent="0.25">
      <c r="A76" t="s">
        <v>10</v>
      </c>
      <c r="B76" t="s">
        <v>16</v>
      </c>
      <c r="C76">
        <v>206.08240000000001</v>
      </c>
      <c r="D76">
        <v>20.915299999999998</v>
      </c>
      <c r="E76">
        <v>-2.0373999999999999</v>
      </c>
      <c r="F76">
        <v>-346.3134</v>
      </c>
      <c r="G76">
        <v>0.85440000000000005</v>
      </c>
      <c r="H76">
        <v>0.83240000000000003</v>
      </c>
      <c r="I76">
        <v>141.51769999999999</v>
      </c>
      <c r="J76">
        <f t="shared" si="1"/>
        <v>832.4</v>
      </c>
    </row>
    <row r="77" spans="1:10" x14ac:dyDescent="0.25">
      <c r="A77" t="s">
        <v>10</v>
      </c>
      <c r="B77" t="s">
        <v>16</v>
      </c>
      <c r="C77">
        <v>206.1824</v>
      </c>
      <c r="D77">
        <v>21.224499999999999</v>
      </c>
      <c r="E77">
        <v>-2.1507999999999998</v>
      </c>
      <c r="F77">
        <v>-358.50189999999998</v>
      </c>
      <c r="G77">
        <v>0.85960000000000003</v>
      </c>
      <c r="H77">
        <v>0.83309999999999995</v>
      </c>
      <c r="I77">
        <v>138.74440000000001</v>
      </c>
      <c r="J77">
        <f t="shared" si="1"/>
        <v>833.09999999999991</v>
      </c>
    </row>
    <row r="78" spans="1:10" x14ac:dyDescent="0.25">
      <c r="A78" t="s">
        <v>10</v>
      </c>
      <c r="B78" t="s">
        <v>16</v>
      </c>
      <c r="C78">
        <v>206.2824</v>
      </c>
      <c r="D78">
        <v>21.526499999999999</v>
      </c>
      <c r="E78">
        <v>-2.0103</v>
      </c>
      <c r="F78">
        <v>-331.18259999999998</v>
      </c>
      <c r="G78">
        <v>0.83650000000000002</v>
      </c>
      <c r="H78">
        <v>0.81620000000000004</v>
      </c>
      <c r="I78">
        <v>134.79329999999999</v>
      </c>
      <c r="J78">
        <f t="shared" si="1"/>
        <v>816.2</v>
      </c>
    </row>
    <row r="79" spans="1:10" x14ac:dyDescent="0.25">
      <c r="A79" t="s">
        <v>10</v>
      </c>
      <c r="B79" t="s">
        <v>17</v>
      </c>
      <c r="C79">
        <v>206.38249999999999</v>
      </c>
      <c r="D79">
        <v>21.820599999999999</v>
      </c>
      <c r="E79">
        <v>-2.0895999999999999</v>
      </c>
      <c r="F79">
        <v>-339.6114</v>
      </c>
      <c r="G79">
        <v>0.81769999999999998</v>
      </c>
      <c r="H79">
        <v>0.8296</v>
      </c>
      <c r="I79">
        <v>134.66409999999999</v>
      </c>
      <c r="J79">
        <f t="shared" si="1"/>
        <v>829.6</v>
      </c>
    </row>
    <row r="80" spans="1:10" x14ac:dyDescent="0.25">
      <c r="A80" t="s">
        <v>10</v>
      </c>
      <c r="B80" t="s">
        <v>17</v>
      </c>
      <c r="C80">
        <v>206.48240000000001</v>
      </c>
      <c r="D80">
        <v>22.112300000000001</v>
      </c>
      <c r="E80">
        <v>-2.0148000000000001</v>
      </c>
      <c r="F80">
        <v>-323.69499999999999</v>
      </c>
      <c r="G80">
        <v>0.80889999999999995</v>
      </c>
      <c r="H80">
        <v>0.82840000000000003</v>
      </c>
      <c r="I80">
        <v>133.185</v>
      </c>
      <c r="J80">
        <f t="shared" si="1"/>
        <v>828.4</v>
      </c>
    </row>
    <row r="81" spans="1:10" x14ac:dyDescent="0.25">
      <c r="A81" t="s">
        <v>10</v>
      </c>
      <c r="B81" t="s">
        <v>17</v>
      </c>
      <c r="C81">
        <v>206.58240000000001</v>
      </c>
      <c r="D81">
        <v>22.3965</v>
      </c>
      <c r="E81">
        <v>-2.0230000000000001</v>
      </c>
      <c r="F81">
        <v>-320.56670000000003</v>
      </c>
      <c r="G81">
        <v>0.79010000000000002</v>
      </c>
      <c r="H81">
        <v>0.82420000000000004</v>
      </c>
      <c r="I81">
        <v>130.48419999999999</v>
      </c>
      <c r="J81">
        <f t="shared" si="1"/>
        <v>824.2</v>
      </c>
    </row>
    <row r="82" spans="1:10" x14ac:dyDescent="0.25">
      <c r="A82" t="s">
        <v>10</v>
      </c>
      <c r="B82" t="s">
        <v>17</v>
      </c>
      <c r="C82">
        <v>206.77430000000001</v>
      </c>
      <c r="D82">
        <v>22.9268</v>
      </c>
      <c r="E82">
        <v>-2.0537000000000001</v>
      </c>
      <c r="F82">
        <v>-318.8005</v>
      </c>
      <c r="G82">
        <v>0.76659999999999995</v>
      </c>
      <c r="H82">
        <v>0.8589</v>
      </c>
      <c r="I82">
        <v>133.08449999999999</v>
      </c>
      <c r="J82">
        <f t="shared" si="1"/>
        <v>858.9</v>
      </c>
    </row>
    <row r="83" spans="1:10" x14ac:dyDescent="0.25">
      <c r="A83" t="s">
        <v>10</v>
      </c>
      <c r="B83" t="s">
        <v>17</v>
      </c>
      <c r="C83">
        <v>206.7824</v>
      </c>
      <c r="D83">
        <v>22.949300000000001</v>
      </c>
      <c r="E83">
        <v>-2.0607000000000002</v>
      </c>
      <c r="F83">
        <v>-319.47089999999997</v>
      </c>
      <c r="G83">
        <v>0.76839999999999997</v>
      </c>
      <c r="H83">
        <v>0.85870000000000002</v>
      </c>
      <c r="I83">
        <v>132.89619999999999</v>
      </c>
      <c r="J83">
        <f t="shared" si="1"/>
        <v>858.7</v>
      </c>
    </row>
    <row r="84" spans="1:10" x14ac:dyDescent="0.25">
      <c r="A84" t="s">
        <v>10</v>
      </c>
      <c r="B84" t="s">
        <v>17</v>
      </c>
      <c r="C84">
        <v>206.88310000000001</v>
      </c>
      <c r="D84">
        <v>23.227499999999999</v>
      </c>
      <c r="E84">
        <v>-1.9984</v>
      </c>
      <c r="F84">
        <v>-305.19389999999999</v>
      </c>
      <c r="G84">
        <v>0.7712</v>
      </c>
      <c r="H84">
        <v>0.83299999999999996</v>
      </c>
      <c r="I84">
        <v>127.48439999999999</v>
      </c>
      <c r="J84">
        <f t="shared" si="1"/>
        <v>833</v>
      </c>
    </row>
    <row r="85" spans="1:10" x14ac:dyDescent="0.25">
      <c r="A85" t="s">
        <v>10</v>
      </c>
      <c r="B85" t="s">
        <v>17</v>
      </c>
      <c r="C85">
        <v>206.98240000000001</v>
      </c>
      <c r="D85">
        <v>23.4956</v>
      </c>
      <c r="E85">
        <v>-1.9801</v>
      </c>
      <c r="F85">
        <v>-299.80220000000003</v>
      </c>
      <c r="G85">
        <v>0.74480000000000002</v>
      </c>
      <c r="H85">
        <v>0.83360000000000001</v>
      </c>
      <c r="I85">
        <v>126.1133</v>
      </c>
      <c r="J85">
        <f t="shared" si="1"/>
        <v>833.6</v>
      </c>
    </row>
    <row r="86" spans="1:10" x14ac:dyDescent="0.25">
      <c r="A86" t="s">
        <v>10</v>
      </c>
      <c r="B86" t="s">
        <v>17</v>
      </c>
      <c r="C86">
        <v>207.08240000000001</v>
      </c>
      <c r="D86">
        <v>23.7592</v>
      </c>
      <c r="E86">
        <v>-1.9533</v>
      </c>
      <c r="F86">
        <v>-292.17039999999997</v>
      </c>
      <c r="G86">
        <v>0.73119999999999996</v>
      </c>
      <c r="H86">
        <v>0.82199999999999995</v>
      </c>
      <c r="I86">
        <v>123.0042</v>
      </c>
      <c r="J86">
        <f t="shared" si="1"/>
        <v>822</v>
      </c>
    </row>
    <row r="87" spans="1:10" x14ac:dyDescent="0.25">
      <c r="A87" t="s">
        <v>10</v>
      </c>
      <c r="B87" t="s">
        <v>17</v>
      </c>
      <c r="C87">
        <v>207.1824</v>
      </c>
      <c r="D87">
        <v>24.0154</v>
      </c>
      <c r="E87">
        <v>-1.8885000000000001</v>
      </c>
      <c r="F87">
        <v>-279.5967</v>
      </c>
      <c r="G87">
        <v>0.71030000000000004</v>
      </c>
      <c r="H87">
        <v>0.81679999999999997</v>
      </c>
      <c r="I87">
        <v>121.07170000000001</v>
      </c>
      <c r="J87">
        <f t="shared" si="1"/>
        <v>816.8</v>
      </c>
    </row>
    <row r="88" spans="1:10" x14ac:dyDescent="0.25">
      <c r="A88" t="s">
        <v>10</v>
      </c>
      <c r="B88" t="s">
        <v>17</v>
      </c>
      <c r="C88">
        <v>207.2824</v>
      </c>
      <c r="D88">
        <v>24.267099999999999</v>
      </c>
      <c r="E88">
        <v>-1.9000999999999999</v>
      </c>
      <c r="F88">
        <v>-279.38639999999998</v>
      </c>
      <c r="G88">
        <v>0.6996</v>
      </c>
      <c r="H88">
        <v>0.84930000000000005</v>
      </c>
      <c r="I88">
        <v>124.8372</v>
      </c>
      <c r="J88">
        <f t="shared" si="1"/>
        <v>849.30000000000007</v>
      </c>
    </row>
    <row r="89" spans="1:10" x14ac:dyDescent="0.25">
      <c r="A89" t="s">
        <v>10</v>
      </c>
      <c r="B89" t="s">
        <v>17</v>
      </c>
      <c r="C89">
        <v>207.2825</v>
      </c>
      <c r="D89">
        <v>24.267099999999999</v>
      </c>
      <c r="E89">
        <v>-1.9000999999999999</v>
      </c>
      <c r="F89">
        <v>-279.38639999999998</v>
      </c>
      <c r="G89">
        <v>0.6996</v>
      </c>
      <c r="H89">
        <v>0.84930000000000005</v>
      </c>
      <c r="I89">
        <v>124.8372</v>
      </c>
      <c r="J89">
        <f t="shared" si="1"/>
        <v>849.30000000000007</v>
      </c>
    </row>
    <row r="90" spans="1:10" x14ac:dyDescent="0.25">
      <c r="A90" t="s">
        <v>10</v>
      </c>
      <c r="B90" t="s">
        <v>18</v>
      </c>
      <c r="C90">
        <v>207.38239999999999</v>
      </c>
      <c r="D90">
        <v>24.5228</v>
      </c>
      <c r="E90">
        <v>-1.9769000000000001</v>
      </c>
      <c r="F90">
        <v>-286.71530000000001</v>
      </c>
      <c r="G90">
        <v>0.71040000000000003</v>
      </c>
      <c r="H90">
        <v>0.85629999999999995</v>
      </c>
      <c r="I90">
        <v>124.24930000000001</v>
      </c>
      <c r="J90">
        <f t="shared" si="1"/>
        <v>856.3</v>
      </c>
    </row>
    <row r="91" spans="1:10" x14ac:dyDescent="0.25">
      <c r="A91" t="s">
        <v>10</v>
      </c>
      <c r="B91" t="s">
        <v>18</v>
      </c>
      <c r="C91">
        <v>207.48240000000001</v>
      </c>
      <c r="D91">
        <v>24.775600000000001</v>
      </c>
      <c r="E91">
        <v>-1.9202999999999999</v>
      </c>
      <c r="F91">
        <v>-275.7998</v>
      </c>
      <c r="G91">
        <v>0.70169999999999999</v>
      </c>
      <c r="H91">
        <v>0.84160000000000001</v>
      </c>
      <c r="I91">
        <v>120.8391</v>
      </c>
      <c r="J91">
        <f t="shared" si="1"/>
        <v>841.6</v>
      </c>
    </row>
    <row r="92" spans="1:10" x14ac:dyDescent="0.25">
      <c r="A92" t="s">
        <v>10</v>
      </c>
      <c r="B92" t="s">
        <v>18</v>
      </c>
      <c r="C92">
        <v>207.58240000000001</v>
      </c>
      <c r="D92">
        <v>25.020199999999999</v>
      </c>
      <c r="E92">
        <v>-1.861</v>
      </c>
      <c r="F92">
        <v>-264.75549999999998</v>
      </c>
      <c r="G92">
        <v>0.67849999999999999</v>
      </c>
      <c r="H92">
        <v>0.83069999999999999</v>
      </c>
      <c r="I92">
        <v>118.3734</v>
      </c>
      <c r="J92">
        <f t="shared" si="1"/>
        <v>830.7</v>
      </c>
    </row>
    <row r="93" spans="1:10" x14ac:dyDescent="0.25">
      <c r="A93" t="s">
        <v>10</v>
      </c>
      <c r="B93" t="s">
        <v>18</v>
      </c>
      <c r="C93">
        <v>207.77459999999999</v>
      </c>
      <c r="D93">
        <v>25.480499999999999</v>
      </c>
      <c r="E93">
        <v>-1.8707</v>
      </c>
      <c r="F93">
        <v>-261.7722</v>
      </c>
      <c r="G93">
        <v>0.66400000000000003</v>
      </c>
      <c r="H93">
        <v>0.84489999999999998</v>
      </c>
      <c r="I93">
        <v>118.1083</v>
      </c>
      <c r="J93">
        <f t="shared" si="1"/>
        <v>844.9</v>
      </c>
    </row>
    <row r="94" spans="1:10" x14ac:dyDescent="0.25">
      <c r="A94" t="s">
        <v>10</v>
      </c>
      <c r="B94" t="s">
        <v>18</v>
      </c>
      <c r="C94">
        <v>207.7824</v>
      </c>
      <c r="D94">
        <v>25.499400000000001</v>
      </c>
      <c r="E94">
        <v>-1.8716999999999999</v>
      </c>
      <c r="F94">
        <v>-261.66660000000002</v>
      </c>
      <c r="G94">
        <v>0.66290000000000004</v>
      </c>
      <c r="H94">
        <v>0.84360000000000002</v>
      </c>
      <c r="I94">
        <v>117.8116</v>
      </c>
      <c r="J94">
        <f t="shared" si="1"/>
        <v>843.6</v>
      </c>
    </row>
    <row r="95" spans="1:10" x14ac:dyDescent="0.25">
      <c r="A95" t="s">
        <v>10</v>
      </c>
      <c r="B95" t="s">
        <v>18</v>
      </c>
      <c r="C95">
        <v>207.8826</v>
      </c>
      <c r="D95">
        <v>25.732900000000001</v>
      </c>
      <c r="E95">
        <v>-1.802</v>
      </c>
      <c r="F95">
        <v>-249.58779999999999</v>
      </c>
      <c r="G95">
        <v>0.64829999999999999</v>
      </c>
      <c r="H95">
        <v>0.83160000000000001</v>
      </c>
      <c r="I95">
        <v>115.37220000000001</v>
      </c>
      <c r="J95">
        <f t="shared" si="1"/>
        <v>831.6</v>
      </c>
    </row>
    <row r="96" spans="1:10" x14ac:dyDescent="0.25">
      <c r="A96" t="s">
        <v>10</v>
      </c>
      <c r="B96" t="s">
        <v>18</v>
      </c>
      <c r="C96">
        <v>207.98240000000001</v>
      </c>
      <c r="D96">
        <v>25.964099999999998</v>
      </c>
      <c r="E96">
        <v>-1.8701000000000001</v>
      </c>
      <c r="F96">
        <v>-256.94830000000002</v>
      </c>
      <c r="G96">
        <v>0.64219999999999999</v>
      </c>
      <c r="H96">
        <v>0.85470000000000002</v>
      </c>
      <c r="I96">
        <v>117.2384</v>
      </c>
      <c r="J96">
        <f t="shared" si="1"/>
        <v>854.7</v>
      </c>
    </row>
    <row r="97" spans="1:10" x14ac:dyDescent="0.25">
      <c r="A97" t="s">
        <v>10</v>
      </c>
      <c r="B97" t="s">
        <v>18</v>
      </c>
      <c r="C97">
        <v>208.08240000000001</v>
      </c>
      <c r="D97">
        <v>26.193999999999999</v>
      </c>
      <c r="E97">
        <v>-1.7966</v>
      </c>
      <c r="F97">
        <v>-244.3733</v>
      </c>
      <c r="G97">
        <v>0.63670000000000004</v>
      </c>
      <c r="H97">
        <v>0.83350000000000002</v>
      </c>
      <c r="I97">
        <v>113.4854</v>
      </c>
      <c r="J97">
        <f t="shared" si="1"/>
        <v>833.5</v>
      </c>
    </row>
    <row r="98" spans="1:10" x14ac:dyDescent="0.25">
      <c r="A98" t="s">
        <v>10</v>
      </c>
      <c r="B98" t="s">
        <v>18</v>
      </c>
      <c r="C98">
        <v>208.1824</v>
      </c>
      <c r="D98">
        <v>26.4176</v>
      </c>
      <c r="E98">
        <v>-1.8037000000000001</v>
      </c>
      <c r="F98">
        <v>-243.92920000000001</v>
      </c>
      <c r="G98">
        <v>0.62180000000000002</v>
      </c>
      <c r="H98">
        <v>0.85119999999999996</v>
      </c>
      <c r="I98">
        <v>115.0916</v>
      </c>
      <c r="J98">
        <f t="shared" si="1"/>
        <v>851.19999999999993</v>
      </c>
    </row>
    <row r="99" spans="1:10" x14ac:dyDescent="0.25">
      <c r="A99" t="s">
        <v>10</v>
      </c>
      <c r="B99" t="s">
        <v>18</v>
      </c>
      <c r="C99">
        <v>208.2824</v>
      </c>
      <c r="D99">
        <v>26.6418</v>
      </c>
      <c r="E99">
        <v>-1.8153999999999999</v>
      </c>
      <c r="F99">
        <v>-242.5222</v>
      </c>
      <c r="G99">
        <v>0.62250000000000005</v>
      </c>
      <c r="H99">
        <v>0.83860000000000001</v>
      </c>
      <c r="I99">
        <v>112.1682</v>
      </c>
      <c r="J99">
        <f t="shared" si="1"/>
        <v>838.6</v>
      </c>
    </row>
    <row r="100" spans="1:10" x14ac:dyDescent="0.25">
      <c r="A100" t="s">
        <v>10</v>
      </c>
      <c r="B100" t="s">
        <v>19</v>
      </c>
      <c r="C100">
        <v>208.38239999999999</v>
      </c>
      <c r="D100">
        <v>26.8583</v>
      </c>
      <c r="E100">
        <v>-1.6975</v>
      </c>
      <c r="F100">
        <v>-225.2637</v>
      </c>
      <c r="G100">
        <v>0.60060000000000002</v>
      </c>
      <c r="H100">
        <v>0.82350000000000001</v>
      </c>
      <c r="I100">
        <v>109.5527</v>
      </c>
      <c r="J100">
        <f t="shared" si="1"/>
        <v>823.5</v>
      </c>
    </row>
    <row r="101" spans="1:10" x14ac:dyDescent="0.25">
      <c r="A101" t="s">
        <v>10</v>
      </c>
      <c r="B101" t="s">
        <v>19</v>
      </c>
      <c r="C101">
        <v>208.48240000000001</v>
      </c>
      <c r="D101">
        <v>27.069500000000001</v>
      </c>
      <c r="E101">
        <v>-1.7431000000000001</v>
      </c>
      <c r="F101">
        <v>-230.53380000000001</v>
      </c>
      <c r="G101">
        <v>0.5877</v>
      </c>
      <c r="H101">
        <v>0.84899999999999998</v>
      </c>
      <c r="I101">
        <v>111.9903</v>
      </c>
      <c r="J101">
        <f t="shared" si="1"/>
        <v>849</v>
      </c>
    </row>
    <row r="102" spans="1:10" x14ac:dyDescent="0.25">
      <c r="A102" t="s">
        <v>10</v>
      </c>
      <c r="B102" t="s">
        <v>19</v>
      </c>
      <c r="C102">
        <v>208.58240000000001</v>
      </c>
      <c r="D102">
        <v>27.283300000000001</v>
      </c>
      <c r="E102">
        <v>-1.7688999999999999</v>
      </c>
      <c r="F102">
        <v>-230.5866</v>
      </c>
      <c r="G102">
        <v>0.59140000000000004</v>
      </c>
      <c r="H102">
        <v>0.82099999999999995</v>
      </c>
      <c r="I102">
        <v>107.2028</v>
      </c>
      <c r="J102">
        <f t="shared" si="1"/>
        <v>821</v>
      </c>
    </row>
    <row r="103" spans="1:10" x14ac:dyDescent="0.25">
      <c r="A103" t="s">
        <v>10</v>
      </c>
      <c r="B103" t="s">
        <v>19</v>
      </c>
      <c r="C103">
        <v>208.774</v>
      </c>
      <c r="D103">
        <v>27.670300000000001</v>
      </c>
      <c r="E103">
        <v>-1.6698999999999999</v>
      </c>
      <c r="F103">
        <v>-215.6045</v>
      </c>
      <c r="G103">
        <v>0.55349999999999999</v>
      </c>
      <c r="H103">
        <v>0.83509999999999995</v>
      </c>
      <c r="I103">
        <v>107.7371</v>
      </c>
      <c r="J103">
        <f t="shared" si="1"/>
        <v>835.09999999999991</v>
      </c>
    </row>
    <row r="104" spans="1:10" x14ac:dyDescent="0.25">
      <c r="A104" t="s">
        <v>10</v>
      </c>
      <c r="B104" t="s">
        <v>19</v>
      </c>
      <c r="C104">
        <v>208.7824</v>
      </c>
      <c r="D104">
        <v>27.686299999999999</v>
      </c>
      <c r="E104">
        <v>-1.6701999999999999</v>
      </c>
      <c r="F104">
        <v>-215.4273</v>
      </c>
      <c r="G104">
        <v>0.55400000000000005</v>
      </c>
      <c r="H104">
        <v>0.83399999999999996</v>
      </c>
      <c r="I104">
        <v>107.49679999999999</v>
      </c>
      <c r="J104">
        <f t="shared" si="1"/>
        <v>834</v>
      </c>
    </row>
    <row r="105" spans="1:10" x14ac:dyDescent="0.25">
      <c r="A105" t="s">
        <v>10</v>
      </c>
      <c r="B105" t="s">
        <v>19</v>
      </c>
      <c r="C105">
        <v>208.88329999999999</v>
      </c>
      <c r="D105">
        <v>27.887</v>
      </c>
      <c r="E105">
        <v>-1.6525000000000001</v>
      </c>
      <c r="F105">
        <v>-211.59809999999999</v>
      </c>
      <c r="G105">
        <v>0.55559999999999998</v>
      </c>
      <c r="H105">
        <v>0.83150000000000002</v>
      </c>
      <c r="I105">
        <v>106.3969</v>
      </c>
      <c r="J105">
        <f t="shared" si="1"/>
        <v>831.5</v>
      </c>
    </row>
    <row r="106" spans="1:10" x14ac:dyDescent="0.25">
      <c r="A106" t="s">
        <v>10</v>
      </c>
      <c r="B106" t="s">
        <v>19</v>
      </c>
      <c r="C106">
        <v>208.98240000000001</v>
      </c>
      <c r="D106">
        <v>28.082999999999998</v>
      </c>
      <c r="E106">
        <v>-1.6032</v>
      </c>
      <c r="F106">
        <v>-203.9623</v>
      </c>
      <c r="G106">
        <v>0.54430000000000001</v>
      </c>
      <c r="H106">
        <v>0.82320000000000004</v>
      </c>
      <c r="I106">
        <v>104.7979</v>
      </c>
      <c r="J106">
        <f t="shared" si="1"/>
        <v>823.2</v>
      </c>
    </row>
    <row r="107" spans="1:10" x14ac:dyDescent="0.25">
      <c r="A107" t="s">
        <v>10</v>
      </c>
      <c r="B107" t="s">
        <v>19</v>
      </c>
      <c r="C107">
        <v>209.08240000000001</v>
      </c>
      <c r="D107">
        <v>28.275200000000002</v>
      </c>
      <c r="E107">
        <v>-1.5863</v>
      </c>
      <c r="F107">
        <v>-200.73060000000001</v>
      </c>
      <c r="G107">
        <v>0.53510000000000002</v>
      </c>
      <c r="H107">
        <v>0.82779999999999998</v>
      </c>
      <c r="I107">
        <v>104.7347</v>
      </c>
      <c r="J107">
        <f t="shared" si="1"/>
        <v>827.8</v>
      </c>
    </row>
    <row r="108" spans="1:10" x14ac:dyDescent="0.25">
      <c r="A108" t="s">
        <v>10</v>
      </c>
      <c r="B108" t="s">
        <v>19</v>
      </c>
      <c r="C108">
        <v>209.1824</v>
      </c>
      <c r="D108">
        <v>28.465399999999999</v>
      </c>
      <c r="E108">
        <v>-1.5841000000000001</v>
      </c>
      <c r="F108">
        <v>-198.30420000000001</v>
      </c>
      <c r="G108">
        <v>0.52800000000000002</v>
      </c>
      <c r="H108">
        <v>0.80769999999999997</v>
      </c>
      <c r="I108">
        <v>101.2936</v>
      </c>
      <c r="J108">
        <f t="shared" si="1"/>
        <v>807.69999999999993</v>
      </c>
    </row>
    <row r="109" spans="1:10" x14ac:dyDescent="0.25">
      <c r="A109" t="s">
        <v>10</v>
      </c>
      <c r="B109" t="s">
        <v>19</v>
      </c>
      <c r="C109">
        <v>209.2824</v>
      </c>
      <c r="D109">
        <v>28.6496</v>
      </c>
      <c r="E109">
        <v>-1.5202</v>
      </c>
      <c r="F109">
        <v>-189.59010000000001</v>
      </c>
      <c r="G109">
        <v>0.51090000000000002</v>
      </c>
      <c r="H109">
        <v>0.80200000000000005</v>
      </c>
      <c r="I109">
        <v>100.038</v>
      </c>
      <c r="J109">
        <f t="shared" si="1"/>
        <v>802</v>
      </c>
    </row>
    <row r="110" spans="1:10" x14ac:dyDescent="0.25">
      <c r="A110" t="s">
        <v>10</v>
      </c>
      <c r="B110" t="s">
        <v>20</v>
      </c>
      <c r="C110">
        <v>209.38239999999999</v>
      </c>
      <c r="D110">
        <v>28.827100000000002</v>
      </c>
      <c r="E110">
        <v>-1.4369000000000001</v>
      </c>
      <c r="F110">
        <v>-177.97790000000001</v>
      </c>
      <c r="G110">
        <v>0.49249999999999999</v>
      </c>
      <c r="H110">
        <v>0.78359999999999996</v>
      </c>
      <c r="I110">
        <v>97.2333</v>
      </c>
      <c r="J110">
        <f t="shared" si="1"/>
        <v>783.59999999999991</v>
      </c>
    </row>
    <row r="111" spans="1:10" x14ac:dyDescent="0.25">
      <c r="A111" t="s">
        <v>10</v>
      </c>
      <c r="B111" t="s">
        <v>20</v>
      </c>
      <c r="C111">
        <v>209.48240000000001</v>
      </c>
      <c r="D111">
        <v>28.9969</v>
      </c>
      <c r="E111">
        <v>-1.3844000000000001</v>
      </c>
      <c r="F111">
        <v>-170.47040000000001</v>
      </c>
      <c r="G111">
        <v>0.47160000000000002</v>
      </c>
      <c r="H111">
        <v>0.77410000000000001</v>
      </c>
      <c r="I111">
        <v>95.528300000000002</v>
      </c>
      <c r="J111">
        <f t="shared" si="1"/>
        <v>774.1</v>
      </c>
    </row>
    <row r="112" spans="1:10" x14ac:dyDescent="0.25">
      <c r="A112" t="s">
        <v>10</v>
      </c>
      <c r="B112" t="s">
        <v>20</v>
      </c>
      <c r="C112">
        <v>209.58240000000001</v>
      </c>
      <c r="D112">
        <v>29.164400000000001</v>
      </c>
      <c r="E112">
        <v>-1.395</v>
      </c>
      <c r="F112">
        <v>-171.42269999999999</v>
      </c>
      <c r="G112">
        <v>0.46539999999999998</v>
      </c>
      <c r="H112">
        <v>0.80169999999999997</v>
      </c>
      <c r="I112">
        <v>98.405299999999997</v>
      </c>
      <c r="J112">
        <f t="shared" si="1"/>
        <v>801.69999999999993</v>
      </c>
    </row>
    <row r="113" spans="1:10" x14ac:dyDescent="0.25">
      <c r="A113" t="s">
        <v>10</v>
      </c>
      <c r="B113" t="s">
        <v>20</v>
      </c>
      <c r="C113">
        <v>209.7739</v>
      </c>
      <c r="D113">
        <v>29.479700000000001</v>
      </c>
      <c r="E113">
        <v>-1.3224</v>
      </c>
      <c r="F113">
        <v>-160.07079999999999</v>
      </c>
      <c r="G113">
        <v>0.44679999999999997</v>
      </c>
      <c r="H113">
        <v>0.74039999999999995</v>
      </c>
      <c r="I113">
        <v>89.672399999999996</v>
      </c>
      <c r="J113">
        <f t="shared" si="1"/>
        <v>740.4</v>
      </c>
    </row>
    <row r="114" spans="1:10" x14ac:dyDescent="0.25">
      <c r="A114" t="s">
        <v>10</v>
      </c>
      <c r="B114" t="s">
        <v>20</v>
      </c>
      <c r="C114">
        <v>209.7824</v>
      </c>
      <c r="D114">
        <v>29.492100000000001</v>
      </c>
      <c r="E114">
        <v>-1.3136000000000001</v>
      </c>
      <c r="F114">
        <v>-158.8664</v>
      </c>
      <c r="G114">
        <v>0.4446</v>
      </c>
      <c r="H114">
        <v>0.73650000000000004</v>
      </c>
      <c r="I114">
        <v>89.181399999999996</v>
      </c>
      <c r="J114">
        <f t="shared" si="1"/>
        <v>736.5</v>
      </c>
    </row>
    <row r="115" spans="1:10" x14ac:dyDescent="0.25">
      <c r="A115" t="s">
        <v>10</v>
      </c>
      <c r="B115" t="s">
        <v>20</v>
      </c>
      <c r="C115">
        <v>209.88239999999999</v>
      </c>
      <c r="D115">
        <v>29.640699999999999</v>
      </c>
      <c r="E115">
        <v>-1.1849000000000001</v>
      </c>
      <c r="F115">
        <v>-142.6532</v>
      </c>
      <c r="G115">
        <v>0.41160000000000002</v>
      </c>
      <c r="H115">
        <v>0.69989999999999997</v>
      </c>
      <c r="I115">
        <v>84.327799999999996</v>
      </c>
      <c r="J115">
        <f t="shared" si="1"/>
        <v>699.9</v>
      </c>
    </row>
    <row r="116" spans="1:10" x14ac:dyDescent="0.25">
      <c r="A116" t="s">
        <v>10</v>
      </c>
      <c r="B116" t="s">
        <v>20</v>
      </c>
      <c r="C116">
        <v>209.98240000000001</v>
      </c>
      <c r="D116">
        <v>29.776700000000002</v>
      </c>
      <c r="E116">
        <v>-1.0436000000000001</v>
      </c>
      <c r="F116">
        <v>-125.4187</v>
      </c>
      <c r="G116">
        <v>0.37680000000000002</v>
      </c>
      <c r="H116">
        <v>0.67530000000000001</v>
      </c>
      <c r="I116">
        <v>81.273399999999995</v>
      </c>
      <c r="J116">
        <f t="shared" si="1"/>
        <v>675.3</v>
      </c>
    </row>
    <row r="117" spans="1:10" x14ac:dyDescent="0.25">
      <c r="A117" t="s">
        <v>10</v>
      </c>
      <c r="B117" t="s">
        <v>20</v>
      </c>
      <c r="C117">
        <v>210.08240000000001</v>
      </c>
      <c r="D117">
        <v>29.903700000000001</v>
      </c>
      <c r="E117">
        <v>-0.99709999999999999</v>
      </c>
      <c r="F117">
        <v>-119.30629999999999</v>
      </c>
      <c r="G117">
        <v>0.3528</v>
      </c>
      <c r="H117">
        <v>0.66010000000000002</v>
      </c>
      <c r="I117">
        <v>79.058199999999999</v>
      </c>
      <c r="J117">
        <f t="shared" si="1"/>
        <v>660.1</v>
      </c>
    </row>
    <row r="118" spans="1:10" x14ac:dyDescent="0.25">
      <c r="A118" t="s">
        <v>10</v>
      </c>
      <c r="B118" t="s">
        <v>20</v>
      </c>
      <c r="C118">
        <v>210.1824</v>
      </c>
      <c r="D118">
        <v>30.024100000000001</v>
      </c>
      <c r="E118">
        <v>-0.93100000000000005</v>
      </c>
      <c r="F118">
        <v>-110.4507</v>
      </c>
      <c r="G118">
        <v>0.33360000000000001</v>
      </c>
      <c r="H118">
        <v>0.62680000000000002</v>
      </c>
      <c r="I118">
        <v>74.590299999999999</v>
      </c>
      <c r="J118">
        <f t="shared" si="1"/>
        <v>626.80000000000007</v>
      </c>
    </row>
    <row r="119" spans="1:10" x14ac:dyDescent="0.25">
      <c r="A119" t="s">
        <v>10</v>
      </c>
      <c r="B119" t="s">
        <v>20</v>
      </c>
      <c r="C119">
        <v>210.2824</v>
      </c>
      <c r="D119">
        <v>30.135899999999999</v>
      </c>
      <c r="E119">
        <v>-0.82089999999999996</v>
      </c>
      <c r="F119">
        <v>-97.973600000000005</v>
      </c>
      <c r="G119">
        <v>0.30980000000000002</v>
      </c>
      <c r="H119">
        <v>0.62819999999999998</v>
      </c>
      <c r="I119">
        <v>74.864900000000006</v>
      </c>
      <c r="J119">
        <f t="shared" si="1"/>
        <v>628.19999999999993</v>
      </c>
    </row>
    <row r="120" spans="1:10" x14ac:dyDescent="0.25">
      <c r="A120" t="s">
        <v>10</v>
      </c>
      <c r="B120" t="s">
        <v>21</v>
      </c>
      <c r="C120">
        <v>210.38239999999999</v>
      </c>
      <c r="D120">
        <v>30.2439</v>
      </c>
      <c r="E120">
        <v>-0.84260000000000002</v>
      </c>
      <c r="F120">
        <v>-99.279899999999998</v>
      </c>
      <c r="G120">
        <v>0.29970000000000002</v>
      </c>
      <c r="H120">
        <v>0.60660000000000003</v>
      </c>
      <c r="I120">
        <v>71.748500000000007</v>
      </c>
      <c r="J120">
        <f t="shared" si="1"/>
        <v>606.6</v>
      </c>
    </row>
    <row r="121" spans="1:10" x14ac:dyDescent="0.25">
      <c r="A121" t="s">
        <v>10</v>
      </c>
      <c r="B121" t="s">
        <v>21</v>
      </c>
      <c r="C121">
        <v>210.48240000000001</v>
      </c>
      <c r="D121">
        <v>30.345700000000001</v>
      </c>
      <c r="E121">
        <v>-0.70950000000000002</v>
      </c>
      <c r="F121">
        <v>-83.782600000000002</v>
      </c>
      <c r="G121">
        <v>0.28199999999999997</v>
      </c>
      <c r="H121">
        <v>0.59150000000000003</v>
      </c>
      <c r="I121">
        <v>70.0732</v>
      </c>
      <c r="J121">
        <f t="shared" si="1"/>
        <v>591.5</v>
      </c>
    </row>
    <row r="122" spans="1:10" x14ac:dyDescent="0.25">
      <c r="A122" t="s">
        <v>10</v>
      </c>
      <c r="B122" t="s">
        <v>21</v>
      </c>
      <c r="C122">
        <v>210.58240000000001</v>
      </c>
      <c r="D122">
        <v>30.443100000000001</v>
      </c>
      <c r="E122">
        <v>-0.73450000000000004</v>
      </c>
      <c r="F122">
        <v>-86.395499999999998</v>
      </c>
      <c r="G122">
        <v>0.27089999999999997</v>
      </c>
      <c r="H122">
        <v>0.59860000000000002</v>
      </c>
      <c r="I122">
        <v>70.5077</v>
      </c>
      <c r="J122">
        <f t="shared" si="1"/>
        <v>598.6</v>
      </c>
    </row>
    <row r="123" spans="1:10" x14ac:dyDescent="0.25">
      <c r="A123" t="s">
        <v>10</v>
      </c>
      <c r="B123" t="s">
        <v>21</v>
      </c>
      <c r="C123">
        <v>210.77379999999999</v>
      </c>
      <c r="D123">
        <v>30.618300000000001</v>
      </c>
      <c r="E123">
        <v>-0.58730000000000004</v>
      </c>
      <c r="F123">
        <v>-68.994299999999996</v>
      </c>
      <c r="G123">
        <v>0.24379999999999999</v>
      </c>
      <c r="H123">
        <v>0.56779999999999997</v>
      </c>
      <c r="I123">
        <v>66.686800000000005</v>
      </c>
      <c r="J123">
        <f t="shared" si="1"/>
        <v>567.79999999999995</v>
      </c>
    </row>
    <row r="124" spans="1:10" x14ac:dyDescent="0.25">
      <c r="A124" t="s">
        <v>10</v>
      </c>
      <c r="B124" t="s">
        <v>21</v>
      </c>
      <c r="C124">
        <v>210.7824</v>
      </c>
      <c r="D124">
        <v>30.6252</v>
      </c>
      <c r="E124">
        <v>-0.59009999999999996</v>
      </c>
      <c r="F124">
        <v>-69.385300000000001</v>
      </c>
      <c r="G124">
        <v>0.24260000000000001</v>
      </c>
      <c r="H124">
        <v>0.56989999999999996</v>
      </c>
      <c r="I124">
        <v>66.898700000000005</v>
      </c>
      <c r="J124">
        <f t="shared" si="1"/>
        <v>569.9</v>
      </c>
    </row>
    <row r="125" spans="1:10" x14ac:dyDescent="0.25">
      <c r="A125" t="s">
        <v>10</v>
      </c>
      <c r="B125" t="s">
        <v>21</v>
      </c>
      <c r="C125">
        <v>210.88239999999999</v>
      </c>
      <c r="D125">
        <v>30.710599999999999</v>
      </c>
      <c r="E125">
        <v>-0.61270000000000002</v>
      </c>
      <c r="F125">
        <v>-71.185400000000001</v>
      </c>
      <c r="G125">
        <v>0.23730000000000001</v>
      </c>
      <c r="H125">
        <v>0.55559999999999998</v>
      </c>
      <c r="I125">
        <v>64.728700000000003</v>
      </c>
      <c r="J125">
        <f t="shared" si="1"/>
        <v>555.6</v>
      </c>
    </row>
    <row r="126" spans="1:10" x14ac:dyDescent="0.25">
      <c r="A126" t="s">
        <v>10</v>
      </c>
      <c r="B126" t="s">
        <v>21</v>
      </c>
      <c r="C126">
        <v>210.98240000000001</v>
      </c>
      <c r="D126">
        <v>30.7913</v>
      </c>
      <c r="E126">
        <v>-0.51200000000000001</v>
      </c>
      <c r="F126">
        <v>-59.557200000000002</v>
      </c>
      <c r="G126">
        <v>0.22420000000000001</v>
      </c>
      <c r="H126">
        <v>0.53500000000000003</v>
      </c>
      <c r="I126">
        <v>62.413800000000002</v>
      </c>
      <c r="J126">
        <f t="shared" si="1"/>
        <v>535</v>
      </c>
    </row>
    <row r="127" spans="1:10" x14ac:dyDescent="0.25">
      <c r="A127" t="s">
        <v>10</v>
      </c>
      <c r="B127" t="s">
        <v>21</v>
      </c>
      <c r="C127">
        <v>211.08240000000001</v>
      </c>
      <c r="D127">
        <v>30.867599999999999</v>
      </c>
      <c r="E127">
        <v>-0.504</v>
      </c>
      <c r="F127">
        <v>-58.638199999999998</v>
      </c>
      <c r="G127">
        <v>0.21179999999999999</v>
      </c>
      <c r="H127">
        <v>0.53410000000000002</v>
      </c>
      <c r="I127">
        <v>62.0488</v>
      </c>
      <c r="J127">
        <f t="shared" si="1"/>
        <v>534.1</v>
      </c>
    </row>
    <row r="128" spans="1:10" x14ac:dyDescent="0.25">
      <c r="A128" t="s">
        <v>10</v>
      </c>
      <c r="B128" t="s">
        <v>21</v>
      </c>
      <c r="C128">
        <v>211.1824</v>
      </c>
      <c r="D128">
        <v>30.940200000000001</v>
      </c>
      <c r="E128">
        <v>-0.4325</v>
      </c>
      <c r="F128">
        <v>-49.991799999999998</v>
      </c>
      <c r="G128">
        <v>0.20150000000000001</v>
      </c>
      <c r="H128">
        <v>0.51729999999999998</v>
      </c>
      <c r="I128">
        <v>60.072299999999998</v>
      </c>
      <c r="J128">
        <f t="shared" si="1"/>
        <v>517.29999999999995</v>
      </c>
    </row>
    <row r="129" spans="1:10" x14ac:dyDescent="0.25">
      <c r="A129" t="s">
        <v>10</v>
      </c>
      <c r="B129" t="s">
        <v>21</v>
      </c>
      <c r="C129">
        <v>211.2824</v>
      </c>
      <c r="D129">
        <v>31.008800000000001</v>
      </c>
      <c r="E129">
        <v>-0.4219</v>
      </c>
      <c r="F129">
        <v>-49.1751</v>
      </c>
      <c r="G129">
        <v>0.19139999999999999</v>
      </c>
      <c r="H129">
        <v>0.52470000000000006</v>
      </c>
      <c r="I129">
        <v>60.802399999999999</v>
      </c>
      <c r="J129">
        <f t="shared" si="1"/>
        <v>524.70000000000005</v>
      </c>
    </row>
    <row r="130" spans="1:10" x14ac:dyDescent="0.25">
      <c r="A130" t="s">
        <v>10</v>
      </c>
      <c r="B130" t="s">
        <v>22</v>
      </c>
      <c r="C130">
        <v>211.38239999999999</v>
      </c>
      <c r="D130">
        <v>31.073699999999999</v>
      </c>
      <c r="E130">
        <v>-0.34549999999999997</v>
      </c>
      <c r="F130">
        <v>-38.814399999999999</v>
      </c>
      <c r="G130">
        <v>0.18</v>
      </c>
      <c r="H130">
        <v>0.47310000000000002</v>
      </c>
      <c r="I130">
        <v>54.546100000000003</v>
      </c>
      <c r="J130">
        <f t="shared" si="1"/>
        <v>473.1</v>
      </c>
    </row>
    <row r="131" spans="1:10" x14ac:dyDescent="0.25">
      <c r="A131" t="s">
        <v>10</v>
      </c>
      <c r="B131" t="s">
        <v>22</v>
      </c>
      <c r="C131">
        <v>211.48240000000001</v>
      </c>
      <c r="D131">
        <v>31.130500000000001</v>
      </c>
      <c r="E131">
        <v>-0.29399999999999998</v>
      </c>
      <c r="F131">
        <v>-34.244700000000002</v>
      </c>
      <c r="G131">
        <v>0.1573</v>
      </c>
      <c r="H131">
        <v>0.48649999999999999</v>
      </c>
      <c r="I131">
        <v>56.177100000000003</v>
      </c>
      <c r="J131">
        <f t="shared" ref="J131:J194" si="2">H131*1000</f>
        <v>486.5</v>
      </c>
    </row>
    <row r="132" spans="1:10" x14ac:dyDescent="0.25">
      <c r="A132" t="s">
        <v>10</v>
      </c>
      <c r="B132" t="s">
        <v>22</v>
      </c>
      <c r="C132">
        <v>211.58240000000001</v>
      </c>
      <c r="D132">
        <v>31.189</v>
      </c>
      <c r="E132">
        <v>-0.36109999999999998</v>
      </c>
      <c r="F132">
        <v>-41.409100000000002</v>
      </c>
      <c r="G132">
        <v>0.16159999999999999</v>
      </c>
      <c r="H132">
        <v>0.48780000000000001</v>
      </c>
      <c r="I132">
        <v>56.1023</v>
      </c>
      <c r="J132">
        <f t="shared" si="2"/>
        <v>487.8</v>
      </c>
    </row>
    <row r="133" spans="1:10" x14ac:dyDescent="0.25">
      <c r="A133" t="s">
        <v>10</v>
      </c>
      <c r="B133" t="s">
        <v>22</v>
      </c>
      <c r="C133">
        <v>211.774</v>
      </c>
      <c r="D133">
        <v>31.295100000000001</v>
      </c>
      <c r="E133">
        <v>-0.2346</v>
      </c>
      <c r="F133">
        <v>-26.971399999999999</v>
      </c>
      <c r="G133">
        <v>0.14530000000000001</v>
      </c>
      <c r="H133">
        <v>0.46279999999999999</v>
      </c>
      <c r="I133">
        <v>53.1252</v>
      </c>
      <c r="J133">
        <f t="shared" si="2"/>
        <v>462.8</v>
      </c>
    </row>
    <row r="134" spans="1:10" x14ac:dyDescent="0.25">
      <c r="A134" t="s">
        <v>10</v>
      </c>
      <c r="B134" t="s">
        <v>22</v>
      </c>
      <c r="C134">
        <v>211.7824</v>
      </c>
      <c r="D134">
        <v>31.299099999999999</v>
      </c>
      <c r="E134">
        <v>-0.2349</v>
      </c>
      <c r="F134">
        <v>-26.927</v>
      </c>
      <c r="G134">
        <v>0.14399999999999999</v>
      </c>
      <c r="H134">
        <v>0.46239999999999998</v>
      </c>
      <c r="I134">
        <v>53.066099999999999</v>
      </c>
      <c r="J134">
        <f t="shared" si="2"/>
        <v>462.4</v>
      </c>
    </row>
    <row r="135" spans="1:10" x14ac:dyDescent="0.25">
      <c r="A135" t="s">
        <v>10</v>
      </c>
      <c r="B135" t="s">
        <v>22</v>
      </c>
      <c r="C135">
        <v>211.88239999999999</v>
      </c>
      <c r="D135">
        <v>31.348099999999999</v>
      </c>
      <c r="E135">
        <v>-0.2152</v>
      </c>
      <c r="F135">
        <v>-24.4421</v>
      </c>
      <c r="G135">
        <v>0.1353</v>
      </c>
      <c r="H135">
        <v>0.45240000000000002</v>
      </c>
      <c r="I135">
        <v>51.741199999999999</v>
      </c>
      <c r="J135">
        <f t="shared" si="2"/>
        <v>452.40000000000003</v>
      </c>
    </row>
    <row r="136" spans="1:10" x14ac:dyDescent="0.25">
      <c r="A136" t="s">
        <v>10</v>
      </c>
      <c r="B136" t="s">
        <v>22</v>
      </c>
      <c r="C136">
        <v>211.98240000000001</v>
      </c>
      <c r="D136">
        <v>31.3949</v>
      </c>
      <c r="E136">
        <v>-0.17979999999999999</v>
      </c>
      <c r="F136">
        <v>-20.959700000000002</v>
      </c>
      <c r="G136">
        <v>0.12989999999999999</v>
      </c>
      <c r="H136">
        <v>0.45660000000000001</v>
      </c>
      <c r="I136">
        <v>52.427999999999997</v>
      </c>
      <c r="J136">
        <f t="shared" si="2"/>
        <v>456.6</v>
      </c>
    </row>
    <row r="137" spans="1:10" x14ac:dyDescent="0.25">
      <c r="A137" t="s">
        <v>10</v>
      </c>
      <c r="B137" t="s">
        <v>22</v>
      </c>
      <c r="C137">
        <v>212.08240000000001</v>
      </c>
      <c r="D137">
        <v>31.439699999999998</v>
      </c>
      <c r="E137">
        <v>-0.1807</v>
      </c>
      <c r="F137">
        <v>-19.797799999999999</v>
      </c>
      <c r="G137">
        <v>0.1249</v>
      </c>
      <c r="H137">
        <v>0.41980000000000001</v>
      </c>
      <c r="I137">
        <v>47.812800000000003</v>
      </c>
      <c r="J137">
        <f t="shared" si="2"/>
        <v>419.8</v>
      </c>
    </row>
    <row r="138" spans="1:10" x14ac:dyDescent="0.25">
      <c r="A138" t="s">
        <v>10</v>
      </c>
      <c r="B138" t="s">
        <v>22</v>
      </c>
      <c r="C138">
        <v>212.1824</v>
      </c>
      <c r="D138">
        <v>31.479600000000001</v>
      </c>
      <c r="E138">
        <v>-8.7999999999999995E-2</v>
      </c>
      <c r="F138">
        <v>-10.328799999999999</v>
      </c>
      <c r="G138">
        <v>0.10970000000000001</v>
      </c>
      <c r="H138">
        <v>0.4345</v>
      </c>
      <c r="I138">
        <v>49.852800000000002</v>
      </c>
      <c r="J138">
        <f t="shared" si="2"/>
        <v>434.5</v>
      </c>
    </row>
    <row r="139" spans="1:10" x14ac:dyDescent="0.25">
      <c r="A139" t="s">
        <v>10</v>
      </c>
      <c r="B139" t="s">
        <v>22</v>
      </c>
      <c r="C139">
        <v>212.2824</v>
      </c>
      <c r="D139">
        <v>31.5213</v>
      </c>
      <c r="E139">
        <v>-0.19220000000000001</v>
      </c>
      <c r="F139">
        <v>-22.0184</v>
      </c>
      <c r="G139">
        <v>0.1164</v>
      </c>
      <c r="H139">
        <v>0.45479999999999998</v>
      </c>
      <c r="I139">
        <v>51.786200000000001</v>
      </c>
      <c r="J139">
        <f t="shared" si="2"/>
        <v>454.79999999999995</v>
      </c>
    </row>
    <row r="140" spans="1:10" x14ac:dyDescent="0.25">
      <c r="A140" t="s">
        <v>10</v>
      </c>
      <c r="B140" t="s">
        <v>23</v>
      </c>
      <c r="C140">
        <v>212.38239999999999</v>
      </c>
      <c r="D140">
        <v>31.5672</v>
      </c>
      <c r="E140">
        <v>-0.1905</v>
      </c>
      <c r="F140">
        <v>-21.823899999999998</v>
      </c>
      <c r="G140">
        <v>0.12690000000000001</v>
      </c>
      <c r="H140">
        <v>0.45469999999999999</v>
      </c>
      <c r="I140">
        <v>51.743000000000002</v>
      </c>
      <c r="J140">
        <f t="shared" si="2"/>
        <v>454.7</v>
      </c>
    </row>
    <row r="141" spans="1:10" x14ac:dyDescent="0.25">
      <c r="A141" t="s">
        <v>10</v>
      </c>
      <c r="B141" t="s">
        <v>23</v>
      </c>
      <c r="C141">
        <v>212.48240000000001</v>
      </c>
      <c r="D141">
        <v>31.610299999999999</v>
      </c>
      <c r="E141">
        <v>-0.1401</v>
      </c>
      <c r="F141">
        <v>-15.3705</v>
      </c>
      <c r="G141">
        <v>0.1195</v>
      </c>
      <c r="H141">
        <v>0.42199999999999999</v>
      </c>
      <c r="I141">
        <v>47.877299999999998</v>
      </c>
      <c r="J141">
        <f t="shared" si="2"/>
        <v>422</v>
      </c>
    </row>
    <row r="142" spans="1:10" x14ac:dyDescent="0.25">
      <c r="A142" t="s">
        <v>10</v>
      </c>
      <c r="B142" t="s">
        <v>23</v>
      </c>
      <c r="C142">
        <v>212.58240000000001</v>
      </c>
      <c r="D142">
        <v>31.648399999999999</v>
      </c>
      <c r="E142">
        <v>-9.1700000000000004E-2</v>
      </c>
      <c r="F142">
        <v>-10.6447</v>
      </c>
      <c r="G142">
        <v>0.10580000000000001</v>
      </c>
      <c r="H142">
        <v>0.42870000000000003</v>
      </c>
      <c r="I142">
        <v>48.811399999999999</v>
      </c>
      <c r="J142">
        <f t="shared" si="2"/>
        <v>428.70000000000005</v>
      </c>
    </row>
    <row r="143" spans="1:10" x14ac:dyDescent="0.25">
      <c r="A143" t="s">
        <v>10</v>
      </c>
      <c r="B143" t="s">
        <v>23</v>
      </c>
      <c r="C143">
        <v>212.77430000000001</v>
      </c>
      <c r="D143">
        <v>31.715699999999998</v>
      </c>
      <c r="E143">
        <v>4.3E-3</v>
      </c>
      <c r="F143">
        <v>1.6053999999999999</v>
      </c>
      <c r="G143">
        <v>8.9599999999999999E-2</v>
      </c>
      <c r="H143">
        <v>0.37140000000000001</v>
      </c>
      <c r="I143">
        <v>41.958799999999997</v>
      </c>
      <c r="J143">
        <f t="shared" si="2"/>
        <v>371.40000000000003</v>
      </c>
    </row>
    <row r="144" spans="1:10" x14ac:dyDescent="0.25">
      <c r="A144" t="s">
        <v>10</v>
      </c>
      <c r="B144" t="s">
        <v>23</v>
      </c>
      <c r="C144">
        <v>212.7824</v>
      </c>
      <c r="D144">
        <v>31.7178</v>
      </c>
      <c r="E144">
        <v>2.3800000000000002E-2</v>
      </c>
      <c r="F144">
        <v>3.7501000000000002</v>
      </c>
      <c r="G144">
        <v>8.7499999999999994E-2</v>
      </c>
      <c r="H144">
        <v>0.36849999999999999</v>
      </c>
      <c r="I144">
        <v>41.663899999999998</v>
      </c>
      <c r="J144">
        <f t="shared" si="2"/>
        <v>368.5</v>
      </c>
    </row>
    <row r="145" spans="1:10" x14ac:dyDescent="0.25">
      <c r="A145" t="s">
        <v>10</v>
      </c>
      <c r="B145" t="s">
        <v>23</v>
      </c>
      <c r="C145">
        <v>212.88239999999999</v>
      </c>
      <c r="D145">
        <v>31.741399999999999</v>
      </c>
      <c r="E145">
        <v>7.5499999999999998E-2</v>
      </c>
      <c r="F145">
        <v>7.6778000000000004</v>
      </c>
      <c r="G145">
        <v>6.6500000000000004E-2</v>
      </c>
      <c r="H145">
        <v>0.41060000000000002</v>
      </c>
      <c r="I145">
        <v>46.860100000000003</v>
      </c>
      <c r="J145">
        <f t="shared" si="2"/>
        <v>410.6</v>
      </c>
    </row>
    <row r="146" spans="1:10" x14ac:dyDescent="0.25">
      <c r="A146" t="s">
        <v>10</v>
      </c>
      <c r="B146" t="s">
        <v>23</v>
      </c>
      <c r="C146">
        <v>212.98240000000001</v>
      </c>
      <c r="D146">
        <v>31.77</v>
      </c>
      <c r="E146">
        <v>-5.6500000000000002E-2</v>
      </c>
      <c r="F146">
        <v>-5.8761000000000001</v>
      </c>
      <c r="G146">
        <v>7.9799999999999996E-2</v>
      </c>
      <c r="H146">
        <v>0.39710000000000001</v>
      </c>
      <c r="I146">
        <v>44.665599999999998</v>
      </c>
      <c r="J146">
        <f t="shared" si="2"/>
        <v>397.1</v>
      </c>
    </row>
    <row r="147" spans="1:10" x14ac:dyDescent="0.25">
      <c r="A147" t="s">
        <v>10</v>
      </c>
      <c r="B147" t="s">
        <v>23</v>
      </c>
      <c r="C147">
        <v>213.08240000000001</v>
      </c>
      <c r="D147">
        <v>31.797000000000001</v>
      </c>
      <c r="E147">
        <v>5.9799999999999999E-2</v>
      </c>
      <c r="F147">
        <v>6.7760999999999996</v>
      </c>
      <c r="G147">
        <v>7.4399999999999994E-2</v>
      </c>
      <c r="H147">
        <v>0.37880000000000003</v>
      </c>
      <c r="I147">
        <v>42.977499999999999</v>
      </c>
      <c r="J147">
        <f t="shared" si="2"/>
        <v>378.8</v>
      </c>
    </row>
    <row r="148" spans="1:10" x14ac:dyDescent="0.25">
      <c r="A148" t="s">
        <v>10</v>
      </c>
      <c r="B148" t="s">
        <v>23</v>
      </c>
      <c r="C148">
        <v>213.1824</v>
      </c>
      <c r="D148">
        <v>31.820699999999999</v>
      </c>
      <c r="E148">
        <v>2.5700000000000001E-2</v>
      </c>
      <c r="F148">
        <v>2.8752</v>
      </c>
      <c r="G148">
        <v>6.6600000000000006E-2</v>
      </c>
      <c r="H148">
        <v>0.3851</v>
      </c>
      <c r="I148">
        <v>43.352699999999999</v>
      </c>
      <c r="J148">
        <f t="shared" si="2"/>
        <v>385.1</v>
      </c>
    </row>
    <row r="149" spans="1:10" x14ac:dyDescent="0.25">
      <c r="A149" t="s">
        <v>10</v>
      </c>
      <c r="B149" t="s">
        <v>23</v>
      </c>
      <c r="C149">
        <v>213.2824</v>
      </c>
      <c r="D149">
        <v>31.8429</v>
      </c>
      <c r="E149">
        <v>0.1123</v>
      </c>
      <c r="F149">
        <v>12.812799999999999</v>
      </c>
      <c r="G149">
        <v>6.0900000000000003E-2</v>
      </c>
      <c r="H149">
        <v>0.37219999999999998</v>
      </c>
      <c r="I149">
        <v>42.206499999999998</v>
      </c>
      <c r="J149">
        <f t="shared" si="2"/>
        <v>372.2</v>
      </c>
    </row>
    <row r="150" spans="1:10" x14ac:dyDescent="0.25">
      <c r="A150" t="s">
        <v>10</v>
      </c>
      <c r="B150" t="s">
        <v>24</v>
      </c>
      <c r="C150">
        <v>213.38239999999999</v>
      </c>
      <c r="D150">
        <v>31.863499999999998</v>
      </c>
      <c r="E150">
        <v>7.9200000000000007E-2</v>
      </c>
      <c r="F150">
        <v>8.7065000000000001</v>
      </c>
      <c r="G150">
        <v>5.7799999999999997E-2</v>
      </c>
      <c r="H150">
        <v>0.3906</v>
      </c>
      <c r="I150">
        <v>44.2271</v>
      </c>
      <c r="J150">
        <f t="shared" si="2"/>
        <v>390.6</v>
      </c>
    </row>
    <row r="151" spans="1:10" x14ac:dyDescent="0.25">
      <c r="A151" t="s">
        <v>10</v>
      </c>
      <c r="B151" t="s">
        <v>24</v>
      </c>
      <c r="C151">
        <v>213.48240000000001</v>
      </c>
      <c r="D151">
        <v>31.886800000000001</v>
      </c>
      <c r="E151">
        <v>3.4799999999999998E-2</v>
      </c>
      <c r="F151">
        <v>4.4985999999999997</v>
      </c>
      <c r="G151">
        <v>6.4799999999999996E-2</v>
      </c>
      <c r="H151">
        <v>0.37519999999999998</v>
      </c>
      <c r="I151">
        <v>42.138500000000001</v>
      </c>
      <c r="J151">
        <f t="shared" si="2"/>
        <v>375.2</v>
      </c>
    </row>
    <row r="152" spans="1:10" x14ac:dyDescent="0.25">
      <c r="A152" t="s">
        <v>10</v>
      </c>
      <c r="B152" t="s">
        <v>24</v>
      </c>
      <c r="C152">
        <v>213.58240000000001</v>
      </c>
      <c r="D152">
        <v>31.9069</v>
      </c>
      <c r="E152">
        <v>0.12620000000000001</v>
      </c>
      <c r="F152">
        <v>14.340299999999999</v>
      </c>
      <c r="G152">
        <v>5.4399999999999997E-2</v>
      </c>
      <c r="H152">
        <v>0.36159999999999998</v>
      </c>
      <c r="I152">
        <v>40.858400000000003</v>
      </c>
      <c r="J152">
        <f t="shared" si="2"/>
        <v>361.59999999999997</v>
      </c>
    </row>
    <row r="153" spans="1:10" x14ac:dyDescent="0.25">
      <c r="A153" t="s">
        <v>10</v>
      </c>
      <c r="B153" t="s">
        <v>24</v>
      </c>
      <c r="C153">
        <v>213.77379999999999</v>
      </c>
      <c r="D153">
        <v>31.937100000000001</v>
      </c>
      <c r="E153">
        <v>0.1583</v>
      </c>
      <c r="F153">
        <v>17.918900000000001</v>
      </c>
      <c r="G153">
        <v>4.2599999999999999E-2</v>
      </c>
      <c r="H153">
        <v>0.34960000000000002</v>
      </c>
      <c r="I153">
        <v>39.441899999999997</v>
      </c>
      <c r="J153">
        <f t="shared" si="2"/>
        <v>349.6</v>
      </c>
    </row>
    <row r="154" spans="1:10" x14ac:dyDescent="0.25">
      <c r="A154" t="s">
        <v>10</v>
      </c>
      <c r="B154" t="s">
        <v>24</v>
      </c>
      <c r="C154">
        <v>213.7824</v>
      </c>
      <c r="D154">
        <v>31.9389</v>
      </c>
      <c r="E154">
        <v>0.16020000000000001</v>
      </c>
      <c r="F154">
        <v>18.0656</v>
      </c>
      <c r="G154">
        <v>4.19E-2</v>
      </c>
      <c r="H154">
        <v>0.35120000000000001</v>
      </c>
      <c r="I154">
        <v>39.639600000000002</v>
      </c>
      <c r="J154">
        <f t="shared" si="2"/>
        <v>351.2</v>
      </c>
    </row>
    <row r="155" spans="1:10" x14ac:dyDescent="0.25">
      <c r="A155" t="s">
        <v>10</v>
      </c>
      <c r="B155" t="s">
        <v>24</v>
      </c>
      <c r="C155">
        <v>213.88239999999999</v>
      </c>
      <c r="D155">
        <v>31.953900000000001</v>
      </c>
      <c r="E155">
        <v>0.10580000000000001</v>
      </c>
      <c r="F155">
        <v>11.9696</v>
      </c>
      <c r="G155">
        <v>4.1799999999999997E-2</v>
      </c>
      <c r="H155">
        <v>0.3553</v>
      </c>
      <c r="I155">
        <v>39.774000000000001</v>
      </c>
      <c r="J155">
        <f t="shared" si="2"/>
        <v>355.3</v>
      </c>
    </row>
    <row r="156" spans="1:10" x14ac:dyDescent="0.25">
      <c r="A156" t="s">
        <v>10</v>
      </c>
      <c r="B156" t="s">
        <v>24</v>
      </c>
      <c r="C156">
        <v>213.98240000000001</v>
      </c>
      <c r="D156">
        <v>31.9665</v>
      </c>
      <c r="E156">
        <v>0.22700000000000001</v>
      </c>
      <c r="F156">
        <v>25.999099999999999</v>
      </c>
      <c r="G156">
        <v>3.3799999999999997E-2</v>
      </c>
      <c r="H156">
        <v>0.32679999999999998</v>
      </c>
      <c r="I156">
        <v>36.858400000000003</v>
      </c>
      <c r="J156">
        <f t="shared" si="2"/>
        <v>326.79999999999995</v>
      </c>
    </row>
    <row r="157" spans="1:10" x14ac:dyDescent="0.25">
      <c r="A157" t="s">
        <v>10</v>
      </c>
      <c r="B157" t="s">
        <v>24</v>
      </c>
      <c r="C157">
        <v>214.08240000000001</v>
      </c>
      <c r="D157">
        <v>31.976099999999999</v>
      </c>
      <c r="E157">
        <v>0.1754</v>
      </c>
      <c r="F157">
        <v>19.039400000000001</v>
      </c>
      <c r="G157">
        <v>2.76E-2</v>
      </c>
      <c r="H157">
        <v>0.36709999999999998</v>
      </c>
      <c r="I157">
        <v>41.427199999999999</v>
      </c>
      <c r="J157">
        <f t="shared" si="2"/>
        <v>367.09999999999997</v>
      </c>
    </row>
    <row r="158" spans="1:10" x14ac:dyDescent="0.25">
      <c r="A158" t="s">
        <v>10</v>
      </c>
      <c r="B158" t="s">
        <v>24</v>
      </c>
      <c r="C158">
        <v>214.1824</v>
      </c>
      <c r="D158">
        <v>31.990300000000001</v>
      </c>
      <c r="E158">
        <v>0.15509999999999999</v>
      </c>
      <c r="F158">
        <v>18.141400000000001</v>
      </c>
      <c r="G158">
        <v>3.9399999999999998E-2</v>
      </c>
      <c r="H158">
        <v>0.33860000000000001</v>
      </c>
      <c r="I158">
        <v>38.0869</v>
      </c>
      <c r="J158">
        <f t="shared" si="2"/>
        <v>338.6</v>
      </c>
    </row>
    <row r="159" spans="1:10" x14ac:dyDescent="0.25">
      <c r="A159" t="s">
        <v>10</v>
      </c>
      <c r="B159" t="s">
        <v>24</v>
      </c>
      <c r="C159">
        <v>214.2824</v>
      </c>
      <c r="D159">
        <v>32.0032</v>
      </c>
      <c r="E159">
        <v>0.15890000000000001</v>
      </c>
      <c r="F159">
        <v>17.5519</v>
      </c>
      <c r="G159">
        <v>3.5299999999999998E-2</v>
      </c>
      <c r="H159">
        <v>0.35780000000000001</v>
      </c>
      <c r="I159">
        <v>40.2408</v>
      </c>
      <c r="J159">
        <f t="shared" si="2"/>
        <v>357.8</v>
      </c>
    </row>
    <row r="160" spans="1:10" x14ac:dyDescent="0.25">
      <c r="A160" t="s">
        <v>10</v>
      </c>
      <c r="B160" t="s">
        <v>24</v>
      </c>
      <c r="C160">
        <v>214.2825</v>
      </c>
      <c r="D160">
        <v>32.0032</v>
      </c>
      <c r="E160">
        <v>0.15890000000000001</v>
      </c>
      <c r="F160">
        <v>17.5519</v>
      </c>
      <c r="G160">
        <v>3.5299999999999998E-2</v>
      </c>
      <c r="H160">
        <v>0.35780000000000001</v>
      </c>
      <c r="I160">
        <v>40.2408</v>
      </c>
      <c r="J160">
        <f t="shared" si="2"/>
        <v>357.8</v>
      </c>
    </row>
    <row r="161" spans="1:10" x14ac:dyDescent="0.25">
      <c r="A161" t="s">
        <v>10</v>
      </c>
      <c r="B161" t="s">
        <v>25</v>
      </c>
      <c r="C161">
        <v>214.38239999999999</v>
      </c>
      <c r="D161">
        <v>32.0152</v>
      </c>
      <c r="E161">
        <v>0.19689999999999999</v>
      </c>
      <c r="F161">
        <v>22.710799999999999</v>
      </c>
      <c r="G161">
        <v>3.3099999999999997E-2</v>
      </c>
      <c r="H161">
        <v>0.3301</v>
      </c>
      <c r="I161">
        <v>37.046799999999998</v>
      </c>
      <c r="J161">
        <f t="shared" si="2"/>
        <v>330.1</v>
      </c>
    </row>
    <row r="162" spans="1:10" x14ac:dyDescent="0.25">
      <c r="A162" t="s">
        <v>10</v>
      </c>
      <c r="B162" t="s">
        <v>25</v>
      </c>
      <c r="C162">
        <v>214.48240000000001</v>
      </c>
      <c r="D162">
        <v>32.022799999999997</v>
      </c>
      <c r="E162">
        <v>0.24260000000000001</v>
      </c>
      <c r="F162">
        <v>27.283999999999999</v>
      </c>
      <c r="G162">
        <v>2.0400000000000001E-2</v>
      </c>
      <c r="H162">
        <v>0.33339999999999997</v>
      </c>
      <c r="I162">
        <v>37.432000000000002</v>
      </c>
      <c r="J162">
        <f t="shared" si="2"/>
        <v>333.4</v>
      </c>
    </row>
    <row r="163" spans="1:10" x14ac:dyDescent="0.25">
      <c r="A163" t="s">
        <v>10</v>
      </c>
      <c r="B163" t="s">
        <v>25</v>
      </c>
      <c r="C163">
        <v>214.58240000000001</v>
      </c>
      <c r="D163">
        <v>32.030099999999997</v>
      </c>
      <c r="E163">
        <v>0.224</v>
      </c>
      <c r="F163">
        <v>24.7956</v>
      </c>
      <c r="G163">
        <v>0.02</v>
      </c>
      <c r="H163">
        <v>0.34699999999999998</v>
      </c>
      <c r="I163">
        <v>38.946399999999997</v>
      </c>
      <c r="J163">
        <f t="shared" si="2"/>
        <v>347</v>
      </c>
    </row>
    <row r="164" spans="1:10" x14ac:dyDescent="0.25">
      <c r="A164" t="s">
        <v>10</v>
      </c>
      <c r="B164" t="s">
        <v>25</v>
      </c>
      <c r="C164">
        <v>214.774</v>
      </c>
      <c r="D164">
        <v>32.055199999999999</v>
      </c>
      <c r="E164">
        <v>0.10929999999999999</v>
      </c>
      <c r="F164">
        <v>12.1722</v>
      </c>
      <c r="G164">
        <v>4.3099999999999999E-2</v>
      </c>
      <c r="H164">
        <v>0.36770000000000003</v>
      </c>
      <c r="I164">
        <v>41.144599999999997</v>
      </c>
      <c r="J164">
        <f t="shared" si="2"/>
        <v>367.70000000000005</v>
      </c>
    </row>
    <row r="165" spans="1:10" x14ac:dyDescent="0.25">
      <c r="A165" t="s">
        <v>10</v>
      </c>
      <c r="B165" t="s">
        <v>25</v>
      </c>
      <c r="C165">
        <v>214.7824</v>
      </c>
      <c r="D165">
        <v>32.0565</v>
      </c>
      <c r="E165">
        <v>0.1079</v>
      </c>
      <c r="F165">
        <v>12.075200000000001</v>
      </c>
      <c r="G165">
        <v>4.3700000000000003E-2</v>
      </c>
      <c r="H165">
        <v>0.36530000000000001</v>
      </c>
      <c r="I165">
        <v>40.842500000000001</v>
      </c>
      <c r="J165">
        <f t="shared" si="2"/>
        <v>365.3</v>
      </c>
    </row>
    <row r="166" spans="1:10" x14ac:dyDescent="0.25">
      <c r="A166" t="s">
        <v>10</v>
      </c>
      <c r="B166" t="s">
        <v>25</v>
      </c>
      <c r="C166">
        <v>214.88239999999999</v>
      </c>
      <c r="D166">
        <v>32.070300000000003</v>
      </c>
      <c r="E166">
        <v>0.20569999999999999</v>
      </c>
      <c r="F166">
        <v>23.634499999999999</v>
      </c>
      <c r="G166">
        <v>3.7699999999999997E-2</v>
      </c>
      <c r="H166">
        <v>0.33019999999999999</v>
      </c>
      <c r="I166">
        <v>37.055999999999997</v>
      </c>
      <c r="J166">
        <f t="shared" si="2"/>
        <v>330.2</v>
      </c>
    </row>
    <row r="167" spans="1:10" x14ac:dyDescent="0.25">
      <c r="A167" t="s">
        <v>10</v>
      </c>
      <c r="B167" t="s">
        <v>25</v>
      </c>
      <c r="C167">
        <v>214.98240000000001</v>
      </c>
      <c r="D167">
        <v>32.078299999999999</v>
      </c>
      <c r="E167">
        <v>0.22370000000000001</v>
      </c>
      <c r="F167">
        <v>24.974900000000002</v>
      </c>
      <c r="G167">
        <v>2.23E-2</v>
      </c>
      <c r="H167">
        <v>0.33610000000000001</v>
      </c>
      <c r="I167">
        <v>37.713999999999999</v>
      </c>
      <c r="J167">
        <f t="shared" si="2"/>
        <v>336.1</v>
      </c>
    </row>
    <row r="168" spans="1:10" x14ac:dyDescent="0.25">
      <c r="A168" t="s">
        <v>10</v>
      </c>
      <c r="B168" t="s">
        <v>25</v>
      </c>
      <c r="C168">
        <v>215.08240000000001</v>
      </c>
      <c r="D168">
        <v>32.084899999999998</v>
      </c>
      <c r="E168">
        <v>0.2485</v>
      </c>
      <c r="F168">
        <v>28.1995</v>
      </c>
      <c r="G168">
        <v>1.8800000000000001E-2</v>
      </c>
      <c r="H168">
        <v>0.32029999999999997</v>
      </c>
      <c r="I168">
        <v>35.912999999999997</v>
      </c>
      <c r="J168">
        <f t="shared" si="2"/>
        <v>320.29999999999995</v>
      </c>
    </row>
    <row r="169" spans="1:10" x14ac:dyDescent="0.25">
      <c r="A169" t="s">
        <v>10</v>
      </c>
      <c r="B169" t="s">
        <v>25</v>
      </c>
      <c r="C169">
        <v>215.1824</v>
      </c>
      <c r="D169">
        <v>32.087800000000001</v>
      </c>
      <c r="E169">
        <v>0.31140000000000001</v>
      </c>
      <c r="F169">
        <v>35.098999999999997</v>
      </c>
      <c r="G169">
        <v>7.6E-3</v>
      </c>
      <c r="H169">
        <v>0.30980000000000002</v>
      </c>
      <c r="I169">
        <v>34.809199999999997</v>
      </c>
      <c r="J169">
        <f t="shared" si="2"/>
        <v>309.8</v>
      </c>
    </row>
    <row r="170" spans="1:10" x14ac:dyDescent="0.25">
      <c r="A170" t="s">
        <v>10</v>
      </c>
      <c r="B170" t="s">
        <v>25</v>
      </c>
      <c r="C170">
        <v>215.2824</v>
      </c>
      <c r="D170">
        <v>32.088299999999997</v>
      </c>
      <c r="E170">
        <v>0.30159999999999998</v>
      </c>
      <c r="F170">
        <v>33.7712</v>
      </c>
      <c r="G170">
        <v>1.8E-3</v>
      </c>
      <c r="H170">
        <v>0.3175</v>
      </c>
      <c r="I170">
        <v>35.634599999999999</v>
      </c>
      <c r="J170">
        <f t="shared" si="2"/>
        <v>317.5</v>
      </c>
    </row>
    <row r="171" spans="1:10" x14ac:dyDescent="0.25">
      <c r="A171" t="s">
        <v>10</v>
      </c>
      <c r="B171" t="s">
        <v>26</v>
      </c>
      <c r="C171">
        <v>215.38239999999999</v>
      </c>
      <c r="D171">
        <v>32.091500000000003</v>
      </c>
      <c r="E171">
        <v>0.24429999999999999</v>
      </c>
      <c r="F171">
        <v>27.029299999999999</v>
      </c>
      <c r="G171">
        <v>8.9999999999999993E-3</v>
      </c>
      <c r="H171">
        <v>0.33429999999999999</v>
      </c>
      <c r="I171">
        <v>37.468499999999999</v>
      </c>
      <c r="J171">
        <f t="shared" si="2"/>
        <v>334.3</v>
      </c>
    </row>
    <row r="172" spans="1:10" x14ac:dyDescent="0.25">
      <c r="A172" t="s">
        <v>10</v>
      </c>
      <c r="B172" t="s">
        <v>26</v>
      </c>
      <c r="C172">
        <v>215.48240000000001</v>
      </c>
      <c r="D172">
        <v>32.098300000000002</v>
      </c>
      <c r="E172">
        <v>0.21510000000000001</v>
      </c>
      <c r="F172">
        <v>24.105699999999999</v>
      </c>
      <c r="G172">
        <v>1.8100000000000002E-2</v>
      </c>
      <c r="H172">
        <v>0.32790000000000002</v>
      </c>
      <c r="I172">
        <v>36.617699999999999</v>
      </c>
      <c r="J172">
        <f t="shared" si="2"/>
        <v>327.90000000000003</v>
      </c>
    </row>
    <row r="173" spans="1:10" x14ac:dyDescent="0.25">
      <c r="A173" t="s">
        <v>10</v>
      </c>
      <c r="B173" t="s">
        <v>26</v>
      </c>
      <c r="C173">
        <v>215.58240000000001</v>
      </c>
      <c r="D173">
        <v>32.103499999999997</v>
      </c>
      <c r="E173">
        <v>0.27400000000000002</v>
      </c>
      <c r="F173">
        <v>30.803699999999999</v>
      </c>
      <c r="G173">
        <v>1.43E-2</v>
      </c>
      <c r="H173">
        <v>0.3155</v>
      </c>
      <c r="I173">
        <v>35.430500000000002</v>
      </c>
      <c r="J173">
        <f t="shared" si="2"/>
        <v>315.5</v>
      </c>
    </row>
    <row r="174" spans="1:10" x14ac:dyDescent="0.25">
      <c r="A174" t="s">
        <v>10</v>
      </c>
      <c r="B174" t="s">
        <v>26</v>
      </c>
      <c r="C174">
        <v>215.7739</v>
      </c>
      <c r="D174">
        <v>32.106000000000002</v>
      </c>
      <c r="E174">
        <v>0.36049999999999999</v>
      </c>
      <c r="F174">
        <v>40.291899999999998</v>
      </c>
      <c r="G174">
        <v>-8.0000000000000004E-4</v>
      </c>
      <c r="H174">
        <v>0.30980000000000002</v>
      </c>
      <c r="I174">
        <v>35.031500000000001</v>
      </c>
      <c r="J174">
        <f t="shared" si="2"/>
        <v>309.8</v>
      </c>
    </row>
    <row r="175" spans="1:10" x14ac:dyDescent="0.25">
      <c r="A175" t="s">
        <v>10</v>
      </c>
      <c r="B175" t="s">
        <v>26</v>
      </c>
      <c r="C175">
        <v>215.7824</v>
      </c>
      <c r="D175">
        <v>32.105899999999998</v>
      </c>
      <c r="E175">
        <v>0.35389999999999999</v>
      </c>
      <c r="F175">
        <v>39.194499999999998</v>
      </c>
      <c r="G175">
        <v>-1E-3</v>
      </c>
      <c r="H175">
        <v>0.31830000000000003</v>
      </c>
      <c r="I175">
        <v>36.031799999999997</v>
      </c>
      <c r="J175">
        <f t="shared" si="2"/>
        <v>318.3</v>
      </c>
    </row>
    <row r="176" spans="1:10" x14ac:dyDescent="0.25">
      <c r="A176" t="s">
        <v>10</v>
      </c>
      <c r="B176" t="s">
        <v>26</v>
      </c>
      <c r="C176">
        <v>215.88239999999999</v>
      </c>
      <c r="D176">
        <v>32.108699999999999</v>
      </c>
      <c r="E176">
        <v>0.22389999999999999</v>
      </c>
      <c r="F176">
        <v>25.1477</v>
      </c>
      <c r="G176">
        <v>9.2999999999999992E-3</v>
      </c>
      <c r="H176">
        <v>0.3322</v>
      </c>
      <c r="I176">
        <v>37.182600000000001</v>
      </c>
      <c r="J176">
        <f t="shared" si="2"/>
        <v>332.2</v>
      </c>
    </row>
    <row r="177" spans="1:10" x14ac:dyDescent="0.25">
      <c r="A177" t="s">
        <v>10</v>
      </c>
      <c r="B177" t="s">
        <v>26</v>
      </c>
      <c r="C177">
        <v>215.98240000000001</v>
      </c>
      <c r="D177">
        <v>32.112200000000001</v>
      </c>
      <c r="E177">
        <v>0.32500000000000001</v>
      </c>
      <c r="F177">
        <v>37.055199999999999</v>
      </c>
      <c r="G177">
        <v>9.4000000000000004E-3</v>
      </c>
      <c r="H177">
        <v>0.30209999999999998</v>
      </c>
      <c r="I177">
        <v>33.856099999999998</v>
      </c>
      <c r="J177">
        <f t="shared" si="2"/>
        <v>302.09999999999997</v>
      </c>
    </row>
    <row r="178" spans="1:10" x14ac:dyDescent="0.25">
      <c r="A178" t="s">
        <v>10</v>
      </c>
      <c r="B178" t="s">
        <v>26</v>
      </c>
      <c r="C178">
        <v>216.08240000000001</v>
      </c>
      <c r="D178">
        <v>32.113300000000002</v>
      </c>
      <c r="E178">
        <v>0.26619999999999999</v>
      </c>
      <c r="F178">
        <v>28.797999999999998</v>
      </c>
      <c r="G178">
        <v>3.8999999999999998E-3</v>
      </c>
      <c r="H178">
        <v>0.34699999999999998</v>
      </c>
      <c r="I178">
        <v>38.935299999999998</v>
      </c>
      <c r="J178">
        <f t="shared" si="2"/>
        <v>347</v>
      </c>
    </row>
    <row r="179" spans="1:10" x14ac:dyDescent="0.25">
      <c r="A179" t="s">
        <v>10</v>
      </c>
      <c r="B179" t="s">
        <v>26</v>
      </c>
      <c r="C179">
        <v>216.1824</v>
      </c>
      <c r="D179">
        <v>32.120100000000001</v>
      </c>
      <c r="E179">
        <v>0.2135</v>
      </c>
      <c r="F179">
        <v>24.486599999999999</v>
      </c>
      <c r="G179">
        <v>1.8200000000000001E-2</v>
      </c>
      <c r="H179">
        <v>0.31390000000000001</v>
      </c>
      <c r="I179">
        <v>34.947800000000001</v>
      </c>
      <c r="J179">
        <f t="shared" si="2"/>
        <v>313.90000000000003</v>
      </c>
    </row>
    <row r="180" spans="1:10" x14ac:dyDescent="0.25">
      <c r="A180" t="s">
        <v>10</v>
      </c>
      <c r="B180" t="s">
        <v>26</v>
      </c>
      <c r="C180">
        <v>216.2824</v>
      </c>
      <c r="D180">
        <v>32.121499999999997</v>
      </c>
      <c r="E180">
        <v>0.3528</v>
      </c>
      <c r="F180">
        <v>39.879600000000003</v>
      </c>
      <c r="G180">
        <v>3.0999999999999999E-3</v>
      </c>
      <c r="H180">
        <v>0.29099999999999998</v>
      </c>
      <c r="I180">
        <v>32.759</v>
      </c>
      <c r="J180">
        <f t="shared" si="2"/>
        <v>291</v>
      </c>
    </row>
    <row r="181" spans="1:10" x14ac:dyDescent="0.25">
      <c r="A181" t="s">
        <v>10</v>
      </c>
      <c r="B181" t="s">
        <v>27</v>
      </c>
      <c r="C181">
        <v>216.38239999999999</v>
      </c>
      <c r="D181">
        <v>32.119100000000003</v>
      </c>
      <c r="E181">
        <v>0.3075</v>
      </c>
      <c r="F181">
        <v>34.296399999999998</v>
      </c>
      <c r="G181">
        <v>-6.1999999999999998E-3</v>
      </c>
      <c r="H181">
        <v>0.30969999999999998</v>
      </c>
      <c r="I181">
        <v>34.668399999999998</v>
      </c>
      <c r="J181">
        <f t="shared" si="2"/>
        <v>309.7</v>
      </c>
    </row>
    <row r="182" spans="1:10" x14ac:dyDescent="0.25">
      <c r="A182" t="s">
        <v>10</v>
      </c>
      <c r="B182" t="s">
        <v>27</v>
      </c>
      <c r="C182">
        <v>216.48240000000001</v>
      </c>
      <c r="D182">
        <v>32.117800000000003</v>
      </c>
      <c r="E182">
        <v>0.34560000000000002</v>
      </c>
      <c r="F182">
        <v>39.039299999999997</v>
      </c>
      <c r="G182">
        <v>-3.8999999999999998E-3</v>
      </c>
      <c r="H182">
        <v>0.29480000000000001</v>
      </c>
      <c r="I182">
        <v>33.080100000000002</v>
      </c>
      <c r="J182">
        <f t="shared" si="2"/>
        <v>294.8</v>
      </c>
    </row>
    <row r="183" spans="1:10" x14ac:dyDescent="0.25">
      <c r="A183" t="s">
        <v>10</v>
      </c>
      <c r="B183" t="s">
        <v>27</v>
      </c>
      <c r="C183">
        <v>216.58240000000001</v>
      </c>
      <c r="D183">
        <v>32.115200000000002</v>
      </c>
      <c r="E183">
        <v>0.34749999999999998</v>
      </c>
      <c r="F183">
        <v>38.644599999999997</v>
      </c>
      <c r="G183">
        <v>-6.4999999999999997E-3</v>
      </c>
      <c r="H183">
        <v>0.31840000000000002</v>
      </c>
      <c r="I183">
        <v>35.833100000000002</v>
      </c>
      <c r="J183">
        <f t="shared" si="2"/>
        <v>318.40000000000003</v>
      </c>
    </row>
    <row r="184" spans="1:10" x14ac:dyDescent="0.25">
      <c r="A184" t="s">
        <v>10</v>
      </c>
      <c r="B184" t="s">
        <v>27</v>
      </c>
      <c r="C184">
        <v>216.77440000000001</v>
      </c>
      <c r="D184">
        <v>32.119599999999998</v>
      </c>
      <c r="E184">
        <v>0.2112</v>
      </c>
      <c r="F184">
        <v>23.078099999999999</v>
      </c>
      <c r="G184">
        <v>1.35E-2</v>
      </c>
      <c r="H184">
        <v>0.35549999999999998</v>
      </c>
      <c r="I184">
        <v>39.841799999999999</v>
      </c>
      <c r="J184">
        <f t="shared" si="2"/>
        <v>355.5</v>
      </c>
    </row>
    <row r="185" spans="1:10" x14ac:dyDescent="0.25">
      <c r="A185" t="s">
        <v>10</v>
      </c>
      <c r="B185" t="s">
        <v>27</v>
      </c>
      <c r="C185">
        <v>216.7824</v>
      </c>
      <c r="D185">
        <v>32.1203</v>
      </c>
      <c r="E185">
        <v>0.2009</v>
      </c>
      <c r="F185">
        <v>21.959099999999999</v>
      </c>
      <c r="G185">
        <v>1.4999999999999999E-2</v>
      </c>
      <c r="H185">
        <v>0.35549999999999998</v>
      </c>
      <c r="I185">
        <v>39.7879</v>
      </c>
      <c r="J185">
        <f t="shared" si="2"/>
        <v>355.5</v>
      </c>
    </row>
    <row r="186" spans="1:10" x14ac:dyDescent="0.25">
      <c r="A186" t="s">
        <v>10</v>
      </c>
      <c r="B186" t="s">
        <v>27</v>
      </c>
      <c r="C186">
        <v>216.8827</v>
      </c>
      <c r="D186">
        <v>32.131100000000004</v>
      </c>
      <c r="E186">
        <v>0.17960000000000001</v>
      </c>
      <c r="F186">
        <v>20.372599999999998</v>
      </c>
      <c r="G186">
        <v>2.9399999999999999E-2</v>
      </c>
      <c r="H186">
        <v>0.33289999999999997</v>
      </c>
      <c r="I186">
        <v>37.108499999999999</v>
      </c>
      <c r="J186">
        <f t="shared" si="2"/>
        <v>332.9</v>
      </c>
    </row>
    <row r="187" spans="1:10" x14ac:dyDescent="0.25">
      <c r="A187" t="s">
        <v>10</v>
      </c>
      <c r="B187" t="s">
        <v>27</v>
      </c>
      <c r="C187">
        <v>216.98240000000001</v>
      </c>
      <c r="D187">
        <v>32.136800000000001</v>
      </c>
      <c r="E187">
        <v>0.31069999999999998</v>
      </c>
      <c r="F187">
        <v>35.252699999999997</v>
      </c>
      <c r="G187">
        <v>1.49E-2</v>
      </c>
      <c r="H187">
        <v>0.30480000000000002</v>
      </c>
      <c r="I187">
        <v>34.315100000000001</v>
      </c>
      <c r="J187">
        <f t="shared" si="2"/>
        <v>304.8</v>
      </c>
    </row>
    <row r="188" spans="1:10" x14ac:dyDescent="0.25">
      <c r="A188" t="s">
        <v>10</v>
      </c>
      <c r="B188" t="s">
        <v>27</v>
      </c>
      <c r="C188">
        <v>217.08240000000001</v>
      </c>
      <c r="D188">
        <v>32.139200000000002</v>
      </c>
      <c r="E188">
        <v>0.24679999999999999</v>
      </c>
      <c r="F188">
        <v>27.323</v>
      </c>
      <c r="G188">
        <v>7.4999999999999997E-3</v>
      </c>
      <c r="H188">
        <v>0.33539999999999998</v>
      </c>
      <c r="I188">
        <v>37.521999999999998</v>
      </c>
      <c r="J188">
        <f t="shared" si="2"/>
        <v>335.4</v>
      </c>
    </row>
    <row r="189" spans="1:10" x14ac:dyDescent="0.25">
      <c r="A189" t="s">
        <v>10</v>
      </c>
      <c r="B189" t="s">
        <v>27</v>
      </c>
      <c r="C189">
        <v>217.1824</v>
      </c>
      <c r="D189">
        <v>32.143300000000004</v>
      </c>
      <c r="E189">
        <v>0.28520000000000001</v>
      </c>
      <c r="F189">
        <v>32.628300000000003</v>
      </c>
      <c r="G189">
        <v>1.09E-2</v>
      </c>
      <c r="H189">
        <v>0.30220000000000002</v>
      </c>
      <c r="I189">
        <v>33.753999999999998</v>
      </c>
      <c r="J189">
        <f t="shared" si="2"/>
        <v>302.20000000000005</v>
      </c>
    </row>
    <row r="190" spans="1:10" x14ac:dyDescent="0.25">
      <c r="A190" t="s">
        <v>10</v>
      </c>
      <c r="B190" t="s">
        <v>27</v>
      </c>
      <c r="C190">
        <v>217.2824</v>
      </c>
      <c r="D190">
        <v>32.143000000000001</v>
      </c>
      <c r="E190">
        <v>0.32040000000000002</v>
      </c>
      <c r="F190">
        <v>35.5961</v>
      </c>
      <c r="G190">
        <v>-1.1999999999999999E-3</v>
      </c>
      <c r="H190">
        <v>0.311</v>
      </c>
      <c r="I190">
        <v>34.863100000000003</v>
      </c>
      <c r="J190">
        <f t="shared" si="2"/>
        <v>311</v>
      </c>
    </row>
    <row r="191" spans="1:10" x14ac:dyDescent="0.25">
      <c r="A191" t="s">
        <v>10</v>
      </c>
      <c r="B191" t="s">
        <v>28</v>
      </c>
      <c r="C191">
        <v>217.38239999999999</v>
      </c>
      <c r="D191">
        <v>32.138199999999998</v>
      </c>
      <c r="E191">
        <v>0.35849999999999999</v>
      </c>
      <c r="F191">
        <v>41.187600000000003</v>
      </c>
      <c r="G191">
        <v>-1.38E-2</v>
      </c>
      <c r="H191">
        <v>0.24929999999999999</v>
      </c>
      <c r="I191">
        <v>27.263500000000001</v>
      </c>
      <c r="J191">
        <f t="shared" si="2"/>
        <v>249.29999999999998</v>
      </c>
    </row>
    <row r="192" spans="1:10" x14ac:dyDescent="0.25">
      <c r="A192" t="s">
        <v>10</v>
      </c>
      <c r="B192" t="s">
        <v>28</v>
      </c>
      <c r="C192">
        <v>217.48240000000001</v>
      </c>
      <c r="D192">
        <v>32.102600000000002</v>
      </c>
      <c r="E192">
        <v>0.91500000000000004</v>
      </c>
      <c r="F192">
        <v>106.6074</v>
      </c>
      <c r="G192">
        <v>-0.1031</v>
      </c>
      <c r="H192">
        <v>1.7399999999999999E-2</v>
      </c>
      <c r="I192">
        <v>0.83819999999999995</v>
      </c>
      <c r="J192">
        <f t="shared" si="2"/>
        <v>17.399999999999999</v>
      </c>
    </row>
    <row r="193" spans="1:10" x14ac:dyDescent="0.25">
      <c r="A193" t="s">
        <v>10</v>
      </c>
      <c r="B193" t="s">
        <v>28</v>
      </c>
      <c r="C193">
        <v>217.58240000000001</v>
      </c>
      <c r="D193">
        <v>32.004800000000003</v>
      </c>
      <c r="E193">
        <v>1.6625000000000001</v>
      </c>
      <c r="F193">
        <v>190.13829999999999</v>
      </c>
      <c r="G193">
        <v>-0.27560000000000001</v>
      </c>
      <c r="H193">
        <v>-0.16439999999999999</v>
      </c>
      <c r="I193">
        <v>-19.0471</v>
      </c>
      <c r="J193">
        <f t="shared" si="2"/>
        <v>-164.39999999999998</v>
      </c>
    </row>
    <row r="194" spans="1:10" x14ac:dyDescent="0.25">
      <c r="A194" t="s">
        <v>10</v>
      </c>
      <c r="B194" t="s">
        <v>28</v>
      </c>
      <c r="C194">
        <v>217.7748</v>
      </c>
      <c r="D194">
        <v>31.730799999999999</v>
      </c>
      <c r="E194">
        <v>1.8122</v>
      </c>
      <c r="F194">
        <v>207.5538</v>
      </c>
      <c r="G194">
        <v>-0.40570000000000001</v>
      </c>
      <c r="H194">
        <v>-0.2228</v>
      </c>
      <c r="I194">
        <v>-25.754200000000001</v>
      </c>
      <c r="J194">
        <f t="shared" si="2"/>
        <v>-222.8</v>
      </c>
    </row>
    <row r="195" spans="1:10" x14ac:dyDescent="0.25">
      <c r="A195" t="s">
        <v>10</v>
      </c>
      <c r="B195" t="s">
        <v>28</v>
      </c>
      <c r="C195">
        <v>217.7824</v>
      </c>
      <c r="D195">
        <v>31.719000000000001</v>
      </c>
      <c r="E195">
        <v>1.8290999999999999</v>
      </c>
      <c r="F195">
        <v>209.839</v>
      </c>
      <c r="G195">
        <v>-0.40610000000000002</v>
      </c>
      <c r="H195">
        <v>-0.2288</v>
      </c>
      <c r="I195">
        <v>-26.425599999999999</v>
      </c>
      <c r="J195">
        <f t="shared" ref="J195:J258" si="3">H195*1000</f>
        <v>-228.8</v>
      </c>
    </row>
    <row r="196" spans="1:10" x14ac:dyDescent="0.25">
      <c r="A196" t="s">
        <v>10</v>
      </c>
      <c r="B196" t="s">
        <v>28</v>
      </c>
      <c r="C196">
        <v>217.8826</v>
      </c>
      <c r="D196">
        <v>31.5655</v>
      </c>
      <c r="E196">
        <v>1.9558</v>
      </c>
      <c r="F196">
        <v>224.13910000000001</v>
      </c>
      <c r="G196">
        <v>-0.42770000000000002</v>
      </c>
      <c r="H196">
        <v>-0.2392</v>
      </c>
      <c r="I196">
        <v>-27.352799999999998</v>
      </c>
      <c r="J196">
        <f t="shared" si="3"/>
        <v>-239.2</v>
      </c>
    </row>
    <row r="197" spans="1:10" x14ac:dyDescent="0.25">
      <c r="A197" t="s">
        <v>10</v>
      </c>
      <c r="B197" t="s">
        <v>28</v>
      </c>
      <c r="C197">
        <v>217.98240000000001</v>
      </c>
      <c r="D197">
        <v>31.408899999999999</v>
      </c>
      <c r="E197">
        <v>1.9339</v>
      </c>
      <c r="F197">
        <v>223.18190000000001</v>
      </c>
      <c r="G197">
        <v>-0.43519999999999998</v>
      </c>
      <c r="H197">
        <v>-0.24440000000000001</v>
      </c>
      <c r="I197">
        <v>-28.1662</v>
      </c>
      <c r="J197">
        <f t="shared" si="3"/>
        <v>-244.4</v>
      </c>
    </row>
    <row r="198" spans="1:10" x14ac:dyDescent="0.25">
      <c r="A198" t="s">
        <v>10</v>
      </c>
      <c r="B198" t="s">
        <v>28</v>
      </c>
      <c r="C198">
        <v>218.08240000000001</v>
      </c>
      <c r="D198">
        <v>31.252099999999999</v>
      </c>
      <c r="E198">
        <v>1.9252</v>
      </c>
      <c r="F198">
        <v>222.38200000000001</v>
      </c>
      <c r="G198">
        <v>-0.435</v>
      </c>
      <c r="H198">
        <v>-0.2233</v>
      </c>
      <c r="I198">
        <v>-25.663499999999999</v>
      </c>
      <c r="J198">
        <f t="shared" si="3"/>
        <v>-223.3</v>
      </c>
    </row>
    <row r="199" spans="1:10" x14ac:dyDescent="0.25">
      <c r="A199" t="s">
        <v>10</v>
      </c>
      <c r="B199" t="s">
        <v>28</v>
      </c>
      <c r="C199">
        <v>218.1824</v>
      </c>
      <c r="D199">
        <v>31.100300000000001</v>
      </c>
      <c r="E199">
        <v>1.8159000000000001</v>
      </c>
      <c r="F199">
        <v>211.2903</v>
      </c>
      <c r="G199">
        <v>-0.42130000000000001</v>
      </c>
      <c r="H199">
        <v>-0.223</v>
      </c>
      <c r="I199">
        <v>-25.992799999999999</v>
      </c>
      <c r="J199">
        <f t="shared" si="3"/>
        <v>-223</v>
      </c>
    </row>
    <row r="200" spans="1:10" x14ac:dyDescent="0.25">
      <c r="A200" t="s">
        <v>10</v>
      </c>
      <c r="B200" t="s">
        <v>28</v>
      </c>
      <c r="C200">
        <v>218.2824</v>
      </c>
      <c r="D200">
        <v>30.9495</v>
      </c>
      <c r="E200">
        <v>1.8351999999999999</v>
      </c>
      <c r="F200">
        <v>214.9966</v>
      </c>
      <c r="G200">
        <v>-0.41889999999999999</v>
      </c>
      <c r="H200">
        <v>-0.24579999999999999</v>
      </c>
      <c r="I200">
        <v>-28.865600000000001</v>
      </c>
      <c r="J200">
        <f t="shared" si="3"/>
        <v>-245.79999999999998</v>
      </c>
    </row>
    <row r="201" spans="1:10" x14ac:dyDescent="0.25">
      <c r="A201" t="s">
        <v>10</v>
      </c>
      <c r="B201" t="s">
        <v>34</v>
      </c>
      <c r="C201">
        <v>218.38239999999999</v>
      </c>
      <c r="D201">
        <v>30.796700000000001</v>
      </c>
      <c r="E201">
        <v>1.8394999999999999</v>
      </c>
      <c r="F201">
        <v>215.59719999999999</v>
      </c>
      <c r="G201">
        <v>-0.42420000000000002</v>
      </c>
      <c r="H201">
        <v>-0.2263</v>
      </c>
      <c r="I201">
        <v>-26.4986</v>
      </c>
      <c r="J201">
        <f t="shared" si="3"/>
        <v>-226.3</v>
      </c>
    </row>
    <row r="202" spans="1:10" x14ac:dyDescent="0.25">
      <c r="A202" t="s">
        <v>10</v>
      </c>
      <c r="B202" t="s">
        <v>34</v>
      </c>
      <c r="C202">
        <v>218.48240000000001</v>
      </c>
      <c r="D202">
        <v>30.646799999999999</v>
      </c>
      <c r="E202">
        <v>1.7674000000000001</v>
      </c>
      <c r="F202">
        <v>208.7894</v>
      </c>
      <c r="G202">
        <v>-0.41639999999999999</v>
      </c>
      <c r="H202">
        <v>-0.23100000000000001</v>
      </c>
      <c r="I202">
        <v>-27.473500000000001</v>
      </c>
      <c r="J202">
        <f t="shared" si="3"/>
        <v>-231</v>
      </c>
    </row>
    <row r="203" spans="1:10" x14ac:dyDescent="0.25">
      <c r="A203" t="s">
        <v>10</v>
      </c>
      <c r="B203" t="s">
        <v>34</v>
      </c>
      <c r="C203">
        <v>218.58240000000001</v>
      </c>
      <c r="D203">
        <v>30.4983</v>
      </c>
      <c r="E203">
        <v>1.7806999999999999</v>
      </c>
      <c r="F203">
        <v>210.5898</v>
      </c>
      <c r="G203">
        <v>-0.41310000000000002</v>
      </c>
      <c r="H203">
        <v>-0.21479999999999999</v>
      </c>
      <c r="I203">
        <v>-25.345099999999999</v>
      </c>
      <c r="J203">
        <f t="shared" si="3"/>
        <v>-214.79999999999998</v>
      </c>
    </row>
    <row r="204" spans="1:10" x14ac:dyDescent="0.25">
      <c r="A204" t="s">
        <v>10</v>
      </c>
      <c r="B204" t="s">
        <v>34</v>
      </c>
      <c r="C204">
        <v>218.7741</v>
      </c>
      <c r="D204">
        <v>30.228999999999999</v>
      </c>
      <c r="E204">
        <v>1.7062999999999999</v>
      </c>
      <c r="F204">
        <v>204.7766</v>
      </c>
      <c r="G204">
        <v>-0.3952</v>
      </c>
      <c r="H204">
        <v>-0.22950000000000001</v>
      </c>
      <c r="I204">
        <v>-27.5764</v>
      </c>
      <c r="J204">
        <f t="shared" si="3"/>
        <v>-229.5</v>
      </c>
    </row>
    <row r="205" spans="1:10" x14ac:dyDescent="0.25">
      <c r="A205" t="s">
        <v>10</v>
      </c>
      <c r="B205" t="s">
        <v>34</v>
      </c>
      <c r="C205">
        <v>218.7824</v>
      </c>
      <c r="D205">
        <v>30.2117</v>
      </c>
      <c r="E205">
        <v>1.7196</v>
      </c>
      <c r="F205">
        <v>206.57980000000001</v>
      </c>
      <c r="G205">
        <v>-0.39629999999999999</v>
      </c>
      <c r="H205">
        <v>-0.23130000000000001</v>
      </c>
      <c r="I205">
        <v>-27.72</v>
      </c>
      <c r="J205">
        <f t="shared" si="3"/>
        <v>-231.3</v>
      </c>
    </row>
    <row r="206" spans="1:10" x14ac:dyDescent="0.25">
      <c r="A206" t="s">
        <v>10</v>
      </c>
      <c r="B206" t="s">
        <v>34</v>
      </c>
      <c r="C206">
        <v>218.88239999999999</v>
      </c>
      <c r="D206">
        <v>30.066600000000001</v>
      </c>
      <c r="E206">
        <v>1.6863999999999999</v>
      </c>
      <c r="F206">
        <v>201.97550000000001</v>
      </c>
      <c r="G206">
        <v>-0.4027</v>
      </c>
      <c r="H206">
        <v>-0.19270000000000001</v>
      </c>
      <c r="I206">
        <v>-23.146100000000001</v>
      </c>
      <c r="J206">
        <f t="shared" si="3"/>
        <v>-192.70000000000002</v>
      </c>
    </row>
    <row r="207" spans="1:10" x14ac:dyDescent="0.25">
      <c r="A207" t="s">
        <v>10</v>
      </c>
      <c r="B207" t="s">
        <v>34</v>
      </c>
      <c r="C207">
        <v>218.98240000000001</v>
      </c>
      <c r="D207">
        <v>29.926400000000001</v>
      </c>
      <c r="E207">
        <v>1.629</v>
      </c>
      <c r="F207">
        <v>197.49590000000001</v>
      </c>
      <c r="G207">
        <v>-0.3896</v>
      </c>
      <c r="H207">
        <v>-0.218</v>
      </c>
      <c r="I207">
        <v>-26.533100000000001</v>
      </c>
      <c r="J207">
        <f t="shared" si="3"/>
        <v>-218</v>
      </c>
    </row>
    <row r="208" spans="1:10" x14ac:dyDescent="0.25">
      <c r="A208" t="s">
        <v>10</v>
      </c>
      <c r="B208" t="s">
        <v>34</v>
      </c>
      <c r="C208">
        <v>219.08240000000001</v>
      </c>
      <c r="D208">
        <v>29.784300000000002</v>
      </c>
      <c r="E208">
        <v>1.6789000000000001</v>
      </c>
      <c r="F208">
        <v>203.3486</v>
      </c>
      <c r="G208">
        <v>-0.3947</v>
      </c>
      <c r="H208">
        <v>-0.2089</v>
      </c>
      <c r="I208">
        <v>-25.204699999999999</v>
      </c>
      <c r="J208">
        <f t="shared" si="3"/>
        <v>-208.9</v>
      </c>
    </row>
    <row r="209" spans="1:10" x14ac:dyDescent="0.25">
      <c r="A209" t="s">
        <v>10</v>
      </c>
      <c r="B209" t="s">
        <v>34</v>
      </c>
      <c r="C209">
        <v>219.1824</v>
      </c>
      <c r="D209">
        <v>29.643699999999999</v>
      </c>
      <c r="E209">
        <v>1.6068</v>
      </c>
      <c r="F209">
        <v>195.9913</v>
      </c>
      <c r="G209">
        <v>-0.38919999999999999</v>
      </c>
      <c r="H209">
        <v>-0.2049</v>
      </c>
      <c r="I209">
        <v>-24.9621</v>
      </c>
      <c r="J209">
        <f t="shared" si="3"/>
        <v>-204.9</v>
      </c>
    </row>
    <row r="210" spans="1:10" x14ac:dyDescent="0.25">
      <c r="A210" t="s">
        <v>10</v>
      </c>
      <c r="B210" t="s">
        <v>34</v>
      </c>
      <c r="C210">
        <v>219.2824</v>
      </c>
      <c r="D210">
        <v>29.503</v>
      </c>
      <c r="E210">
        <v>1.6422000000000001</v>
      </c>
      <c r="F210">
        <v>202.20150000000001</v>
      </c>
      <c r="G210">
        <v>-0.39090000000000003</v>
      </c>
      <c r="H210">
        <v>-0.23499999999999999</v>
      </c>
      <c r="I210">
        <v>-28.8736</v>
      </c>
      <c r="J210">
        <f t="shared" si="3"/>
        <v>-235</v>
      </c>
    </row>
    <row r="211" spans="1:10" x14ac:dyDescent="0.25">
      <c r="A211" t="s">
        <v>10</v>
      </c>
      <c r="B211" t="s">
        <v>35</v>
      </c>
      <c r="C211">
        <v>219.38239999999999</v>
      </c>
      <c r="D211">
        <v>29.3583</v>
      </c>
      <c r="E211">
        <v>1.6513</v>
      </c>
      <c r="F211">
        <v>203.19139999999999</v>
      </c>
      <c r="G211">
        <v>-0.4022</v>
      </c>
      <c r="H211">
        <v>-0.21820000000000001</v>
      </c>
      <c r="I211">
        <v>-26.802600000000002</v>
      </c>
      <c r="J211">
        <f t="shared" si="3"/>
        <v>-218.20000000000002</v>
      </c>
    </row>
    <row r="212" spans="1:10" x14ac:dyDescent="0.25">
      <c r="A212" t="s">
        <v>10</v>
      </c>
      <c r="B212" t="s">
        <v>35</v>
      </c>
      <c r="C212">
        <v>219.48240000000001</v>
      </c>
      <c r="D212">
        <v>29.215399999999999</v>
      </c>
      <c r="E212">
        <v>1.6136999999999999</v>
      </c>
      <c r="F212">
        <v>200.12979999999999</v>
      </c>
      <c r="G212">
        <v>-0.3972</v>
      </c>
      <c r="H212">
        <v>-0.2203</v>
      </c>
      <c r="I212">
        <v>-27.405100000000001</v>
      </c>
      <c r="J212">
        <f t="shared" si="3"/>
        <v>-220.29999999999998</v>
      </c>
    </row>
    <row r="213" spans="1:10" x14ac:dyDescent="0.25">
      <c r="A213" t="s">
        <v>10</v>
      </c>
      <c r="B213" t="s">
        <v>35</v>
      </c>
      <c r="C213">
        <v>219.58240000000001</v>
      </c>
      <c r="D213">
        <v>29.0779</v>
      </c>
      <c r="E213">
        <v>1.6439999999999999</v>
      </c>
      <c r="F213">
        <v>204.22749999999999</v>
      </c>
      <c r="G213">
        <v>-0.39800000000000002</v>
      </c>
      <c r="H213">
        <v>-0.2102</v>
      </c>
      <c r="I213">
        <v>-25.9358</v>
      </c>
      <c r="J213">
        <f t="shared" si="3"/>
        <v>-210.2</v>
      </c>
    </row>
    <row r="214" spans="1:10" x14ac:dyDescent="0.25">
      <c r="A214" t="s">
        <v>10</v>
      </c>
      <c r="B214" t="s">
        <v>35</v>
      </c>
      <c r="C214">
        <v>219.77379999999999</v>
      </c>
      <c r="D214">
        <v>28.8141</v>
      </c>
      <c r="E214">
        <v>1.4997</v>
      </c>
      <c r="F214">
        <v>188.3588</v>
      </c>
      <c r="G214">
        <v>-0.37530000000000002</v>
      </c>
      <c r="H214">
        <v>-0.19009999999999999</v>
      </c>
      <c r="I214">
        <v>-24.0136</v>
      </c>
      <c r="J214">
        <f t="shared" si="3"/>
        <v>-190.1</v>
      </c>
    </row>
    <row r="215" spans="1:10" x14ac:dyDescent="0.25">
      <c r="A215" t="s">
        <v>10</v>
      </c>
      <c r="B215" t="s">
        <v>35</v>
      </c>
      <c r="C215">
        <v>219.7824</v>
      </c>
      <c r="D215">
        <v>28.8033</v>
      </c>
      <c r="E215">
        <v>1.5</v>
      </c>
      <c r="F215">
        <v>188.37700000000001</v>
      </c>
      <c r="G215">
        <v>-0.37480000000000002</v>
      </c>
      <c r="H215">
        <v>-0.1925</v>
      </c>
      <c r="I215">
        <v>-24.329799999999999</v>
      </c>
      <c r="J215">
        <f t="shared" si="3"/>
        <v>-192.5</v>
      </c>
    </row>
    <row r="216" spans="1:10" x14ac:dyDescent="0.25">
      <c r="A216" t="s">
        <v>10</v>
      </c>
      <c r="B216" t="s">
        <v>35</v>
      </c>
      <c r="C216">
        <v>219.88239999999999</v>
      </c>
      <c r="D216">
        <v>28.666799999999999</v>
      </c>
      <c r="E216">
        <v>1.5609999999999999</v>
      </c>
      <c r="F216">
        <v>197.49510000000001</v>
      </c>
      <c r="G216">
        <v>-0.37919999999999998</v>
      </c>
      <c r="H216">
        <v>-0.21729999999999999</v>
      </c>
      <c r="I216">
        <v>-27.3003</v>
      </c>
      <c r="J216">
        <f t="shared" si="3"/>
        <v>-217.29999999999998</v>
      </c>
    </row>
    <row r="217" spans="1:10" x14ac:dyDescent="0.25">
      <c r="A217" t="s">
        <v>10</v>
      </c>
      <c r="B217" t="s">
        <v>35</v>
      </c>
      <c r="C217">
        <v>219.98240000000001</v>
      </c>
      <c r="D217">
        <v>28.5289</v>
      </c>
      <c r="E217">
        <v>1.4917</v>
      </c>
      <c r="F217">
        <v>188.94290000000001</v>
      </c>
      <c r="G217">
        <v>-0.38300000000000001</v>
      </c>
      <c r="H217">
        <v>-0.19159999999999999</v>
      </c>
      <c r="I217">
        <v>-24.3992</v>
      </c>
      <c r="J217">
        <f t="shared" si="3"/>
        <v>-191.6</v>
      </c>
    </row>
    <row r="218" spans="1:10" x14ac:dyDescent="0.25">
      <c r="A218" t="s">
        <v>10</v>
      </c>
      <c r="B218" t="s">
        <v>35</v>
      </c>
      <c r="C218">
        <v>220.08240000000001</v>
      </c>
      <c r="D218">
        <v>28.392499999999998</v>
      </c>
      <c r="E218">
        <v>1.5531999999999999</v>
      </c>
      <c r="F218">
        <v>198.00219999999999</v>
      </c>
      <c r="G218">
        <v>-0.37769999999999998</v>
      </c>
      <c r="H218">
        <v>-0.19839999999999999</v>
      </c>
      <c r="I218">
        <v>-25.113900000000001</v>
      </c>
      <c r="J218">
        <f t="shared" si="3"/>
        <v>-198.4</v>
      </c>
    </row>
    <row r="219" spans="1:10" x14ac:dyDescent="0.25">
      <c r="A219" t="s">
        <v>10</v>
      </c>
      <c r="B219" t="s">
        <v>35</v>
      </c>
      <c r="C219">
        <v>220.1824</v>
      </c>
      <c r="D219">
        <v>28.2576</v>
      </c>
      <c r="E219">
        <v>1.4601</v>
      </c>
      <c r="F219">
        <v>186.45009999999999</v>
      </c>
      <c r="G219">
        <v>-0.37319999999999998</v>
      </c>
      <c r="H219">
        <v>-0.16569999999999999</v>
      </c>
      <c r="I219">
        <v>-21.160299999999999</v>
      </c>
      <c r="J219">
        <f t="shared" si="3"/>
        <v>-165.7</v>
      </c>
    </row>
    <row r="220" spans="1:10" x14ac:dyDescent="0.25">
      <c r="A220" t="s">
        <v>10</v>
      </c>
      <c r="B220" t="s">
        <v>35</v>
      </c>
      <c r="C220">
        <v>220.2824</v>
      </c>
      <c r="D220">
        <v>28.126200000000001</v>
      </c>
      <c r="E220">
        <v>1.4669000000000001</v>
      </c>
      <c r="F220">
        <v>189.5658</v>
      </c>
      <c r="G220">
        <v>-0.36580000000000001</v>
      </c>
      <c r="H220">
        <v>-0.2019</v>
      </c>
      <c r="I220">
        <v>-26.1419</v>
      </c>
      <c r="J220">
        <f t="shared" si="3"/>
        <v>-201.9</v>
      </c>
    </row>
    <row r="221" spans="1:10" x14ac:dyDescent="0.25">
      <c r="A221" t="s">
        <v>10</v>
      </c>
      <c r="B221" t="s">
        <v>36</v>
      </c>
      <c r="C221">
        <v>220.38239999999999</v>
      </c>
      <c r="D221">
        <v>27.989000000000001</v>
      </c>
      <c r="E221">
        <v>1.5159</v>
      </c>
      <c r="F221">
        <v>195.4984</v>
      </c>
      <c r="G221">
        <v>-0.38119999999999998</v>
      </c>
      <c r="H221">
        <v>-0.1948</v>
      </c>
      <c r="I221">
        <v>-25.031099999999999</v>
      </c>
      <c r="J221">
        <f t="shared" si="3"/>
        <v>-194.8</v>
      </c>
    </row>
    <row r="222" spans="1:10" x14ac:dyDescent="0.25">
      <c r="A222" t="s">
        <v>10</v>
      </c>
      <c r="B222" t="s">
        <v>36</v>
      </c>
      <c r="C222">
        <v>220.48240000000001</v>
      </c>
      <c r="D222">
        <v>27.853000000000002</v>
      </c>
      <c r="E222">
        <v>1.4577</v>
      </c>
      <c r="F222">
        <v>189.49870000000001</v>
      </c>
      <c r="G222">
        <v>-0.37659999999999999</v>
      </c>
      <c r="H222">
        <v>-0.1966</v>
      </c>
      <c r="I222">
        <v>-25.510300000000001</v>
      </c>
      <c r="J222">
        <f t="shared" si="3"/>
        <v>-196.6</v>
      </c>
    </row>
    <row r="223" spans="1:10" x14ac:dyDescent="0.25">
      <c r="A223" t="s">
        <v>10</v>
      </c>
      <c r="B223" t="s">
        <v>36</v>
      </c>
      <c r="C223">
        <v>220.58240000000001</v>
      </c>
      <c r="D223">
        <v>27.7181</v>
      </c>
      <c r="E223">
        <v>1.4616</v>
      </c>
      <c r="F223">
        <v>190.6636</v>
      </c>
      <c r="G223">
        <v>-0.3745</v>
      </c>
      <c r="H223">
        <v>-0.19220000000000001</v>
      </c>
      <c r="I223">
        <v>-24.990200000000002</v>
      </c>
      <c r="J223">
        <f t="shared" si="3"/>
        <v>-192.20000000000002</v>
      </c>
    </row>
    <row r="224" spans="1:10" x14ac:dyDescent="0.25">
      <c r="A224" t="s">
        <v>10</v>
      </c>
      <c r="B224" t="s">
        <v>36</v>
      </c>
      <c r="C224">
        <v>220.7739</v>
      </c>
      <c r="D224">
        <v>27.4619</v>
      </c>
      <c r="E224">
        <v>1.4202999999999999</v>
      </c>
      <c r="F224">
        <v>187.1284</v>
      </c>
      <c r="G224">
        <v>-0.36980000000000002</v>
      </c>
      <c r="H224">
        <v>-0.1852</v>
      </c>
      <c r="I224">
        <v>-24.468599999999999</v>
      </c>
      <c r="J224">
        <f t="shared" si="3"/>
        <v>-185.20000000000002</v>
      </c>
    </row>
    <row r="225" spans="1:10" x14ac:dyDescent="0.25">
      <c r="A225" t="s">
        <v>10</v>
      </c>
      <c r="B225" t="s">
        <v>36</v>
      </c>
      <c r="C225">
        <v>220.7824</v>
      </c>
      <c r="D225">
        <v>27.4513</v>
      </c>
      <c r="E225">
        <v>1.4198</v>
      </c>
      <c r="F225">
        <v>187.0712</v>
      </c>
      <c r="G225">
        <v>-0.36990000000000001</v>
      </c>
      <c r="H225">
        <v>-0.1862</v>
      </c>
      <c r="I225">
        <v>-24.604900000000001</v>
      </c>
      <c r="J225">
        <f t="shared" si="3"/>
        <v>-186.20000000000002</v>
      </c>
    </row>
    <row r="226" spans="1:10" x14ac:dyDescent="0.25">
      <c r="A226" t="s">
        <v>10</v>
      </c>
      <c r="B226" t="s">
        <v>36</v>
      </c>
      <c r="C226">
        <v>220.88300000000001</v>
      </c>
      <c r="D226">
        <v>27.3142</v>
      </c>
      <c r="E226">
        <v>1.3989</v>
      </c>
      <c r="F226">
        <v>184.9666</v>
      </c>
      <c r="G226">
        <v>-0.36780000000000002</v>
      </c>
      <c r="H226">
        <v>-0.18210000000000001</v>
      </c>
      <c r="I226">
        <v>-24.183800000000002</v>
      </c>
      <c r="J226">
        <f t="shared" si="3"/>
        <v>-182.10000000000002</v>
      </c>
    </row>
    <row r="227" spans="1:10" x14ac:dyDescent="0.25">
      <c r="A227" t="s">
        <v>10</v>
      </c>
      <c r="B227" t="s">
        <v>36</v>
      </c>
      <c r="C227">
        <v>220.98240000000001</v>
      </c>
      <c r="D227">
        <v>27.187799999999999</v>
      </c>
      <c r="E227">
        <v>1.3902000000000001</v>
      </c>
      <c r="F227">
        <v>185.16200000000001</v>
      </c>
      <c r="G227">
        <v>-0.36530000000000001</v>
      </c>
      <c r="H227">
        <v>-0.1893</v>
      </c>
      <c r="I227">
        <v>-25.092300000000002</v>
      </c>
      <c r="J227">
        <f t="shared" si="3"/>
        <v>-189.29999999999998</v>
      </c>
    </row>
    <row r="228" spans="1:10" x14ac:dyDescent="0.25">
      <c r="A228" t="s">
        <v>10</v>
      </c>
      <c r="B228" t="s">
        <v>36</v>
      </c>
      <c r="C228">
        <v>221.08240000000001</v>
      </c>
      <c r="D228">
        <v>27.057500000000001</v>
      </c>
      <c r="E228">
        <v>1.3460000000000001</v>
      </c>
      <c r="F228">
        <v>179.9186</v>
      </c>
      <c r="G228">
        <v>-0.36149999999999999</v>
      </c>
      <c r="H228">
        <v>-0.17560000000000001</v>
      </c>
      <c r="I228">
        <v>-23.574000000000002</v>
      </c>
      <c r="J228">
        <f t="shared" si="3"/>
        <v>-175.6</v>
      </c>
    </row>
    <row r="229" spans="1:10" x14ac:dyDescent="0.25">
      <c r="A229" t="s">
        <v>10</v>
      </c>
      <c r="B229" t="s">
        <v>36</v>
      </c>
      <c r="C229">
        <v>221.1824</v>
      </c>
      <c r="D229">
        <v>26.927700000000002</v>
      </c>
      <c r="E229">
        <v>1.3964000000000001</v>
      </c>
      <c r="F229">
        <v>188.07040000000001</v>
      </c>
      <c r="G229">
        <v>-0.36120000000000002</v>
      </c>
      <c r="H229">
        <v>-0.19339999999999999</v>
      </c>
      <c r="I229">
        <v>-25.865300000000001</v>
      </c>
      <c r="J229">
        <f t="shared" si="3"/>
        <v>-193.39999999999998</v>
      </c>
    </row>
    <row r="230" spans="1:10" x14ac:dyDescent="0.25">
      <c r="A230" t="s">
        <v>10</v>
      </c>
      <c r="B230" t="s">
        <v>36</v>
      </c>
      <c r="C230">
        <v>221.2824</v>
      </c>
      <c r="D230">
        <v>26.7942</v>
      </c>
      <c r="E230">
        <v>1.3762000000000001</v>
      </c>
      <c r="F230">
        <v>186.27719999999999</v>
      </c>
      <c r="G230">
        <v>-0.37109999999999999</v>
      </c>
      <c r="H230">
        <v>-0.1973</v>
      </c>
      <c r="I230">
        <v>-26.8492</v>
      </c>
      <c r="J230">
        <f t="shared" si="3"/>
        <v>-197.3</v>
      </c>
    </row>
    <row r="231" spans="1:10" x14ac:dyDescent="0.25">
      <c r="A231" t="s">
        <v>10</v>
      </c>
      <c r="B231" t="s">
        <v>37</v>
      </c>
      <c r="C231">
        <v>221.38239999999999</v>
      </c>
      <c r="D231">
        <v>26.659300000000002</v>
      </c>
      <c r="E231">
        <v>1.4036999999999999</v>
      </c>
      <c r="F231">
        <v>189.93109999999999</v>
      </c>
      <c r="G231">
        <v>-0.37519999999999998</v>
      </c>
      <c r="H231">
        <v>-0.18360000000000001</v>
      </c>
      <c r="I231">
        <v>-24.645499999999998</v>
      </c>
      <c r="J231">
        <f t="shared" si="3"/>
        <v>-183.60000000000002</v>
      </c>
    </row>
    <row r="232" spans="1:10" x14ac:dyDescent="0.25">
      <c r="A232" t="s">
        <v>10</v>
      </c>
      <c r="B232" t="s">
        <v>37</v>
      </c>
      <c r="C232">
        <v>221.48240000000001</v>
      </c>
      <c r="D232">
        <v>26.529800000000002</v>
      </c>
      <c r="E232">
        <v>1.2890999999999999</v>
      </c>
      <c r="F232">
        <v>175.90479999999999</v>
      </c>
      <c r="G232">
        <v>-0.35970000000000002</v>
      </c>
      <c r="H232">
        <v>-0.17180000000000001</v>
      </c>
      <c r="I232">
        <v>-23.486999999999998</v>
      </c>
      <c r="J232">
        <f t="shared" si="3"/>
        <v>-171.8</v>
      </c>
    </row>
    <row r="233" spans="1:10" x14ac:dyDescent="0.25">
      <c r="A233" t="s">
        <v>10</v>
      </c>
      <c r="B233" t="s">
        <v>37</v>
      </c>
      <c r="C233">
        <v>221.58240000000001</v>
      </c>
      <c r="D233">
        <v>26.4024</v>
      </c>
      <c r="E233">
        <v>1.3231999999999999</v>
      </c>
      <c r="F233">
        <v>181.77119999999999</v>
      </c>
      <c r="G233">
        <v>-0.35460000000000003</v>
      </c>
      <c r="H233">
        <v>-0.18679999999999999</v>
      </c>
      <c r="I233">
        <v>-25.7287</v>
      </c>
      <c r="J233">
        <f t="shared" si="3"/>
        <v>-186.79999999999998</v>
      </c>
    </row>
    <row r="234" spans="1:10" x14ac:dyDescent="0.25">
      <c r="A234" t="s">
        <v>10</v>
      </c>
      <c r="B234" t="s">
        <v>37</v>
      </c>
      <c r="C234">
        <v>221.7739</v>
      </c>
      <c r="D234">
        <v>26.156500000000001</v>
      </c>
      <c r="E234">
        <v>1.2542</v>
      </c>
      <c r="F234">
        <v>173.38120000000001</v>
      </c>
      <c r="G234">
        <v>-0.35020000000000001</v>
      </c>
      <c r="H234">
        <v>-0.16009999999999999</v>
      </c>
      <c r="I234">
        <v>-22.3171</v>
      </c>
      <c r="J234">
        <f t="shared" si="3"/>
        <v>-160.1</v>
      </c>
    </row>
    <row r="235" spans="1:10" x14ac:dyDescent="0.25">
      <c r="A235" t="s">
        <v>10</v>
      </c>
      <c r="B235" t="s">
        <v>37</v>
      </c>
      <c r="C235">
        <v>221.7824</v>
      </c>
      <c r="D235">
        <v>26.146599999999999</v>
      </c>
      <c r="E235">
        <v>1.2527999999999999</v>
      </c>
      <c r="F235">
        <v>173.30940000000001</v>
      </c>
      <c r="G235">
        <v>-0.3493</v>
      </c>
      <c r="H235">
        <v>-0.16259999999999999</v>
      </c>
      <c r="I235">
        <v>-22.651399999999999</v>
      </c>
      <c r="J235">
        <f t="shared" si="3"/>
        <v>-162.6</v>
      </c>
    </row>
    <row r="236" spans="1:10" x14ac:dyDescent="0.25">
      <c r="A236" t="s">
        <v>10</v>
      </c>
      <c r="B236" t="s">
        <v>37</v>
      </c>
      <c r="C236">
        <v>221.88239999999999</v>
      </c>
      <c r="D236">
        <v>26.020199999999999</v>
      </c>
      <c r="E236">
        <v>1.3091999999999999</v>
      </c>
      <c r="F236">
        <v>182.3963</v>
      </c>
      <c r="G236">
        <v>-0.35220000000000001</v>
      </c>
      <c r="H236">
        <v>-0.1852</v>
      </c>
      <c r="I236">
        <v>-25.858799999999999</v>
      </c>
      <c r="J236">
        <f t="shared" si="3"/>
        <v>-185.20000000000002</v>
      </c>
    </row>
    <row r="237" spans="1:10" x14ac:dyDescent="0.25">
      <c r="A237" t="s">
        <v>10</v>
      </c>
      <c r="B237" t="s">
        <v>37</v>
      </c>
      <c r="C237">
        <v>221.98240000000001</v>
      </c>
      <c r="D237">
        <v>25.889199999999999</v>
      </c>
      <c r="E237">
        <v>1.3285</v>
      </c>
      <c r="F237">
        <v>185.32130000000001</v>
      </c>
      <c r="G237">
        <v>-0.3634</v>
      </c>
      <c r="H237">
        <v>-0.17499999999999999</v>
      </c>
      <c r="I237">
        <v>-24.263999999999999</v>
      </c>
      <c r="J237">
        <f t="shared" si="3"/>
        <v>-175</v>
      </c>
    </row>
    <row r="238" spans="1:10" x14ac:dyDescent="0.25">
      <c r="A238" t="s">
        <v>10</v>
      </c>
      <c r="B238" t="s">
        <v>37</v>
      </c>
      <c r="C238">
        <v>222.08240000000001</v>
      </c>
      <c r="D238">
        <v>25.7621</v>
      </c>
      <c r="E238">
        <v>1.2365999999999999</v>
      </c>
      <c r="F238">
        <v>173.46979999999999</v>
      </c>
      <c r="G238">
        <v>-0.3523</v>
      </c>
      <c r="H238">
        <v>-0.1605</v>
      </c>
      <c r="I238">
        <v>-22.6023</v>
      </c>
      <c r="J238">
        <f t="shared" si="3"/>
        <v>-160.5</v>
      </c>
    </row>
    <row r="239" spans="1:10" x14ac:dyDescent="0.25">
      <c r="A239" t="s">
        <v>10</v>
      </c>
      <c r="B239" t="s">
        <v>37</v>
      </c>
      <c r="C239">
        <v>222.1824</v>
      </c>
      <c r="D239">
        <v>25.637499999999999</v>
      </c>
      <c r="E239">
        <v>1.2648999999999999</v>
      </c>
      <c r="F239">
        <v>178.7783</v>
      </c>
      <c r="G239">
        <v>-0.34610000000000002</v>
      </c>
      <c r="H239">
        <v>-0.1744</v>
      </c>
      <c r="I239">
        <v>-24.519100000000002</v>
      </c>
      <c r="J239">
        <f t="shared" si="3"/>
        <v>-174.4</v>
      </c>
    </row>
    <row r="240" spans="1:10" x14ac:dyDescent="0.25">
      <c r="A240" t="s">
        <v>10</v>
      </c>
      <c r="B240" t="s">
        <v>37</v>
      </c>
      <c r="C240">
        <v>222.2824</v>
      </c>
      <c r="D240">
        <v>25.511900000000001</v>
      </c>
      <c r="E240">
        <v>1.2221</v>
      </c>
      <c r="F240">
        <v>173.13200000000001</v>
      </c>
      <c r="G240">
        <v>-0.34860000000000002</v>
      </c>
      <c r="H240">
        <v>-0.16450000000000001</v>
      </c>
      <c r="I240">
        <v>-23.389900000000001</v>
      </c>
      <c r="J240">
        <f t="shared" si="3"/>
        <v>-164.5</v>
      </c>
    </row>
    <row r="241" spans="1:10" x14ac:dyDescent="0.25">
      <c r="A241" t="s">
        <v>10</v>
      </c>
      <c r="B241" t="s">
        <v>38</v>
      </c>
      <c r="C241">
        <v>222.38239999999999</v>
      </c>
      <c r="D241">
        <v>25.387899999999998</v>
      </c>
      <c r="E241">
        <v>1.2331000000000001</v>
      </c>
      <c r="F241">
        <v>175.8578</v>
      </c>
      <c r="G241">
        <v>-0.34460000000000002</v>
      </c>
      <c r="H241">
        <v>-0.16880000000000001</v>
      </c>
      <c r="I241">
        <v>-24.041699999999999</v>
      </c>
      <c r="J241">
        <f t="shared" si="3"/>
        <v>-168.8</v>
      </c>
    </row>
    <row r="242" spans="1:10" x14ac:dyDescent="0.25">
      <c r="A242" t="s">
        <v>10</v>
      </c>
      <c r="B242" t="s">
        <v>38</v>
      </c>
      <c r="C242">
        <v>222.48240000000001</v>
      </c>
      <c r="D242">
        <v>25.262</v>
      </c>
      <c r="E242">
        <v>1.2393000000000001</v>
      </c>
      <c r="F242">
        <v>177.81049999999999</v>
      </c>
      <c r="G242">
        <v>-0.35010000000000002</v>
      </c>
      <c r="H242">
        <v>-0.17699999999999999</v>
      </c>
      <c r="I242">
        <v>-25.346299999999999</v>
      </c>
      <c r="J242">
        <f t="shared" si="3"/>
        <v>-177</v>
      </c>
    </row>
    <row r="243" spans="1:10" x14ac:dyDescent="0.25">
      <c r="A243" t="s">
        <v>10</v>
      </c>
      <c r="B243" t="s">
        <v>38</v>
      </c>
      <c r="C243">
        <v>222.58240000000001</v>
      </c>
      <c r="D243">
        <v>25.136199999999999</v>
      </c>
      <c r="E243">
        <v>1.2078</v>
      </c>
      <c r="F243">
        <v>173.6215</v>
      </c>
      <c r="G243">
        <v>-0.3493</v>
      </c>
      <c r="H243">
        <v>-0.16250000000000001</v>
      </c>
      <c r="I243">
        <v>-23.394300000000001</v>
      </c>
      <c r="J243">
        <f t="shared" si="3"/>
        <v>-162.5</v>
      </c>
    </row>
    <row r="244" spans="1:10" x14ac:dyDescent="0.25">
      <c r="A244" t="s">
        <v>10</v>
      </c>
      <c r="B244" t="s">
        <v>38</v>
      </c>
      <c r="C244">
        <v>222.77379999999999</v>
      </c>
      <c r="D244">
        <v>24.897400000000001</v>
      </c>
      <c r="E244">
        <v>1.2083999999999999</v>
      </c>
      <c r="F244">
        <v>175.33969999999999</v>
      </c>
      <c r="G244">
        <v>-0.34670000000000001</v>
      </c>
      <c r="H244">
        <v>-0.16109999999999999</v>
      </c>
      <c r="I244">
        <v>-23.361799999999999</v>
      </c>
      <c r="J244">
        <f t="shared" si="3"/>
        <v>-161.1</v>
      </c>
    </row>
    <row r="245" spans="1:10" x14ac:dyDescent="0.25">
      <c r="A245" t="s">
        <v>10</v>
      </c>
      <c r="B245" t="s">
        <v>38</v>
      </c>
      <c r="C245">
        <v>222.7824</v>
      </c>
      <c r="D245">
        <v>24.8874</v>
      </c>
      <c r="E245">
        <v>1.2036</v>
      </c>
      <c r="F245">
        <v>174.673</v>
      </c>
      <c r="G245">
        <v>-0.34670000000000001</v>
      </c>
      <c r="H245">
        <v>-0.1603</v>
      </c>
      <c r="I245">
        <v>-23.267800000000001</v>
      </c>
      <c r="J245">
        <f t="shared" si="3"/>
        <v>-160.30000000000001</v>
      </c>
    </row>
    <row r="246" spans="1:10" x14ac:dyDescent="0.25">
      <c r="A246" t="s">
        <v>10</v>
      </c>
      <c r="B246" t="s">
        <v>38</v>
      </c>
      <c r="C246">
        <v>222.88300000000001</v>
      </c>
      <c r="D246">
        <v>24.759899999999998</v>
      </c>
      <c r="E246">
        <v>1.1601999999999999</v>
      </c>
      <c r="F246">
        <v>169.61160000000001</v>
      </c>
      <c r="G246">
        <v>-0.33989999999999998</v>
      </c>
      <c r="H246">
        <v>-0.16170000000000001</v>
      </c>
      <c r="I246">
        <v>-23.683299999999999</v>
      </c>
      <c r="J246">
        <f t="shared" si="3"/>
        <v>-161.70000000000002</v>
      </c>
    </row>
    <row r="247" spans="1:10" x14ac:dyDescent="0.25">
      <c r="A247" t="s">
        <v>10</v>
      </c>
      <c r="B247" t="s">
        <v>38</v>
      </c>
      <c r="C247">
        <v>222.98240000000001</v>
      </c>
      <c r="D247">
        <v>24.642900000000001</v>
      </c>
      <c r="E247">
        <v>1.1694</v>
      </c>
      <c r="F247">
        <v>171.72829999999999</v>
      </c>
      <c r="G247">
        <v>-0.33889999999999998</v>
      </c>
      <c r="H247">
        <v>-0.16170000000000001</v>
      </c>
      <c r="I247">
        <v>-23.829899999999999</v>
      </c>
      <c r="J247">
        <f t="shared" si="3"/>
        <v>-161.70000000000002</v>
      </c>
    </row>
    <row r="248" spans="1:10" x14ac:dyDescent="0.25">
      <c r="A248" t="s">
        <v>10</v>
      </c>
      <c r="B248" t="s">
        <v>38</v>
      </c>
      <c r="C248">
        <v>223.08240000000001</v>
      </c>
      <c r="D248">
        <v>24.518599999999999</v>
      </c>
      <c r="E248">
        <v>1.2001999999999999</v>
      </c>
      <c r="F248">
        <v>177.20339999999999</v>
      </c>
      <c r="G248">
        <v>-0.34539999999999998</v>
      </c>
      <c r="H248">
        <v>-0.17</v>
      </c>
      <c r="I248">
        <v>-25.018000000000001</v>
      </c>
      <c r="J248">
        <f t="shared" si="3"/>
        <v>-170</v>
      </c>
    </row>
    <row r="249" spans="1:10" x14ac:dyDescent="0.25">
      <c r="A249" t="s">
        <v>10</v>
      </c>
      <c r="B249" t="s">
        <v>38</v>
      </c>
      <c r="C249">
        <v>223.1824</v>
      </c>
      <c r="D249">
        <v>24.394200000000001</v>
      </c>
      <c r="E249">
        <v>1.1476999999999999</v>
      </c>
      <c r="F249">
        <v>169.98230000000001</v>
      </c>
      <c r="G249">
        <v>-0.34510000000000002</v>
      </c>
      <c r="H249">
        <v>-0.15959999999999999</v>
      </c>
      <c r="I249">
        <v>-23.738299999999999</v>
      </c>
      <c r="J249">
        <f t="shared" si="3"/>
        <v>-159.6</v>
      </c>
    </row>
    <row r="250" spans="1:10" x14ac:dyDescent="0.25">
      <c r="A250" t="s">
        <v>10</v>
      </c>
      <c r="B250" t="s">
        <v>38</v>
      </c>
      <c r="C250">
        <v>223.2824</v>
      </c>
      <c r="D250">
        <v>24.271699999999999</v>
      </c>
      <c r="E250">
        <v>1.1647000000000001</v>
      </c>
      <c r="F250">
        <v>173.83179999999999</v>
      </c>
      <c r="G250">
        <v>-0.34050000000000002</v>
      </c>
      <c r="H250">
        <v>-0.16800000000000001</v>
      </c>
      <c r="I250">
        <v>-25.008199999999999</v>
      </c>
      <c r="J250">
        <f t="shared" si="3"/>
        <v>-168</v>
      </c>
    </row>
    <row r="251" spans="1:10" x14ac:dyDescent="0.25">
      <c r="A251" t="s">
        <v>10</v>
      </c>
      <c r="B251" t="s">
        <v>39</v>
      </c>
      <c r="C251">
        <v>223.38239999999999</v>
      </c>
      <c r="D251">
        <v>24.1477</v>
      </c>
      <c r="E251">
        <v>1.1547000000000001</v>
      </c>
      <c r="F251">
        <v>172.92359999999999</v>
      </c>
      <c r="G251">
        <v>-0.34399999999999997</v>
      </c>
      <c r="H251">
        <v>-0.1613</v>
      </c>
      <c r="I251">
        <v>-24.1295</v>
      </c>
      <c r="J251">
        <f t="shared" si="3"/>
        <v>-161.30000000000001</v>
      </c>
    </row>
    <row r="252" spans="1:10" x14ac:dyDescent="0.25">
      <c r="A252" t="s">
        <v>10</v>
      </c>
      <c r="B252" t="s">
        <v>39</v>
      </c>
      <c r="C252">
        <v>223.48240000000001</v>
      </c>
      <c r="D252">
        <v>24.0259</v>
      </c>
      <c r="E252">
        <v>1.1187</v>
      </c>
      <c r="F252">
        <v>168.1413</v>
      </c>
      <c r="G252">
        <v>-0.3377</v>
      </c>
      <c r="H252">
        <v>-0.14929999999999999</v>
      </c>
      <c r="I252">
        <v>-22.489899999999999</v>
      </c>
      <c r="J252">
        <f t="shared" si="3"/>
        <v>-149.29999999999998</v>
      </c>
    </row>
    <row r="253" spans="1:10" x14ac:dyDescent="0.25">
      <c r="A253" t="s">
        <v>10</v>
      </c>
      <c r="B253" t="s">
        <v>39</v>
      </c>
      <c r="C253">
        <v>223.58240000000001</v>
      </c>
      <c r="D253">
        <v>23.906700000000001</v>
      </c>
      <c r="E253">
        <v>1.0998000000000001</v>
      </c>
      <c r="F253">
        <v>166.4736</v>
      </c>
      <c r="G253">
        <v>-0.33110000000000001</v>
      </c>
      <c r="H253">
        <v>-0.1535</v>
      </c>
      <c r="I253">
        <v>-23.322399999999998</v>
      </c>
      <c r="J253">
        <f t="shared" si="3"/>
        <v>-153.5</v>
      </c>
    </row>
    <row r="254" spans="1:10" x14ac:dyDescent="0.25">
      <c r="A254" t="s">
        <v>10</v>
      </c>
      <c r="B254" t="s">
        <v>39</v>
      </c>
      <c r="C254">
        <v>223.77379999999999</v>
      </c>
      <c r="D254">
        <v>23.674399999999999</v>
      </c>
      <c r="E254">
        <v>1.0826</v>
      </c>
      <c r="F254">
        <v>165.0325</v>
      </c>
      <c r="G254">
        <v>-0.33600000000000002</v>
      </c>
      <c r="H254">
        <v>-0.14610000000000001</v>
      </c>
      <c r="I254">
        <v>-22.362300000000001</v>
      </c>
      <c r="J254">
        <f t="shared" si="3"/>
        <v>-146.1</v>
      </c>
    </row>
    <row r="255" spans="1:10" x14ac:dyDescent="0.25">
      <c r="A255" t="s">
        <v>10</v>
      </c>
      <c r="B255" t="s">
        <v>39</v>
      </c>
      <c r="C255">
        <v>223.7824</v>
      </c>
      <c r="D255">
        <v>23.6648</v>
      </c>
      <c r="E255">
        <v>1.0765</v>
      </c>
      <c r="F255">
        <v>164.22040000000001</v>
      </c>
      <c r="G255">
        <v>-0.33539999999999998</v>
      </c>
      <c r="H255">
        <v>-0.14660000000000001</v>
      </c>
      <c r="I255">
        <v>-22.478999999999999</v>
      </c>
      <c r="J255">
        <f t="shared" si="3"/>
        <v>-146.6</v>
      </c>
    </row>
    <row r="256" spans="1:10" x14ac:dyDescent="0.25">
      <c r="A256" t="s">
        <v>10</v>
      </c>
      <c r="B256" t="s">
        <v>39</v>
      </c>
      <c r="C256">
        <v>223.7825</v>
      </c>
      <c r="D256">
        <v>23.6648</v>
      </c>
      <c r="E256">
        <v>1.0765</v>
      </c>
      <c r="F256">
        <v>164.22040000000001</v>
      </c>
      <c r="G256">
        <v>-0.33539999999999998</v>
      </c>
      <c r="H256">
        <v>-0.14660000000000001</v>
      </c>
      <c r="I256">
        <v>-22.478999999999999</v>
      </c>
      <c r="J256">
        <f t="shared" si="3"/>
        <v>-146.6</v>
      </c>
    </row>
    <row r="257" spans="1:10" x14ac:dyDescent="0.25">
      <c r="A257" t="s">
        <v>10</v>
      </c>
      <c r="B257" t="s">
        <v>39</v>
      </c>
      <c r="C257">
        <v>223.88239999999999</v>
      </c>
      <c r="D257">
        <v>23.546800000000001</v>
      </c>
      <c r="E257">
        <v>1.0915999999999999</v>
      </c>
      <c r="F257">
        <v>167.87909999999999</v>
      </c>
      <c r="G257">
        <v>-0.32800000000000001</v>
      </c>
      <c r="H257">
        <v>-0.15329999999999999</v>
      </c>
      <c r="I257">
        <v>-23.494800000000001</v>
      </c>
      <c r="J257">
        <f t="shared" si="3"/>
        <v>-153.29999999999998</v>
      </c>
    </row>
    <row r="258" spans="1:10" x14ac:dyDescent="0.25">
      <c r="A258" t="s">
        <v>10</v>
      </c>
      <c r="B258" t="s">
        <v>39</v>
      </c>
      <c r="C258">
        <v>223.98240000000001</v>
      </c>
      <c r="D258">
        <v>23.427399999999999</v>
      </c>
      <c r="E258">
        <v>1.0842000000000001</v>
      </c>
      <c r="F258">
        <v>167.74510000000001</v>
      </c>
      <c r="G258">
        <v>-0.33160000000000001</v>
      </c>
      <c r="H258">
        <v>-0.15329999999999999</v>
      </c>
      <c r="I258">
        <v>-23.647400000000001</v>
      </c>
      <c r="J258">
        <f t="shared" si="3"/>
        <v>-153.29999999999998</v>
      </c>
    </row>
    <row r="259" spans="1:10" x14ac:dyDescent="0.25">
      <c r="A259" t="s">
        <v>10</v>
      </c>
      <c r="B259" t="s">
        <v>39</v>
      </c>
      <c r="C259">
        <v>224.08240000000001</v>
      </c>
      <c r="D259">
        <v>23.309699999999999</v>
      </c>
      <c r="E259">
        <v>1.0430999999999999</v>
      </c>
      <c r="F259">
        <v>161.1576</v>
      </c>
      <c r="G259">
        <v>-0.3266</v>
      </c>
      <c r="H259">
        <v>-0.1313</v>
      </c>
      <c r="I259">
        <v>-20.343699999999998</v>
      </c>
      <c r="J259">
        <f t="shared" ref="J259:J322" si="4">H259*1000</f>
        <v>-131.30000000000001</v>
      </c>
    </row>
    <row r="260" spans="1:10" x14ac:dyDescent="0.25">
      <c r="A260" t="s">
        <v>10</v>
      </c>
      <c r="B260" t="s">
        <v>39</v>
      </c>
      <c r="C260">
        <v>224.1824</v>
      </c>
      <c r="D260">
        <v>23.195399999999999</v>
      </c>
      <c r="E260">
        <v>1.0369999999999999</v>
      </c>
      <c r="F260">
        <v>162.476</v>
      </c>
      <c r="G260">
        <v>-0.31730000000000003</v>
      </c>
      <c r="H260">
        <v>-0.15379999999999999</v>
      </c>
      <c r="I260">
        <v>-24.105399999999999</v>
      </c>
      <c r="J260">
        <f t="shared" si="4"/>
        <v>-153.79999999999998</v>
      </c>
    </row>
    <row r="261" spans="1:10" x14ac:dyDescent="0.25">
      <c r="A261" t="s">
        <v>10</v>
      </c>
      <c r="B261" t="s">
        <v>39</v>
      </c>
      <c r="C261">
        <v>224.2824</v>
      </c>
      <c r="D261">
        <v>23.078299999999999</v>
      </c>
      <c r="E261">
        <v>1.0447</v>
      </c>
      <c r="F261">
        <v>163.18610000000001</v>
      </c>
      <c r="G261">
        <v>-0.32519999999999999</v>
      </c>
      <c r="H261">
        <v>-0.1386</v>
      </c>
      <c r="I261">
        <v>-21.6661</v>
      </c>
      <c r="J261">
        <f t="shared" si="4"/>
        <v>-138.6</v>
      </c>
    </row>
    <row r="262" spans="1:10" x14ac:dyDescent="0.25">
      <c r="A262" t="s">
        <v>10</v>
      </c>
      <c r="B262" t="s">
        <v>40</v>
      </c>
      <c r="C262">
        <v>224.38239999999999</v>
      </c>
      <c r="D262">
        <v>22.962199999999999</v>
      </c>
      <c r="E262">
        <v>1.0285</v>
      </c>
      <c r="F262">
        <v>162.66319999999999</v>
      </c>
      <c r="G262">
        <v>-0.32200000000000001</v>
      </c>
      <c r="H262">
        <v>-0.15640000000000001</v>
      </c>
      <c r="I262">
        <v>-24.7469</v>
      </c>
      <c r="J262">
        <f t="shared" si="4"/>
        <v>-156.4</v>
      </c>
    </row>
    <row r="263" spans="1:10" x14ac:dyDescent="0.25">
      <c r="A263" t="s">
        <v>10</v>
      </c>
      <c r="B263" t="s">
        <v>40</v>
      </c>
      <c r="C263">
        <v>224.48240000000001</v>
      </c>
      <c r="D263">
        <v>22.8443</v>
      </c>
      <c r="E263">
        <v>1.0417000000000001</v>
      </c>
      <c r="F263">
        <v>164.71039999999999</v>
      </c>
      <c r="G263">
        <v>-0.32719999999999999</v>
      </c>
      <c r="H263">
        <v>-0.1447</v>
      </c>
      <c r="I263">
        <v>-22.854199999999999</v>
      </c>
      <c r="J263">
        <f t="shared" si="4"/>
        <v>-144.69999999999999</v>
      </c>
    </row>
    <row r="264" spans="1:10" x14ac:dyDescent="0.25">
      <c r="A264" t="s">
        <v>10</v>
      </c>
      <c r="B264" t="s">
        <v>40</v>
      </c>
      <c r="C264">
        <v>224.58240000000001</v>
      </c>
      <c r="D264">
        <v>22.726600000000001</v>
      </c>
      <c r="E264">
        <v>1.0379</v>
      </c>
      <c r="F264">
        <v>165.68360000000001</v>
      </c>
      <c r="G264">
        <v>-0.3271</v>
      </c>
      <c r="H264">
        <v>-0.15359999999999999</v>
      </c>
      <c r="I264">
        <v>-24.541599999999999</v>
      </c>
      <c r="J264">
        <f t="shared" si="4"/>
        <v>-153.6</v>
      </c>
    </row>
    <row r="265" spans="1:10" x14ac:dyDescent="0.25">
      <c r="A265" t="s">
        <v>10</v>
      </c>
      <c r="B265" t="s">
        <v>40</v>
      </c>
      <c r="C265">
        <v>224.774</v>
      </c>
      <c r="D265">
        <v>22.501799999999999</v>
      </c>
      <c r="E265">
        <v>0.99429999999999996</v>
      </c>
      <c r="F265">
        <v>160.36949999999999</v>
      </c>
      <c r="G265">
        <v>-0.32179999999999997</v>
      </c>
      <c r="H265">
        <v>-0.15340000000000001</v>
      </c>
      <c r="I265">
        <v>-24.813700000000001</v>
      </c>
      <c r="J265">
        <f t="shared" si="4"/>
        <v>-153.4</v>
      </c>
    </row>
    <row r="266" spans="1:10" x14ac:dyDescent="0.25">
      <c r="A266" t="s">
        <v>10</v>
      </c>
      <c r="B266" t="s">
        <v>40</v>
      </c>
      <c r="C266">
        <v>224.7824</v>
      </c>
      <c r="D266">
        <v>22.4925</v>
      </c>
      <c r="E266">
        <v>0.99939999999999996</v>
      </c>
      <c r="F266">
        <v>161.3381</v>
      </c>
      <c r="G266">
        <v>-0.32150000000000001</v>
      </c>
      <c r="H266">
        <v>-0.15490000000000001</v>
      </c>
      <c r="I266">
        <v>-25.033200000000001</v>
      </c>
      <c r="J266">
        <f t="shared" si="4"/>
        <v>-154.9</v>
      </c>
    </row>
    <row r="267" spans="1:10" x14ac:dyDescent="0.25">
      <c r="A267" t="s">
        <v>10</v>
      </c>
      <c r="B267" t="s">
        <v>40</v>
      </c>
      <c r="C267">
        <v>224.7825</v>
      </c>
      <c r="D267">
        <v>22.4925</v>
      </c>
      <c r="E267">
        <v>0.99939999999999996</v>
      </c>
      <c r="F267">
        <v>161.3381</v>
      </c>
      <c r="G267">
        <v>-0.32150000000000001</v>
      </c>
      <c r="H267">
        <v>-0.15490000000000001</v>
      </c>
      <c r="I267">
        <v>-25.033200000000001</v>
      </c>
      <c r="J267">
        <f t="shared" si="4"/>
        <v>-154.9</v>
      </c>
    </row>
    <row r="268" spans="1:10" x14ac:dyDescent="0.25">
      <c r="A268" t="s">
        <v>10</v>
      </c>
      <c r="B268" t="s">
        <v>40</v>
      </c>
      <c r="C268">
        <v>224.88239999999999</v>
      </c>
      <c r="D268">
        <v>22.375399999999999</v>
      </c>
      <c r="E268">
        <v>1.0067999999999999</v>
      </c>
      <c r="F268">
        <v>162.6412</v>
      </c>
      <c r="G268">
        <v>-0.32600000000000001</v>
      </c>
      <c r="H268">
        <v>-0.14599999999999999</v>
      </c>
      <c r="I268">
        <v>-23.620799999999999</v>
      </c>
      <c r="J268">
        <f t="shared" si="4"/>
        <v>-146</v>
      </c>
    </row>
    <row r="269" spans="1:10" x14ac:dyDescent="0.25">
      <c r="A269" t="s">
        <v>10</v>
      </c>
      <c r="B269" t="s">
        <v>40</v>
      </c>
      <c r="C269">
        <v>224.98240000000001</v>
      </c>
      <c r="D269">
        <v>22.2577</v>
      </c>
      <c r="E269">
        <v>1.0174000000000001</v>
      </c>
      <c r="F269">
        <v>165.8278</v>
      </c>
      <c r="G269">
        <v>-0.32669999999999999</v>
      </c>
      <c r="H269">
        <v>-0.15870000000000001</v>
      </c>
      <c r="I269">
        <v>-25.764700000000001</v>
      </c>
      <c r="J269">
        <f t="shared" si="4"/>
        <v>-158.70000000000002</v>
      </c>
    </row>
    <row r="270" spans="1:10" x14ac:dyDescent="0.25">
      <c r="A270" t="s">
        <v>10</v>
      </c>
      <c r="B270" t="s">
        <v>40</v>
      </c>
      <c r="C270">
        <v>225.08240000000001</v>
      </c>
      <c r="D270">
        <v>22.140699999999999</v>
      </c>
      <c r="E270">
        <v>0.98540000000000005</v>
      </c>
      <c r="F270">
        <v>160.04580000000001</v>
      </c>
      <c r="G270">
        <v>-0.32379999999999998</v>
      </c>
      <c r="H270">
        <v>-0.1239</v>
      </c>
      <c r="I270">
        <v>-20.092600000000001</v>
      </c>
      <c r="J270">
        <f t="shared" si="4"/>
        <v>-123.89999999999999</v>
      </c>
    </row>
    <row r="271" spans="1:10" x14ac:dyDescent="0.25">
      <c r="A271" t="s">
        <v>10</v>
      </c>
      <c r="B271" t="s">
        <v>40</v>
      </c>
      <c r="C271">
        <v>225.1824</v>
      </c>
      <c r="D271">
        <v>22.029199999999999</v>
      </c>
      <c r="E271">
        <v>0.94079999999999997</v>
      </c>
      <c r="F271">
        <v>155.00880000000001</v>
      </c>
      <c r="G271">
        <v>-0.309</v>
      </c>
      <c r="H271">
        <v>-0.13780000000000001</v>
      </c>
      <c r="I271">
        <v>-22.810600000000001</v>
      </c>
      <c r="J271">
        <f t="shared" si="4"/>
        <v>-137.80000000000001</v>
      </c>
    </row>
    <row r="272" spans="1:10" x14ac:dyDescent="0.25">
      <c r="A272" t="s">
        <v>10</v>
      </c>
      <c r="B272" t="s">
        <v>40</v>
      </c>
      <c r="C272">
        <v>225.2824</v>
      </c>
      <c r="D272">
        <v>21.915700000000001</v>
      </c>
      <c r="E272">
        <v>0.97150000000000003</v>
      </c>
      <c r="F272">
        <v>160.18100000000001</v>
      </c>
      <c r="G272">
        <v>-0.3155</v>
      </c>
      <c r="H272">
        <v>-0.13739999999999999</v>
      </c>
      <c r="I272">
        <v>-22.596900000000002</v>
      </c>
      <c r="J272">
        <f t="shared" si="4"/>
        <v>-137.4</v>
      </c>
    </row>
    <row r="273" spans="1:10" x14ac:dyDescent="0.25">
      <c r="A273" t="s">
        <v>10</v>
      </c>
      <c r="B273" t="s">
        <v>41</v>
      </c>
      <c r="C273">
        <v>225.38239999999999</v>
      </c>
      <c r="D273">
        <v>21.802700000000002</v>
      </c>
      <c r="E273">
        <v>0.9375</v>
      </c>
      <c r="F273">
        <v>155.74090000000001</v>
      </c>
      <c r="G273">
        <v>-0.31340000000000001</v>
      </c>
      <c r="H273">
        <v>-0.13650000000000001</v>
      </c>
      <c r="I273">
        <v>-22.651499999999999</v>
      </c>
      <c r="J273">
        <f t="shared" si="4"/>
        <v>-136.5</v>
      </c>
    </row>
    <row r="274" spans="1:10" x14ac:dyDescent="0.25">
      <c r="A274" t="s">
        <v>10</v>
      </c>
      <c r="B274" t="s">
        <v>41</v>
      </c>
      <c r="C274">
        <v>225.48240000000001</v>
      </c>
      <c r="D274">
        <v>21.691700000000001</v>
      </c>
      <c r="E274">
        <v>0.92290000000000005</v>
      </c>
      <c r="F274">
        <v>153.92009999999999</v>
      </c>
      <c r="G274">
        <v>-0.30819999999999997</v>
      </c>
      <c r="H274">
        <v>-0.12659999999999999</v>
      </c>
      <c r="I274">
        <v>-21.136500000000002</v>
      </c>
      <c r="J274">
        <f t="shared" si="4"/>
        <v>-126.6</v>
      </c>
    </row>
    <row r="275" spans="1:10" x14ac:dyDescent="0.25">
      <c r="A275" t="s">
        <v>10</v>
      </c>
      <c r="B275" t="s">
        <v>41</v>
      </c>
      <c r="C275">
        <v>225.58240000000001</v>
      </c>
      <c r="D275">
        <v>21.582000000000001</v>
      </c>
      <c r="E275">
        <v>0.91349999999999998</v>
      </c>
      <c r="F275">
        <v>153.11179999999999</v>
      </c>
      <c r="G275">
        <v>-0.30509999999999998</v>
      </c>
      <c r="H275">
        <v>-0.12770000000000001</v>
      </c>
      <c r="I275">
        <v>-21.6296</v>
      </c>
      <c r="J275">
        <f t="shared" si="4"/>
        <v>-127.7</v>
      </c>
    </row>
    <row r="276" spans="1:10" x14ac:dyDescent="0.25">
      <c r="A276" t="s">
        <v>10</v>
      </c>
      <c r="B276" t="s">
        <v>41</v>
      </c>
      <c r="C276">
        <v>225.774</v>
      </c>
      <c r="D276">
        <v>21.364999999999998</v>
      </c>
      <c r="E276">
        <v>0.9325</v>
      </c>
      <c r="F276">
        <v>157.999</v>
      </c>
      <c r="G276">
        <v>-0.31590000000000001</v>
      </c>
      <c r="H276">
        <v>-0.13489999999999999</v>
      </c>
      <c r="I276">
        <v>-22.6434</v>
      </c>
      <c r="J276">
        <f t="shared" si="4"/>
        <v>-134.9</v>
      </c>
    </row>
    <row r="277" spans="1:10" x14ac:dyDescent="0.25">
      <c r="A277" t="s">
        <v>10</v>
      </c>
      <c r="B277" t="s">
        <v>41</v>
      </c>
      <c r="C277">
        <v>225.7824</v>
      </c>
      <c r="D277">
        <v>21.356100000000001</v>
      </c>
      <c r="E277">
        <v>0.93220000000000003</v>
      </c>
      <c r="F277">
        <v>157.93109999999999</v>
      </c>
      <c r="G277">
        <v>-0.31490000000000001</v>
      </c>
      <c r="H277">
        <v>-0.13220000000000001</v>
      </c>
      <c r="I277">
        <v>-22.1629</v>
      </c>
      <c r="J277">
        <f t="shared" si="4"/>
        <v>-132.20000000000002</v>
      </c>
    </row>
    <row r="278" spans="1:10" x14ac:dyDescent="0.25">
      <c r="A278" t="s">
        <v>10</v>
      </c>
      <c r="B278" t="s">
        <v>41</v>
      </c>
      <c r="C278">
        <v>225.88239999999999</v>
      </c>
      <c r="D278">
        <v>21.246300000000002</v>
      </c>
      <c r="E278">
        <v>0.87560000000000004</v>
      </c>
      <c r="F278">
        <v>149.15710000000001</v>
      </c>
      <c r="G278">
        <v>-0.30459999999999998</v>
      </c>
      <c r="H278">
        <v>-0.1246</v>
      </c>
      <c r="I278">
        <v>-21.3491</v>
      </c>
      <c r="J278">
        <f t="shared" si="4"/>
        <v>-124.60000000000001</v>
      </c>
    </row>
    <row r="279" spans="1:10" x14ac:dyDescent="0.25">
      <c r="A279" t="s">
        <v>10</v>
      </c>
      <c r="B279" t="s">
        <v>41</v>
      </c>
      <c r="C279">
        <v>225.98240000000001</v>
      </c>
      <c r="D279">
        <v>21.1372</v>
      </c>
      <c r="E279">
        <v>0.90300000000000002</v>
      </c>
      <c r="F279">
        <v>154.79490000000001</v>
      </c>
      <c r="G279">
        <v>-0.30359999999999998</v>
      </c>
      <c r="H279">
        <v>-0.13450000000000001</v>
      </c>
      <c r="I279">
        <v>-23.032599999999999</v>
      </c>
      <c r="J279">
        <f t="shared" si="4"/>
        <v>-134.5</v>
      </c>
    </row>
    <row r="280" spans="1:10" x14ac:dyDescent="0.25">
      <c r="A280" t="s">
        <v>10</v>
      </c>
      <c r="B280" t="s">
        <v>41</v>
      </c>
      <c r="C280">
        <v>226.08240000000001</v>
      </c>
      <c r="D280">
        <v>21.0276</v>
      </c>
      <c r="E280">
        <v>0.87860000000000005</v>
      </c>
      <c r="F280">
        <v>150.7116</v>
      </c>
      <c r="G280">
        <v>-0.3039</v>
      </c>
      <c r="H280">
        <v>-0.1205</v>
      </c>
      <c r="I280">
        <v>-20.6221</v>
      </c>
      <c r="J280">
        <f t="shared" si="4"/>
        <v>-120.5</v>
      </c>
    </row>
    <row r="281" spans="1:10" x14ac:dyDescent="0.25">
      <c r="A281" t="s">
        <v>10</v>
      </c>
      <c r="B281" t="s">
        <v>41</v>
      </c>
      <c r="C281">
        <v>226.1824</v>
      </c>
      <c r="D281">
        <v>20.9206</v>
      </c>
      <c r="E281">
        <v>0.85150000000000003</v>
      </c>
      <c r="F281">
        <v>147.8296</v>
      </c>
      <c r="G281">
        <v>-0.2969</v>
      </c>
      <c r="H281">
        <v>-0.1338</v>
      </c>
      <c r="I281">
        <v>-23.349399999999999</v>
      </c>
      <c r="J281">
        <f t="shared" si="4"/>
        <v>-133.80000000000001</v>
      </c>
    </row>
    <row r="282" spans="1:10" x14ac:dyDescent="0.25">
      <c r="A282" t="s">
        <v>10</v>
      </c>
      <c r="B282" t="s">
        <v>41</v>
      </c>
      <c r="C282">
        <v>226.2824</v>
      </c>
      <c r="D282">
        <v>20.809000000000001</v>
      </c>
      <c r="E282">
        <v>0.92459999999999998</v>
      </c>
      <c r="F282">
        <v>161.24930000000001</v>
      </c>
      <c r="G282">
        <v>-0.31080000000000002</v>
      </c>
      <c r="H282">
        <v>-0.14499999999999999</v>
      </c>
      <c r="I282">
        <v>-25.183299999999999</v>
      </c>
      <c r="J282">
        <f t="shared" si="4"/>
        <v>-145</v>
      </c>
    </row>
    <row r="283" spans="1:10" x14ac:dyDescent="0.25">
      <c r="A283" t="s">
        <v>10</v>
      </c>
      <c r="B283" t="s">
        <v>42</v>
      </c>
      <c r="C283">
        <v>226.38239999999999</v>
      </c>
      <c r="D283">
        <v>20.6934</v>
      </c>
      <c r="E283">
        <v>0.89600000000000002</v>
      </c>
      <c r="F283">
        <v>156.7133</v>
      </c>
      <c r="G283">
        <v>-0.32140000000000002</v>
      </c>
      <c r="H283">
        <v>-0.13900000000000001</v>
      </c>
      <c r="I283">
        <v>-24.534099999999999</v>
      </c>
      <c r="J283">
        <f t="shared" si="4"/>
        <v>-139</v>
      </c>
    </row>
    <row r="284" spans="1:10" x14ac:dyDescent="0.25">
      <c r="A284" t="s">
        <v>10</v>
      </c>
      <c r="B284" t="s">
        <v>42</v>
      </c>
      <c r="C284">
        <v>226.48240000000001</v>
      </c>
      <c r="D284">
        <v>20.579000000000001</v>
      </c>
      <c r="E284">
        <v>0.92810000000000004</v>
      </c>
      <c r="F284">
        <v>162.43620000000001</v>
      </c>
      <c r="G284">
        <v>-0.31719999999999998</v>
      </c>
      <c r="H284">
        <v>-0.12479999999999999</v>
      </c>
      <c r="I284">
        <v>-21.478999999999999</v>
      </c>
      <c r="J284">
        <f t="shared" si="4"/>
        <v>-124.8</v>
      </c>
    </row>
    <row r="285" spans="1:10" x14ac:dyDescent="0.25">
      <c r="A285" t="s">
        <v>10</v>
      </c>
      <c r="B285" t="s">
        <v>42</v>
      </c>
      <c r="C285">
        <v>226.58240000000001</v>
      </c>
      <c r="D285">
        <v>20.470500000000001</v>
      </c>
      <c r="E285">
        <v>0.79769999999999996</v>
      </c>
      <c r="F285">
        <v>141.72579999999999</v>
      </c>
      <c r="G285">
        <v>-0.30059999999999998</v>
      </c>
      <c r="H285">
        <v>-0.1242</v>
      </c>
      <c r="I285">
        <v>-22.320499999999999</v>
      </c>
      <c r="J285">
        <f t="shared" si="4"/>
        <v>-124.2</v>
      </c>
    </row>
    <row r="286" spans="1:10" x14ac:dyDescent="0.25">
      <c r="A286" t="s">
        <v>10</v>
      </c>
      <c r="B286" t="s">
        <v>42</v>
      </c>
      <c r="C286">
        <v>226.7741</v>
      </c>
      <c r="D286">
        <v>20.256900000000002</v>
      </c>
      <c r="E286">
        <v>0.83009999999999995</v>
      </c>
      <c r="F286">
        <v>147.8639</v>
      </c>
      <c r="G286">
        <v>-0.31230000000000002</v>
      </c>
      <c r="H286">
        <v>-0.11990000000000001</v>
      </c>
      <c r="I286">
        <v>-21.561900000000001</v>
      </c>
      <c r="J286">
        <f t="shared" si="4"/>
        <v>-119.9</v>
      </c>
    </row>
    <row r="287" spans="1:10" x14ac:dyDescent="0.25">
      <c r="A287" t="s">
        <v>10</v>
      </c>
      <c r="B287" t="s">
        <v>42</v>
      </c>
      <c r="C287">
        <v>226.7824</v>
      </c>
      <c r="D287">
        <v>20.248200000000001</v>
      </c>
      <c r="E287">
        <v>0.82469999999999999</v>
      </c>
      <c r="F287">
        <v>147.0814</v>
      </c>
      <c r="G287">
        <v>-0.31119999999999998</v>
      </c>
      <c r="H287">
        <v>-0.1216</v>
      </c>
      <c r="I287">
        <v>-21.920300000000001</v>
      </c>
      <c r="J287">
        <f t="shared" si="4"/>
        <v>-121.6</v>
      </c>
    </row>
    <row r="288" spans="1:10" x14ac:dyDescent="0.25">
      <c r="A288" t="s">
        <v>10</v>
      </c>
      <c r="B288" t="s">
        <v>42</v>
      </c>
      <c r="C288">
        <v>226.8828</v>
      </c>
      <c r="D288">
        <v>20.139299999999999</v>
      </c>
      <c r="E288">
        <v>0.87829999999999997</v>
      </c>
      <c r="F288">
        <v>157.93860000000001</v>
      </c>
      <c r="G288">
        <v>-0.30320000000000003</v>
      </c>
      <c r="H288">
        <v>-0.13220000000000001</v>
      </c>
      <c r="I288">
        <v>-23.509699999999999</v>
      </c>
      <c r="J288">
        <f t="shared" si="4"/>
        <v>-132.20000000000002</v>
      </c>
    </row>
    <row r="289" spans="1:10" x14ac:dyDescent="0.25">
      <c r="A289" t="s">
        <v>10</v>
      </c>
      <c r="B289" t="s">
        <v>42</v>
      </c>
      <c r="C289">
        <v>226.98240000000001</v>
      </c>
      <c r="D289">
        <v>20.029699999999998</v>
      </c>
      <c r="E289">
        <v>0.8085</v>
      </c>
      <c r="F289">
        <v>146.11000000000001</v>
      </c>
      <c r="G289">
        <v>-0.30330000000000001</v>
      </c>
      <c r="H289">
        <v>-0.1196</v>
      </c>
      <c r="I289">
        <v>-21.665800000000001</v>
      </c>
      <c r="J289">
        <f t="shared" si="4"/>
        <v>-119.6</v>
      </c>
    </row>
    <row r="290" spans="1:10" x14ac:dyDescent="0.25">
      <c r="A290" t="s">
        <v>10</v>
      </c>
      <c r="B290" t="s">
        <v>42</v>
      </c>
      <c r="C290">
        <v>227.08240000000001</v>
      </c>
      <c r="D290">
        <v>19.9237</v>
      </c>
      <c r="E290">
        <v>0.81679999999999997</v>
      </c>
      <c r="F290">
        <v>148.3792</v>
      </c>
      <c r="G290">
        <v>-0.29449999999999998</v>
      </c>
      <c r="H290">
        <v>-0.1177</v>
      </c>
      <c r="I290">
        <v>-21.415299999999998</v>
      </c>
      <c r="J290">
        <f t="shared" si="4"/>
        <v>-117.7</v>
      </c>
    </row>
    <row r="291" spans="1:10" x14ac:dyDescent="0.25">
      <c r="A291" t="s">
        <v>10</v>
      </c>
      <c r="B291" t="s">
        <v>42</v>
      </c>
      <c r="C291">
        <v>227.1824</v>
      </c>
      <c r="D291">
        <v>19.817900000000002</v>
      </c>
      <c r="E291">
        <v>0.80189999999999995</v>
      </c>
      <c r="F291">
        <v>146.19550000000001</v>
      </c>
      <c r="G291">
        <v>-0.29370000000000002</v>
      </c>
      <c r="H291">
        <v>-0.1139</v>
      </c>
      <c r="I291">
        <v>-20.864100000000001</v>
      </c>
      <c r="J291">
        <f t="shared" si="4"/>
        <v>-113.9</v>
      </c>
    </row>
    <row r="292" spans="1:10" x14ac:dyDescent="0.25">
      <c r="A292" t="s">
        <v>10</v>
      </c>
      <c r="B292" t="s">
        <v>42</v>
      </c>
      <c r="C292">
        <v>227.2824</v>
      </c>
      <c r="D292">
        <v>19.7133</v>
      </c>
      <c r="E292">
        <v>0.78220000000000001</v>
      </c>
      <c r="F292">
        <v>143.80240000000001</v>
      </c>
      <c r="G292">
        <v>-0.2908</v>
      </c>
      <c r="H292">
        <v>-0.1195</v>
      </c>
      <c r="I292">
        <v>-22.090399999999999</v>
      </c>
      <c r="J292">
        <f t="shared" si="4"/>
        <v>-119.5</v>
      </c>
    </row>
    <row r="293" spans="1:10" x14ac:dyDescent="0.25">
      <c r="A293" t="s">
        <v>10</v>
      </c>
      <c r="B293" t="s">
        <v>42</v>
      </c>
      <c r="C293">
        <v>227.2825</v>
      </c>
      <c r="D293">
        <v>19.7133</v>
      </c>
      <c r="E293">
        <v>0.78220000000000001</v>
      </c>
      <c r="F293">
        <v>143.80240000000001</v>
      </c>
      <c r="G293">
        <v>-0.2908</v>
      </c>
      <c r="H293">
        <v>-0.1195</v>
      </c>
      <c r="I293">
        <v>-22.090399999999999</v>
      </c>
      <c r="J293">
        <f t="shared" si="4"/>
        <v>-119.5</v>
      </c>
    </row>
    <row r="294" spans="1:10" x14ac:dyDescent="0.25">
      <c r="A294" t="s">
        <v>10</v>
      </c>
      <c r="B294" t="s">
        <v>43</v>
      </c>
      <c r="C294">
        <v>227.38239999999999</v>
      </c>
      <c r="D294">
        <v>19.6053</v>
      </c>
      <c r="E294">
        <v>0.84709999999999996</v>
      </c>
      <c r="F294">
        <v>156.71639999999999</v>
      </c>
      <c r="G294">
        <v>-0.30020000000000002</v>
      </c>
      <c r="H294">
        <v>-0.1318</v>
      </c>
      <c r="I294">
        <v>-24.256399999999999</v>
      </c>
      <c r="J294">
        <f t="shared" si="4"/>
        <v>-131.80000000000001</v>
      </c>
    </row>
    <row r="295" spans="1:10" x14ac:dyDescent="0.25">
      <c r="A295" t="s">
        <v>10</v>
      </c>
      <c r="B295" t="s">
        <v>43</v>
      </c>
      <c r="C295">
        <v>227.48240000000001</v>
      </c>
      <c r="D295">
        <v>19.494800000000001</v>
      </c>
      <c r="E295">
        <v>0.7974</v>
      </c>
      <c r="F295">
        <v>147.50229999999999</v>
      </c>
      <c r="G295">
        <v>-0.30609999999999998</v>
      </c>
      <c r="H295">
        <v>-0.1166</v>
      </c>
      <c r="I295">
        <v>-21.6602</v>
      </c>
      <c r="J295">
        <f t="shared" si="4"/>
        <v>-116.6</v>
      </c>
    </row>
    <row r="296" spans="1:10" x14ac:dyDescent="0.25">
      <c r="A296" t="s">
        <v>10</v>
      </c>
      <c r="B296" t="s">
        <v>43</v>
      </c>
      <c r="C296">
        <v>227.58240000000001</v>
      </c>
      <c r="D296">
        <v>19.389299999999999</v>
      </c>
      <c r="E296">
        <v>0.78659999999999997</v>
      </c>
      <c r="F296">
        <v>146.9332</v>
      </c>
      <c r="G296">
        <v>-0.29270000000000002</v>
      </c>
      <c r="H296">
        <v>-0.11990000000000001</v>
      </c>
      <c r="I296">
        <v>-22.258199999999999</v>
      </c>
      <c r="J296">
        <f t="shared" si="4"/>
        <v>-119.9</v>
      </c>
    </row>
    <row r="297" spans="1:10" x14ac:dyDescent="0.25">
      <c r="A297" t="s">
        <v>10</v>
      </c>
      <c r="B297" t="s">
        <v>43</v>
      </c>
      <c r="C297">
        <v>227.7747</v>
      </c>
      <c r="D297">
        <v>19.183700000000002</v>
      </c>
      <c r="E297">
        <v>0.83440000000000003</v>
      </c>
      <c r="F297">
        <v>157.60059999999999</v>
      </c>
      <c r="G297">
        <v>-0.30320000000000003</v>
      </c>
      <c r="H297">
        <v>-0.1326</v>
      </c>
      <c r="I297">
        <v>-24.912099999999999</v>
      </c>
      <c r="J297">
        <f t="shared" si="4"/>
        <v>-132.6</v>
      </c>
    </row>
    <row r="298" spans="1:10" x14ac:dyDescent="0.25">
      <c r="A298" t="s">
        <v>10</v>
      </c>
      <c r="B298" t="s">
        <v>43</v>
      </c>
      <c r="C298">
        <v>227.7824</v>
      </c>
      <c r="D298">
        <v>19.174700000000001</v>
      </c>
      <c r="E298">
        <v>0.83409999999999995</v>
      </c>
      <c r="F298">
        <v>157.4931</v>
      </c>
      <c r="G298">
        <v>-0.30470000000000003</v>
      </c>
      <c r="H298">
        <v>-0.13120000000000001</v>
      </c>
      <c r="I298">
        <v>-24.654199999999999</v>
      </c>
      <c r="J298">
        <f t="shared" si="4"/>
        <v>-131.20000000000002</v>
      </c>
    </row>
    <row r="299" spans="1:10" x14ac:dyDescent="0.25">
      <c r="A299" t="s">
        <v>10</v>
      </c>
      <c r="B299" t="s">
        <v>43</v>
      </c>
      <c r="C299">
        <v>227.88239999999999</v>
      </c>
      <c r="D299">
        <v>19.064499999999999</v>
      </c>
      <c r="E299">
        <v>0.76949999999999996</v>
      </c>
      <c r="F299">
        <v>145.99879999999999</v>
      </c>
      <c r="G299">
        <v>-0.3054</v>
      </c>
      <c r="H299">
        <v>-0.1182</v>
      </c>
      <c r="I299">
        <v>-22.536300000000001</v>
      </c>
      <c r="J299">
        <f t="shared" si="4"/>
        <v>-118.2</v>
      </c>
    </row>
    <row r="300" spans="1:10" x14ac:dyDescent="0.25">
      <c r="A300" t="s">
        <v>10</v>
      </c>
      <c r="B300" t="s">
        <v>43</v>
      </c>
      <c r="C300">
        <v>227.98240000000001</v>
      </c>
      <c r="D300">
        <v>18.956299999999999</v>
      </c>
      <c r="E300">
        <v>0.81210000000000004</v>
      </c>
      <c r="F300">
        <v>155.3612</v>
      </c>
      <c r="G300">
        <v>-0.3009</v>
      </c>
      <c r="H300">
        <v>-0.128</v>
      </c>
      <c r="I300">
        <v>-24.288399999999999</v>
      </c>
      <c r="J300">
        <f t="shared" si="4"/>
        <v>-128</v>
      </c>
    </row>
    <row r="301" spans="1:10" x14ac:dyDescent="0.25">
      <c r="A301" t="s">
        <v>10</v>
      </c>
      <c r="B301" t="s">
        <v>43</v>
      </c>
      <c r="C301">
        <v>228.08240000000001</v>
      </c>
      <c r="D301">
        <v>18.848199999999999</v>
      </c>
      <c r="E301">
        <v>0.73680000000000001</v>
      </c>
      <c r="F301">
        <v>141.08090000000001</v>
      </c>
      <c r="G301">
        <v>-0.29949999999999999</v>
      </c>
      <c r="H301">
        <v>-0.10920000000000001</v>
      </c>
      <c r="I301">
        <v>-21.178899999999999</v>
      </c>
      <c r="J301">
        <f t="shared" si="4"/>
        <v>-109.2</v>
      </c>
    </row>
    <row r="302" spans="1:10" x14ac:dyDescent="0.25">
      <c r="A302" t="s">
        <v>10</v>
      </c>
      <c r="B302" t="s">
        <v>43</v>
      </c>
      <c r="C302">
        <v>228.1824</v>
      </c>
      <c r="D302">
        <v>18.740400000000001</v>
      </c>
      <c r="E302">
        <v>0.82889999999999997</v>
      </c>
      <c r="F302">
        <v>161.38489999999999</v>
      </c>
      <c r="G302">
        <v>-0.3004</v>
      </c>
      <c r="H302">
        <v>-0.1414</v>
      </c>
      <c r="I302">
        <v>-27.1828</v>
      </c>
      <c r="J302">
        <f t="shared" si="4"/>
        <v>-141.4</v>
      </c>
    </row>
    <row r="303" spans="1:10" x14ac:dyDescent="0.25">
      <c r="A303" t="s">
        <v>10</v>
      </c>
      <c r="B303" t="s">
        <v>43</v>
      </c>
      <c r="C303">
        <v>228.2824</v>
      </c>
      <c r="D303">
        <v>18.6282</v>
      </c>
      <c r="E303">
        <v>0.75349999999999995</v>
      </c>
      <c r="F303">
        <v>145.1377</v>
      </c>
      <c r="G303">
        <v>-0.3105</v>
      </c>
      <c r="H303">
        <v>-0.10050000000000001</v>
      </c>
      <c r="I303">
        <v>-19.5107</v>
      </c>
      <c r="J303">
        <f t="shared" si="4"/>
        <v>-100.5</v>
      </c>
    </row>
    <row r="304" spans="1:10" x14ac:dyDescent="0.25">
      <c r="A304" t="s">
        <v>10</v>
      </c>
      <c r="B304" t="s">
        <v>44</v>
      </c>
      <c r="C304">
        <v>228.38239999999999</v>
      </c>
      <c r="D304">
        <v>18.526800000000001</v>
      </c>
      <c r="E304">
        <v>0.71279999999999999</v>
      </c>
      <c r="F304">
        <v>139.5686</v>
      </c>
      <c r="G304">
        <v>-0.28220000000000001</v>
      </c>
      <c r="H304">
        <v>-0.10580000000000001</v>
      </c>
      <c r="I304">
        <v>-20.766300000000001</v>
      </c>
      <c r="J304">
        <f t="shared" si="4"/>
        <v>-105.80000000000001</v>
      </c>
    </row>
    <row r="305" spans="1:10" x14ac:dyDescent="0.25">
      <c r="A305" t="s">
        <v>10</v>
      </c>
      <c r="B305" t="s">
        <v>44</v>
      </c>
      <c r="C305">
        <v>228.48240000000001</v>
      </c>
      <c r="D305">
        <v>18.425000000000001</v>
      </c>
      <c r="E305">
        <v>0.72540000000000004</v>
      </c>
      <c r="F305">
        <v>142.32480000000001</v>
      </c>
      <c r="G305">
        <v>-0.28249999999999997</v>
      </c>
      <c r="H305">
        <v>-0.1056</v>
      </c>
      <c r="I305">
        <v>-20.7026</v>
      </c>
      <c r="J305">
        <f t="shared" si="4"/>
        <v>-105.6</v>
      </c>
    </row>
    <row r="306" spans="1:10" x14ac:dyDescent="0.25">
      <c r="A306" t="s">
        <v>10</v>
      </c>
      <c r="B306" t="s">
        <v>44</v>
      </c>
      <c r="C306">
        <v>228.58240000000001</v>
      </c>
      <c r="D306">
        <v>18.324000000000002</v>
      </c>
      <c r="E306">
        <v>0.69789999999999996</v>
      </c>
      <c r="F306">
        <v>137.9016</v>
      </c>
      <c r="G306">
        <v>-0.27989999999999998</v>
      </c>
      <c r="H306">
        <v>-0.1071</v>
      </c>
      <c r="I306">
        <v>-21.268799999999999</v>
      </c>
      <c r="J306">
        <f t="shared" si="4"/>
        <v>-107.1</v>
      </c>
    </row>
    <row r="307" spans="1:10" x14ac:dyDescent="0.25">
      <c r="A307" t="s">
        <v>10</v>
      </c>
      <c r="B307" t="s">
        <v>44</v>
      </c>
      <c r="C307">
        <v>228.77379999999999</v>
      </c>
      <c r="D307">
        <v>18.127800000000001</v>
      </c>
      <c r="E307">
        <v>0.71509999999999996</v>
      </c>
      <c r="F307">
        <v>142.94980000000001</v>
      </c>
      <c r="G307">
        <v>-0.28589999999999999</v>
      </c>
      <c r="H307">
        <v>-0.1109</v>
      </c>
      <c r="I307">
        <v>-22.009899999999998</v>
      </c>
      <c r="J307">
        <f t="shared" si="4"/>
        <v>-110.9</v>
      </c>
    </row>
    <row r="308" spans="1:10" x14ac:dyDescent="0.25">
      <c r="A308" t="s">
        <v>10</v>
      </c>
      <c r="B308" t="s">
        <v>44</v>
      </c>
      <c r="C308">
        <v>228.7824</v>
      </c>
      <c r="D308">
        <v>18.119700000000002</v>
      </c>
      <c r="E308">
        <v>0.71579999999999999</v>
      </c>
      <c r="F308">
        <v>143.1309</v>
      </c>
      <c r="G308">
        <v>-0.28549999999999998</v>
      </c>
      <c r="H308">
        <v>-0.10929999999999999</v>
      </c>
      <c r="I308">
        <v>-21.676200000000001</v>
      </c>
      <c r="J308">
        <f t="shared" si="4"/>
        <v>-109.3</v>
      </c>
    </row>
    <row r="309" spans="1:10" x14ac:dyDescent="0.25">
      <c r="A309" t="s">
        <v>10</v>
      </c>
      <c r="B309" t="s">
        <v>44</v>
      </c>
      <c r="C309">
        <v>228.88239999999999</v>
      </c>
      <c r="D309">
        <v>18.017499999999998</v>
      </c>
      <c r="E309">
        <v>0.69059999999999999</v>
      </c>
      <c r="F309">
        <v>139.0838</v>
      </c>
      <c r="G309">
        <v>-0.28399999999999997</v>
      </c>
      <c r="H309">
        <v>-0.1106</v>
      </c>
      <c r="I309">
        <v>-22.4635</v>
      </c>
      <c r="J309">
        <f t="shared" si="4"/>
        <v>-110.60000000000001</v>
      </c>
    </row>
    <row r="310" spans="1:10" x14ac:dyDescent="0.25">
      <c r="A310" t="s">
        <v>10</v>
      </c>
      <c r="B310" t="s">
        <v>44</v>
      </c>
      <c r="C310">
        <v>228.98240000000001</v>
      </c>
      <c r="D310">
        <v>17.912099999999999</v>
      </c>
      <c r="E310">
        <v>0.73829999999999996</v>
      </c>
      <c r="F310">
        <v>149.49119999999999</v>
      </c>
      <c r="G310">
        <v>-0.29380000000000001</v>
      </c>
      <c r="H310">
        <v>-0.1249</v>
      </c>
      <c r="I310">
        <v>-25.287500000000001</v>
      </c>
      <c r="J310">
        <f t="shared" si="4"/>
        <v>-124.89999999999999</v>
      </c>
    </row>
    <row r="311" spans="1:10" x14ac:dyDescent="0.25">
      <c r="A311" t="s">
        <v>10</v>
      </c>
      <c r="B311" t="s">
        <v>44</v>
      </c>
      <c r="C311">
        <v>229.08240000000001</v>
      </c>
      <c r="D311">
        <v>17.804400000000001</v>
      </c>
      <c r="E311">
        <v>0.7157</v>
      </c>
      <c r="F311">
        <v>145.15880000000001</v>
      </c>
      <c r="G311">
        <v>-0.29870000000000002</v>
      </c>
      <c r="H311">
        <v>-0.1104</v>
      </c>
      <c r="I311">
        <v>-22.361899999999999</v>
      </c>
      <c r="J311">
        <f t="shared" si="4"/>
        <v>-110.39999999999999</v>
      </c>
    </row>
    <row r="312" spans="1:10" x14ac:dyDescent="0.25">
      <c r="A312" t="s">
        <v>10</v>
      </c>
      <c r="B312" t="s">
        <v>44</v>
      </c>
      <c r="C312">
        <v>229.1824</v>
      </c>
      <c r="D312">
        <v>17.700600000000001</v>
      </c>
      <c r="E312">
        <v>0.68530000000000002</v>
      </c>
      <c r="F312">
        <v>140.74700000000001</v>
      </c>
      <c r="G312">
        <v>-0.28899999999999998</v>
      </c>
      <c r="H312">
        <v>-0.1164</v>
      </c>
      <c r="I312">
        <v>-24.0868</v>
      </c>
      <c r="J312">
        <f t="shared" si="4"/>
        <v>-116.4</v>
      </c>
    </row>
    <row r="313" spans="1:10" x14ac:dyDescent="0.25">
      <c r="A313" t="s">
        <v>10</v>
      </c>
      <c r="B313" t="s">
        <v>44</v>
      </c>
      <c r="C313">
        <v>229.2824</v>
      </c>
      <c r="D313">
        <v>17.5943</v>
      </c>
      <c r="E313">
        <v>0.73829999999999996</v>
      </c>
      <c r="F313">
        <v>151.4562</v>
      </c>
      <c r="G313">
        <v>-0.29599999999999999</v>
      </c>
      <c r="H313">
        <v>-0.11020000000000001</v>
      </c>
      <c r="I313">
        <v>-22.396799999999999</v>
      </c>
      <c r="J313">
        <f t="shared" si="4"/>
        <v>-110.2</v>
      </c>
    </row>
    <row r="314" spans="1:10" x14ac:dyDescent="0.25">
      <c r="A314" t="s">
        <v>10</v>
      </c>
      <c r="B314" t="s">
        <v>44</v>
      </c>
      <c r="C314">
        <v>229.2825</v>
      </c>
      <c r="D314">
        <v>17.5943</v>
      </c>
      <c r="E314">
        <v>0.73829999999999996</v>
      </c>
      <c r="F314">
        <v>151.4562</v>
      </c>
      <c r="G314">
        <v>-0.29599999999999999</v>
      </c>
      <c r="H314">
        <v>-0.11020000000000001</v>
      </c>
      <c r="I314">
        <v>-22.396799999999999</v>
      </c>
      <c r="J314">
        <f t="shared" si="4"/>
        <v>-110.2</v>
      </c>
    </row>
    <row r="315" spans="1:10" x14ac:dyDescent="0.25">
      <c r="A315" t="s">
        <v>10</v>
      </c>
      <c r="B315" t="s">
        <v>45</v>
      </c>
      <c r="C315">
        <v>229.38239999999999</v>
      </c>
      <c r="D315">
        <v>17.4908</v>
      </c>
      <c r="E315">
        <v>0.65280000000000005</v>
      </c>
      <c r="F315">
        <v>135.10720000000001</v>
      </c>
      <c r="G315">
        <v>-0.28620000000000001</v>
      </c>
      <c r="H315">
        <v>-0.1</v>
      </c>
      <c r="I315">
        <v>-20.892199999999999</v>
      </c>
      <c r="J315">
        <f t="shared" si="4"/>
        <v>-100</v>
      </c>
    </row>
    <row r="316" spans="1:10" x14ac:dyDescent="0.25">
      <c r="A316" t="s">
        <v>10</v>
      </c>
      <c r="B316" t="s">
        <v>45</v>
      </c>
      <c r="C316">
        <v>229.48240000000001</v>
      </c>
      <c r="D316">
        <v>17.389099999999999</v>
      </c>
      <c r="E316">
        <v>0.70979999999999999</v>
      </c>
      <c r="F316">
        <v>148.1789</v>
      </c>
      <c r="G316">
        <v>-0.28320000000000001</v>
      </c>
      <c r="H316">
        <v>-0.1124</v>
      </c>
      <c r="I316">
        <v>-23.254100000000001</v>
      </c>
      <c r="J316">
        <f t="shared" si="4"/>
        <v>-112.4</v>
      </c>
    </row>
    <row r="317" spans="1:10" x14ac:dyDescent="0.25">
      <c r="A317" t="s">
        <v>10</v>
      </c>
      <c r="B317" t="s">
        <v>45</v>
      </c>
      <c r="C317">
        <v>229.58240000000001</v>
      </c>
      <c r="D317">
        <v>17.286999999999999</v>
      </c>
      <c r="E317">
        <v>0.64559999999999995</v>
      </c>
      <c r="F317">
        <v>134.12100000000001</v>
      </c>
      <c r="G317">
        <v>-0.28129999999999999</v>
      </c>
      <c r="H317">
        <v>-8.3199999999999996E-2</v>
      </c>
      <c r="I317">
        <v>-17.205300000000001</v>
      </c>
      <c r="J317">
        <f t="shared" si="4"/>
        <v>-83.2</v>
      </c>
    </row>
    <row r="318" spans="1:10" x14ac:dyDescent="0.25">
      <c r="A318" t="s">
        <v>10</v>
      </c>
      <c r="B318" t="s">
        <v>45</v>
      </c>
      <c r="C318">
        <v>229.7739</v>
      </c>
      <c r="D318">
        <v>17.099599999999999</v>
      </c>
      <c r="E318">
        <v>0.67049999999999998</v>
      </c>
      <c r="F318">
        <v>141.83430000000001</v>
      </c>
      <c r="G318">
        <v>-0.27910000000000001</v>
      </c>
      <c r="H318">
        <v>-0.1052</v>
      </c>
      <c r="I318">
        <v>-22.214400000000001</v>
      </c>
      <c r="J318">
        <f t="shared" si="4"/>
        <v>-105.2</v>
      </c>
    </row>
    <row r="319" spans="1:10" x14ac:dyDescent="0.25">
      <c r="A319" t="s">
        <v>10</v>
      </c>
      <c r="B319" t="s">
        <v>45</v>
      </c>
      <c r="C319">
        <v>229.7824</v>
      </c>
      <c r="D319">
        <v>17.0914</v>
      </c>
      <c r="E319">
        <v>0.66820000000000002</v>
      </c>
      <c r="F319">
        <v>141.35669999999999</v>
      </c>
      <c r="G319">
        <v>-0.28029999999999999</v>
      </c>
      <c r="H319">
        <v>-0.10440000000000001</v>
      </c>
      <c r="I319">
        <v>-22.0365</v>
      </c>
      <c r="J319">
        <f t="shared" si="4"/>
        <v>-104.4</v>
      </c>
    </row>
    <row r="320" spans="1:10" x14ac:dyDescent="0.25">
      <c r="A320" t="s">
        <v>10</v>
      </c>
      <c r="B320" t="s">
        <v>45</v>
      </c>
      <c r="C320">
        <v>229.8826</v>
      </c>
      <c r="D320">
        <v>16.990600000000001</v>
      </c>
      <c r="E320">
        <v>0.64129999999999998</v>
      </c>
      <c r="F320">
        <v>137.0428</v>
      </c>
      <c r="G320">
        <v>-0.28039999999999998</v>
      </c>
      <c r="H320">
        <v>-0.1072</v>
      </c>
      <c r="I320">
        <v>-22.990400000000001</v>
      </c>
      <c r="J320">
        <f t="shared" si="4"/>
        <v>-107.2</v>
      </c>
    </row>
    <row r="321" spans="1:10" x14ac:dyDescent="0.25">
      <c r="A321" t="s">
        <v>10</v>
      </c>
      <c r="B321" t="s">
        <v>45</v>
      </c>
      <c r="C321">
        <v>229.98240000000001</v>
      </c>
      <c r="D321">
        <v>16.888200000000001</v>
      </c>
      <c r="E321">
        <v>0.66759999999999997</v>
      </c>
      <c r="F321">
        <v>143.06280000000001</v>
      </c>
      <c r="G321">
        <v>-0.2853</v>
      </c>
      <c r="H321">
        <v>-0.1075</v>
      </c>
      <c r="I321">
        <v>-23.038799999999998</v>
      </c>
      <c r="J321">
        <f t="shared" si="4"/>
        <v>-107.5</v>
      </c>
    </row>
    <row r="322" spans="1:10" x14ac:dyDescent="0.25">
      <c r="A322" t="s">
        <v>10</v>
      </c>
      <c r="B322" t="s">
        <v>45</v>
      </c>
      <c r="C322">
        <v>230.08240000000001</v>
      </c>
      <c r="D322">
        <v>16.785399999999999</v>
      </c>
      <c r="E322">
        <v>0.64359999999999995</v>
      </c>
      <c r="F322">
        <v>138.90690000000001</v>
      </c>
      <c r="G322">
        <v>-0.28560000000000002</v>
      </c>
      <c r="H322">
        <v>-0.1036</v>
      </c>
      <c r="I322">
        <v>-22.354700000000001</v>
      </c>
      <c r="J322">
        <f t="shared" si="4"/>
        <v>-103.6</v>
      </c>
    </row>
    <row r="323" spans="1:10" x14ac:dyDescent="0.25">
      <c r="A323" t="s">
        <v>10</v>
      </c>
      <c r="B323" t="s">
        <v>45</v>
      </c>
      <c r="C323">
        <v>230.1824</v>
      </c>
      <c r="D323">
        <v>16.6844</v>
      </c>
      <c r="E323">
        <v>0.63419999999999999</v>
      </c>
      <c r="F323">
        <v>137.72810000000001</v>
      </c>
      <c r="G323">
        <v>-0.28110000000000002</v>
      </c>
      <c r="H323">
        <v>-0.10489999999999999</v>
      </c>
      <c r="I323">
        <v>-23.002700000000001</v>
      </c>
      <c r="J323">
        <f t="shared" ref="J323:J386" si="5">H323*1000</f>
        <v>-104.89999999999999</v>
      </c>
    </row>
    <row r="324" spans="1:10" x14ac:dyDescent="0.25">
      <c r="A324" t="s">
        <v>10</v>
      </c>
      <c r="B324" t="s">
        <v>45</v>
      </c>
      <c r="C324">
        <v>230.2824</v>
      </c>
      <c r="D324">
        <v>16.579999999999998</v>
      </c>
      <c r="E324">
        <v>0.67969999999999997</v>
      </c>
      <c r="F324">
        <v>148.69329999999999</v>
      </c>
      <c r="G324">
        <v>-0.2903</v>
      </c>
      <c r="H324">
        <v>-0.1152</v>
      </c>
      <c r="I324">
        <v>-25.0259</v>
      </c>
      <c r="J324">
        <f t="shared" si="5"/>
        <v>-115.2</v>
      </c>
    </row>
    <row r="325" spans="1:10" x14ac:dyDescent="0.25">
      <c r="A325" t="s">
        <v>10</v>
      </c>
      <c r="B325" t="s">
        <v>46</v>
      </c>
      <c r="C325">
        <v>230.38239999999999</v>
      </c>
      <c r="D325">
        <v>16.477</v>
      </c>
      <c r="E325">
        <v>0.61009999999999998</v>
      </c>
      <c r="F325">
        <v>133.33009999999999</v>
      </c>
      <c r="G325">
        <v>-0.2853</v>
      </c>
      <c r="H325">
        <v>-8.7499999999999994E-2</v>
      </c>
      <c r="I325">
        <v>-19.208300000000001</v>
      </c>
      <c r="J325">
        <f t="shared" si="5"/>
        <v>-87.5</v>
      </c>
    </row>
    <row r="326" spans="1:10" x14ac:dyDescent="0.25">
      <c r="A326" t="s">
        <v>10</v>
      </c>
      <c r="B326" t="s">
        <v>46</v>
      </c>
      <c r="C326">
        <v>230.48240000000001</v>
      </c>
      <c r="D326">
        <v>16.379899999999999</v>
      </c>
      <c r="E326">
        <v>0.61409999999999998</v>
      </c>
      <c r="F326">
        <v>136.44120000000001</v>
      </c>
      <c r="G326">
        <v>-0.26989999999999997</v>
      </c>
      <c r="H326">
        <v>-0.10290000000000001</v>
      </c>
      <c r="I326">
        <v>-22.886700000000001</v>
      </c>
      <c r="J326">
        <f t="shared" si="5"/>
        <v>-102.9</v>
      </c>
    </row>
    <row r="327" spans="1:10" x14ac:dyDescent="0.25">
      <c r="A327" t="s">
        <v>10</v>
      </c>
      <c r="B327" t="s">
        <v>46</v>
      </c>
      <c r="C327">
        <v>230.58240000000001</v>
      </c>
      <c r="D327">
        <v>16.2789</v>
      </c>
      <c r="E327">
        <v>0.63539999999999996</v>
      </c>
      <c r="F327">
        <v>141.28530000000001</v>
      </c>
      <c r="G327">
        <v>-0.28089999999999998</v>
      </c>
      <c r="H327">
        <v>-9.9900000000000003E-2</v>
      </c>
      <c r="I327">
        <v>-22.071899999999999</v>
      </c>
      <c r="J327">
        <f t="shared" si="5"/>
        <v>-99.9</v>
      </c>
    </row>
    <row r="328" spans="1:10" x14ac:dyDescent="0.25">
      <c r="A328" t="s">
        <v>10</v>
      </c>
      <c r="B328" t="s">
        <v>46</v>
      </c>
      <c r="C328">
        <v>230.7739</v>
      </c>
      <c r="D328">
        <v>16.085899999999999</v>
      </c>
      <c r="E328">
        <v>0.62209999999999999</v>
      </c>
      <c r="F328">
        <v>140.03649999999999</v>
      </c>
      <c r="G328">
        <v>-0.27950000000000003</v>
      </c>
      <c r="H328">
        <v>-0.1</v>
      </c>
      <c r="I328">
        <v>-22.4907</v>
      </c>
      <c r="J328">
        <f t="shared" si="5"/>
        <v>-100</v>
      </c>
    </row>
    <row r="329" spans="1:10" x14ac:dyDescent="0.25">
      <c r="A329" t="s">
        <v>10</v>
      </c>
      <c r="B329" t="s">
        <v>46</v>
      </c>
      <c r="C329">
        <v>230.7824</v>
      </c>
      <c r="D329">
        <v>16.0778</v>
      </c>
      <c r="E329">
        <v>0.62080000000000002</v>
      </c>
      <c r="F329">
        <v>139.80279999999999</v>
      </c>
      <c r="G329">
        <v>-0.27989999999999998</v>
      </c>
      <c r="H329">
        <v>-9.9599999999999994E-2</v>
      </c>
      <c r="I329">
        <v>-22.4072</v>
      </c>
      <c r="J329">
        <f t="shared" si="5"/>
        <v>-99.6</v>
      </c>
    </row>
    <row r="330" spans="1:10" x14ac:dyDescent="0.25">
      <c r="A330" t="s">
        <v>10</v>
      </c>
      <c r="B330" t="s">
        <v>46</v>
      </c>
      <c r="C330">
        <v>230.8828</v>
      </c>
      <c r="D330">
        <v>15.979100000000001</v>
      </c>
      <c r="E330">
        <v>0.58620000000000005</v>
      </c>
      <c r="F330">
        <v>132.37559999999999</v>
      </c>
      <c r="G330">
        <v>-0.2737</v>
      </c>
      <c r="H330">
        <v>-8.6300000000000002E-2</v>
      </c>
      <c r="I330">
        <v>-19.465399999999999</v>
      </c>
      <c r="J330">
        <f t="shared" si="5"/>
        <v>-86.3</v>
      </c>
    </row>
    <row r="331" spans="1:10" x14ac:dyDescent="0.25">
      <c r="A331" t="s">
        <v>10</v>
      </c>
      <c r="B331" t="s">
        <v>46</v>
      </c>
      <c r="C331">
        <v>230.98240000000001</v>
      </c>
      <c r="D331">
        <v>15.8851</v>
      </c>
      <c r="E331">
        <v>0.56020000000000003</v>
      </c>
      <c r="F331">
        <v>128.0301</v>
      </c>
      <c r="G331">
        <v>-0.26090000000000002</v>
      </c>
      <c r="H331">
        <v>-9.06E-2</v>
      </c>
      <c r="I331">
        <v>-20.870899999999999</v>
      </c>
      <c r="J331">
        <f t="shared" si="5"/>
        <v>-90.6</v>
      </c>
    </row>
    <row r="332" spans="1:10" x14ac:dyDescent="0.25">
      <c r="A332" t="s">
        <v>10</v>
      </c>
      <c r="B332" t="s">
        <v>46</v>
      </c>
      <c r="C332">
        <v>231.08240000000001</v>
      </c>
      <c r="D332">
        <v>15.7873</v>
      </c>
      <c r="E332">
        <v>0.61419999999999997</v>
      </c>
      <c r="F332">
        <v>141.14859999999999</v>
      </c>
      <c r="G332">
        <v>-0.27200000000000002</v>
      </c>
      <c r="H332">
        <v>-0.1017</v>
      </c>
      <c r="I332">
        <v>-23.237200000000001</v>
      </c>
      <c r="J332">
        <f t="shared" si="5"/>
        <v>-101.7</v>
      </c>
    </row>
    <row r="333" spans="1:10" x14ac:dyDescent="0.25">
      <c r="A333" t="s">
        <v>10</v>
      </c>
      <c r="B333" t="s">
        <v>46</v>
      </c>
      <c r="C333">
        <v>231.1824</v>
      </c>
      <c r="D333">
        <v>15.6875</v>
      </c>
      <c r="E333">
        <v>0.57779999999999998</v>
      </c>
      <c r="F333">
        <v>132.96350000000001</v>
      </c>
      <c r="G333">
        <v>-0.27660000000000001</v>
      </c>
      <c r="H333">
        <v>-8.6699999999999999E-2</v>
      </c>
      <c r="I333">
        <v>-19.979500000000002</v>
      </c>
      <c r="J333">
        <f t="shared" si="5"/>
        <v>-86.7</v>
      </c>
    </row>
    <row r="334" spans="1:10" x14ac:dyDescent="0.25">
      <c r="A334" t="s">
        <v>10</v>
      </c>
      <c r="B334" t="s">
        <v>46</v>
      </c>
      <c r="C334">
        <v>231.2824</v>
      </c>
      <c r="D334">
        <v>15.5923</v>
      </c>
      <c r="E334">
        <v>0.56330000000000002</v>
      </c>
      <c r="F334">
        <v>131.10149999999999</v>
      </c>
      <c r="G334">
        <v>-0.26419999999999999</v>
      </c>
      <c r="H334">
        <v>-8.9200000000000002E-2</v>
      </c>
      <c r="I334">
        <v>-20.8096</v>
      </c>
      <c r="J334">
        <f t="shared" si="5"/>
        <v>-89.2</v>
      </c>
    </row>
    <row r="335" spans="1:10" x14ac:dyDescent="0.25">
      <c r="A335" t="s">
        <v>10</v>
      </c>
      <c r="B335" t="s">
        <v>47</v>
      </c>
      <c r="C335">
        <v>231.38239999999999</v>
      </c>
      <c r="D335">
        <v>15.4969</v>
      </c>
      <c r="E335">
        <v>0.5706</v>
      </c>
      <c r="F335">
        <v>132.9034</v>
      </c>
      <c r="G335">
        <v>-0.26469999999999999</v>
      </c>
      <c r="H335">
        <v>-8.1900000000000001E-2</v>
      </c>
      <c r="I335">
        <v>-18.997599999999998</v>
      </c>
      <c r="J335">
        <f t="shared" si="5"/>
        <v>-81.900000000000006</v>
      </c>
    </row>
    <row r="336" spans="1:10" x14ac:dyDescent="0.25">
      <c r="A336" t="s">
        <v>10</v>
      </c>
      <c r="B336" t="s">
        <v>47</v>
      </c>
      <c r="C336">
        <v>231.48240000000001</v>
      </c>
      <c r="D336">
        <v>15.405200000000001</v>
      </c>
      <c r="E336">
        <v>0.52349999999999997</v>
      </c>
      <c r="F336">
        <v>122.9149</v>
      </c>
      <c r="G336">
        <v>-0.25409999999999999</v>
      </c>
      <c r="H336">
        <v>-7.51E-2</v>
      </c>
      <c r="I336">
        <v>-17.662199999999999</v>
      </c>
      <c r="J336">
        <f t="shared" si="5"/>
        <v>-75.099999999999994</v>
      </c>
    </row>
    <row r="337" spans="1:10" x14ac:dyDescent="0.25">
      <c r="A337" t="s">
        <v>10</v>
      </c>
      <c r="B337" t="s">
        <v>47</v>
      </c>
      <c r="C337">
        <v>231.58240000000001</v>
      </c>
      <c r="D337">
        <v>15.3155</v>
      </c>
      <c r="E337">
        <v>0.53090000000000004</v>
      </c>
      <c r="F337">
        <v>125.8818</v>
      </c>
      <c r="G337">
        <v>-0.2495</v>
      </c>
      <c r="H337">
        <v>-8.5199999999999998E-2</v>
      </c>
      <c r="I337">
        <v>-20.248200000000001</v>
      </c>
      <c r="J337">
        <f t="shared" si="5"/>
        <v>-85.2</v>
      </c>
    </row>
    <row r="338" spans="1:10" x14ac:dyDescent="0.25">
      <c r="A338" t="s">
        <v>10</v>
      </c>
      <c r="B338" t="s">
        <v>47</v>
      </c>
      <c r="C338">
        <v>231.77379999999999</v>
      </c>
      <c r="D338">
        <v>15.135199999999999</v>
      </c>
      <c r="E338">
        <v>0.53900000000000003</v>
      </c>
      <c r="F338">
        <v>129.0668</v>
      </c>
      <c r="G338">
        <v>-0.26229999999999998</v>
      </c>
      <c r="H338">
        <v>-8.8400000000000006E-2</v>
      </c>
      <c r="I338">
        <v>-21.193100000000001</v>
      </c>
      <c r="J338">
        <f t="shared" si="5"/>
        <v>-88.4</v>
      </c>
    </row>
    <row r="339" spans="1:10" x14ac:dyDescent="0.25">
      <c r="A339" t="s">
        <v>10</v>
      </c>
      <c r="B339" t="s">
        <v>47</v>
      </c>
      <c r="C339">
        <v>231.7824</v>
      </c>
      <c r="D339">
        <v>15.127599999999999</v>
      </c>
      <c r="E339">
        <v>0.53890000000000005</v>
      </c>
      <c r="F339">
        <v>129.12520000000001</v>
      </c>
      <c r="G339">
        <v>-0.26240000000000002</v>
      </c>
      <c r="H339">
        <v>-8.8700000000000001E-2</v>
      </c>
      <c r="I339">
        <v>-21.291799999999999</v>
      </c>
      <c r="J339">
        <f t="shared" si="5"/>
        <v>-88.7</v>
      </c>
    </row>
    <row r="340" spans="1:10" x14ac:dyDescent="0.25">
      <c r="A340" t="s">
        <v>10</v>
      </c>
      <c r="B340" t="s">
        <v>47</v>
      </c>
      <c r="C340">
        <v>231.88239999999999</v>
      </c>
      <c r="D340">
        <v>15.0312</v>
      </c>
      <c r="E340">
        <v>0.56189999999999996</v>
      </c>
      <c r="F340">
        <v>135.79910000000001</v>
      </c>
      <c r="G340">
        <v>-0.26819999999999999</v>
      </c>
      <c r="H340">
        <v>-9.5500000000000002E-2</v>
      </c>
      <c r="I340">
        <v>-22.9941</v>
      </c>
      <c r="J340">
        <f t="shared" si="5"/>
        <v>-95.5</v>
      </c>
    </row>
    <row r="341" spans="1:10" x14ac:dyDescent="0.25">
      <c r="A341" t="s">
        <v>10</v>
      </c>
      <c r="B341" t="s">
        <v>47</v>
      </c>
      <c r="C341">
        <v>231.98240000000001</v>
      </c>
      <c r="D341">
        <v>14.9331</v>
      </c>
      <c r="E341">
        <v>0.53879999999999995</v>
      </c>
      <c r="F341">
        <v>130.53299999999999</v>
      </c>
      <c r="G341">
        <v>-0.27279999999999999</v>
      </c>
      <c r="H341">
        <v>-8.8599999999999998E-2</v>
      </c>
      <c r="I341">
        <v>-21.560600000000001</v>
      </c>
      <c r="J341">
        <f t="shared" si="5"/>
        <v>-88.6</v>
      </c>
    </row>
    <row r="342" spans="1:10" x14ac:dyDescent="0.25">
      <c r="A342" t="s">
        <v>10</v>
      </c>
      <c r="B342" t="s">
        <v>47</v>
      </c>
      <c r="C342">
        <v>232.08240000000001</v>
      </c>
      <c r="D342">
        <v>14.8352</v>
      </c>
      <c r="E342">
        <v>0.56259999999999999</v>
      </c>
      <c r="F342">
        <v>137.98240000000001</v>
      </c>
      <c r="G342">
        <v>-0.27189999999999998</v>
      </c>
      <c r="H342">
        <v>-9.9900000000000003E-2</v>
      </c>
      <c r="I342">
        <v>-24.4329</v>
      </c>
      <c r="J342">
        <f t="shared" si="5"/>
        <v>-99.9</v>
      </c>
    </row>
    <row r="343" spans="1:10" x14ac:dyDescent="0.25">
      <c r="A343" t="s">
        <v>10</v>
      </c>
      <c r="B343" t="s">
        <v>47</v>
      </c>
      <c r="C343">
        <v>232.1824</v>
      </c>
      <c r="D343">
        <v>14.7338</v>
      </c>
      <c r="E343">
        <v>0.55959999999999999</v>
      </c>
      <c r="F343">
        <v>137.45189999999999</v>
      </c>
      <c r="G343">
        <v>-0.28149999999999997</v>
      </c>
      <c r="H343">
        <v>-9.2999999999999999E-2</v>
      </c>
      <c r="I343">
        <v>-22.872900000000001</v>
      </c>
      <c r="J343">
        <f t="shared" si="5"/>
        <v>-93</v>
      </c>
    </row>
    <row r="344" spans="1:10" x14ac:dyDescent="0.25">
      <c r="A344" t="s">
        <v>10</v>
      </c>
      <c r="B344" t="s">
        <v>47</v>
      </c>
      <c r="C344">
        <v>232.2824</v>
      </c>
      <c r="D344">
        <v>14.6332</v>
      </c>
      <c r="E344">
        <v>0.55449999999999999</v>
      </c>
      <c r="F344">
        <v>137.64850000000001</v>
      </c>
      <c r="G344">
        <v>-0.27929999999999999</v>
      </c>
      <c r="H344">
        <v>-9.7699999999999995E-2</v>
      </c>
      <c r="I344">
        <v>-24.220199999999998</v>
      </c>
      <c r="J344">
        <f t="shared" si="5"/>
        <v>-97.699999999999989</v>
      </c>
    </row>
    <row r="345" spans="1:10" x14ac:dyDescent="0.25">
      <c r="A345" t="s">
        <v>10</v>
      </c>
      <c r="B345" t="s">
        <v>48</v>
      </c>
      <c r="C345">
        <v>232.38239999999999</v>
      </c>
      <c r="D345">
        <v>14.5342</v>
      </c>
      <c r="E345">
        <v>0.53100000000000003</v>
      </c>
      <c r="F345">
        <v>131.8954</v>
      </c>
      <c r="G345">
        <v>-0.27510000000000001</v>
      </c>
      <c r="H345">
        <v>-8.3699999999999997E-2</v>
      </c>
      <c r="I345">
        <v>-20.832899999999999</v>
      </c>
      <c r="J345">
        <f t="shared" si="5"/>
        <v>-83.7</v>
      </c>
    </row>
    <row r="346" spans="1:10" x14ac:dyDescent="0.25">
      <c r="A346" t="s">
        <v>10</v>
      </c>
      <c r="B346" t="s">
        <v>48</v>
      </c>
      <c r="C346">
        <v>232.48240000000001</v>
      </c>
      <c r="D346">
        <v>14.4376</v>
      </c>
      <c r="E346">
        <v>0.53029999999999999</v>
      </c>
      <c r="F346">
        <v>133.74039999999999</v>
      </c>
      <c r="G346">
        <v>-0.26829999999999998</v>
      </c>
      <c r="H346">
        <v>-9.3299999999999994E-2</v>
      </c>
      <c r="I346">
        <v>-23.552700000000002</v>
      </c>
      <c r="J346">
        <f t="shared" si="5"/>
        <v>-93.3</v>
      </c>
    </row>
    <row r="347" spans="1:10" x14ac:dyDescent="0.25">
      <c r="A347" t="s">
        <v>10</v>
      </c>
      <c r="B347" t="s">
        <v>48</v>
      </c>
      <c r="C347">
        <v>232.58240000000001</v>
      </c>
      <c r="D347">
        <v>14.3352</v>
      </c>
      <c r="E347">
        <v>0.57879999999999998</v>
      </c>
      <c r="F347">
        <v>146.33750000000001</v>
      </c>
      <c r="G347">
        <v>-0.28449999999999998</v>
      </c>
      <c r="H347">
        <v>-9.7900000000000001E-2</v>
      </c>
      <c r="I347">
        <v>-24.582899999999999</v>
      </c>
      <c r="J347">
        <f t="shared" si="5"/>
        <v>-97.9</v>
      </c>
    </row>
    <row r="348" spans="1:10" x14ac:dyDescent="0.25">
      <c r="A348" t="s">
        <v>10</v>
      </c>
      <c r="B348" t="s">
        <v>48</v>
      </c>
      <c r="C348">
        <v>232.7739</v>
      </c>
      <c r="D348">
        <v>14.1502</v>
      </c>
      <c r="E348">
        <v>0.49969999999999998</v>
      </c>
      <c r="F348">
        <v>128.99199999999999</v>
      </c>
      <c r="G348">
        <v>-0.25779999999999997</v>
      </c>
      <c r="H348">
        <v>-9.0499999999999997E-2</v>
      </c>
      <c r="I348">
        <v>-23.3964</v>
      </c>
      <c r="J348">
        <f t="shared" si="5"/>
        <v>-90.5</v>
      </c>
    </row>
    <row r="349" spans="1:10" x14ac:dyDescent="0.25">
      <c r="A349" t="s">
        <v>10</v>
      </c>
      <c r="B349" t="s">
        <v>48</v>
      </c>
      <c r="C349">
        <v>232.7824</v>
      </c>
      <c r="D349">
        <v>14.1426</v>
      </c>
      <c r="E349">
        <v>0.50680000000000003</v>
      </c>
      <c r="F349">
        <v>130.8886</v>
      </c>
      <c r="G349">
        <v>-0.2581</v>
      </c>
      <c r="H349">
        <v>-9.1999999999999998E-2</v>
      </c>
      <c r="I349">
        <v>-23.7544</v>
      </c>
      <c r="J349">
        <f t="shared" si="5"/>
        <v>-92</v>
      </c>
    </row>
    <row r="350" spans="1:10" x14ac:dyDescent="0.25">
      <c r="A350" t="s">
        <v>10</v>
      </c>
      <c r="B350" t="s">
        <v>48</v>
      </c>
      <c r="C350">
        <v>232.88239999999999</v>
      </c>
      <c r="D350">
        <v>14.0435</v>
      </c>
      <c r="E350">
        <v>0.54100000000000004</v>
      </c>
      <c r="F350">
        <v>139.17349999999999</v>
      </c>
      <c r="G350">
        <v>-0.27529999999999999</v>
      </c>
      <c r="H350">
        <v>-8.4900000000000003E-2</v>
      </c>
      <c r="I350">
        <v>-21.662500000000001</v>
      </c>
      <c r="J350">
        <f t="shared" si="5"/>
        <v>-84.9</v>
      </c>
    </row>
    <row r="351" spans="1:10" x14ac:dyDescent="0.25">
      <c r="A351" t="s">
        <v>10</v>
      </c>
      <c r="B351" t="s">
        <v>48</v>
      </c>
      <c r="C351">
        <v>232.98240000000001</v>
      </c>
      <c r="D351">
        <v>13.947900000000001</v>
      </c>
      <c r="E351">
        <v>0.47149999999999997</v>
      </c>
      <c r="F351">
        <v>122.5116</v>
      </c>
      <c r="G351">
        <v>-0.26490000000000002</v>
      </c>
      <c r="H351">
        <v>-7.8899999999999998E-2</v>
      </c>
      <c r="I351">
        <v>-20.745000000000001</v>
      </c>
      <c r="J351">
        <f t="shared" si="5"/>
        <v>-78.899999999999991</v>
      </c>
    </row>
    <row r="352" spans="1:10" x14ac:dyDescent="0.25">
      <c r="A352" t="s">
        <v>10</v>
      </c>
      <c r="B352" t="s">
        <v>48</v>
      </c>
      <c r="C352">
        <v>233.08240000000001</v>
      </c>
      <c r="D352">
        <v>13.8531</v>
      </c>
      <c r="E352">
        <v>0.52329999999999999</v>
      </c>
      <c r="F352">
        <v>137.3065</v>
      </c>
      <c r="G352">
        <v>-0.26379999999999998</v>
      </c>
      <c r="H352">
        <v>-9.0800000000000006E-2</v>
      </c>
      <c r="I352">
        <v>-23.728300000000001</v>
      </c>
      <c r="J352">
        <f t="shared" si="5"/>
        <v>-90.800000000000011</v>
      </c>
    </row>
    <row r="353" spans="1:10" x14ac:dyDescent="0.25">
      <c r="A353" t="s">
        <v>10</v>
      </c>
      <c r="B353" t="s">
        <v>48</v>
      </c>
      <c r="C353">
        <v>233.1824</v>
      </c>
      <c r="D353">
        <v>13.753</v>
      </c>
      <c r="E353">
        <v>0.51170000000000004</v>
      </c>
      <c r="F353">
        <v>134.94390000000001</v>
      </c>
      <c r="G353">
        <v>-0.27729999999999999</v>
      </c>
      <c r="H353">
        <v>-8.9599999999999999E-2</v>
      </c>
      <c r="I353">
        <v>-23.661100000000001</v>
      </c>
      <c r="J353">
        <f t="shared" si="5"/>
        <v>-89.6</v>
      </c>
    </row>
    <row r="354" spans="1:10" x14ac:dyDescent="0.25">
      <c r="A354" t="s">
        <v>10</v>
      </c>
      <c r="B354" t="s">
        <v>48</v>
      </c>
      <c r="C354">
        <v>233.2824</v>
      </c>
      <c r="D354">
        <v>13.6549</v>
      </c>
      <c r="E354">
        <v>0.49759999999999999</v>
      </c>
      <c r="F354">
        <v>131.73750000000001</v>
      </c>
      <c r="G354">
        <v>-0.27229999999999999</v>
      </c>
      <c r="H354">
        <v>-8.2299999999999998E-2</v>
      </c>
      <c r="I354">
        <v>-21.660699999999999</v>
      </c>
      <c r="J354">
        <f t="shared" si="5"/>
        <v>-82.3</v>
      </c>
    </row>
    <row r="355" spans="1:10" x14ac:dyDescent="0.25">
      <c r="A355" t="s">
        <v>10</v>
      </c>
      <c r="B355" t="s">
        <v>49</v>
      </c>
      <c r="C355">
        <v>233.38239999999999</v>
      </c>
      <c r="D355">
        <v>13.5611</v>
      </c>
      <c r="E355">
        <v>0.47570000000000001</v>
      </c>
      <c r="F355">
        <v>127.3326</v>
      </c>
      <c r="G355">
        <v>-0.26019999999999999</v>
      </c>
      <c r="H355">
        <v>-7.8E-2</v>
      </c>
      <c r="I355">
        <v>-20.8675</v>
      </c>
      <c r="J355">
        <f t="shared" si="5"/>
        <v>-78</v>
      </c>
    </row>
    <row r="356" spans="1:10" x14ac:dyDescent="0.25">
      <c r="A356" t="s">
        <v>10</v>
      </c>
      <c r="B356" t="s">
        <v>49</v>
      </c>
      <c r="C356">
        <v>233.48240000000001</v>
      </c>
      <c r="D356">
        <v>13.466699999999999</v>
      </c>
      <c r="E356">
        <v>0.49220000000000003</v>
      </c>
      <c r="F356">
        <v>132.67240000000001</v>
      </c>
      <c r="G356">
        <v>-0.2621</v>
      </c>
      <c r="H356">
        <v>-8.2000000000000003E-2</v>
      </c>
      <c r="I356">
        <v>-22.001899999999999</v>
      </c>
      <c r="J356">
        <f t="shared" si="5"/>
        <v>-82</v>
      </c>
    </row>
    <row r="357" spans="1:10" x14ac:dyDescent="0.25">
      <c r="A357" t="s">
        <v>10</v>
      </c>
      <c r="B357" t="s">
        <v>49</v>
      </c>
      <c r="C357">
        <v>233.58240000000001</v>
      </c>
      <c r="D357">
        <v>13.372199999999999</v>
      </c>
      <c r="E357">
        <v>0.45860000000000001</v>
      </c>
      <c r="F357">
        <v>124.30670000000001</v>
      </c>
      <c r="G357">
        <v>-0.26219999999999999</v>
      </c>
      <c r="H357">
        <v>-7.8200000000000006E-2</v>
      </c>
      <c r="I357">
        <v>-21.287099999999999</v>
      </c>
      <c r="J357">
        <f t="shared" si="5"/>
        <v>-78.2</v>
      </c>
    </row>
    <row r="358" spans="1:10" x14ac:dyDescent="0.25">
      <c r="A358" t="s">
        <v>10</v>
      </c>
      <c r="B358" t="s">
        <v>49</v>
      </c>
      <c r="C358">
        <v>233.7739</v>
      </c>
      <c r="D358">
        <v>13.190300000000001</v>
      </c>
      <c r="E358">
        <v>0.48089999999999999</v>
      </c>
      <c r="F358">
        <v>132.4247</v>
      </c>
      <c r="G358">
        <v>-0.26750000000000002</v>
      </c>
      <c r="H358">
        <v>-8.5099999999999995E-2</v>
      </c>
      <c r="I358">
        <v>-23.428000000000001</v>
      </c>
      <c r="J358">
        <f t="shared" si="5"/>
        <v>-85.1</v>
      </c>
    </row>
    <row r="359" spans="1:10" x14ac:dyDescent="0.25">
      <c r="A359" t="s">
        <v>10</v>
      </c>
      <c r="B359" t="s">
        <v>49</v>
      </c>
      <c r="C359">
        <v>233.7824</v>
      </c>
      <c r="D359">
        <v>13.182499999999999</v>
      </c>
      <c r="E359">
        <v>0.48170000000000002</v>
      </c>
      <c r="F359">
        <v>132.7296</v>
      </c>
      <c r="G359">
        <v>-0.26800000000000002</v>
      </c>
      <c r="H359">
        <v>-8.5099999999999995E-2</v>
      </c>
      <c r="I359">
        <v>-23.4377</v>
      </c>
      <c r="J359">
        <f t="shared" si="5"/>
        <v>-85.1</v>
      </c>
    </row>
    <row r="360" spans="1:10" x14ac:dyDescent="0.25">
      <c r="A360" t="s">
        <v>10</v>
      </c>
      <c r="B360" t="s">
        <v>49</v>
      </c>
      <c r="C360">
        <v>233.88239999999999</v>
      </c>
      <c r="D360">
        <v>13.0848</v>
      </c>
      <c r="E360">
        <v>0.48149999999999998</v>
      </c>
      <c r="F360">
        <v>133.46430000000001</v>
      </c>
      <c r="G360">
        <v>-0.27160000000000001</v>
      </c>
      <c r="H360">
        <v>-8.3400000000000002E-2</v>
      </c>
      <c r="I360">
        <v>-23.023499999999999</v>
      </c>
      <c r="J360">
        <f t="shared" si="5"/>
        <v>-83.4</v>
      </c>
    </row>
    <row r="361" spans="1:10" x14ac:dyDescent="0.25">
      <c r="A361" t="s">
        <v>10</v>
      </c>
      <c r="B361" t="s">
        <v>49</v>
      </c>
      <c r="C361">
        <v>233.98240000000001</v>
      </c>
      <c r="D361">
        <v>12.9895</v>
      </c>
      <c r="E361">
        <v>0.4597</v>
      </c>
      <c r="F361">
        <v>128.04929999999999</v>
      </c>
      <c r="G361">
        <v>-0.26450000000000001</v>
      </c>
      <c r="H361">
        <v>-7.2999999999999995E-2</v>
      </c>
      <c r="I361">
        <v>-20.222200000000001</v>
      </c>
      <c r="J361">
        <f t="shared" si="5"/>
        <v>-73</v>
      </c>
    </row>
    <row r="362" spans="1:10" x14ac:dyDescent="0.25">
      <c r="A362" t="s">
        <v>10</v>
      </c>
      <c r="B362" t="s">
        <v>49</v>
      </c>
      <c r="C362">
        <v>234.08240000000001</v>
      </c>
      <c r="D362">
        <v>12.898300000000001</v>
      </c>
      <c r="E362">
        <v>0.43180000000000002</v>
      </c>
      <c r="F362">
        <v>121.51739999999999</v>
      </c>
      <c r="G362">
        <v>-0.25269999999999998</v>
      </c>
      <c r="H362">
        <v>-7.2499999999999995E-2</v>
      </c>
      <c r="I362">
        <v>-20.525400000000001</v>
      </c>
      <c r="J362">
        <f t="shared" si="5"/>
        <v>-72.5</v>
      </c>
    </row>
    <row r="363" spans="1:10" x14ac:dyDescent="0.25">
      <c r="A363" t="s">
        <v>10</v>
      </c>
      <c r="B363" t="s">
        <v>49</v>
      </c>
      <c r="C363">
        <v>234.1824</v>
      </c>
      <c r="D363">
        <v>12.8057</v>
      </c>
      <c r="E363">
        <v>0.45810000000000001</v>
      </c>
      <c r="F363">
        <v>130.26240000000001</v>
      </c>
      <c r="G363">
        <v>-0.25840000000000002</v>
      </c>
      <c r="H363">
        <v>-8.4000000000000005E-2</v>
      </c>
      <c r="I363">
        <v>-23.898199999999999</v>
      </c>
      <c r="J363">
        <f t="shared" si="5"/>
        <v>-84</v>
      </c>
    </row>
    <row r="364" spans="1:10" x14ac:dyDescent="0.25">
      <c r="A364" t="s">
        <v>10</v>
      </c>
      <c r="B364" t="s">
        <v>49</v>
      </c>
      <c r="C364">
        <v>234.2824</v>
      </c>
      <c r="D364">
        <v>12.7094</v>
      </c>
      <c r="E364">
        <v>0.4602</v>
      </c>
      <c r="F364">
        <v>130.9521</v>
      </c>
      <c r="G364">
        <v>-0.26740000000000003</v>
      </c>
      <c r="H364">
        <v>-7.5800000000000006E-2</v>
      </c>
      <c r="I364">
        <v>-21.502500000000001</v>
      </c>
      <c r="J364">
        <f t="shared" si="5"/>
        <v>-75.800000000000011</v>
      </c>
    </row>
    <row r="365" spans="1:10" x14ac:dyDescent="0.25">
      <c r="A365" t="s">
        <v>10</v>
      </c>
      <c r="B365" t="s">
        <v>49</v>
      </c>
      <c r="C365">
        <v>234.2825</v>
      </c>
      <c r="D365">
        <v>12.7094</v>
      </c>
      <c r="E365">
        <v>0.4602</v>
      </c>
      <c r="F365">
        <v>130.9521</v>
      </c>
      <c r="G365">
        <v>-0.26740000000000003</v>
      </c>
      <c r="H365">
        <v>-7.5800000000000006E-2</v>
      </c>
      <c r="I365">
        <v>-21.502500000000001</v>
      </c>
      <c r="J365">
        <f t="shared" si="5"/>
        <v>-75.800000000000011</v>
      </c>
    </row>
    <row r="366" spans="1:10" x14ac:dyDescent="0.25">
      <c r="A366" t="s">
        <v>10</v>
      </c>
      <c r="B366" t="s">
        <v>50</v>
      </c>
      <c r="C366">
        <v>234.38239999999999</v>
      </c>
      <c r="D366">
        <v>12.6174</v>
      </c>
      <c r="E366">
        <v>0.42159999999999997</v>
      </c>
      <c r="F366">
        <v>121.0033</v>
      </c>
      <c r="G366">
        <v>-0.25480000000000003</v>
      </c>
      <c r="H366">
        <v>-6.8500000000000005E-2</v>
      </c>
      <c r="I366">
        <v>-19.7392</v>
      </c>
      <c r="J366">
        <f t="shared" si="5"/>
        <v>-68.5</v>
      </c>
    </row>
    <row r="367" spans="1:10" x14ac:dyDescent="0.25">
      <c r="A367" t="s">
        <v>10</v>
      </c>
      <c r="B367" t="s">
        <v>50</v>
      </c>
      <c r="C367">
        <v>234.48240000000001</v>
      </c>
      <c r="D367">
        <v>12.5273</v>
      </c>
      <c r="E367">
        <v>0.42770000000000002</v>
      </c>
      <c r="F367">
        <v>124.3125</v>
      </c>
      <c r="G367">
        <v>-0.25090000000000001</v>
      </c>
      <c r="H367">
        <v>-7.8799999999999995E-2</v>
      </c>
      <c r="I367">
        <v>-23.022600000000001</v>
      </c>
      <c r="J367">
        <f t="shared" si="5"/>
        <v>-78.8</v>
      </c>
    </row>
    <row r="368" spans="1:10" x14ac:dyDescent="0.25">
      <c r="A368" t="s">
        <v>10</v>
      </c>
      <c r="B368" t="s">
        <v>50</v>
      </c>
      <c r="C368">
        <v>234.58240000000001</v>
      </c>
      <c r="D368">
        <v>12.432</v>
      </c>
      <c r="E368">
        <v>0.46260000000000001</v>
      </c>
      <c r="F368">
        <v>134.91030000000001</v>
      </c>
      <c r="G368">
        <v>-0.26500000000000001</v>
      </c>
      <c r="H368">
        <v>-7.8799999999999995E-2</v>
      </c>
      <c r="I368">
        <v>-22.756499999999999</v>
      </c>
      <c r="J368">
        <f t="shared" si="5"/>
        <v>-78.8</v>
      </c>
    </row>
    <row r="369" spans="1:10" x14ac:dyDescent="0.25">
      <c r="A369" t="s">
        <v>10</v>
      </c>
      <c r="B369" t="s">
        <v>50</v>
      </c>
      <c r="C369">
        <v>234.77379999999999</v>
      </c>
      <c r="D369">
        <v>12.2575</v>
      </c>
      <c r="E369">
        <v>0.40339999999999998</v>
      </c>
      <c r="F369">
        <v>119.6283</v>
      </c>
      <c r="G369">
        <v>-0.245</v>
      </c>
      <c r="H369">
        <v>-6.9000000000000006E-2</v>
      </c>
      <c r="I369">
        <v>-20.527899999999999</v>
      </c>
      <c r="J369">
        <f t="shared" si="5"/>
        <v>-69</v>
      </c>
    </row>
    <row r="370" spans="1:10" x14ac:dyDescent="0.25">
      <c r="A370" t="s">
        <v>10</v>
      </c>
      <c r="B370" t="s">
        <v>50</v>
      </c>
      <c r="C370">
        <v>234.7824</v>
      </c>
      <c r="D370">
        <v>12.250400000000001</v>
      </c>
      <c r="E370">
        <v>0.4047</v>
      </c>
      <c r="F370">
        <v>120.0611</v>
      </c>
      <c r="G370">
        <v>-0.24490000000000001</v>
      </c>
      <c r="H370">
        <v>-6.9800000000000001E-2</v>
      </c>
      <c r="I370">
        <v>-20.803999999999998</v>
      </c>
      <c r="J370">
        <f t="shared" si="5"/>
        <v>-69.8</v>
      </c>
    </row>
    <row r="371" spans="1:10" x14ac:dyDescent="0.25">
      <c r="A371" t="s">
        <v>10</v>
      </c>
      <c r="B371" t="s">
        <v>50</v>
      </c>
      <c r="C371">
        <v>234.88239999999999</v>
      </c>
      <c r="D371">
        <v>12.1585</v>
      </c>
      <c r="E371">
        <v>0.43480000000000002</v>
      </c>
      <c r="F371">
        <v>130.17150000000001</v>
      </c>
      <c r="G371">
        <v>-0.25590000000000002</v>
      </c>
      <c r="H371">
        <v>-8.0600000000000005E-2</v>
      </c>
      <c r="I371">
        <v>-24.099299999999999</v>
      </c>
      <c r="J371">
        <f t="shared" si="5"/>
        <v>-80.600000000000009</v>
      </c>
    </row>
    <row r="372" spans="1:10" x14ac:dyDescent="0.25">
      <c r="A372" t="s">
        <v>10</v>
      </c>
      <c r="B372" t="s">
        <v>50</v>
      </c>
      <c r="C372">
        <v>234.98240000000001</v>
      </c>
      <c r="D372">
        <v>12.061999999999999</v>
      </c>
      <c r="E372">
        <v>0.43940000000000001</v>
      </c>
      <c r="F372">
        <v>131.88980000000001</v>
      </c>
      <c r="G372">
        <v>-0.26750000000000002</v>
      </c>
      <c r="H372">
        <v>-7.3599999999999999E-2</v>
      </c>
      <c r="I372">
        <v>-21.944500000000001</v>
      </c>
      <c r="J372">
        <f t="shared" si="5"/>
        <v>-73.599999999999994</v>
      </c>
    </row>
    <row r="373" spans="1:10" x14ac:dyDescent="0.25">
      <c r="A373" t="s">
        <v>10</v>
      </c>
      <c r="B373" t="s">
        <v>50</v>
      </c>
      <c r="C373">
        <v>235.08240000000001</v>
      </c>
      <c r="D373">
        <v>11.970499999999999</v>
      </c>
      <c r="E373">
        <v>0.38969999999999999</v>
      </c>
      <c r="F373">
        <v>117.72239999999999</v>
      </c>
      <c r="G373">
        <v>-0.25359999999999999</v>
      </c>
      <c r="H373">
        <v>-6.2600000000000003E-2</v>
      </c>
      <c r="I373">
        <v>-18.994199999999999</v>
      </c>
      <c r="J373">
        <f t="shared" si="5"/>
        <v>-62.6</v>
      </c>
    </row>
    <row r="374" spans="1:10" x14ac:dyDescent="0.25">
      <c r="A374" t="s">
        <v>10</v>
      </c>
      <c r="B374" t="s">
        <v>50</v>
      </c>
      <c r="C374">
        <v>235.1824</v>
      </c>
      <c r="D374">
        <v>11.883100000000001</v>
      </c>
      <c r="E374">
        <v>0.3977</v>
      </c>
      <c r="F374">
        <v>122.03400000000001</v>
      </c>
      <c r="G374">
        <v>-0.2437</v>
      </c>
      <c r="H374">
        <v>-7.17E-2</v>
      </c>
      <c r="I374">
        <v>-22.103999999999999</v>
      </c>
      <c r="J374">
        <f t="shared" si="5"/>
        <v>-71.7</v>
      </c>
    </row>
    <row r="375" spans="1:10" x14ac:dyDescent="0.25">
      <c r="A375" t="s">
        <v>10</v>
      </c>
      <c r="B375" t="s">
        <v>50</v>
      </c>
      <c r="C375">
        <v>235.2824</v>
      </c>
      <c r="D375">
        <v>11.7898</v>
      </c>
      <c r="E375">
        <v>0.42770000000000002</v>
      </c>
      <c r="F375">
        <v>131.5033</v>
      </c>
      <c r="G375">
        <v>-0.25940000000000002</v>
      </c>
      <c r="H375">
        <v>-7.1400000000000005E-2</v>
      </c>
      <c r="I375">
        <v>-21.833500000000001</v>
      </c>
      <c r="J375">
        <f t="shared" si="5"/>
        <v>-71.400000000000006</v>
      </c>
    </row>
    <row r="376" spans="1:10" x14ac:dyDescent="0.25">
      <c r="A376" t="s">
        <v>10</v>
      </c>
      <c r="B376" t="s">
        <v>51</v>
      </c>
      <c r="C376">
        <v>235.38239999999999</v>
      </c>
      <c r="D376">
        <v>11.6982</v>
      </c>
      <c r="E376">
        <v>0.38490000000000002</v>
      </c>
      <c r="F376">
        <v>118.83929999999999</v>
      </c>
      <c r="G376">
        <v>-0.25369999999999998</v>
      </c>
      <c r="H376">
        <v>-6.0199999999999997E-2</v>
      </c>
      <c r="I376">
        <v>-18.642800000000001</v>
      </c>
      <c r="J376">
        <f t="shared" si="5"/>
        <v>-60.199999999999996</v>
      </c>
    </row>
    <row r="377" spans="1:10" x14ac:dyDescent="0.25">
      <c r="A377" t="s">
        <v>10</v>
      </c>
      <c r="B377" t="s">
        <v>51</v>
      </c>
      <c r="C377">
        <v>235.48240000000001</v>
      </c>
      <c r="D377">
        <v>11.6119</v>
      </c>
      <c r="E377">
        <v>0.37680000000000002</v>
      </c>
      <c r="F377">
        <v>117.98350000000001</v>
      </c>
      <c r="G377">
        <v>-0.23930000000000001</v>
      </c>
      <c r="H377">
        <v>-6.54E-2</v>
      </c>
      <c r="I377">
        <v>-20.537299999999998</v>
      </c>
      <c r="J377">
        <f t="shared" si="5"/>
        <v>-65.400000000000006</v>
      </c>
    </row>
    <row r="378" spans="1:10" x14ac:dyDescent="0.25">
      <c r="A378" t="s">
        <v>10</v>
      </c>
      <c r="B378" t="s">
        <v>51</v>
      </c>
      <c r="C378">
        <v>235.58240000000001</v>
      </c>
      <c r="D378">
        <v>11.5227</v>
      </c>
      <c r="E378">
        <v>0.39379999999999998</v>
      </c>
      <c r="F378">
        <v>124.34059999999999</v>
      </c>
      <c r="G378">
        <v>-0.24829999999999999</v>
      </c>
      <c r="H378">
        <v>-7.1300000000000002E-2</v>
      </c>
      <c r="I378">
        <v>-22.5214</v>
      </c>
      <c r="J378">
        <f t="shared" si="5"/>
        <v>-71.3</v>
      </c>
    </row>
    <row r="379" spans="1:10" x14ac:dyDescent="0.25">
      <c r="A379" t="s">
        <v>10</v>
      </c>
      <c r="B379" t="s">
        <v>51</v>
      </c>
      <c r="C379">
        <v>235.7739</v>
      </c>
      <c r="D379">
        <v>11.342700000000001</v>
      </c>
      <c r="E379">
        <v>0.38590000000000002</v>
      </c>
      <c r="F379">
        <v>123.0904</v>
      </c>
      <c r="G379">
        <v>-0.26</v>
      </c>
      <c r="H379">
        <v>-6.5699999999999995E-2</v>
      </c>
      <c r="I379">
        <v>-21.0258</v>
      </c>
      <c r="J379">
        <f t="shared" si="5"/>
        <v>-65.699999999999989</v>
      </c>
    </row>
    <row r="380" spans="1:10" x14ac:dyDescent="0.25">
      <c r="A380" t="s">
        <v>10</v>
      </c>
      <c r="B380" t="s">
        <v>51</v>
      </c>
      <c r="C380">
        <v>235.7824</v>
      </c>
      <c r="D380">
        <v>11.3354</v>
      </c>
      <c r="E380">
        <v>0.38329999999999997</v>
      </c>
      <c r="F380">
        <v>122.4145</v>
      </c>
      <c r="G380">
        <v>-0.25919999999999999</v>
      </c>
      <c r="H380">
        <v>-6.5699999999999995E-2</v>
      </c>
      <c r="I380">
        <v>-21.0474</v>
      </c>
      <c r="J380">
        <f t="shared" si="5"/>
        <v>-65.699999999999989</v>
      </c>
    </row>
    <row r="381" spans="1:10" x14ac:dyDescent="0.25">
      <c r="A381" t="s">
        <v>10</v>
      </c>
      <c r="B381" t="s">
        <v>51</v>
      </c>
      <c r="C381">
        <v>235.88239999999999</v>
      </c>
      <c r="D381">
        <v>11.245900000000001</v>
      </c>
      <c r="E381">
        <v>0.37640000000000001</v>
      </c>
      <c r="F381">
        <v>121.49039999999999</v>
      </c>
      <c r="G381">
        <v>-0.24879999999999999</v>
      </c>
      <c r="H381">
        <v>-6.4799999999999996E-2</v>
      </c>
      <c r="I381">
        <v>-21.0138</v>
      </c>
      <c r="J381">
        <f t="shared" si="5"/>
        <v>-64.8</v>
      </c>
    </row>
    <row r="382" spans="1:10" x14ac:dyDescent="0.25">
      <c r="A382" t="s">
        <v>10</v>
      </c>
      <c r="B382" t="s">
        <v>51</v>
      </c>
      <c r="C382">
        <v>235.98240000000001</v>
      </c>
      <c r="D382">
        <v>11.1538</v>
      </c>
      <c r="E382">
        <v>0.39600000000000002</v>
      </c>
      <c r="F382">
        <v>129.15020000000001</v>
      </c>
      <c r="G382">
        <v>-0.25669999999999998</v>
      </c>
      <c r="H382">
        <v>-7.2999999999999995E-2</v>
      </c>
      <c r="I382">
        <v>-23.803999999999998</v>
      </c>
      <c r="J382">
        <f t="shared" si="5"/>
        <v>-73</v>
      </c>
    </row>
    <row r="383" spans="1:10" x14ac:dyDescent="0.25">
      <c r="A383" t="s">
        <v>10</v>
      </c>
      <c r="B383" t="s">
        <v>51</v>
      </c>
      <c r="C383">
        <v>236.08240000000001</v>
      </c>
      <c r="D383">
        <v>11.0604</v>
      </c>
      <c r="E383">
        <v>0.371</v>
      </c>
      <c r="F383">
        <v>121.05540000000001</v>
      </c>
      <c r="G383">
        <v>-0.25850000000000001</v>
      </c>
      <c r="H383">
        <v>-6.0100000000000001E-2</v>
      </c>
      <c r="I383">
        <v>-19.703600000000002</v>
      </c>
      <c r="J383">
        <f t="shared" si="5"/>
        <v>-60.1</v>
      </c>
    </row>
    <row r="384" spans="1:10" x14ac:dyDescent="0.25">
      <c r="A384" t="s">
        <v>10</v>
      </c>
      <c r="B384" t="s">
        <v>51</v>
      </c>
      <c r="C384">
        <v>236.1824</v>
      </c>
      <c r="D384">
        <v>10.9704</v>
      </c>
      <c r="E384">
        <v>0.37959999999999999</v>
      </c>
      <c r="F384">
        <v>126.3092</v>
      </c>
      <c r="G384">
        <v>-0.24970000000000001</v>
      </c>
      <c r="H384">
        <v>-7.1199999999999999E-2</v>
      </c>
      <c r="I384">
        <v>-23.5718</v>
      </c>
      <c r="J384">
        <f t="shared" si="5"/>
        <v>-71.2</v>
      </c>
    </row>
    <row r="385" spans="1:10" x14ac:dyDescent="0.25">
      <c r="A385" t="s">
        <v>10</v>
      </c>
      <c r="B385" t="s">
        <v>51</v>
      </c>
      <c r="C385">
        <v>236.2824</v>
      </c>
      <c r="D385">
        <v>10.879899999999999</v>
      </c>
      <c r="E385">
        <v>0.36109999999999998</v>
      </c>
      <c r="F385">
        <v>119.49039999999999</v>
      </c>
      <c r="G385">
        <v>-0.25119999999999998</v>
      </c>
      <c r="H385">
        <v>-5.2900000000000003E-2</v>
      </c>
      <c r="I385">
        <v>-17.4588</v>
      </c>
      <c r="J385">
        <f t="shared" si="5"/>
        <v>-52.900000000000006</v>
      </c>
    </row>
    <row r="386" spans="1:10" x14ac:dyDescent="0.25">
      <c r="A386" t="s">
        <v>10</v>
      </c>
      <c r="B386" t="s">
        <v>52</v>
      </c>
      <c r="C386">
        <v>236.38239999999999</v>
      </c>
      <c r="D386">
        <v>10.796200000000001</v>
      </c>
      <c r="E386">
        <v>0.3281</v>
      </c>
      <c r="F386">
        <v>110.7574</v>
      </c>
      <c r="G386">
        <v>-0.2331</v>
      </c>
      <c r="H386">
        <v>-5.8200000000000002E-2</v>
      </c>
      <c r="I386">
        <v>-19.841799999999999</v>
      </c>
      <c r="J386">
        <f t="shared" si="5"/>
        <v>-58.2</v>
      </c>
    </row>
    <row r="387" spans="1:10" x14ac:dyDescent="0.25">
      <c r="A387" t="s">
        <v>10</v>
      </c>
      <c r="B387" t="s">
        <v>52</v>
      </c>
      <c r="C387">
        <v>236.48240000000001</v>
      </c>
      <c r="D387">
        <v>10.708399999999999</v>
      </c>
      <c r="E387">
        <v>0.36890000000000001</v>
      </c>
      <c r="F387">
        <v>125.3164</v>
      </c>
      <c r="G387">
        <v>-0.24460000000000001</v>
      </c>
      <c r="H387">
        <v>-6.7199999999999996E-2</v>
      </c>
      <c r="I387">
        <v>-22.784700000000001</v>
      </c>
      <c r="J387">
        <f t="shared" ref="J387:J450" si="6">H387*1000</f>
        <v>-67.2</v>
      </c>
    </row>
    <row r="388" spans="1:10" x14ac:dyDescent="0.25">
      <c r="A388" t="s">
        <v>10</v>
      </c>
      <c r="B388" t="s">
        <v>52</v>
      </c>
      <c r="C388">
        <v>236.58240000000001</v>
      </c>
      <c r="D388">
        <v>10.617800000000001</v>
      </c>
      <c r="E388">
        <v>0.3553</v>
      </c>
      <c r="F388">
        <v>121.0347</v>
      </c>
      <c r="G388">
        <v>-0.25109999999999999</v>
      </c>
      <c r="H388">
        <v>-5.8000000000000003E-2</v>
      </c>
      <c r="I388">
        <v>-19.722999999999999</v>
      </c>
      <c r="J388">
        <f t="shared" si="6"/>
        <v>-58</v>
      </c>
    </row>
    <row r="389" spans="1:10" x14ac:dyDescent="0.25">
      <c r="A389" t="s">
        <v>10</v>
      </c>
      <c r="B389" t="s">
        <v>52</v>
      </c>
      <c r="C389">
        <v>236.77430000000001</v>
      </c>
      <c r="D389">
        <v>10.451000000000001</v>
      </c>
      <c r="E389">
        <v>0.34310000000000002</v>
      </c>
      <c r="F389">
        <v>119.22199999999999</v>
      </c>
      <c r="G389">
        <v>-0.2422</v>
      </c>
      <c r="H389">
        <v>-5.9900000000000002E-2</v>
      </c>
      <c r="I389">
        <v>-20.796500000000002</v>
      </c>
      <c r="J389">
        <f t="shared" si="6"/>
        <v>-59.9</v>
      </c>
    </row>
    <row r="390" spans="1:10" x14ac:dyDescent="0.25">
      <c r="A390" t="s">
        <v>10</v>
      </c>
      <c r="B390" t="s">
        <v>52</v>
      </c>
      <c r="C390">
        <v>236.7824</v>
      </c>
      <c r="D390">
        <v>10.444000000000001</v>
      </c>
      <c r="E390">
        <v>0.34279999999999999</v>
      </c>
      <c r="F390">
        <v>119.24679999999999</v>
      </c>
      <c r="G390">
        <v>-0.24229999999999999</v>
      </c>
      <c r="H390">
        <v>-5.9700000000000003E-2</v>
      </c>
      <c r="I390">
        <v>-20.739100000000001</v>
      </c>
      <c r="J390">
        <f t="shared" si="6"/>
        <v>-59.7</v>
      </c>
    </row>
    <row r="391" spans="1:10" x14ac:dyDescent="0.25">
      <c r="A391" t="s">
        <v>10</v>
      </c>
      <c r="B391" t="s">
        <v>52</v>
      </c>
      <c r="C391">
        <v>236.88319999999999</v>
      </c>
      <c r="D391">
        <v>10.3553</v>
      </c>
      <c r="E391">
        <v>0.34539999999999998</v>
      </c>
      <c r="F391">
        <v>121.67359999999999</v>
      </c>
      <c r="G391">
        <v>-0.24640000000000001</v>
      </c>
      <c r="H391">
        <v>-6.4699999999999994E-2</v>
      </c>
      <c r="I391">
        <v>-22.749500000000001</v>
      </c>
      <c r="J391">
        <f t="shared" si="6"/>
        <v>-64.699999999999989</v>
      </c>
    </row>
    <row r="392" spans="1:10" x14ac:dyDescent="0.25">
      <c r="A392" t="s">
        <v>10</v>
      </c>
      <c r="B392" t="s">
        <v>52</v>
      </c>
      <c r="C392">
        <v>236.98240000000001</v>
      </c>
      <c r="D392">
        <v>10.2645</v>
      </c>
      <c r="E392">
        <v>0.34739999999999999</v>
      </c>
      <c r="F392">
        <v>122.8588</v>
      </c>
      <c r="G392">
        <v>-0.25230000000000002</v>
      </c>
      <c r="H392">
        <v>-6.1199999999999997E-2</v>
      </c>
      <c r="I392">
        <v>-21.716000000000001</v>
      </c>
      <c r="J392">
        <f t="shared" si="6"/>
        <v>-61.199999999999996</v>
      </c>
    </row>
    <row r="393" spans="1:10" x14ac:dyDescent="0.25">
      <c r="A393" t="s">
        <v>10</v>
      </c>
      <c r="B393" t="s">
        <v>52</v>
      </c>
      <c r="C393">
        <v>237.08240000000001</v>
      </c>
      <c r="D393">
        <v>10.174200000000001</v>
      </c>
      <c r="E393">
        <v>0.34539999999999998</v>
      </c>
      <c r="F393">
        <v>123.0249</v>
      </c>
      <c r="G393">
        <v>-0.25130000000000002</v>
      </c>
      <c r="H393">
        <v>-5.9499999999999997E-2</v>
      </c>
      <c r="I393">
        <v>-21.1508</v>
      </c>
      <c r="J393">
        <f t="shared" si="6"/>
        <v>-59.5</v>
      </c>
    </row>
    <row r="394" spans="1:10" x14ac:dyDescent="0.25">
      <c r="A394" t="s">
        <v>10</v>
      </c>
      <c r="B394" t="s">
        <v>52</v>
      </c>
      <c r="C394">
        <v>237.1824</v>
      </c>
      <c r="D394">
        <v>10.088900000000001</v>
      </c>
      <c r="E394">
        <v>0.30480000000000002</v>
      </c>
      <c r="F394">
        <v>109.0427</v>
      </c>
      <c r="G394">
        <v>-0.2364</v>
      </c>
      <c r="H394">
        <v>-4.65E-2</v>
      </c>
      <c r="I394">
        <v>-16.779199999999999</v>
      </c>
      <c r="J394">
        <f t="shared" si="6"/>
        <v>-46.5</v>
      </c>
    </row>
    <row r="395" spans="1:10" x14ac:dyDescent="0.25">
      <c r="A395" t="s">
        <v>10</v>
      </c>
      <c r="B395" t="s">
        <v>52</v>
      </c>
      <c r="C395">
        <v>237.2824</v>
      </c>
      <c r="D395">
        <v>10.0054</v>
      </c>
      <c r="E395">
        <v>0.32969999999999999</v>
      </c>
      <c r="F395">
        <v>120.7345</v>
      </c>
      <c r="G395">
        <v>-0.2319</v>
      </c>
      <c r="H395">
        <v>-6.3100000000000003E-2</v>
      </c>
      <c r="I395">
        <v>-23.082999999999998</v>
      </c>
      <c r="J395">
        <f t="shared" si="6"/>
        <v>-63.1</v>
      </c>
    </row>
    <row r="396" spans="1:10" x14ac:dyDescent="0.25">
      <c r="A396" t="s">
        <v>10</v>
      </c>
      <c r="B396" t="s">
        <v>53</v>
      </c>
      <c r="C396">
        <v>237.38239999999999</v>
      </c>
      <c r="D396">
        <v>9.9138999999999999</v>
      </c>
      <c r="E396">
        <v>0.34560000000000002</v>
      </c>
      <c r="F396">
        <v>126.2056</v>
      </c>
      <c r="G396">
        <v>-0.25430000000000003</v>
      </c>
      <c r="H396">
        <v>-5.8200000000000002E-2</v>
      </c>
      <c r="I396">
        <v>-21.124300000000002</v>
      </c>
      <c r="J396">
        <f t="shared" si="6"/>
        <v>-58.2</v>
      </c>
    </row>
    <row r="397" spans="1:10" x14ac:dyDescent="0.25">
      <c r="A397" t="s">
        <v>10</v>
      </c>
      <c r="B397" t="s">
        <v>53</v>
      </c>
      <c r="C397">
        <v>237.48240000000001</v>
      </c>
      <c r="D397">
        <v>9.8265999999999991</v>
      </c>
      <c r="E397">
        <v>0.30480000000000002</v>
      </c>
      <c r="F397">
        <v>112.50239999999999</v>
      </c>
      <c r="G397">
        <v>-0.24210000000000001</v>
      </c>
      <c r="H397">
        <v>-5.21E-2</v>
      </c>
      <c r="I397">
        <v>-19.249700000000001</v>
      </c>
      <c r="J397">
        <f t="shared" si="6"/>
        <v>-52.1</v>
      </c>
    </row>
    <row r="398" spans="1:10" x14ac:dyDescent="0.25">
      <c r="A398" t="s">
        <v>10</v>
      </c>
      <c r="B398" t="s">
        <v>53</v>
      </c>
      <c r="C398">
        <v>237.58240000000001</v>
      </c>
      <c r="D398">
        <v>9.7432999999999996</v>
      </c>
      <c r="E398">
        <v>0.307</v>
      </c>
      <c r="F398">
        <v>114.64879999999999</v>
      </c>
      <c r="G398">
        <v>-0.23169999999999999</v>
      </c>
      <c r="H398">
        <v>-5.3199999999999997E-2</v>
      </c>
      <c r="I398">
        <v>-19.891500000000001</v>
      </c>
      <c r="J398">
        <f t="shared" si="6"/>
        <v>-53.199999999999996</v>
      </c>
    </row>
    <row r="399" spans="1:10" x14ac:dyDescent="0.25">
      <c r="A399" t="s">
        <v>10</v>
      </c>
      <c r="B399" t="s">
        <v>53</v>
      </c>
      <c r="C399">
        <v>237.7748</v>
      </c>
      <c r="D399">
        <v>9.5736000000000008</v>
      </c>
      <c r="E399">
        <v>0.3347</v>
      </c>
      <c r="F399">
        <v>127.2022</v>
      </c>
      <c r="G399">
        <v>-0.252</v>
      </c>
      <c r="H399">
        <v>-6.0499999999999998E-2</v>
      </c>
      <c r="I399">
        <v>-22.910399999999999</v>
      </c>
      <c r="J399">
        <f t="shared" si="6"/>
        <v>-60.5</v>
      </c>
    </row>
    <row r="400" spans="1:10" x14ac:dyDescent="0.25">
      <c r="A400" t="s">
        <v>10</v>
      </c>
      <c r="B400" t="s">
        <v>53</v>
      </c>
      <c r="C400">
        <v>237.7824</v>
      </c>
      <c r="D400">
        <v>9.5661000000000005</v>
      </c>
      <c r="E400">
        <v>0.33450000000000002</v>
      </c>
      <c r="F400">
        <v>127.13679999999999</v>
      </c>
      <c r="G400">
        <v>-0.25309999999999999</v>
      </c>
      <c r="H400">
        <v>-0.06</v>
      </c>
      <c r="I400">
        <v>-22.7485</v>
      </c>
      <c r="J400">
        <f t="shared" si="6"/>
        <v>-60</v>
      </c>
    </row>
    <row r="401" spans="1:10" x14ac:dyDescent="0.25">
      <c r="A401" t="s">
        <v>10</v>
      </c>
      <c r="B401" t="s">
        <v>53</v>
      </c>
      <c r="C401">
        <v>237.8826</v>
      </c>
      <c r="D401">
        <v>9.4751999999999992</v>
      </c>
      <c r="E401">
        <v>0.31380000000000002</v>
      </c>
      <c r="F401">
        <v>119.9786</v>
      </c>
      <c r="G401">
        <v>-0.25180000000000002</v>
      </c>
      <c r="H401">
        <v>-5.2400000000000002E-2</v>
      </c>
      <c r="I401">
        <v>-20.008299999999998</v>
      </c>
      <c r="J401">
        <f t="shared" si="6"/>
        <v>-52.400000000000006</v>
      </c>
    </row>
    <row r="402" spans="1:10" x14ac:dyDescent="0.25">
      <c r="A402" t="s">
        <v>10</v>
      </c>
      <c r="B402" t="s">
        <v>53</v>
      </c>
      <c r="C402">
        <v>237.98240000000001</v>
      </c>
      <c r="D402">
        <v>9.3911999999999995</v>
      </c>
      <c r="E402">
        <v>0.28539999999999999</v>
      </c>
      <c r="F402">
        <v>109.8823</v>
      </c>
      <c r="G402">
        <v>-0.23300000000000001</v>
      </c>
      <c r="H402">
        <v>-4.4900000000000002E-2</v>
      </c>
      <c r="I402">
        <v>-17.338899999999999</v>
      </c>
      <c r="J402">
        <f t="shared" si="6"/>
        <v>-44.900000000000006</v>
      </c>
    </row>
    <row r="403" spans="1:10" x14ac:dyDescent="0.25">
      <c r="A403" t="s">
        <v>10</v>
      </c>
      <c r="B403" t="s">
        <v>53</v>
      </c>
      <c r="C403">
        <v>238.08240000000001</v>
      </c>
      <c r="D403">
        <v>9.3112999999999992</v>
      </c>
      <c r="E403">
        <v>0.27700000000000002</v>
      </c>
      <c r="F403">
        <v>108.42959999999999</v>
      </c>
      <c r="G403">
        <v>-0.22209999999999999</v>
      </c>
      <c r="H403">
        <v>-4.9399999999999999E-2</v>
      </c>
      <c r="I403">
        <v>-19.479800000000001</v>
      </c>
      <c r="J403">
        <f t="shared" si="6"/>
        <v>-49.4</v>
      </c>
    </row>
    <row r="404" spans="1:10" x14ac:dyDescent="0.25">
      <c r="A404" t="s">
        <v>10</v>
      </c>
      <c r="B404" t="s">
        <v>53</v>
      </c>
      <c r="C404">
        <v>238.1824</v>
      </c>
      <c r="D404">
        <v>9.2248000000000001</v>
      </c>
      <c r="E404">
        <v>0.31669999999999998</v>
      </c>
      <c r="F404">
        <v>125.67319999999999</v>
      </c>
      <c r="G404">
        <v>-0.2414</v>
      </c>
      <c r="H404">
        <v>-6.2600000000000003E-2</v>
      </c>
      <c r="I404">
        <v>-24.7835</v>
      </c>
      <c r="J404">
        <f t="shared" si="6"/>
        <v>-62.6</v>
      </c>
    </row>
    <row r="405" spans="1:10" x14ac:dyDescent="0.25">
      <c r="A405" t="s">
        <v>10</v>
      </c>
      <c r="B405" t="s">
        <v>53</v>
      </c>
      <c r="C405">
        <v>238.2824</v>
      </c>
      <c r="D405">
        <v>9.1280000000000001</v>
      </c>
      <c r="E405">
        <v>0.32990000000000003</v>
      </c>
      <c r="F405">
        <v>131.65289999999999</v>
      </c>
      <c r="G405">
        <v>-0.26900000000000002</v>
      </c>
      <c r="H405">
        <v>-6.5100000000000005E-2</v>
      </c>
      <c r="I405">
        <v>-26.007999999999999</v>
      </c>
      <c r="J405">
        <f t="shared" si="6"/>
        <v>-65.100000000000009</v>
      </c>
    </row>
    <row r="406" spans="1:10" x14ac:dyDescent="0.25">
      <c r="A406" t="s">
        <v>10</v>
      </c>
      <c r="B406" t="s">
        <v>54</v>
      </c>
      <c r="C406">
        <v>238.38239999999999</v>
      </c>
      <c r="D406">
        <v>9.0266999999999999</v>
      </c>
      <c r="E406">
        <v>0.33589999999999998</v>
      </c>
      <c r="F406">
        <v>136.1395</v>
      </c>
      <c r="G406">
        <v>-0.28179999999999999</v>
      </c>
      <c r="H406">
        <v>-7.2800000000000004E-2</v>
      </c>
      <c r="I406">
        <v>-29.6477</v>
      </c>
      <c r="J406">
        <f t="shared" si="6"/>
        <v>-72.8</v>
      </c>
    </row>
    <row r="407" spans="1:10" x14ac:dyDescent="0.25">
      <c r="A407" t="s">
        <v>10</v>
      </c>
      <c r="B407" t="s">
        <v>54</v>
      </c>
      <c r="C407">
        <v>238.48240000000001</v>
      </c>
      <c r="D407">
        <v>8.9144000000000005</v>
      </c>
      <c r="E407">
        <v>0.37830000000000003</v>
      </c>
      <c r="F407">
        <v>156.3176</v>
      </c>
      <c r="G407">
        <v>-0.31340000000000001</v>
      </c>
      <c r="H407">
        <v>-9.11E-2</v>
      </c>
      <c r="I407">
        <v>-37.699800000000003</v>
      </c>
      <c r="J407">
        <f t="shared" si="6"/>
        <v>-91.1</v>
      </c>
    </row>
    <row r="408" spans="1:10" x14ac:dyDescent="0.25">
      <c r="A408" t="s">
        <v>10</v>
      </c>
      <c r="B408" t="s">
        <v>54</v>
      </c>
      <c r="C408">
        <v>238.58240000000001</v>
      </c>
      <c r="D408">
        <v>8.7792999999999992</v>
      </c>
      <c r="E408">
        <v>0.4471</v>
      </c>
      <c r="F408">
        <v>188.7159</v>
      </c>
      <c r="G408">
        <v>-0.37790000000000001</v>
      </c>
      <c r="H408">
        <v>-0.11799999999999999</v>
      </c>
      <c r="I408">
        <v>-50.042000000000002</v>
      </c>
      <c r="J408">
        <f t="shared" si="6"/>
        <v>-118</v>
      </c>
    </row>
    <row r="409" spans="1:10" x14ac:dyDescent="0.25">
      <c r="A409" t="s">
        <v>10</v>
      </c>
      <c r="B409" t="s">
        <v>54</v>
      </c>
      <c r="C409">
        <v>238.77379999999999</v>
      </c>
      <c r="D409">
        <v>8.4186999999999994</v>
      </c>
      <c r="E409">
        <v>0.625</v>
      </c>
      <c r="F409">
        <v>275.67700000000002</v>
      </c>
      <c r="G409">
        <v>-0.5716</v>
      </c>
      <c r="H409">
        <v>-0.17419999999999999</v>
      </c>
      <c r="I409">
        <v>-76.813999999999993</v>
      </c>
      <c r="J409">
        <f t="shared" si="6"/>
        <v>-174.2</v>
      </c>
    </row>
    <row r="410" spans="1:10" x14ac:dyDescent="0.25">
      <c r="A410" t="s">
        <v>10</v>
      </c>
      <c r="B410" t="s">
        <v>54</v>
      </c>
      <c r="C410">
        <v>238.7824</v>
      </c>
      <c r="D410">
        <v>8.4011999999999993</v>
      </c>
      <c r="E410">
        <v>0.62680000000000002</v>
      </c>
      <c r="F410">
        <v>277.01209999999998</v>
      </c>
      <c r="G410">
        <v>-0.57799999999999996</v>
      </c>
      <c r="H410">
        <v>-0.17460000000000001</v>
      </c>
      <c r="I410">
        <v>-77.116600000000005</v>
      </c>
      <c r="J410">
        <f t="shared" si="6"/>
        <v>-174.6</v>
      </c>
    </row>
    <row r="411" spans="1:10" x14ac:dyDescent="0.25">
      <c r="A411" t="s">
        <v>10</v>
      </c>
      <c r="B411" t="s">
        <v>54</v>
      </c>
      <c r="C411">
        <v>238.88419999999999</v>
      </c>
      <c r="D411">
        <v>8.1753999999999998</v>
      </c>
      <c r="E411">
        <v>0.62390000000000001</v>
      </c>
      <c r="F411">
        <v>283.0428</v>
      </c>
      <c r="G411">
        <v>-0.62649999999999995</v>
      </c>
      <c r="H411">
        <v>-0.17730000000000001</v>
      </c>
      <c r="I411">
        <v>-80.641999999999996</v>
      </c>
      <c r="J411">
        <f t="shared" si="6"/>
        <v>-177.3</v>
      </c>
    </row>
    <row r="412" spans="1:10" x14ac:dyDescent="0.25">
      <c r="A412" t="s">
        <v>10</v>
      </c>
      <c r="B412" t="s">
        <v>54</v>
      </c>
      <c r="C412">
        <v>238.98240000000001</v>
      </c>
      <c r="D412">
        <v>7.9447999999999999</v>
      </c>
      <c r="E412">
        <v>0.624</v>
      </c>
      <c r="F412">
        <v>292.22280000000001</v>
      </c>
      <c r="G412">
        <v>-0.64280000000000004</v>
      </c>
      <c r="H412">
        <v>-0.1772</v>
      </c>
      <c r="I412">
        <v>-82.887299999999996</v>
      </c>
      <c r="J412">
        <f t="shared" si="6"/>
        <v>-177.2</v>
      </c>
    </row>
    <row r="413" spans="1:10" x14ac:dyDescent="0.25">
      <c r="A413" t="s">
        <v>10</v>
      </c>
      <c r="B413" t="s">
        <v>54</v>
      </c>
      <c r="C413">
        <v>239.08240000000001</v>
      </c>
      <c r="D413">
        <v>7.7098000000000004</v>
      </c>
      <c r="E413">
        <v>0.5978</v>
      </c>
      <c r="F413">
        <v>288.28469999999999</v>
      </c>
      <c r="G413">
        <v>-0.65080000000000005</v>
      </c>
      <c r="H413">
        <v>-0.17030000000000001</v>
      </c>
      <c r="I413">
        <v>-82.656199999999998</v>
      </c>
      <c r="J413">
        <f t="shared" si="6"/>
        <v>-170.3</v>
      </c>
    </row>
    <row r="414" spans="1:10" x14ac:dyDescent="0.25">
      <c r="A414" t="s">
        <v>10</v>
      </c>
      <c r="B414" t="s">
        <v>54</v>
      </c>
      <c r="C414">
        <v>239.1824</v>
      </c>
      <c r="D414">
        <v>7.4555999999999996</v>
      </c>
      <c r="E414">
        <v>0.67010000000000003</v>
      </c>
      <c r="F414">
        <v>340.93020000000001</v>
      </c>
      <c r="G414">
        <v>-0.70979999999999999</v>
      </c>
      <c r="H414">
        <v>-0.21590000000000001</v>
      </c>
      <c r="I414">
        <v>-109.3402</v>
      </c>
      <c r="J414">
        <f t="shared" si="6"/>
        <v>-215.9</v>
      </c>
    </row>
    <row r="415" spans="1:10" x14ac:dyDescent="0.25">
      <c r="A415" t="s">
        <v>10</v>
      </c>
      <c r="B415" t="s">
        <v>54</v>
      </c>
      <c r="C415">
        <v>239.2824</v>
      </c>
      <c r="D415">
        <v>7.1647999999999996</v>
      </c>
      <c r="E415">
        <v>0.68789999999999996</v>
      </c>
      <c r="F415">
        <v>359.22480000000002</v>
      </c>
      <c r="G415">
        <v>-0.81079999999999997</v>
      </c>
      <c r="H415">
        <v>-0.1956</v>
      </c>
      <c r="I415">
        <v>-102.86239999999999</v>
      </c>
      <c r="J415">
        <f t="shared" si="6"/>
        <v>-195.6</v>
      </c>
    </row>
    <row r="416" spans="1:10" x14ac:dyDescent="0.25">
      <c r="A416" t="s">
        <v>10</v>
      </c>
      <c r="B416" t="s">
        <v>55</v>
      </c>
      <c r="C416">
        <v>239.38249999999999</v>
      </c>
      <c r="D416">
        <v>6.8795000000000002</v>
      </c>
      <c r="E416">
        <v>0.63049999999999995</v>
      </c>
      <c r="F416">
        <v>344.35169999999999</v>
      </c>
      <c r="G416">
        <v>-0.78920000000000001</v>
      </c>
      <c r="H416">
        <v>-0.18509999999999999</v>
      </c>
      <c r="I416">
        <v>-101.617</v>
      </c>
      <c r="J416">
        <f t="shared" si="6"/>
        <v>-185.1</v>
      </c>
    </row>
    <row r="417" spans="1:10" x14ac:dyDescent="0.25">
      <c r="A417" t="s">
        <v>10</v>
      </c>
      <c r="B417" t="s">
        <v>55</v>
      </c>
      <c r="C417">
        <v>239.48240000000001</v>
      </c>
      <c r="D417">
        <v>6.5949999999999998</v>
      </c>
      <c r="E417">
        <v>0.63570000000000004</v>
      </c>
      <c r="F417">
        <v>364.35649999999998</v>
      </c>
      <c r="G417">
        <v>-0.79079999999999995</v>
      </c>
      <c r="H417">
        <v>-0.18629999999999999</v>
      </c>
      <c r="I417">
        <v>-105.9547</v>
      </c>
      <c r="J417">
        <f t="shared" si="6"/>
        <v>-186.29999999999998</v>
      </c>
    </row>
    <row r="418" spans="1:10" x14ac:dyDescent="0.25">
      <c r="A418" t="s">
        <v>10</v>
      </c>
      <c r="B418" t="s">
        <v>55</v>
      </c>
      <c r="C418">
        <v>239.58240000000001</v>
      </c>
      <c r="D418">
        <v>6.3030999999999997</v>
      </c>
      <c r="E418">
        <v>0.59550000000000003</v>
      </c>
      <c r="F418">
        <v>359.22250000000003</v>
      </c>
      <c r="G418">
        <v>-0.81189999999999996</v>
      </c>
      <c r="H418">
        <v>-0.18149999999999999</v>
      </c>
      <c r="I418">
        <v>-109.1892</v>
      </c>
      <c r="J418">
        <f t="shared" si="6"/>
        <v>-181.5</v>
      </c>
    </row>
    <row r="419" spans="1:10" x14ac:dyDescent="0.25">
      <c r="A419" t="s">
        <v>10</v>
      </c>
      <c r="B419" t="s">
        <v>55</v>
      </c>
      <c r="C419">
        <v>239.7739</v>
      </c>
      <c r="D419">
        <v>5.7675000000000001</v>
      </c>
      <c r="E419">
        <v>0.50119999999999998</v>
      </c>
      <c r="F419">
        <v>332.6798</v>
      </c>
      <c r="G419">
        <v>-0.75780000000000003</v>
      </c>
      <c r="H419">
        <v>-0.15359999999999999</v>
      </c>
      <c r="I419">
        <v>-102.21899999999999</v>
      </c>
      <c r="J419">
        <f t="shared" si="6"/>
        <v>-153.6</v>
      </c>
    </row>
    <row r="420" spans="1:10" x14ac:dyDescent="0.25">
      <c r="A420" t="s">
        <v>10</v>
      </c>
      <c r="B420" t="s">
        <v>55</v>
      </c>
      <c r="C420">
        <v>239.7824</v>
      </c>
      <c r="D420">
        <v>5.7453000000000003</v>
      </c>
      <c r="E420">
        <v>0.50690000000000002</v>
      </c>
      <c r="F420">
        <v>338.6121</v>
      </c>
      <c r="G420">
        <v>-0.7581</v>
      </c>
      <c r="H420">
        <v>-0.156</v>
      </c>
      <c r="I420">
        <v>-104.3319</v>
      </c>
      <c r="J420">
        <f t="shared" si="6"/>
        <v>-156</v>
      </c>
    </row>
    <row r="421" spans="1:10" x14ac:dyDescent="0.25">
      <c r="A421" t="s">
        <v>10</v>
      </c>
      <c r="B421" t="s">
        <v>55</v>
      </c>
      <c r="C421">
        <v>239.88310000000001</v>
      </c>
      <c r="D421">
        <v>5.45</v>
      </c>
      <c r="E421">
        <v>0.54530000000000001</v>
      </c>
      <c r="F421">
        <v>381.32859999999999</v>
      </c>
      <c r="G421">
        <v>-0.8216</v>
      </c>
      <c r="H421">
        <v>-0.1512</v>
      </c>
      <c r="I421">
        <v>-106.47029999999999</v>
      </c>
      <c r="J421">
        <f t="shared" si="6"/>
        <v>-151.19999999999999</v>
      </c>
    </row>
    <row r="422" spans="1:10" x14ac:dyDescent="0.25">
      <c r="A422" t="s">
        <v>10</v>
      </c>
      <c r="B422" t="s">
        <v>55</v>
      </c>
      <c r="C422">
        <v>239.98240000000001</v>
      </c>
      <c r="D422">
        <v>5.1319999999999997</v>
      </c>
      <c r="E422">
        <v>0.53859999999999997</v>
      </c>
      <c r="F422">
        <v>408.01069999999999</v>
      </c>
      <c r="G422">
        <v>-0.88339999999999996</v>
      </c>
      <c r="H422">
        <v>-0.16600000000000001</v>
      </c>
      <c r="I422">
        <v>-125.78019999999999</v>
      </c>
      <c r="J422">
        <f t="shared" si="6"/>
        <v>-166</v>
      </c>
    </row>
    <row r="423" spans="1:10" x14ac:dyDescent="0.25">
      <c r="A423" t="s">
        <v>10</v>
      </c>
      <c r="B423" t="s">
        <v>55</v>
      </c>
      <c r="C423">
        <v>240.08240000000001</v>
      </c>
      <c r="D423">
        <v>4.7976000000000001</v>
      </c>
      <c r="E423">
        <v>0.51390000000000002</v>
      </c>
      <c r="F423">
        <v>410.61829999999998</v>
      </c>
      <c r="G423">
        <v>-0.93089999999999995</v>
      </c>
      <c r="H423">
        <v>-0.14460000000000001</v>
      </c>
      <c r="I423">
        <v>-115.05549999999999</v>
      </c>
      <c r="J423">
        <f t="shared" si="6"/>
        <v>-144.6</v>
      </c>
    </row>
    <row r="424" spans="1:10" x14ac:dyDescent="0.25">
      <c r="A424" t="s">
        <v>10</v>
      </c>
      <c r="B424" t="s">
        <v>55</v>
      </c>
      <c r="C424">
        <v>240.1824</v>
      </c>
      <c r="D424">
        <v>4.4806999999999997</v>
      </c>
      <c r="E424">
        <v>0.43169999999999997</v>
      </c>
      <c r="F424">
        <v>375.96370000000002</v>
      </c>
      <c r="G424">
        <v>-0.87939999999999996</v>
      </c>
      <c r="H424">
        <v>-0.1328</v>
      </c>
      <c r="I424">
        <v>-115.78149999999999</v>
      </c>
      <c r="J424">
        <f t="shared" si="6"/>
        <v>-132.80000000000001</v>
      </c>
    </row>
    <row r="425" spans="1:10" x14ac:dyDescent="0.25">
      <c r="A425" t="s">
        <v>10</v>
      </c>
      <c r="B425" t="s">
        <v>55</v>
      </c>
      <c r="C425">
        <v>240.2824</v>
      </c>
      <c r="D425">
        <v>4.1623999999999999</v>
      </c>
      <c r="E425">
        <v>0.43009999999999998</v>
      </c>
      <c r="F425">
        <v>404.81610000000001</v>
      </c>
      <c r="G425">
        <v>-0.88560000000000005</v>
      </c>
      <c r="H425">
        <v>-0.1195</v>
      </c>
      <c r="I425">
        <v>-113.0941</v>
      </c>
      <c r="J425">
        <f t="shared" si="6"/>
        <v>-119.5</v>
      </c>
    </row>
    <row r="426" spans="1:10" x14ac:dyDescent="0.25">
      <c r="A426" t="s">
        <v>10</v>
      </c>
      <c r="B426" t="s">
        <v>55</v>
      </c>
      <c r="C426">
        <v>240.2825</v>
      </c>
      <c r="D426">
        <v>4.1623999999999999</v>
      </c>
      <c r="E426">
        <v>0.43009999999999998</v>
      </c>
      <c r="F426">
        <v>404.81610000000001</v>
      </c>
      <c r="G426">
        <v>-0.88560000000000005</v>
      </c>
      <c r="H426">
        <v>-0.1195</v>
      </c>
      <c r="I426">
        <v>-113.0941</v>
      </c>
      <c r="J426">
        <f t="shared" si="6"/>
        <v>-119.5</v>
      </c>
    </row>
    <row r="427" spans="1:10" x14ac:dyDescent="0.25">
      <c r="A427" t="s">
        <v>10</v>
      </c>
      <c r="B427" t="s">
        <v>56</v>
      </c>
      <c r="C427">
        <v>240.38239999999999</v>
      </c>
      <c r="D427">
        <v>3.8571</v>
      </c>
      <c r="E427">
        <v>0.35189999999999999</v>
      </c>
      <c r="F427">
        <v>351.9203</v>
      </c>
      <c r="G427">
        <v>-0.84130000000000005</v>
      </c>
      <c r="H427">
        <v>-9.2700000000000005E-2</v>
      </c>
      <c r="I427">
        <v>-93.425899999999999</v>
      </c>
      <c r="J427">
        <f t="shared" si="6"/>
        <v>-92.7</v>
      </c>
    </row>
    <row r="428" spans="1:10" x14ac:dyDescent="0.25">
      <c r="A428" t="s">
        <v>10</v>
      </c>
      <c r="B428" t="s">
        <v>56</v>
      </c>
      <c r="C428">
        <v>240.48240000000001</v>
      </c>
      <c r="D428">
        <v>3.5634999999999999</v>
      </c>
      <c r="E428">
        <v>0.3624</v>
      </c>
      <c r="F428">
        <v>407.36900000000003</v>
      </c>
      <c r="G428">
        <v>-0.81610000000000005</v>
      </c>
      <c r="H428">
        <v>-0.10639999999999999</v>
      </c>
      <c r="I428">
        <v>-117.1297</v>
      </c>
      <c r="J428">
        <f t="shared" si="6"/>
        <v>-106.39999999999999</v>
      </c>
    </row>
    <row r="429" spans="1:10" x14ac:dyDescent="0.25">
      <c r="A429" t="s">
        <v>10</v>
      </c>
      <c r="B429" t="s">
        <v>56</v>
      </c>
      <c r="C429">
        <v>240.58240000000001</v>
      </c>
      <c r="D429">
        <v>3.2642000000000002</v>
      </c>
      <c r="E429">
        <v>0.27729999999999999</v>
      </c>
      <c r="F429">
        <v>330.6576</v>
      </c>
      <c r="G429">
        <v>-0.82620000000000005</v>
      </c>
      <c r="H429">
        <v>-7.3899999999999993E-2</v>
      </c>
      <c r="I429">
        <v>-89.270099999999999</v>
      </c>
      <c r="J429">
        <f t="shared" si="6"/>
        <v>-73.899999999999991</v>
      </c>
    </row>
    <row r="430" spans="1:10" x14ac:dyDescent="0.25">
      <c r="A430" t="s">
        <v>10</v>
      </c>
      <c r="B430" t="s">
        <v>56</v>
      </c>
      <c r="C430">
        <v>240.77379999999999</v>
      </c>
      <c r="D430">
        <v>2.7429999999999999</v>
      </c>
      <c r="E430">
        <v>0.22570000000000001</v>
      </c>
      <c r="F430">
        <v>325.15719999999999</v>
      </c>
      <c r="G430">
        <v>-0.75960000000000005</v>
      </c>
      <c r="H430">
        <v>-5.96E-2</v>
      </c>
      <c r="I430">
        <v>-86.318399999999997</v>
      </c>
      <c r="J430">
        <f t="shared" si="6"/>
        <v>-59.6</v>
      </c>
    </row>
    <row r="431" spans="1:10" x14ac:dyDescent="0.25">
      <c r="A431" t="s">
        <v>10</v>
      </c>
      <c r="B431" t="s">
        <v>56</v>
      </c>
      <c r="C431">
        <v>240.7824</v>
      </c>
      <c r="D431">
        <v>2.7219000000000002</v>
      </c>
      <c r="E431">
        <v>0.2203</v>
      </c>
      <c r="F431">
        <v>320.5625</v>
      </c>
      <c r="G431">
        <v>-0.75690000000000002</v>
      </c>
      <c r="H431">
        <v>-5.8799999999999998E-2</v>
      </c>
      <c r="I431">
        <v>-85.923299999999998</v>
      </c>
      <c r="J431">
        <f t="shared" si="6"/>
        <v>-58.8</v>
      </c>
    </row>
    <row r="432" spans="1:10" x14ac:dyDescent="0.25">
      <c r="A432" t="s">
        <v>10</v>
      </c>
      <c r="B432" t="s">
        <v>56</v>
      </c>
      <c r="C432">
        <v>240.88239999999999</v>
      </c>
      <c r="D432">
        <v>2.4639000000000002</v>
      </c>
      <c r="E432">
        <v>0.19850000000000001</v>
      </c>
      <c r="F432">
        <v>331.92509999999999</v>
      </c>
      <c r="G432">
        <v>-0.71679999999999999</v>
      </c>
      <c r="H432">
        <v>-5.8999999999999997E-2</v>
      </c>
      <c r="I432">
        <v>-97.755799999999994</v>
      </c>
      <c r="J432">
        <f t="shared" si="6"/>
        <v>-59</v>
      </c>
    </row>
    <row r="433" spans="1:10" x14ac:dyDescent="0.25">
      <c r="A433" t="s">
        <v>10</v>
      </c>
      <c r="B433" t="s">
        <v>56</v>
      </c>
      <c r="C433">
        <v>240.98240000000001</v>
      </c>
      <c r="D433">
        <v>2.1875</v>
      </c>
      <c r="E433">
        <v>0.1857</v>
      </c>
      <c r="F433">
        <v>353.62150000000003</v>
      </c>
      <c r="G433">
        <v>-0.77029999999999998</v>
      </c>
      <c r="H433">
        <v>-5.0500000000000003E-2</v>
      </c>
      <c r="I433">
        <v>-96.282499999999999</v>
      </c>
      <c r="J433">
        <f t="shared" si="6"/>
        <v>-50.5</v>
      </c>
    </row>
    <row r="434" spans="1:10" x14ac:dyDescent="0.25">
      <c r="A434" t="s">
        <v>10</v>
      </c>
      <c r="B434" t="s">
        <v>56</v>
      </c>
      <c r="C434">
        <v>241.08240000000001</v>
      </c>
      <c r="D434">
        <v>1.9097999999999999</v>
      </c>
      <c r="E434">
        <v>0.12939999999999999</v>
      </c>
      <c r="F434">
        <v>270.44060000000002</v>
      </c>
      <c r="G434">
        <v>-0.76659999999999995</v>
      </c>
      <c r="H434">
        <v>-4.7699999999999999E-2</v>
      </c>
      <c r="I434">
        <v>-102.2403</v>
      </c>
      <c r="J434">
        <f t="shared" si="6"/>
        <v>-47.7</v>
      </c>
    </row>
    <row r="435" spans="1:10" x14ac:dyDescent="0.25">
      <c r="A435" t="s">
        <v>10</v>
      </c>
      <c r="B435" t="s">
        <v>56</v>
      </c>
      <c r="C435">
        <v>241.1824</v>
      </c>
      <c r="D435">
        <v>1.6951000000000001</v>
      </c>
      <c r="E435">
        <v>4.6699999999999998E-2</v>
      </c>
      <c r="F435">
        <v>104.1892</v>
      </c>
      <c r="G435">
        <v>-0.59019999999999995</v>
      </c>
      <c r="H435">
        <v>-5.9200000000000003E-2</v>
      </c>
      <c r="I435">
        <v>-138.49369999999999</v>
      </c>
      <c r="J435">
        <f t="shared" si="6"/>
        <v>-59.2</v>
      </c>
    </row>
    <row r="436" spans="1:10" x14ac:dyDescent="0.25">
      <c r="A436" t="s">
        <v>10</v>
      </c>
      <c r="B436" t="s">
        <v>56</v>
      </c>
      <c r="C436">
        <v>241.2824</v>
      </c>
      <c r="D436">
        <v>1.5566</v>
      </c>
      <c r="E436">
        <v>2.24E-2</v>
      </c>
      <c r="F436">
        <v>54.9754</v>
      </c>
      <c r="G436">
        <v>-0.38400000000000001</v>
      </c>
      <c r="H436">
        <v>-5.6000000000000001E-2</v>
      </c>
      <c r="I436">
        <v>-138.84690000000001</v>
      </c>
      <c r="J436">
        <f t="shared" si="6"/>
        <v>-56</v>
      </c>
    </row>
    <row r="437" spans="1:10" x14ac:dyDescent="0.25">
      <c r="A437" t="s">
        <v>10</v>
      </c>
      <c r="B437" t="s">
        <v>57</v>
      </c>
      <c r="C437">
        <v>241.38239999999999</v>
      </c>
      <c r="D437">
        <v>1.4511000000000001</v>
      </c>
      <c r="E437">
        <v>1.7000000000000001E-2</v>
      </c>
      <c r="F437">
        <v>45.698099999999997</v>
      </c>
      <c r="G437">
        <v>-0.29199999999999998</v>
      </c>
      <c r="H437">
        <v>-4.36E-2</v>
      </c>
      <c r="I437">
        <v>-116.98180000000001</v>
      </c>
      <c r="J437">
        <f t="shared" si="6"/>
        <v>-43.6</v>
      </c>
    </row>
    <row r="438" spans="1:10" x14ac:dyDescent="0.25">
      <c r="A438" t="s">
        <v>10</v>
      </c>
      <c r="B438" t="s">
        <v>57</v>
      </c>
      <c r="C438">
        <v>241.48240000000001</v>
      </c>
      <c r="D438">
        <v>1.3420000000000001</v>
      </c>
      <c r="E438">
        <v>1.37E-2</v>
      </c>
      <c r="F438">
        <v>40.2684</v>
      </c>
      <c r="G438">
        <v>-0.30199999999999999</v>
      </c>
      <c r="H438">
        <v>-4.3999999999999997E-2</v>
      </c>
      <c r="I438">
        <v>-130.1456</v>
      </c>
      <c r="J438">
        <f t="shared" si="6"/>
        <v>-44</v>
      </c>
    </row>
    <row r="439" spans="1:10" x14ac:dyDescent="0.25">
      <c r="A439" t="s">
        <v>10</v>
      </c>
      <c r="B439" t="s">
        <v>57</v>
      </c>
      <c r="C439">
        <v>241.58240000000001</v>
      </c>
      <c r="D439">
        <v>1.2284999999999999</v>
      </c>
      <c r="E439">
        <v>1.15E-2</v>
      </c>
      <c r="F439">
        <v>36.861800000000002</v>
      </c>
      <c r="G439">
        <v>-0.3135</v>
      </c>
      <c r="H439">
        <v>-4.4200000000000003E-2</v>
      </c>
      <c r="I439">
        <v>-141.2852</v>
      </c>
      <c r="J439">
        <f t="shared" si="6"/>
        <v>-44.2</v>
      </c>
    </row>
    <row r="440" spans="1:10" x14ac:dyDescent="0.25">
      <c r="A440" t="s">
        <v>10</v>
      </c>
      <c r="B440" t="s">
        <v>57</v>
      </c>
      <c r="C440">
        <v>241.7739</v>
      </c>
      <c r="D440">
        <v>1.0444</v>
      </c>
      <c r="E440">
        <v>8.0999999999999996E-3</v>
      </c>
      <c r="F440">
        <v>30.8874</v>
      </c>
      <c r="G440">
        <v>-0.2641</v>
      </c>
      <c r="H440">
        <v>-3.1199999999999999E-2</v>
      </c>
      <c r="I440">
        <v>-119.3304</v>
      </c>
      <c r="J440">
        <f t="shared" si="6"/>
        <v>-31.2</v>
      </c>
    </row>
    <row r="441" spans="1:10" x14ac:dyDescent="0.25">
      <c r="A441" t="s">
        <v>10</v>
      </c>
      <c r="B441" t="s">
        <v>57</v>
      </c>
      <c r="C441">
        <v>241.7824</v>
      </c>
      <c r="D441">
        <v>1.0366</v>
      </c>
      <c r="E441">
        <v>8.0000000000000002E-3</v>
      </c>
      <c r="F441">
        <v>30.755500000000001</v>
      </c>
      <c r="G441">
        <v>-0.2651</v>
      </c>
      <c r="H441">
        <v>-3.1199999999999999E-2</v>
      </c>
      <c r="I441">
        <v>-120.1621</v>
      </c>
      <c r="J441">
        <f t="shared" si="6"/>
        <v>-31.2</v>
      </c>
    </row>
    <row r="442" spans="1:10" x14ac:dyDescent="0.25">
      <c r="A442" t="s">
        <v>10</v>
      </c>
      <c r="B442" t="s">
        <v>57</v>
      </c>
      <c r="C442">
        <v>241.88239999999999</v>
      </c>
      <c r="D442">
        <v>0.94089999999999996</v>
      </c>
      <c r="E442">
        <v>6.8999999999999999E-3</v>
      </c>
      <c r="F442">
        <v>29.3127</v>
      </c>
      <c r="G442">
        <v>-0.26540000000000002</v>
      </c>
      <c r="H442">
        <v>-2.8500000000000001E-2</v>
      </c>
      <c r="I442">
        <v>-122.3655</v>
      </c>
      <c r="J442">
        <f t="shared" si="6"/>
        <v>-28.5</v>
      </c>
    </row>
    <row r="443" spans="1:10" x14ac:dyDescent="0.25">
      <c r="A443" t="s">
        <v>10</v>
      </c>
      <c r="B443" t="s">
        <v>57</v>
      </c>
      <c r="C443">
        <v>241.98240000000001</v>
      </c>
      <c r="D443">
        <v>0.84289999999999998</v>
      </c>
      <c r="E443">
        <v>5.7000000000000002E-3</v>
      </c>
      <c r="F443">
        <v>26.621200000000002</v>
      </c>
      <c r="G443">
        <v>-0.27510000000000001</v>
      </c>
      <c r="H443">
        <v>-2.7699999999999999E-2</v>
      </c>
      <c r="I443">
        <v>-129.8638</v>
      </c>
      <c r="J443">
        <f t="shared" si="6"/>
        <v>-27.7</v>
      </c>
    </row>
    <row r="444" spans="1:10" x14ac:dyDescent="0.25">
      <c r="A444" t="s">
        <v>10</v>
      </c>
      <c r="B444" t="s">
        <v>57</v>
      </c>
      <c r="C444">
        <v>242.08240000000001</v>
      </c>
      <c r="D444">
        <v>0.75139999999999996</v>
      </c>
      <c r="E444">
        <v>4.4999999999999997E-3</v>
      </c>
      <c r="F444">
        <v>25.1325</v>
      </c>
      <c r="G444">
        <v>-0.25679999999999997</v>
      </c>
      <c r="H444">
        <v>-2.1899999999999999E-2</v>
      </c>
      <c r="I444">
        <v>-121.65860000000001</v>
      </c>
      <c r="J444">
        <f t="shared" si="6"/>
        <v>-21.9</v>
      </c>
    </row>
    <row r="445" spans="1:10" x14ac:dyDescent="0.25">
      <c r="A445" t="s">
        <v>10</v>
      </c>
      <c r="B445" t="s">
        <v>57</v>
      </c>
      <c r="C445">
        <v>242.1824</v>
      </c>
      <c r="D445">
        <v>0.66369999999999996</v>
      </c>
      <c r="E445">
        <v>3.8E-3</v>
      </c>
      <c r="F445">
        <v>22.985199999999999</v>
      </c>
      <c r="G445">
        <v>-0.23749999999999999</v>
      </c>
      <c r="H445">
        <v>-1.9E-2</v>
      </c>
      <c r="I445">
        <v>-112.0463</v>
      </c>
      <c r="J445">
        <f t="shared" si="6"/>
        <v>-19</v>
      </c>
    </row>
    <row r="446" spans="1:10" x14ac:dyDescent="0.25">
      <c r="A446" t="s">
        <v>10</v>
      </c>
      <c r="B446" t="s">
        <v>57</v>
      </c>
      <c r="C446">
        <v>242.2824</v>
      </c>
      <c r="D446">
        <v>0.58289999999999997</v>
      </c>
      <c r="E446">
        <v>3.0000000000000001E-3</v>
      </c>
      <c r="F446">
        <v>20.8779</v>
      </c>
      <c r="G446">
        <v>-0.1623</v>
      </c>
      <c r="H446">
        <v>-1.06E-2</v>
      </c>
      <c r="I446">
        <v>-71.698800000000006</v>
      </c>
      <c r="J446">
        <f t="shared" si="6"/>
        <v>-10.6</v>
      </c>
    </row>
    <row r="447" spans="1:10" x14ac:dyDescent="0.25">
      <c r="A447" t="s">
        <v>10</v>
      </c>
      <c r="B447" t="s">
        <v>29</v>
      </c>
      <c r="C447">
        <v>242.38239999999999</v>
      </c>
      <c r="D447">
        <v>0.4995</v>
      </c>
      <c r="E447">
        <v>2.2000000000000001E-3</v>
      </c>
      <c r="F447">
        <v>18.6647</v>
      </c>
      <c r="G447">
        <v>-8.3699999999999997E-2</v>
      </c>
      <c r="H447">
        <v>-4.0000000000000001E-3</v>
      </c>
      <c r="I447">
        <v>-33.569800000000001</v>
      </c>
      <c r="J447">
        <f t="shared" si="6"/>
        <v>-4</v>
      </c>
    </row>
    <row r="448" spans="1:10" x14ac:dyDescent="0.25">
      <c r="A448" t="s">
        <v>10</v>
      </c>
      <c r="B448" t="s">
        <v>29</v>
      </c>
      <c r="C448">
        <v>242.48240000000001</v>
      </c>
      <c r="D448">
        <v>0.42109999999999997</v>
      </c>
      <c r="E448">
        <v>1.6000000000000001E-3</v>
      </c>
      <c r="F448">
        <v>17.258600000000001</v>
      </c>
      <c r="G448">
        <v>-3.09E-2</v>
      </c>
      <c r="H448">
        <v>-8.0000000000000004E-4</v>
      </c>
      <c r="I448">
        <v>-8.3491</v>
      </c>
      <c r="J448">
        <f t="shared" si="6"/>
        <v>-0.8</v>
      </c>
    </row>
    <row r="449" spans="1:10" x14ac:dyDescent="0.25">
      <c r="A449" t="s">
        <v>10</v>
      </c>
      <c r="B449" t="s">
        <v>29</v>
      </c>
      <c r="C449">
        <v>242.58240000000001</v>
      </c>
      <c r="D449">
        <v>0.3412</v>
      </c>
      <c r="E449">
        <v>1.1999999999999999E-3</v>
      </c>
      <c r="F449">
        <v>17.0914</v>
      </c>
      <c r="G449">
        <v>-5.8500000000000003E-2</v>
      </c>
      <c r="H449">
        <v>-1.6000000000000001E-3</v>
      </c>
      <c r="I449">
        <v>-23.1418</v>
      </c>
      <c r="J449">
        <f t="shared" si="6"/>
        <v>-1.6</v>
      </c>
    </row>
    <row r="450" spans="1:10" x14ac:dyDescent="0.25">
      <c r="A450" t="s">
        <v>10</v>
      </c>
      <c r="B450" t="s">
        <v>29</v>
      </c>
      <c r="C450">
        <v>242.7739</v>
      </c>
      <c r="D450">
        <v>0.1885</v>
      </c>
      <c r="E450">
        <v>5.0000000000000001E-4</v>
      </c>
      <c r="F450">
        <v>15.2681</v>
      </c>
      <c r="G450">
        <v>-0.18809999999999999</v>
      </c>
      <c r="H450">
        <v>-2.8E-3</v>
      </c>
      <c r="I450">
        <v>-92.362200000000001</v>
      </c>
      <c r="J450">
        <f t="shared" si="6"/>
        <v>-2.8</v>
      </c>
    </row>
    <row r="451" spans="1:10" x14ac:dyDescent="0.25">
      <c r="A451" t="s">
        <v>10</v>
      </c>
      <c r="B451" t="s">
        <v>29</v>
      </c>
      <c r="C451">
        <v>242.7824</v>
      </c>
      <c r="D451">
        <v>0.18240000000000001</v>
      </c>
      <c r="E451">
        <v>4.0000000000000002E-4</v>
      </c>
      <c r="F451">
        <v>15.154500000000001</v>
      </c>
      <c r="G451">
        <v>-0.1908</v>
      </c>
      <c r="H451">
        <v>-2.7000000000000001E-3</v>
      </c>
      <c r="I451">
        <v>-93.886600000000001</v>
      </c>
      <c r="J451">
        <f t="shared" ref="J451:J514" si="7">H451*1000</f>
        <v>-2.7</v>
      </c>
    </row>
    <row r="452" spans="1:10" x14ac:dyDescent="0.25">
      <c r="A452" t="s">
        <v>10</v>
      </c>
      <c r="B452" t="s">
        <v>29</v>
      </c>
      <c r="C452">
        <v>242.8836</v>
      </c>
      <c r="D452">
        <v>0.109</v>
      </c>
      <c r="E452">
        <v>2.0000000000000001E-4</v>
      </c>
      <c r="F452">
        <v>16.169599999999999</v>
      </c>
      <c r="G452">
        <v>-0.2084</v>
      </c>
      <c r="H452">
        <v>-1.5E-3</v>
      </c>
      <c r="I452">
        <v>-103.9455</v>
      </c>
      <c r="J452">
        <f t="shared" si="7"/>
        <v>-1.5</v>
      </c>
    </row>
    <row r="453" spans="1:10" x14ac:dyDescent="0.25">
      <c r="A453" t="s">
        <v>10</v>
      </c>
      <c r="B453" t="s">
        <v>29</v>
      </c>
      <c r="C453">
        <v>242.98249999999999</v>
      </c>
      <c r="D453">
        <v>5.4899999999999997E-2</v>
      </c>
      <c r="E453">
        <v>-2.0000000000000001E-4</v>
      </c>
      <c r="F453">
        <v>18.006699999999999</v>
      </c>
      <c r="G453">
        <v>-0.18959999999999999</v>
      </c>
      <c r="H453">
        <v>8.0000000000000004E-4</v>
      </c>
      <c r="I453">
        <v>-92.736000000000004</v>
      </c>
      <c r="J453">
        <f t="shared" si="7"/>
        <v>0.8</v>
      </c>
    </row>
    <row r="454" spans="1:10" x14ac:dyDescent="0.25">
      <c r="A454" t="s">
        <v>10</v>
      </c>
      <c r="B454" t="s">
        <v>29</v>
      </c>
      <c r="C454">
        <v>243.08240000000001</v>
      </c>
      <c r="D454">
        <v>-1.41E-2</v>
      </c>
      <c r="E454">
        <v>-2.9999999999999997E-4</v>
      </c>
      <c r="F454">
        <v>16.4345</v>
      </c>
      <c r="G454">
        <v>-0.17799999999999999</v>
      </c>
      <c r="H454">
        <v>1.5E-3</v>
      </c>
      <c r="I454">
        <v>-85.308599999999998</v>
      </c>
      <c r="J454">
        <f t="shared" si="7"/>
        <v>1.5</v>
      </c>
    </row>
    <row r="455" spans="1:10" x14ac:dyDescent="0.25">
      <c r="A455" t="s">
        <v>10</v>
      </c>
      <c r="B455" t="s">
        <v>29</v>
      </c>
      <c r="C455">
        <v>243.1824</v>
      </c>
      <c r="D455">
        <v>-4.1799999999999997E-2</v>
      </c>
      <c r="E455">
        <v>-2.0000000000000001E-4</v>
      </c>
      <c r="F455">
        <v>14.4655</v>
      </c>
      <c r="G455">
        <v>-0.1517</v>
      </c>
      <c r="H455">
        <v>8.0000000000000004E-4</v>
      </c>
      <c r="I455">
        <v>-70.609499999999997</v>
      </c>
      <c r="J455">
        <f t="shared" si="7"/>
        <v>0.8</v>
      </c>
    </row>
    <row r="456" spans="1:10" x14ac:dyDescent="0.25">
      <c r="A456" t="s">
        <v>10</v>
      </c>
      <c r="B456" t="s">
        <v>29</v>
      </c>
      <c r="C456">
        <v>243.2824</v>
      </c>
      <c r="D456">
        <v>-3.8699999999999998E-2</v>
      </c>
      <c r="E456">
        <v>0</v>
      </c>
      <c r="F456">
        <v>14.315300000000001</v>
      </c>
      <c r="G456">
        <v>-7.8799999999999995E-2</v>
      </c>
      <c r="H456">
        <v>-1E-4</v>
      </c>
      <c r="I456">
        <v>-29.8672</v>
      </c>
      <c r="J456">
        <f t="shared" si="7"/>
        <v>-0.1</v>
      </c>
    </row>
    <row r="457" spans="1:10" x14ac:dyDescent="0.25">
      <c r="A457" t="s">
        <v>10</v>
      </c>
      <c r="B457" t="s">
        <v>30</v>
      </c>
      <c r="C457">
        <v>243.38239999999999</v>
      </c>
      <c r="D457">
        <v>-2.5999999999999999E-3</v>
      </c>
      <c r="E457">
        <v>1E-4</v>
      </c>
      <c r="F457">
        <v>14.604100000000001</v>
      </c>
      <c r="G457">
        <v>6.1000000000000004E-3</v>
      </c>
      <c r="H457">
        <v>1E-4</v>
      </c>
      <c r="I457">
        <v>18.198499999999999</v>
      </c>
      <c r="J457">
        <f t="shared" si="7"/>
        <v>0.1</v>
      </c>
    </row>
    <row r="458" spans="1:10" x14ac:dyDescent="0.25">
      <c r="A458" t="s">
        <v>10</v>
      </c>
      <c r="B458" t="s">
        <v>30</v>
      </c>
      <c r="C458">
        <v>243.48240000000001</v>
      </c>
      <c r="D458">
        <v>1.6799999999999999E-2</v>
      </c>
      <c r="E458">
        <v>1E-4</v>
      </c>
      <c r="F458">
        <v>14.2781</v>
      </c>
      <c r="G458">
        <v>5.8799999999999998E-2</v>
      </c>
      <c r="H458">
        <v>2.9999999999999997E-4</v>
      </c>
      <c r="I458">
        <v>48.351399999999998</v>
      </c>
      <c r="J458">
        <f t="shared" si="7"/>
        <v>0.3</v>
      </c>
    </row>
    <row r="459" spans="1:10" x14ac:dyDescent="0.25">
      <c r="A459" t="s">
        <v>10</v>
      </c>
      <c r="B459" t="s">
        <v>30</v>
      </c>
      <c r="C459">
        <v>243.58240000000001</v>
      </c>
      <c r="D459">
        <v>1.09E-2</v>
      </c>
      <c r="E459">
        <v>0</v>
      </c>
      <c r="F459">
        <v>13.4262</v>
      </c>
      <c r="G459">
        <v>4.2799999999999998E-2</v>
      </c>
      <c r="H459">
        <v>-1E-4</v>
      </c>
      <c r="I459">
        <v>38.914900000000003</v>
      </c>
      <c r="J459">
        <f t="shared" si="7"/>
        <v>-0.1</v>
      </c>
    </row>
    <row r="460" spans="1:10" x14ac:dyDescent="0.25">
      <c r="A460" t="s">
        <v>10</v>
      </c>
      <c r="B460" t="s">
        <v>30</v>
      </c>
      <c r="C460">
        <v>243.77379999999999</v>
      </c>
      <c r="D460">
        <v>-1.26E-2</v>
      </c>
      <c r="E460">
        <v>0</v>
      </c>
      <c r="F460">
        <v>12.391999999999999</v>
      </c>
      <c r="G460">
        <v>-2.5100000000000001E-2</v>
      </c>
      <c r="H460">
        <v>0</v>
      </c>
      <c r="I460">
        <v>-1.2696000000000001</v>
      </c>
      <c r="J460">
        <f t="shared" si="7"/>
        <v>0</v>
      </c>
    </row>
    <row r="461" spans="1:10" x14ac:dyDescent="0.25">
      <c r="A461" t="s">
        <v>10</v>
      </c>
      <c r="B461" t="s">
        <v>30</v>
      </c>
      <c r="C461">
        <v>243.7824</v>
      </c>
      <c r="D461">
        <v>-1.2800000000000001E-2</v>
      </c>
      <c r="E461">
        <v>0</v>
      </c>
      <c r="F461">
        <v>12.392099999999999</v>
      </c>
      <c r="G461">
        <v>-2.5499999999999998E-2</v>
      </c>
      <c r="H461">
        <v>0</v>
      </c>
      <c r="I461">
        <v>-1.5718000000000001</v>
      </c>
      <c r="J461">
        <f t="shared" si="7"/>
        <v>0</v>
      </c>
    </row>
    <row r="462" spans="1:10" x14ac:dyDescent="0.25">
      <c r="A462" t="s">
        <v>10</v>
      </c>
      <c r="B462" t="s">
        <v>30</v>
      </c>
      <c r="C462">
        <v>243.8826</v>
      </c>
      <c r="D462">
        <v>-2.5999999999999999E-3</v>
      </c>
      <c r="E462">
        <v>0</v>
      </c>
      <c r="F462">
        <v>12.654199999999999</v>
      </c>
      <c r="G462">
        <v>-1.14E-2</v>
      </c>
      <c r="H462">
        <v>0</v>
      </c>
      <c r="I462">
        <v>6.0869</v>
      </c>
      <c r="J462">
        <f t="shared" si="7"/>
        <v>0</v>
      </c>
    </row>
    <row r="463" spans="1:10" x14ac:dyDescent="0.25">
      <c r="A463" t="s">
        <v>10</v>
      </c>
      <c r="B463" t="s">
        <v>30</v>
      </c>
      <c r="C463">
        <v>243.98240000000001</v>
      </c>
      <c r="D463">
        <v>6.1999999999999998E-3</v>
      </c>
      <c r="E463">
        <v>0</v>
      </c>
      <c r="F463">
        <v>13.2311</v>
      </c>
      <c r="G463">
        <v>1.32E-2</v>
      </c>
      <c r="H463">
        <v>0</v>
      </c>
      <c r="I463">
        <v>20.227499999999999</v>
      </c>
      <c r="J463">
        <f t="shared" si="7"/>
        <v>0</v>
      </c>
    </row>
    <row r="464" spans="1:10" x14ac:dyDescent="0.25">
      <c r="A464" t="s">
        <v>10</v>
      </c>
      <c r="B464" t="s">
        <v>30</v>
      </c>
      <c r="C464">
        <v>244.08240000000001</v>
      </c>
      <c r="D464">
        <v>8.6E-3</v>
      </c>
      <c r="E464">
        <v>0</v>
      </c>
      <c r="F464">
        <v>13.1911</v>
      </c>
      <c r="G464">
        <v>1.66E-2</v>
      </c>
      <c r="H464">
        <v>1E-4</v>
      </c>
      <c r="I464">
        <v>22.497900000000001</v>
      </c>
      <c r="J464">
        <f t="shared" si="7"/>
        <v>0.1</v>
      </c>
    </row>
    <row r="465" spans="1:10" x14ac:dyDescent="0.25">
      <c r="A465" t="s">
        <v>10</v>
      </c>
      <c r="B465" t="s">
        <v>30</v>
      </c>
      <c r="C465">
        <v>244.1824</v>
      </c>
      <c r="D465">
        <v>8.8999999999999999E-3</v>
      </c>
      <c r="E465">
        <v>0</v>
      </c>
      <c r="F465">
        <v>11.802099999999999</v>
      </c>
      <c r="G465">
        <v>9.5999999999999992E-3</v>
      </c>
      <c r="H465">
        <v>0</v>
      </c>
      <c r="I465">
        <v>18.487300000000001</v>
      </c>
      <c r="J465">
        <f t="shared" si="7"/>
        <v>0</v>
      </c>
    </row>
    <row r="466" spans="1:10" x14ac:dyDescent="0.25">
      <c r="A466" t="s">
        <v>10</v>
      </c>
      <c r="B466" t="s">
        <v>30</v>
      </c>
      <c r="C466">
        <v>244.2824</v>
      </c>
      <c r="D466">
        <v>7.9000000000000008E-3</v>
      </c>
      <c r="E466">
        <v>0</v>
      </c>
      <c r="F466">
        <v>11.2357</v>
      </c>
      <c r="G466">
        <v>3.3E-3</v>
      </c>
      <c r="H466">
        <v>0</v>
      </c>
      <c r="I466">
        <v>14.204599999999999</v>
      </c>
      <c r="J466">
        <f t="shared" si="7"/>
        <v>0</v>
      </c>
    </row>
    <row r="467" spans="1:10" x14ac:dyDescent="0.25">
      <c r="A467" t="s">
        <v>10</v>
      </c>
      <c r="B467" t="s">
        <v>58</v>
      </c>
      <c r="C467">
        <v>244.3826</v>
      </c>
      <c r="D467">
        <v>4.4999999999999997E-3</v>
      </c>
      <c r="E467">
        <v>0</v>
      </c>
      <c r="F467">
        <v>12.494</v>
      </c>
      <c r="G467">
        <v>-3.3E-3</v>
      </c>
      <c r="H467">
        <v>0</v>
      </c>
      <c r="I467">
        <v>9.8620000000000001</v>
      </c>
      <c r="J467">
        <f t="shared" si="7"/>
        <v>0</v>
      </c>
    </row>
    <row r="468" spans="1:10" x14ac:dyDescent="0.25">
      <c r="A468" t="s">
        <v>10</v>
      </c>
      <c r="B468" t="s">
        <v>58</v>
      </c>
      <c r="C468">
        <v>244.48240000000001</v>
      </c>
      <c r="D468">
        <v>3.2000000000000002E-3</v>
      </c>
      <c r="E468">
        <v>0</v>
      </c>
      <c r="F468">
        <v>12.9123</v>
      </c>
      <c r="G468">
        <v>-5.7999999999999996E-3</v>
      </c>
      <c r="H468">
        <v>0</v>
      </c>
      <c r="I468">
        <v>8.7825000000000006</v>
      </c>
      <c r="J468">
        <f t="shared" si="7"/>
        <v>0</v>
      </c>
    </row>
    <row r="469" spans="1:10" x14ac:dyDescent="0.25">
      <c r="A469" t="s">
        <v>10</v>
      </c>
      <c r="B469" t="s">
        <v>58</v>
      </c>
      <c r="C469">
        <v>244.58240000000001</v>
      </c>
      <c r="D469">
        <v>2.8999999999999998E-3</v>
      </c>
      <c r="E469">
        <v>0</v>
      </c>
      <c r="F469">
        <v>12.6487</v>
      </c>
      <c r="G469">
        <v>-4.0000000000000001E-3</v>
      </c>
      <c r="H469">
        <v>0</v>
      </c>
      <c r="I469">
        <v>10.284599999999999</v>
      </c>
      <c r="J469">
        <f t="shared" si="7"/>
        <v>0</v>
      </c>
    </row>
    <row r="470" spans="1:10" x14ac:dyDescent="0.25">
      <c r="A470" t="s">
        <v>10</v>
      </c>
      <c r="B470" t="s">
        <v>58</v>
      </c>
      <c r="C470">
        <v>244.77420000000001</v>
      </c>
      <c r="D470">
        <v>2.8999999999999998E-3</v>
      </c>
      <c r="E470">
        <v>0</v>
      </c>
      <c r="F470">
        <v>13.2377</v>
      </c>
      <c r="G470">
        <v>-5.9999999999999995E-4</v>
      </c>
      <c r="H470">
        <v>0</v>
      </c>
      <c r="I470">
        <v>12.394500000000001</v>
      </c>
      <c r="J470">
        <f t="shared" si="7"/>
        <v>0</v>
      </c>
    </row>
    <row r="471" spans="1:10" x14ac:dyDescent="0.25">
      <c r="A471" t="s">
        <v>10</v>
      </c>
      <c r="B471" t="s">
        <v>58</v>
      </c>
      <c r="C471">
        <v>244.7824</v>
      </c>
      <c r="D471">
        <v>2.8999999999999998E-3</v>
      </c>
      <c r="E471">
        <v>0</v>
      </c>
      <c r="F471">
        <v>13.267200000000001</v>
      </c>
      <c r="G471">
        <v>-5.0000000000000001E-4</v>
      </c>
      <c r="H471">
        <v>0</v>
      </c>
      <c r="I471">
        <v>12.447100000000001</v>
      </c>
      <c r="J471">
        <f t="shared" si="7"/>
        <v>0</v>
      </c>
    </row>
    <row r="472" spans="1:10" x14ac:dyDescent="0.25">
      <c r="A472" t="s">
        <v>10</v>
      </c>
      <c r="B472" t="s">
        <v>58</v>
      </c>
      <c r="C472">
        <v>244.8827</v>
      </c>
      <c r="D472">
        <v>2.8999999999999998E-3</v>
      </c>
      <c r="E472">
        <v>0</v>
      </c>
      <c r="F472">
        <v>12.290900000000001</v>
      </c>
      <c r="G472">
        <v>-1E-4</v>
      </c>
      <c r="H472">
        <v>0</v>
      </c>
      <c r="I472">
        <v>12.898999999999999</v>
      </c>
      <c r="J472">
        <f t="shared" si="7"/>
        <v>0</v>
      </c>
    </row>
    <row r="473" spans="1:10" x14ac:dyDescent="0.25">
      <c r="A473" t="s">
        <v>10</v>
      </c>
      <c r="B473" t="s">
        <v>58</v>
      </c>
      <c r="C473">
        <v>244.98240000000001</v>
      </c>
      <c r="D473">
        <v>2.5999999999999999E-3</v>
      </c>
      <c r="E473">
        <v>0</v>
      </c>
      <c r="F473">
        <v>10.898400000000001</v>
      </c>
      <c r="G473">
        <v>0</v>
      </c>
      <c r="H473">
        <v>0</v>
      </c>
      <c r="I473">
        <v>12.463100000000001</v>
      </c>
      <c r="J473">
        <f t="shared" si="7"/>
        <v>0</v>
      </c>
    </row>
    <row r="474" spans="1:10" x14ac:dyDescent="0.25">
      <c r="A474" t="s">
        <v>10</v>
      </c>
      <c r="B474" t="s">
        <v>58</v>
      </c>
      <c r="C474">
        <v>245.08240000000001</v>
      </c>
      <c r="D474">
        <v>-8.0000000000000004E-4</v>
      </c>
      <c r="E474">
        <v>0</v>
      </c>
      <c r="F474">
        <v>10.9473</v>
      </c>
      <c r="G474">
        <v>-3.3E-3</v>
      </c>
      <c r="H474">
        <v>0</v>
      </c>
      <c r="I474">
        <v>9.6921999999999997</v>
      </c>
      <c r="J474">
        <f t="shared" si="7"/>
        <v>0</v>
      </c>
    </row>
    <row r="475" spans="1:10" x14ac:dyDescent="0.25">
      <c r="A475" t="s">
        <v>10</v>
      </c>
      <c r="B475" t="s">
        <v>58</v>
      </c>
      <c r="C475">
        <v>245.1824</v>
      </c>
      <c r="D475">
        <v>-4.3E-3</v>
      </c>
      <c r="E475">
        <v>0</v>
      </c>
      <c r="F475">
        <v>11.722200000000001</v>
      </c>
      <c r="G475">
        <v>-6.7000000000000002E-3</v>
      </c>
      <c r="H475">
        <v>0</v>
      </c>
      <c r="I475">
        <v>7.3807999999999998</v>
      </c>
      <c r="J475">
        <f t="shared" si="7"/>
        <v>0</v>
      </c>
    </row>
    <row r="476" spans="1:10" x14ac:dyDescent="0.25">
      <c r="A476" t="s">
        <v>10</v>
      </c>
      <c r="B476" t="s">
        <v>58</v>
      </c>
      <c r="C476">
        <v>245.2824</v>
      </c>
      <c r="D476">
        <v>-7.6E-3</v>
      </c>
      <c r="E476">
        <v>0</v>
      </c>
      <c r="F476">
        <v>10.787100000000001</v>
      </c>
      <c r="G476">
        <v>-9.2999999999999992E-3</v>
      </c>
      <c r="H476">
        <v>0</v>
      </c>
      <c r="I476">
        <v>6.0049999999999999</v>
      </c>
      <c r="J476">
        <f t="shared" si="7"/>
        <v>0</v>
      </c>
    </row>
    <row r="477" spans="1:10" x14ac:dyDescent="0.25">
      <c r="A477" t="s">
        <v>10</v>
      </c>
      <c r="B477" t="s">
        <v>31</v>
      </c>
      <c r="C477">
        <v>245.38239999999999</v>
      </c>
      <c r="D477">
        <v>-8.6999999999999994E-3</v>
      </c>
      <c r="E477">
        <v>0</v>
      </c>
      <c r="F477">
        <v>10.0099</v>
      </c>
      <c r="G477">
        <v>-7.6E-3</v>
      </c>
      <c r="H477">
        <v>0</v>
      </c>
      <c r="I477">
        <v>6.5941999999999998</v>
      </c>
      <c r="J477">
        <f t="shared" si="7"/>
        <v>0</v>
      </c>
    </row>
    <row r="478" spans="1:10" x14ac:dyDescent="0.25">
      <c r="A478" t="s">
        <v>10</v>
      </c>
      <c r="B478" t="s">
        <v>31</v>
      </c>
      <c r="C478">
        <v>245.48240000000001</v>
      </c>
      <c r="D478">
        <v>-8.8000000000000005E-3</v>
      </c>
      <c r="E478">
        <v>0</v>
      </c>
      <c r="F478">
        <v>10.569100000000001</v>
      </c>
      <c r="G478">
        <v>-4.0000000000000001E-3</v>
      </c>
      <c r="H478">
        <v>0</v>
      </c>
      <c r="I478">
        <v>8.2004999999999999</v>
      </c>
      <c r="J478">
        <f t="shared" si="7"/>
        <v>0</v>
      </c>
    </row>
    <row r="479" spans="1:10" x14ac:dyDescent="0.25">
      <c r="A479" t="s">
        <v>10</v>
      </c>
      <c r="B479" t="s">
        <v>31</v>
      </c>
      <c r="C479">
        <v>245.58240000000001</v>
      </c>
      <c r="D479">
        <v>-8.6699999999999999E-2</v>
      </c>
      <c r="E479">
        <v>-5.9999999999999995E-4</v>
      </c>
      <c r="F479">
        <v>9.9661000000000008</v>
      </c>
      <c r="G479">
        <v>-5.8799999999999998E-2</v>
      </c>
      <c r="H479">
        <v>1.1000000000000001E-3</v>
      </c>
      <c r="I479">
        <v>-23.4331</v>
      </c>
      <c r="J479">
        <f t="shared" si="7"/>
        <v>1.1000000000000001</v>
      </c>
    </row>
    <row r="480" spans="1:10" x14ac:dyDescent="0.25">
      <c r="A480" t="s">
        <v>10</v>
      </c>
      <c r="B480" t="s">
        <v>31</v>
      </c>
      <c r="C480">
        <v>245.77430000000001</v>
      </c>
      <c r="D480">
        <v>-0.1958</v>
      </c>
      <c r="E480">
        <v>-5.0000000000000001E-4</v>
      </c>
      <c r="F480">
        <v>9.4488000000000003</v>
      </c>
      <c r="G480">
        <v>-0.17169999999999999</v>
      </c>
      <c r="H480">
        <v>5.0000000000000001E-3</v>
      </c>
      <c r="I480">
        <v>-89.115600000000001</v>
      </c>
      <c r="J480">
        <f t="shared" si="7"/>
        <v>5</v>
      </c>
    </row>
    <row r="481" spans="1:10" x14ac:dyDescent="0.25">
      <c r="A481" t="s">
        <v>10</v>
      </c>
      <c r="B481" t="s">
        <v>31</v>
      </c>
      <c r="C481">
        <v>245.7824</v>
      </c>
      <c r="D481">
        <v>-0.19670000000000001</v>
      </c>
      <c r="E481">
        <v>-5.0000000000000001E-4</v>
      </c>
      <c r="F481">
        <v>9.5128000000000004</v>
      </c>
      <c r="G481">
        <v>-0.16650000000000001</v>
      </c>
      <c r="H481">
        <v>4.8999999999999998E-3</v>
      </c>
      <c r="I481">
        <v>-86.158799999999999</v>
      </c>
      <c r="J481">
        <f t="shared" si="7"/>
        <v>4.8999999999999995</v>
      </c>
    </row>
    <row r="482" spans="1:10" x14ac:dyDescent="0.25">
      <c r="A482" t="s">
        <v>10</v>
      </c>
      <c r="B482" t="s">
        <v>31</v>
      </c>
      <c r="C482">
        <v>245.88239999999999</v>
      </c>
      <c r="D482">
        <v>-0.20019999999999999</v>
      </c>
      <c r="E482">
        <v>-5.9999999999999995E-4</v>
      </c>
      <c r="F482">
        <v>10.549200000000001</v>
      </c>
      <c r="G482">
        <v>-8.8700000000000001E-2</v>
      </c>
      <c r="H482">
        <v>2.3999999999999998E-3</v>
      </c>
      <c r="I482">
        <v>-41.451799999999999</v>
      </c>
      <c r="J482">
        <f t="shared" si="7"/>
        <v>2.4</v>
      </c>
    </row>
    <row r="483" spans="1:10" x14ac:dyDescent="0.25">
      <c r="A483" t="s">
        <v>10</v>
      </c>
      <c r="B483" t="s">
        <v>31</v>
      </c>
      <c r="C483">
        <v>245.98240000000001</v>
      </c>
      <c r="D483">
        <v>-0.19980000000000001</v>
      </c>
      <c r="E483">
        <v>-5.9999999999999995E-4</v>
      </c>
      <c r="F483">
        <v>10.938800000000001</v>
      </c>
      <c r="G483">
        <v>-3.1699999999999999E-2</v>
      </c>
      <c r="H483">
        <v>5.0000000000000001E-4</v>
      </c>
      <c r="I483">
        <v>-8.1149000000000004</v>
      </c>
      <c r="J483">
        <f t="shared" si="7"/>
        <v>0.5</v>
      </c>
    </row>
    <row r="484" spans="1:10" x14ac:dyDescent="0.25">
      <c r="A484" t="s">
        <v>10</v>
      </c>
      <c r="B484" t="s">
        <v>31</v>
      </c>
      <c r="C484">
        <v>246.08240000000001</v>
      </c>
      <c r="D484">
        <v>-0.19939999999999999</v>
      </c>
      <c r="E484">
        <v>-5.9999999999999995E-4</v>
      </c>
      <c r="F484">
        <v>10.616899999999999</v>
      </c>
      <c r="G484">
        <v>-6.7999999999999996E-3</v>
      </c>
      <c r="H484">
        <v>-4.0000000000000002E-4</v>
      </c>
      <c r="I484">
        <v>6.6746999999999996</v>
      </c>
      <c r="J484">
        <f t="shared" si="7"/>
        <v>-0.4</v>
      </c>
    </row>
    <row r="485" spans="1:10" x14ac:dyDescent="0.25">
      <c r="A485" t="s">
        <v>10</v>
      </c>
      <c r="B485" t="s">
        <v>31</v>
      </c>
      <c r="C485">
        <v>246.1824</v>
      </c>
      <c r="D485">
        <v>-0.1993</v>
      </c>
      <c r="E485">
        <v>-5.9999999999999995E-4</v>
      </c>
      <c r="F485">
        <v>10.4992</v>
      </c>
      <c r="G485">
        <v>2.9999999999999997E-4</v>
      </c>
      <c r="H485">
        <v>-5.9999999999999995E-4</v>
      </c>
      <c r="I485">
        <v>10.7948</v>
      </c>
      <c r="J485">
        <f t="shared" si="7"/>
        <v>-0.6</v>
      </c>
    </row>
    <row r="486" spans="1:10" x14ac:dyDescent="0.25">
      <c r="A486" t="s">
        <v>10</v>
      </c>
      <c r="B486" t="s">
        <v>31</v>
      </c>
      <c r="C486">
        <v>246.2824</v>
      </c>
      <c r="D486">
        <v>-0.1993</v>
      </c>
      <c r="E486">
        <v>-5.9999999999999995E-4</v>
      </c>
      <c r="F486">
        <v>10.1876</v>
      </c>
      <c r="G486">
        <v>1.1000000000000001E-3</v>
      </c>
      <c r="H486">
        <v>-5.9999999999999995E-4</v>
      </c>
      <c r="I486">
        <v>11.183400000000001</v>
      </c>
      <c r="J486">
        <f t="shared" si="7"/>
        <v>-0.6</v>
      </c>
    </row>
    <row r="487" spans="1:10" x14ac:dyDescent="0.25">
      <c r="A487" t="s">
        <v>10</v>
      </c>
      <c r="B487" t="s">
        <v>59</v>
      </c>
      <c r="C487">
        <v>246.38239999999999</v>
      </c>
      <c r="D487">
        <v>-0.1993</v>
      </c>
      <c r="E487">
        <v>-5.0000000000000001E-4</v>
      </c>
      <c r="F487">
        <v>9.3705999999999996</v>
      </c>
      <c r="G487">
        <v>5.9999999999999995E-4</v>
      </c>
      <c r="H487">
        <v>-5.9999999999999995E-4</v>
      </c>
      <c r="I487">
        <v>10.596</v>
      </c>
      <c r="J487">
        <f t="shared" si="7"/>
        <v>-0.6</v>
      </c>
    </row>
    <row r="488" spans="1:10" x14ac:dyDescent="0.25">
      <c r="A488" t="s">
        <v>10</v>
      </c>
      <c r="B488" t="s">
        <v>59</v>
      </c>
      <c r="C488">
        <v>246.48240000000001</v>
      </c>
      <c r="D488">
        <v>-0.1993</v>
      </c>
      <c r="E488">
        <v>-5.0000000000000001E-4</v>
      </c>
      <c r="F488">
        <v>9.6611999999999991</v>
      </c>
      <c r="G488">
        <v>2.0000000000000001E-4</v>
      </c>
      <c r="H488">
        <v>-5.0000000000000001E-4</v>
      </c>
      <c r="I488">
        <v>9.8841999999999999</v>
      </c>
      <c r="J488">
        <f t="shared" si="7"/>
        <v>-0.5</v>
      </c>
    </row>
    <row r="489" spans="1:10" x14ac:dyDescent="0.25">
      <c r="A489" t="s">
        <v>10</v>
      </c>
      <c r="B489" t="s">
        <v>59</v>
      </c>
      <c r="C489">
        <v>246.58240000000001</v>
      </c>
      <c r="D489">
        <v>-0.18690000000000001</v>
      </c>
      <c r="E489">
        <v>0</v>
      </c>
      <c r="F489">
        <v>10.993600000000001</v>
      </c>
      <c r="G489">
        <v>1.5E-3</v>
      </c>
      <c r="H489">
        <v>0</v>
      </c>
      <c r="I489">
        <v>10.6646</v>
      </c>
      <c r="J489">
        <f t="shared" si="7"/>
        <v>0</v>
      </c>
    </row>
    <row r="490" spans="1:10" x14ac:dyDescent="0.25">
      <c r="A490" t="s">
        <v>10</v>
      </c>
      <c r="B490" t="s">
        <v>59</v>
      </c>
      <c r="C490">
        <v>246.7749</v>
      </c>
      <c r="D490">
        <v>-1.5800000000000002E-2</v>
      </c>
      <c r="E490">
        <v>0</v>
      </c>
      <c r="F490">
        <v>10.350199999999999</v>
      </c>
      <c r="G490">
        <v>0.19789999999999999</v>
      </c>
      <c r="H490">
        <v>0</v>
      </c>
      <c r="I490">
        <v>124.8168</v>
      </c>
      <c r="J490">
        <f t="shared" si="7"/>
        <v>0</v>
      </c>
    </row>
    <row r="491" spans="1:10" x14ac:dyDescent="0.25">
      <c r="A491" t="s">
        <v>10</v>
      </c>
      <c r="B491" t="s">
        <v>59</v>
      </c>
      <c r="C491">
        <v>246.7824</v>
      </c>
      <c r="D491">
        <v>-1.34E-2</v>
      </c>
      <c r="E491">
        <v>0</v>
      </c>
      <c r="F491">
        <v>10.238799999999999</v>
      </c>
      <c r="G491">
        <v>0.19900000000000001</v>
      </c>
      <c r="H491">
        <v>0</v>
      </c>
      <c r="I491">
        <v>125.43770000000001</v>
      </c>
      <c r="J491">
        <f t="shared" si="7"/>
        <v>0</v>
      </c>
    </row>
    <row r="492" spans="1:10" x14ac:dyDescent="0.25">
      <c r="A492" t="s">
        <v>10</v>
      </c>
      <c r="B492" t="s">
        <v>59</v>
      </c>
      <c r="C492">
        <v>246.88239999999999</v>
      </c>
      <c r="D492">
        <v>-2.0000000000000001E-4</v>
      </c>
      <c r="E492">
        <v>0</v>
      </c>
      <c r="F492">
        <v>9.5489999999999995</v>
      </c>
      <c r="G492">
        <v>0.14990000000000001</v>
      </c>
      <c r="H492">
        <v>0</v>
      </c>
      <c r="I492">
        <v>96.753299999999996</v>
      </c>
      <c r="J492">
        <f t="shared" si="7"/>
        <v>0</v>
      </c>
    </row>
    <row r="493" spans="1:10" x14ac:dyDescent="0.25">
      <c r="A493" t="s">
        <v>10</v>
      </c>
      <c r="B493" t="s">
        <v>59</v>
      </c>
      <c r="C493">
        <v>246.98240000000001</v>
      </c>
      <c r="D493">
        <v>8.0000000000000004E-4</v>
      </c>
      <c r="E493">
        <v>0</v>
      </c>
      <c r="F493">
        <v>10.046799999999999</v>
      </c>
      <c r="G493">
        <v>7.0699999999999999E-2</v>
      </c>
      <c r="H493">
        <v>0</v>
      </c>
      <c r="I493">
        <v>50.6952</v>
      </c>
      <c r="J493">
        <f t="shared" si="7"/>
        <v>0</v>
      </c>
    </row>
    <row r="494" spans="1:10" x14ac:dyDescent="0.25">
      <c r="A494" t="s">
        <v>10</v>
      </c>
      <c r="B494" t="s">
        <v>59</v>
      </c>
      <c r="C494">
        <v>247.08240000000001</v>
      </c>
      <c r="D494">
        <v>2.9999999999999997E-4</v>
      </c>
      <c r="E494">
        <v>0</v>
      </c>
      <c r="F494">
        <v>9.9553999999999991</v>
      </c>
      <c r="G494">
        <v>2.24E-2</v>
      </c>
      <c r="H494">
        <v>0</v>
      </c>
      <c r="I494">
        <v>22.8079</v>
      </c>
      <c r="J494">
        <f t="shared" si="7"/>
        <v>0</v>
      </c>
    </row>
    <row r="495" spans="1:10" x14ac:dyDescent="0.25">
      <c r="A495" t="s">
        <v>10</v>
      </c>
      <c r="B495" t="s">
        <v>59</v>
      </c>
      <c r="C495">
        <v>247.1824</v>
      </c>
      <c r="D495">
        <v>0</v>
      </c>
      <c r="E495">
        <v>0</v>
      </c>
      <c r="F495">
        <v>10.0383</v>
      </c>
      <c r="G495">
        <v>3.7000000000000002E-3</v>
      </c>
      <c r="H495">
        <v>0</v>
      </c>
      <c r="I495">
        <v>12.0398</v>
      </c>
      <c r="J495">
        <f t="shared" si="7"/>
        <v>0</v>
      </c>
    </row>
    <row r="496" spans="1:10" x14ac:dyDescent="0.25">
      <c r="A496" t="s">
        <v>10</v>
      </c>
      <c r="B496" t="s">
        <v>59</v>
      </c>
      <c r="C496">
        <v>247.2824</v>
      </c>
      <c r="D496">
        <v>0</v>
      </c>
      <c r="E496">
        <v>0</v>
      </c>
      <c r="F496">
        <v>10.651899999999999</v>
      </c>
      <c r="G496">
        <v>-8.9999999999999998E-4</v>
      </c>
      <c r="H496">
        <v>0</v>
      </c>
      <c r="I496">
        <v>9.5556999999999999</v>
      </c>
      <c r="J496">
        <f t="shared" si="7"/>
        <v>0</v>
      </c>
    </row>
    <row r="497" spans="1:10" x14ac:dyDescent="0.25">
      <c r="A497" t="s">
        <v>10</v>
      </c>
      <c r="B497" t="s">
        <v>60</v>
      </c>
      <c r="C497">
        <v>247.38239999999999</v>
      </c>
      <c r="D497">
        <v>0</v>
      </c>
      <c r="E497">
        <v>0</v>
      </c>
      <c r="F497">
        <v>10.8772</v>
      </c>
      <c r="G497">
        <v>-1E-3</v>
      </c>
      <c r="H497">
        <v>0</v>
      </c>
      <c r="I497">
        <v>9.8557000000000006</v>
      </c>
      <c r="J497">
        <f t="shared" si="7"/>
        <v>0</v>
      </c>
    </row>
    <row r="498" spans="1:10" x14ac:dyDescent="0.25">
      <c r="A498" t="s">
        <v>10</v>
      </c>
      <c r="B498" t="s">
        <v>60</v>
      </c>
      <c r="C498">
        <v>247.48240000000001</v>
      </c>
      <c r="D498">
        <v>0</v>
      </c>
      <c r="E498">
        <v>0</v>
      </c>
      <c r="F498">
        <v>9.8139000000000003</v>
      </c>
      <c r="G498">
        <v>-5.0000000000000001E-4</v>
      </c>
      <c r="H498">
        <v>0</v>
      </c>
      <c r="I498">
        <v>10.327500000000001</v>
      </c>
      <c r="J498">
        <f t="shared" si="7"/>
        <v>0</v>
      </c>
    </row>
    <row r="499" spans="1:10" x14ac:dyDescent="0.25">
      <c r="A499" t="s">
        <v>10</v>
      </c>
      <c r="B499" t="s">
        <v>60</v>
      </c>
      <c r="C499">
        <v>247.58240000000001</v>
      </c>
      <c r="D499">
        <v>0</v>
      </c>
      <c r="E499">
        <v>0</v>
      </c>
      <c r="F499">
        <v>9.5027000000000008</v>
      </c>
      <c r="G499">
        <v>-1E-4</v>
      </c>
      <c r="H499">
        <v>0</v>
      </c>
      <c r="I499">
        <v>10.082800000000001</v>
      </c>
      <c r="J499">
        <f t="shared" si="7"/>
        <v>0</v>
      </c>
    </row>
    <row r="500" spans="1:10" x14ac:dyDescent="0.25">
      <c r="A500" t="s">
        <v>10</v>
      </c>
      <c r="B500" t="s">
        <v>60</v>
      </c>
      <c r="C500">
        <v>247.7749</v>
      </c>
      <c r="D500">
        <v>0</v>
      </c>
      <c r="E500">
        <v>0</v>
      </c>
      <c r="F500">
        <v>10.2181</v>
      </c>
      <c r="G500">
        <v>0</v>
      </c>
      <c r="H500">
        <v>0</v>
      </c>
      <c r="I500">
        <v>10.041399999999999</v>
      </c>
      <c r="J500">
        <f t="shared" si="7"/>
        <v>0</v>
      </c>
    </row>
    <row r="501" spans="1:10" x14ac:dyDescent="0.25">
      <c r="A501" t="s">
        <v>10</v>
      </c>
      <c r="B501" t="s">
        <v>60</v>
      </c>
      <c r="C501">
        <v>247.7824</v>
      </c>
      <c r="D501">
        <v>0</v>
      </c>
      <c r="E501">
        <v>0</v>
      </c>
      <c r="F501">
        <v>10.176500000000001</v>
      </c>
      <c r="G501">
        <v>0</v>
      </c>
      <c r="H501">
        <v>0</v>
      </c>
      <c r="I501">
        <v>10.0585</v>
      </c>
      <c r="J501">
        <f t="shared" si="7"/>
        <v>0</v>
      </c>
    </row>
    <row r="502" spans="1:10" x14ac:dyDescent="0.25">
      <c r="A502" t="s">
        <v>10</v>
      </c>
      <c r="B502" t="s">
        <v>60</v>
      </c>
      <c r="C502">
        <v>247.88239999999999</v>
      </c>
      <c r="D502">
        <v>0</v>
      </c>
      <c r="E502">
        <v>0</v>
      </c>
      <c r="F502">
        <v>9.8063000000000002</v>
      </c>
      <c r="G502">
        <v>0</v>
      </c>
      <c r="H502">
        <v>0</v>
      </c>
      <c r="I502">
        <v>10.0947</v>
      </c>
      <c r="J502">
        <f t="shared" si="7"/>
        <v>0</v>
      </c>
    </row>
    <row r="503" spans="1:10" x14ac:dyDescent="0.25">
      <c r="A503" t="s">
        <v>10</v>
      </c>
      <c r="B503" t="s">
        <v>60</v>
      </c>
      <c r="C503">
        <v>247.98240000000001</v>
      </c>
      <c r="D503">
        <v>0</v>
      </c>
      <c r="E503">
        <v>0</v>
      </c>
      <c r="F503">
        <v>10.274699999999999</v>
      </c>
      <c r="G503">
        <v>0</v>
      </c>
      <c r="H503">
        <v>0</v>
      </c>
      <c r="I503">
        <v>10.021699999999999</v>
      </c>
      <c r="J503">
        <f t="shared" si="7"/>
        <v>0</v>
      </c>
    </row>
    <row r="504" spans="1:10" x14ac:dyDescent="0.25">
      <c r="A504" t="s">
        <v>10</v>
      </c>
      <c r="B504" t="s">
        <v>60</v>
      </c>
      <c r="C504">
        <v>248.08240000000001</v>
      </c>
      <c r="D504">
        <v>0</v>
      </c>
      <c r="E504">
        <v>0</v>
      </c>
      <c r="F504">
        <v>10.1394</v>
      </c>
      <c r="G504">
        <v>0</v>
      </c>
      <c r="H504">
        <v>0</v>
      </c>
      <c r="I504">
        <v>10.126099999999999</v>
      </c>
      <c r="J504">
        <f t="shared" si="7"/>
        <v>0</v>
      </c>
    </row>
    <row r="505" spans="1:10" x14ac:dyDescent="0.25">
      <c r="A505" t="s">
        <v>10</v>
      </c>
      <c r="B505" t="s">
        <v>60</v>
      </c>
      <c r="C505">
        <v>248.1824</v>
      </c>
      <c r="D505">
        <v>0</v>
      </c>
      <c r="E505">
        <v>0</v>
      </c>
      <c r="F505">
        <v>9.3324999999999996</v>
      </c>
      <c r="G505">
        <v>0</v>
      </c>
      <c r="H505">
        <v>0</v>
      </c>
      <c r="I505">
        <v>10.061500000000001</v>
      </c>
      <c r="J505">
        <f t="shared" si="7"/>
        <v>0</v>
      </c>
    </row>
    <row r="506" spans="1:10" x14ac:dyDescent="0.25">
      <c r="A506" t="s">
        <v>10</v>
      </c>
      <c r="B506" t="s">
        <v>60</v>
      </c>
      <c r="C506">
        <v>248.2824</v>
      </c>
      <c r="D506">
        <v>0</v>
      </c>
      <c r="E506">
        <v>0</v>
      </c>
      <c r="F506">
        <v>9.3445999999999998</v>
      </c>
      <c r="G506">
        <v>0</v>
      </c>
      <c r="H506">
        <v>0</v>
      </c>
      <c r="I506">
        <v>9.6652000000000005</v>
      </c>
      <c r="J506">
        <f t="shared" si="7"/>
        <v>0</v>
      </c>
    </row>
    <row r="507" spans="1:10" x14ac:dyDescent="0.25">
      <c r="A507" t="s">
        <v>10</v>
      </c>
      <c r="B507" t="s">
        <v>60</v>
      </c>
      <c r="C507">
        <v>248.2825</v>
      </c>
      <c r="D507">
        <v>0</v>
      </c>
      <c r="E507">
        <v>0</v>
      </c>
      <c r="F507">
        <v>9.3445999999999998</v>
      </c>
      <c r="G507">
        <v>0</v>
      </c>
      <c r="H507">
        <v>0</v>
      </c>
      <c r="I507">
        <v>9.6652000000000005</v>
      </c>
      <c r="J507">
        <f t="shared" si="7"/>
        <v>0</v>
      </c>
    </row>
    <row r="508" spans="1:10" x14ac:dyDescent="0.25">
      <c r="A508" t="s">
        <v>10</v>
      </c>
      <c r="B508" t="s">
        <v>61</v>
      </c>
      <c r="C508">
        <v>248.38239999999999</v>
      </c>
      <c r="D508">
        <v>0</v>
      </c>
      <c r="E508">
        <v>0</v>
      </c>
      <c r="F508">
        <v>10.0989</v>
      </c>
      <c r="G508">
        <v>0</v>
      </c>
      <c r="H508">
        <v>0</v>
      </c>
      <c r="I508">
        <v>9.5343999999999998</v>
      </c>
      <c r="J508">
        <f t="shared" si="7"/>
        <v>0</v>
      </c>
    </row>
    <row r="509" spans="1:10" x14ac:dyDescent="0.25">
      <c r="A509" t="s">
        <v>10</v>
      </c>
      <c r="B509" t="s">
        <v>61</v>
      </c>
      <c r="C509">
        <v>248.48240000000001</v>
      </c>
      <c r="D509">
        <v>0</v>
      </c>
      <c r="E509">
        <v>0</v>
      </c>
      <c r="F509">
        <v>9.9184000000000001</v>
      </c>
      <c r="G509">
        <v>0</v>
      </c>
      <c r="H509">
        <v>0</v>
      </c>
      <c r="I509">
        <v>9.7944999999999993</v>
      </c>
      <c r="J509">
        <f t="shared" si="7"/>
        <v>0</v>
      </c>
    </row>
    <row r="510" spans="1:10" x14ac:dyDescent="0.25">
      <c r="A510" t="s">
        <v>10</v>
      </c>
      <c r="B510" t="s">
        <v>61</v>
      </c>
      <c r="C510">
        <v>248.58240000000001</v>
      </c>
      <c r="D510">
        <v>0</v>
      </c>
      <c r="E510">
        <v>0</v>
      </c>
      <c r="F510">
        <v>9.5383999999999993</v>
      </c>
      <c r="G510">
        <v>0</v>
      </c>
      <c r="H510">
        <v>0</v>
      </c>
      <c r="I510">
        <v>9.8341999999999992</v>
      </c>
      <c r="J510">
        <f t="shared" si="7"/>
        <v>0</v>
      </c>
    </row>
    <row r="511" spans="1:10" x14ac:dyDescent="0.25">
      <c r="A511" t="s">
        <v>10</v>
      </c>
      <c r="B511" t="s">
        <v>61</v>
      </c>
      <c r="C511">
        <v>248.7766</v>
      </c>
      <c r="D511">
        <v>0</v>
      </c>
      <c r="E511">
        <v>0</v>
      </c>
      <c r="F511">
        <v>10.0665</v>
      </c>
      <c r="G511">
        <v>0</v>
      </c>
      <c r="H511">
        <v>0</v>
      </c>
      <c r="I511">
        <v>9.9545999999999992</v>
      </c>
      <c r="J511">
        <f t="shared" si="7"/>
        <v>0</v>
      </c>
    </row>
    <row r="512" spans="1:10" x14ac:dyDescent="0.25">
      <c r="A512" t="s">
        <v>10</v>
      </c>
      <c r="B512" t="s">
        <v>61</v>
      </c>
      <c r="C512">
        <v>248.7824</v>
      </c>
      <c r="D512">
        <v>0</v>
      </c>
      <c r="E512">
        <v>0</v>
      </c>
      <c r="F512">
        <v>10.0083</v>
      </c>
      <c r="G512">
        <v>0</v>
      </c>
      <c r="H512">
        <v>0</v>
      </c>
      <c r="I512">
        <v>9.9690999999999992</v>
      </c>
      <c r="J512">
        <f t="shared" si="7"/>
        <v>0</v>
      </c>
    </row>
    <row r="513" spans="1:10" x14ac:dyDescent="0.25">
      <c r="A513" t="s">
        <v>10</v>
      </c>
      <c r="B513" t="s">
        <v>61</v>
      </c>
      <c r="C513">
        <v>248.88239999999999</v>
      </c>
      <c r="D513">
        <v>0</v>
      </c>
      <c r="E513">
        <v>0</v>
      </c>
      <c r="F513">
        <v>8.9082000000000008</v>
      </c>
      <c r="G513">
        <v>0</v>
      </c>
      <c r="H513">
        <v>0</v>
      </c>
      <c r="I513">
        <v>9.9048999999999996</v>
      </c>
      <c r="J513">
        <f t="shared" si="7"/>
        <v>0</v>
      </c>
    </row>
    <row r="514" spans="1:10" x14ac:dyDescent="0.25">
      <c r="A514" t="s">
        <v>10</v>
      </c>
      <c r="B514" t="s">
        <v>61</v>
      </c>
      <c r="C514">
        <v>248.98240000000001</v>
      </c>
      <c r="D514">
        <v>0</v>
      </c>
      <c r="E514">
        <v>0</v>
      </c>
      <c r="F514">
        <v>8.1105</v>
      </c>
      <c r="G514">
        <v>0</v>
      </c>
      <c r="H514">
        <v>0</v>
      </c>
      <c r="I514">
        <v>9.2749000000000006</v>
      </c>
      <c r="J514">
        <f t="shared" si="7"/>
        <v>0</v>
      </c>
    </row>
    <row r="515" spans="1:10" x14ac:dyDescent="0.25">
      <c r="A515" t="s">
        <v>10</v>
      </c>
      <c r="B515" t="s">
        <v>61</v>
      </c>
      <c r="C515">
        <v>249.08240000000001</v>
      </c>
      <c r="D515">
        <v>0</v>
      </c>
      <c r="E515">
        <v>0</v>
      </c>
      <c r="F515">
        <v>9.0187000000000008</v>
      </c>
      <c r="G515">
        <v>0</v>
      </c>
      <c r="H515">
        <v>0</v>
      </c>
      <c r="I515">
        <v>8.6783999999999999</v>
      </c>
      <c r="J515">
        <f t="shared" ref="J515:J525" si="8">H515*1000</f>
        <v>0</v>
      </c>
    </row>
    <row r="516" spans="1:10" x14ac:dyDescent="0.25">
      <c r="A516" t="s">
        <v>10</v>
      </c>
      <c r="B516" t="s">
        <v>61</v>
      </c>
      <c r="C516">
        <v>249.1824</v>
      </c>
      <c r="D516">
        <v>0</v>
      </c>
      <c r="E516">
        <v>0</v>
      </c>
      <c r="F516">
        <v>9.7826000000000004</v>
      </c>
      <c r="G516">
        <v>0</v>
      </c>
      <c r="H516">
        <v>0</v>
      </c>
      <c r="I516">
        <v>8.8486999999999991</v>
      </c>
      <c r="J516">
        <f t="shared" si="8"/>
        <v>0</v>
      </c>
    </row>
    <row r="517" spans="1:10" x14ac:dyDescent="0.25">
      <c r="A517" t="s">
        <v>10</v>
      </c>
      <c r="B517" t="s">
        <v>61</v>
      </c>
      <c r="C517">
        <v>249.2824</v>
      </c>
      <c r="D517">
        <v>0</v>
      </c>
      <c r="E517">
        <v>0</v>
      </c>
      <c r="F517">
        <v>9.7327999999999992</v>
      </c>
      <c r="G517">
        <v>0</v>
      </c>
      <c r="H517">
        <v>0</v>
      </c>
      <c r="I517">
        <v>9.3472000000000008</v>
      </c>
      <c r="J517">
        <f t="shared" si="8"/>
        <v>0</v>
      </c>
    </row>
    <row r="518" spans="1:10" x14ac:dyDescent="0.25">
      <c r="A518" t="s">
        <v>10</v>
      </c>
      <c r="B518" t="s">
        <v>62</v>
      </c>
      <c r="C518">
        <v>249.38239999999999</v>
      </c>
      <c r="D518">
        <v>0</v>
      </c>
      <c r="E518">
        <v>0</v>
      </c>
      <c r="F518">
        <v>9.8314000000000004</v>
      </c>
      <c r="G518">
        <v>0</v>
      </c>
      <c r="H518">
        <v>0</v>
      </c>
      <c r="I518">
        <v>9.6534999999999993</v>
      </c>
      <c r="J518">
        <f t="shared" si="8"/>
        <v>0</v>
      </c>
    </row>
    <row r="519" spans="1:10" x14ac:dyDescent="0.25">
      <c r="A519" t="s">
        <v>10</v>
      </c>
      <c r="B519" t="s">
        <v>62</v>
      </c>
      <c r="C519">
        <v>249.48240000000001</v>
      </c>
      <c r="D519">
        <v>0</v>
      </c>
      <c r="E519">
        <v>0</v>
      </c>
      <c r="F519">
        <v>9.5273000000000003</v>
      </c>
      <c r="G519">
        <v>0</v>
      </c>
      <c r="H519">
        <v>0</v>
      </c>
      <c r="I519">
        <v>9.7518999999999991</v>
      </c>
      <c r="J519">
        <f t="shared" si="8"/>
        <v>0</v>
      </c>
    </row>
    <row r="520" spans="1:10" x14ac:dyDescent="0.25">
      <c r="A520" t="s">
        <v>10</v>
      </c>
      <c r="B520" t="s">
        <v>62</v>
      </c>
      <c r="C520">
        <v>249.58240000000001</v>
      </c>
      <c r="D520">
        <v>0</v>
      </c>
      <c r="E520">
        <v>0</v>
      </c>
      <c r="F520">
        <v>8.9156999999999993</v>
      </c>
      <c r="G520">
        <v>0</v>
      </c>
      <c r="H520">
        <v>0</v>
      </c>
      <c r="I520">
        <v>9.5822000000000003</v>
      </c>
      <c r="J520">
        <f t="shared" si="8"/>
        <v>0</v>
      </c>
    </row>
    <row r="521" spans="1:10" x14ac:dyDescent="0.25">
      <c r="A521" t="s">
        <v>10</v>
      </c>
      <c r="B521" t="s">
        <v>62</v>
      </c>
      <c r="C521">
        <v>249.77379999999999</v>
      </c>
      <c r="D521">
        <v>0</v>
      </c>
      <c r="E521">
        <v>0</v>
      </c>
      <c r="F521">
        <v>9.0485000000000007</v>
      </c>
      <c r="G521">
        <v>0</v>
      </c>
      <c r="H521">
        <v>0</v>
      </c>
      <c r="I521">
        <v>8.8651999999999997</v>
      </c>
      <c r="J521">
        <f t="shared" si="8"/>
        <v>0</v>
      </c>
    </row>
    <row r="522" spans="1:10" x14ac:dyDescent="0.25">
      <c r="A522" t="s">
        <v>10</v>
      </c>
      <c r="B522" t="s">
        <v>62</v>
      </c>
      <c r="C522">
        <v>249.7824</v>
      </c>
      <c r="D522">
        <v>0</v>
      </c>
      <c r="E522">
        <v>0</v>
      </c>
      <c r="F522">
        <v>9.0868000000000002</v>
      </c>
      <c r="G522">
        <v>0</v>
      </c>
      <c r="H522">
        <v>0</v>
      </c>
      <c r="I522">
        <v>8.8571000000000009</v>
      </c>
      <c r="J522">
        <f t="shared" si="8"/>
        <v>0</v>
      </c>
    </row>
    <row r="523" spans="1:10" x14ac:dyDescent="0.25">
      <c r="A523" t="s">
        <v>10</v>
      </c>
      <c r="B523" t="s">
        <v>62</v>
      </c>
      <c r="C523">
        <v>249.88239999999999</v>
      </c>
      <c r="D523">
        <v>0</v>
      </c>
      <c r="E523">
        <v>0</v>
      </c>
      <c r="F523">
        <v>9.5303000000000004</v>
      </c>
      <c r="G523">
        <v>0</v>
      </c>
      <c r="H523">
        <v>0</v>
      </c>
      <c r="I523">
        <v>8.9718999999999998</v>
      </c>
      <c r="J523">
        <f t="shared" si="8"/>
        <v>0</v>
      </c>
    </row>
    <row r="524" spans="1:10" x14ac:dyDescent="0.25">
      <c r="A524" t="s">
        <v>10</v>
      </c>
      <c r="B524" t="s">
        <v>62</v>
      </c>
      <c r="C524">
        <v>250.0684</v>
      </c>
      <c r="D524">
        <v>0</v>
      </c>
      <c r="E524">
        <v>0</v>
      </c>
      <c r="F524">
        <v>9.5076000000000001</v>
      </c>
      <c r="G524">
        <v>0</v>
      </c>
      <c r="H524">
        <v>0</v>
      </c>
      <c r="I524">
        <v>9.3713999999999995</v>
      </c>
      <c r="J524">
        <f t="shared" si="8"/>
        <v>0</v>
      </c>
    </row>
    <row r="525" spans="1:10" x14ac:dyDescent="0.25">
      <c r="A525" t="s">
        <v>10</v>
      </c>
      <c r="B525" t="s">
        <v>62</v>
      </c>
      <c r="C525">
        <v>250.1506</v>
      </c>
      <c r="D525">
        <v>0</v>
      </c>
      <c r="E525">
        <v>0</v>
      </c>
      <c r="F525">
        <v>9.6068999999999996</v>
      </c>
      <c r="G525">
        <v>0</v>
      </c>
      <c r="H525">
        <v>0</v>
      </c>
      <c r="I525">
        <v>9.4503000000000004</v>
      </c>
      <c r="J525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EB67-9829-4F8E-880A-B59DF814796F}">
  <dimension ref="A1:B525"/>
  <sheetViews>
    <sheetView workbookViewId="0">
      <selection activeCell="D32" sqref="D32"/>
    </sheetView>
  </sheetViews>
  <sheetFormatPr defaultRowHeight="15" x14ac:dyDescent="0.25"/>
  <sheetData>
    <row r="1" spans="1:2" x14ac:dyDescent="0.25">
      <c r="A1" s="1" t="s">
        <v>3</v>
      </c>
      <c r="B1" s="2" t="s">
        <v>9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0.1235</v>
      </c>
      <c r="B20">
        <v>5</v>
      </c>
    </row>
    <row r="21" spans="1:2" x14ac:dyDescent="0.25">
      <c r="A21">
        <v>0.13669999999999999</v>
      </c>
      <c r="B21">
        <v>6.1000000000000005</v>
      </c>
    </row>
    <row r="22" spans="1:2" x14ac:dyDescent="0.25">
      <c r="A22">
        <v>0.33100000000000002</v>
      </c>
      <c r="B22">
        <v>28.9</v>
      </c>
    </row>
    <row r="23" spans="1:2" x14ac:dyDescent="0.25">
      <c r="A23">
        <v>0.53969999999999996</v>
      </c>
      <c r="B23">
        <v>59.9</v>
      </c>
    </row>
    <row r="24" spans="1:2" x14ac:dyDescent="0.25">
      <c r="A24">
        <v>0.74019999999999997</v>
      </c>
      <c r="B24">
        <v>84.4</v>
      </c>
    </row>
    <row r="25" spans="1:2" x14ac:dyDescent="0.25">
      <c r="A25">
        <v>0.94130000000000003</v>
      </c>
      <c r="B25">
        <v>105.30000000000001</v>
      </c>
    </row>
    <row r="26" spans="1:2" x14ac:dyDescent="0.25">
      <c r="A26">
        <v>1.1392</v>
      </c>
      <c r="B26">
        <v>122.39999999999999</v>
      </c>
    </row>
    <row r="27" spans="1:2" x14ac:dyDescent="0.25">
      <c r="A27">
        <v>1.3366</v>
      </c>
      <c r="B27">
        <v>139.4</v>
      </c>
    </row>
    <row r="28" spans="1:2" x14ac:dyDescent="0.25">
      <c r="A28">
        <v>1.5296000000000001</v>
      </c>
      <c r="B28">
        <v>153.79999999999998</v>
      </c>
    </row>
    <row r="29" spans="1:2" x14ac:dyDescent="0.25">
      <c r="A29">
        <v>1.7216</v>
      </c>
      <c r="B29">
        <v>169.8</v>
      </c>
    </row>
    <row r="30" spans="1:2" x14ac:dyDescent="0.25">
      <c r="A30">
        <v>2.0840999999999998</v>
      </c>
      <c r="B30">
        <v>196.5</v>
      </c>
    </row>
    <row r="31" spans="1:2" x14ac:dyDescent="0.25">
      <c r="A31">
        <v>2.0988000000000002</v>
      </c>
      <c r="B31">
        <v>196.6</v>
      </c>
    </row>
    <row r="32" spans="1:2" x14ac:dyDescent="0.25">
      <c r="A32">
        <v>2.0988000000000002</v>
      </c>
      <c r="B32">
        <v>196.6</v>
      </c>
    </row>
    <row r="33" spans="1:2" x14ac:dyDescent="0.25">
      <c r="A33">
        <v>2.2812000000000001</v>
      </c>
      <c r="B33">
        <v>207.4</v>
      </c>
    </row>
    <row r="34" spans="1:2" x14ac:dyDescent="0.25">
      <c r="A34">
        <v>2.4641999999999999</v>
      </c>
      <c r="B34">
        <v>223.39999999999998</v>
      </c>
    </row>
    <row r="35" spans="1:2" x14ac:dyDescent="0.25">
      <c r="A35">
        <v>2.649</v>
      </c>
      <c r="B35">
        <v>240.5</v>
      </c>
    </row>
    <row r="36" spans="1:2" x14ac:dyDescent="0.25">
      <c r="A36">
        <v>2.8397000000000001</v>
      </c>
      <c r="B36">
        <v>265.29999999999995</v>
      </c>
    </row>
    <row r="37" spans="1:2" x14ac:dyDescent="0.25">
      <c r="A37">
        <v>3.0360999999999998</v>
      </c>
      <c r="B37">
        <v>291.89999999999998</v>
      </c>
    </row>
    <row r="38" spans="1:2" x14ac:dyDescent="0.25">
      <c r="A38">
        <v>3.3235999999999999</v>
      </c>
      <c r="B38">
        <v>354.5</v>
      </c>
    </row>
    <row r="39" spans="1:2" x14ac:dyDescent="0.25">
      <c r="A39">
        <v>3.8289</v>
      </c>
      <c r="B39">
        <v>409.8</v>
      </c>
    </row>
    <row r="40" spans="1:2" x14ac:dyDescent="0.25">
      <c r="A40">
        <v>4.4290000000000003</v>
      </c>
      <c r="B40">
        <v>329.7</v>
      </c>
    </row>
    <row r="41" spans="1:2" x14ac:dyDescent="0.25">
      <c r="A41">
        <v>5.3585000000000003</v>
      </c>
      <c r="B41">
        <v>387.6</v>
      </c>
    </row>
    <row r="42" spans="1:2" x14ac:dyDescent="0.25">
      <c r="A42">
        <v>5.3979999999999997</v>
      </c>
      <c r="B42">
        <v>390.29999999999995</v>
      </c>
    </row>
    <row r="43" spans="1:2" x14ac:dyDescent="0.25">
      <c r="A43">
        <v>5.9245999999999999</v>
      </c>
      <c r="B43">
        <v>514.1</v>
      </c>
    </row>
    <row r="44" spans="1:2" x14ac:dyDescent="0.25">
      <c r="A44">
        <v>6.6002000000000001</v>
      </c>
      <c r="B44">
        <v>672.4</v>
      </c>
    </row>
    <row r="45" spans="1:2" x14ac:dyDescent="0.25">
      <c r="A45">
        <v>7.4108999999999998</v>
      </c>
      <c r="B45">
        <v>691.69999999999993</v>
      </c>
    </row>
    <row r="46" spans="1:2" x14ac:dyDescent="0.25">
      <c r="A46">
        <v>8.1611999999999991</v>
      </c>
      <c r="B46">
        <v>548.6</v>
      </c>
    </row>
    <row r="47" spans="1:2" x14ac:dyDescent="0.25">
      <c r="A47">
        <v>8.7385000000000002</v>
      </c>
      <c r="B47">
        <v>555.69999999999993</v>
      </c>
    </row>
    <row r="48" spans="1:2" x14ac:dyDescent="0.25">
      <c r="A48">
        <v>9.2560000000000002</v>
      </c>
      <c r="B48">
        <v>598.6</v>
      </c>
    </row>
    <row r="49" spans="1:2" x14ac:dyDescent="0.25">
      <c r="A49">
        <v>9.7675000000000001</v>
      </c>
      <c r="B49">
        <v>627.19999999999993</v>
      </c>
    </row>
    <row r="50" spans="1:2" x14ac:dyDescent="0.25">
      <c r="A50">
        <v>10.2837</v>
      </c>
      <c r="B50">
        <v>680.30000000000007</v>
      </c>
    </row>
    <row r="51" spans="1:2" x14ac:dyDescent="0.25">
      <c r="A51">
        <v>11.330399999999999</v>
      </c>
      <c r="B51">
        <v>729.8</v>
      </c>
    </row>
    <row r="52" spans="1:2" x14ac:dyDescent="0.25">
      <c r="A52">
        <v>11.374000000000001</v>
      </c>
      <c r="B52">
        <v>732.9</v>
      </c>
    </row>
    <row r="53" spans="1:2" x14ac:dyDescent="0.25">
      <c r="A53">
        <v>11.374000000000001</v>
      </c>
      <c r="B53">
        <v>732.9</v>
      </c>
    </row>
    <row r="54" spans="1:2" x14ac:dyDescent="0.25">
      <c r="A54">
        <v>11.919600000000001</v>
      </c>
      <c r="B54">
        <v>759.7</v>
      </c>
    </row>
    <row r="55" spans="1:2" x14ac:dyDescent="0.25">
      <c r="A55">
        <v>12.4626</v>
      </c>
      <c r="B55">
        <v>768.3</v>
      </c>
    </row>
    <row r="56" spans="1:2" x14ac:dyDescent="0.25">
      <c r="A56">
        <v>12.988</v>
      </c>
      <c r="B56">
        <v>771.5</v>
      </c>
    </row>
    <row r="57" spans="1:2" x14ac:dyDescent="0.25">
      <c r="A57">
        <v>13.494300000000001</v>
      </c>
      <c r="B57">
        <v>776.80000000000007</v>
      </c>
    </row>
    <row r="58" spans="1:2" x14ac:dyDescent="0.25">
      <c r="A58">
        <v>13.9815</v>
      </c>
      <c r="B58">
        <v>770.9</v>
      </c>
    </row>
    <row r="59" spans="1:2" x14ac:dyDescent="0.25">
      <c r="A59">
        <v>14.4518</v>
      </c>
      <c r="B59">
        <v>797.1</v>
      </c>
    </row>
    <row r="60" spans="1:2" x14ac:dyDescent="0.25">
      <c r="A60">
        <v>14.914400000000001</v>
      </c>
      <c r="B60">
        <v>796.2</v>
      </c>
    </row>
    <row r="61" spans="1:2" x14ac:dyDescent="0.25">
      <c r="A61">
        <v>15.3645</v>
      </c>
      <c r="B61">
        <v>805.4</v>
      </c>
    </row>
    <row r="62" spans="1:2" x14ac:dyDescent="0.25">
      <c r="A62">
        <v>16.2</v>
      </c>
      <c r="B62">
        <v>805</v>
      </c>
    </row>
    <row r="63" spans="1:2" x14ac:dyDescent="0.25">
      <c r="A63">
        <v>16.233799999999999</v>
      </c>
      <c r="B63">
        <v>807</v>
      </c>
    </row>
    <row r="64" spans="1:2" x14ac:dyDescent="0.25">
      <c r="A64">
        <v>16.650500000000001</v>
      </c>
      <c r="B64">
        <v>820.9</v>
      </c>
    </row>
    <row r="65" spans="1:2" x14ac:dyDescent="0.25">
      <c r="A65">
        <v>17.056699999999999</v>
      </c>
      <c r="B65">
        <v>810.6</v>
      </c>
    </row>
    <row r="66" spans="1:2" x14ac:dyDescent="0.25">
      <c r="A66">
        <v>17.449400000000001</v>
      </c>
      <c r="B66">
        <v>814.5</v>
      </c>
    </row>
    <row r="67" spans="1:2" x14ac:dyDescent="0.25">
      <c r="A67">
        <v>17.834</v>
      </c>
      <c r="B67">
        <v>825.30000000000007</v>
      </c>
    </row>
    <row r="68" spans="1:2" x14ac:dyDescent="0.25">
      <c r="A68">
        <v>18.2087</v>
      </c>
      <c r="B68">
        <v>806</v>
      </c>
    </row>
    <row r="69" spans="1:2" x14ac:dyDescent="0.25">
      <c r="A69">
        <v>18.573599999999999</v>
      </c>
      <c r="B69">
        <v>850.7</v>
      </c>
    </row>
    <row r="70" spans="1:2" x14ac:dyDescent="0.25">
      <c r="A70">
        <v>18.938199999999998</v>
      </c>
      <c r="B70">
        <v>825.09999999999991</v>
      </c>
    </row>
    <row r="71" spans="1:2" x14ac:dyDescent="0.25">
      <c r="A71">
        <v>19.287800000000001</v>
      </c>
      <c r="B71">
        <v>812.1</v>
      </c>
    </row>
    <row r="72" spans="1:2" x14ac:dyDescent="0.25">
      <c r="A72">
        <v>19.936699999999998</v>
      </c>
      <c r="B72">
        <v>823.2</v>
      </c>
    </row>
    <row r="73" spans="1:2" x14ac:dyDescent="0.25">
      <c r="A73">
        <v>19.9633</v>
      </c>
      <c r="B73">
        <v>821.8</v>
      </c>
    </row>
    <row r="74" spans="1:2" x14ac:dyDescent="0.25">
      <c r="A74">
        <v>20.2897</v>
      </c>
      <c r="B74">
        <v>829.6</v>
      </c>
    </row>
    <row r="75" spans="1:2" x14ac:dyDescent="0.25">
      <c r="A75">
        <v>20.607600000000001</v>
      </c>
      <c r="B75">
        <v>804.8</v>
      </c>
    </row>
    <row r="76" spans="1:2" x14ac:dyDescent="0.25">
      <c r="A76">
        <v>20.915299999999998</v>
      </c>
      <c r="B76">
        <v>832.4</v>
      </c>
    </row>
    <row r="77" spans="1:2" x14ac:dyDescent="0.25">
      <c r="A77">
        <v>21.224499999999999</v>
      </c>
      <c r="B77">
        <v>833.09999999999991</v>
      </c>
    </row>
    <row r="78" spans="1:2" x14ac:dyDescent="0.25">
      <c r="A78">
        <v>21.526499999999999</v>
      </c>
      <c r="B78">
        <v>816.2</v>
      </c>
    </row>
    <row r="79" spans="1:2" x14ac:dyDescent="0.25">
      <c r="A79">
        <v>21.820599999999999</v>
      </c>
      <c r="B79">
        <v>829.6</v>
      </c>
    </row>
    <row r="80" spans="1:2" x14ac:dyDescent="0.25">
      <c r="A80">
        <v>22.112300000000001</v>
      </c>
      <c r="B80">
        <v>828.4</v>
      </c>
    </row>
    <row r="81" spans="1:2" x14ac:dyDescent="0.25">
      <c r="A81">
        <v>22.3965</v>
      </c>
      <c r="B81">
        <v>824.2</v>
      </c>
    </row>
    <row r="82" spans="1:2" x14ac:dyDescent="0.25">
      <c r="A82">
        <v>22.9268</v>
      </c>
      <c r="B82">
        <v>858.9</v>
      </c>
    </row>
    <row r="83" spans="1:2" x14ac:dyDescent="0.25">
      <c r="A83">
        <v>22.949300000000001</v>
      </c>
      <c r="B83">
        <v>858.7</v>
      </c>
    </row>
    <row r="84" spans="1:2" x14ac:dyDescent="0.25">
      <c r="A84">
        <v>23.227499999999999</v>
      </c>
      <c r="B84">
        <v>833</v>
      </c>
    </row>
    <row r="85" spans="1:2" x14ac:dyDescent="0.25">
      <c r="A85">
        <v>23.4956</v>
      </c>
      <c r="B85">
        <v>833.6</v>
      </c>
    </row>
    <row r="86" spans="1:2" x14ac:dyDescent="0.25">
      <c r="A86">
        <v>23.7592</v>
      </c>
      <c r="B86">
        <v>822</v>
      </c>
    </row>
    <row r="87" spans="1:2" x14ac:dyDescent="0.25">
      <c r="A87">
        <v>24.0154</v>
      </c>
      <c r="B87">
        <v>816.8</v>
      </c>
    </row>
    <row r="88" spans="1:2" x14ac:dyDescent="0.25">
      <c r="A88">
        <v>24.267099999999999</v>
      </c>
      <c r="B88">
        <v>849.30000000000007</v>
      </c>
    </row>
    <row r="89" spans="1:2" x14ac:dyDescent="0.25">
      <c r="A89">
        <v>24.267099999999999</v>
      </c>
      <c r="B89">
        <v>849.30000000000007</v>
      </c>
    </row>
    <row r="90" spans="1:2" x14ac:dyDescent="0.25">
      <c r="A90">
        <v>24.5228</v>
      </c>
      <c r="B90">
        <v>856.3</v>
      </c>
    </row>
    <row r="91" spans="1:2" x14ac:dyDescent="0.25">
      <c r="A91">
        <v>24.775600000000001</v>
      </c>
      <c r="B91">
        <v>841.6</v>
      </c>
    </row>
    <row r="92" spans="1:2" x14ac:dyDescent="0.25">
      <c r="A92">
        <v>25.020199999999999</v>
      </c>
      <c r="B92">
        <v>830.7</v>
      </c>
    </row>
    <row r="93" spans="1:2" x14ac:dyDescent="0.25">
      <c r="A93">
        <v>25.480499999999999</v>
      </c>
      <c r="B93">
        <v>844.9</v>
      </c>
    </row>
    <row r="94" spans="1:2" x14ac:dyDescent="0.25">
      <c r="A94">
        <v>25.499400000000001</v>
      </c>
      <c r="B94">
        <v>843.6</v>
      </c>
    </row>
    <row r="95" spans="1:2" x14ac:dyDescent="0.25">
      <c r="A95">
        <v>25.732900000000001</v>
      </c>
      <c r="B95">
        <v>831.6</v>
      </c>
    </row>
    <row r="96" spans="1:2" x14ac:dyDescent="0.25">
      <c r="A96">
        <v>25.964099999999998</v>
      </c>
      <c r="B96">
        <v>854.7</v>
      </c>
    </row>
    <row r="97" spans="1:2" x14ac:dyDescent="0.25">
      <c r="A97">
        <v>26.193999999999999</v>
      </c>
      <c r="B97">
        <v>833.5</v>
      </c>
    </row>
    <row r="98" spans="1:2" x14ac:dyDescent="0.25">
      <c r="A98">
        <v>26.4176</v>
      </c>
      <c r="B98">
        <v>851.19999999999993</v>
      </c>
    </row>
    <row r="99" spans="1:2" x14ac:dyDescent="0.25">
      <c r="A99">
        <v>26.6418</v>
      </c>
      <c r="B99">
        <v>838.6</v>
      </c>
    </row>
    <row r="100" spans="1:2" x14ac:dyDescent="0.25">
      <c r="A100">
        <v>26.8583</v>
      </c>
      <c r="B100">
        <v>823.5</v>
      </c>
    </row>
    <row r="101" spans="1:2" x14ac:dyDescent="0.25">
      <c r="A101">
        <v>27.069500000000001</v>
      </c>
      <c r="B101">
        <v>849</v>
      </c>
    </row>
    <row r="102" spans="1:2" x14ac:dyDescent="0.25">
      <c r="A102">
        <v>27.283300000000001</v>
      </c>
      <c r="B102">
        <v>821</v>
      </c>
    </row>
    <row r="103" spans="1:2" x14ac:dyDescent="0.25">
      <c r="A103">
        <v>27.670300000000001</v>
      </c>
      <c r="B103">
        <v>835.09999999999991</v>
      </c>
    </row>
    <row r="104" spans="1:2" x14ac:dyDescent="0.25">
      <c r="A104">
        <v>27.686299999999999</v>
      </c>
      <c r="B104">
        <v>834</v>
      </c>
    </row>
    <row r="105" spans="1:2" x14ac:dyDescent="0.25">
      <c r="A105">
        <v>27.887</v>
      </c>
      <c r="B105">
        <v>831.5</v>
      </c>
    </row>
    <row r="106" spans="1:2" x14ac:dyDescent="0.25">
      <c r="A106">
        <v>28.082999999999998</v>
      </c>
      <c r="B106">
        <v>823.2</v>
      </c>
    </row>
    <row r="107" spans="1:2" x14ac:dyDescent="0.25">
      <c r="A107">
        <v>28.275200000000002</v>
      </c>
      <c r="B107">
        <v>827.8</v>
      </c>
    </row>
    <row r="108" spans="1:2" x14ac:dyDescent="0.25">
      <c r="A108">
        <v>28.465399999999999</v>
      </c>
      <c r="B108">
        <v>807.69999999999993</v>
      </c>
    </row>
    <row r="109" spans="1:2" x14ac:dyDescent="0.25">
      <c r="A109">
        <v>28.6496</v>
      </c>
      <c r="B109">
        <v>802</v>
      </c>
    </row>
    <row r="110" spans="1:2" x14ac:dyDescent="0.25">
      <c r="A110">
        <v>28.827100000000002</v>
      </c>
      <c r="B110">
        <v>783.59999999999991</v>
      </c>
    </row>
    <row r="111" spans="1:2" x14ac:dyDescent="0.25">
      <c r="A111">
        <v>28.9969</v>
      </c>
      <c r="B111">
        <v>774.1</v>
      </c>
    </row>
    <row r="112" spans="1:2" x14ac:dyDescent="0.25">
      <c r="A112">
        <v>29.164400000000001</v>
      </c>
      <c r="B112">
        <v>801.69999999999993</v>
      </c>
    </row>
    <row r="113" spans="1:2" x14ac:dyDescent="0.25">
      <c r="A113">
        <v>29.479700000000001</v>
      </c>
      <c r="B113">
        <v>740.4</v>
      </c>
    </row>
    <row r="114" spans="1:2" x14ac:dyDescent="0.25">
      <c r="A114">
        <v>29.492100000000001</v>
      </c>
      <c r="B114">
        <v>736.5</v>
      </c>
    </row>
    <row r="115" spans="1:2" x14ac:dyDescent="0.25">
      <c r="A115">
        <v>29.640699999999999</v>
      </c>
      <c r="B115">
        <v>699.9</v>
      </c>
    </row>
    <row r="116" spans="1:2" x14ac:dyDescent="0.25">
      <c r="A116">
        <v>29.776700000000002</v>
      </c>
      <c r="B116">
        <v>675.3</v>
      </c>
    </row>
    <row r="117" spans="1:2" x14ac:dyDescent="0.25">
      <c r="A117">
        <v>29.903700000000001</v>
      </c>
      <c r="B117">
        <v>660.1</v>
      </c>
    </row>
    <row r="118" spans="1:2" x14ac:dyDescent="0.25">
      <c r="A118">
        <v>30.024100000000001</v>
      </c>
      <c r="B118">
        <v>626.80000000000007</v>
      </c>
    </row>
    <row r="119" spans="1:2" x14ac:dyDescent="0.25">
      <c r="A119">
        <v>30.135899999999999</v>
      </c>
      <c r="B119">
        <v>628.19999999999993</v>
      </c>
    </row>
    <row r="120" spans="1:2" x14ac:dyDescent="0.25">
      <c r="A120">
        <v>30.2439</v>
      </c>
      <c r="B120">
        <v>606.6</v>
      </c>
    </row>
    <row r="121" spans="1:2" x14ac:dyDescent="0.25">
      <c r="A121">
        <v>30.345700000000001</v>
      </c>
      <c r="B121">
        <v>591.5</v>
      </c>
    </row>
    <row r="122" spans="1:2" x14ac:dyDescent="0.25">
      <c r="A122">
        <v>30.443100000000001</v>
      </c>
      <c r="B122">
        <v>598.6</v>
      </c>
    </row>
    <row r="123" spans="1:2" x14ac:dyDescent="0.25">
      <c r="A123">
        <v>30.618300000000001</v>
      </c>
      <c r="B123">
        <v>567.79999999999995</v>
      </c>
    </row>
    <row r="124" spans="1:2" x14ac:dyDescent="0.25">
      <c r="A124">
        <v>30.6252</v>
      </c>
      <c r="B124">
        <v>569.9</v>
      </c>
    </row>
    <row r="125" spans="1:2" x14ac:dyDescent="0.25">
      <c r="A125">
        <v>30.710599999999999</v>
      </c>
      <c r="B125">
        <v>555.6</v>
      </c>
    </row>
    <row r="126" spans="1:2" x14ac:dyDescent="0.25">
      <c r="A126">
        <v>30.7913</v>
      </c>
      <c r="B126">
        <v>535</v>
      </c>
    </row>
    <row r="127" spans="1:2" x14ac:dyDescent="0.25">
      <c r="A127">
        <v>30.867599999999999</v>
      </c>
      <c r="B127">
        <v>534.1</v>
      </c>
    </row>
    <row r="128" spans="1:2" x14ac:dyDescent="0.25">
      <c r="A128">
        <v>30.940200000000001</v>
      </c>
      <c r="B128">
        <v>517.29999999999995</v>
      </c>
    </row>
    <row r="129" spans="1:2" x14ac:dyDescent="0.25">
      <c r="A129">
        <v>31.008800000000001</v>
      </c>
      <c r="B129">
        <v>524.70000000000005</v>
      </c>
    </row>
    <row r="130" spans="1:2" x14ac:dyDescent="0.25">
      <c r="A130">
        <v>31.073699999999999</v>
      </c>
      <c r="B130">
        <v>473.1</v>
      </c>
    </row>
    <row r="131" spans="1:2" x14ac:dyDescent="0.25">
      <c r="A131">
        <v>31.130500000000001</v>
      </c>
      <c r="B131">
        <v>486.5</v>
      </c>
    </row>
    <row r="132" spans="1:2" x14ac:dyDescent="0.25">
      <c r="A132">
        <v>31.189</v>
      </c>
      <c r="B132">
        <v>487.8</v>
      </c>
    </row>
    <row r="133" spans="1:2" x14ac:dyDescent="0.25">
      <c r="A133">
        <v>31.295100000000001</v>
      </c>
      <c r="B133">
        <v>462.8</v>
      </c>
    </row>
    <row r="134" spans="1:2" x14ac:dyDescent="0.25">
      <c r="A134">
        <v>31.299099999999999</v>
      </c>
      <c r="B134">
        <v>462.4</v>
      </c>
    </row>
    <row r="135" spans="1:2" x14ac:dyDescent="0.25">
      <c r="A135">
        <v>31.348099999999999</v>
      </c>
      <c r="B135">
        <v>452.40000000000003</v>
      </c>
    </row>
    <row r="136" spans="1:2" x14ac:dyDescent="0.25">
      <c r="A136">
        <v>31.3949</v>
      </c>
      <c r="B136">
        <v>456.6</v>
      </c>
    </row>
    <row r="137" spans="1:2" x14ac:dyDescent="0.25">
      <c r="A137">
        <v>31.439699999999998</v>
      </c>
      <c r="B137">
        <v>419.8</v>
      </c>
    </row>
    <row r="138" spans="1:2" x14ac:dyDescent="0.25">
      <c r="A138">
        <v>31.479600000000001</v>
      </c>
      <c r="B138">
        <v>434.5</v>
      </c>
    </row>
    <row r="139" spans="1:2" x14ac:dyDescent="0.25">
      <c r="A139">
        <v>31.5213</v>
      </c>
      <c r="B139">
        <v>454.79999999999995</v>
      </c>
    </row>
    <row r="140" spans="1:2" x14ac:dyDescent="0.25">
      <c r="A140">
        <v>31.5672</v>
      </c>
      <c r="B140">
        <v>454.7</v>
      </c>
    </row>
    <row r="141" spans="1:2" x14ac:dyDescent="0.25">
      <c r="A141">
        <v>31.610299999999999</v>
      </c>
      <c r="B141">
        <v>422</v>
      </c>
    </row>
    <row r="142" spans="1:2" x14ac:dyDescent="0.25">
      <c r="A142">
        <v>31.648399999999999</v>
      </c>
      <c r="B142">
        <v>428.70000000000005</v>
      </c>
    </row>
    <row r="143" spans="1:2" x14ac:dyDescent="0.25">
      <c r="A143">
        <v>31.715699999999998</v>
      </c>
      <c r="B143">
        <v>371.40000000000003</v>
      </c>
    </row>
    <row r="144" spans="1:2" x14ac:dyDescent="0.25">
      <c r="A144">
        <v>31.7178</v>
      </c>
      <c r="B144">
        <v>368.5</v>
      </c>
    </row>
    <row r="145" spans="1:2" x14ac:dyDescent="0.25">
      <c r="A145">
        <v>31.741399999999999</v>
      </c>
      <c r="B145">
        <v>410.6</v>
      </c>
    </row>
    <row r="146" spans="1:2" x14ac:dyDescent="0.25">
      <c r="A146">
        <v>31.77</v>
      </c>
      <c r="B146">
        <v>397.1</v>
      </c>
    </row>
    <row r="147" spans="1:2" x14ac:dyDescent="0.25">
      <c r="A147">
        <v>31.797000000000001</v>
      </c>
      <c r="B147">
        <v>378.8</v>
      </c>
    </row>
    <row r="148" spans="1:2" x14ac:dyDescent="0.25">
      <c r="A148">
        <v>31.820699999999999</v>
      </c>
      <c r="B148">
        <v>385.1</v>
      </c>
    </row>
    <row r="149" spans="1:2" x14ac:dyDescent="0.25">
      <c r="A149">
        <v>31.8429</v>
      </c>
      <c r="B149">
        <v>372.2</v>
      </c>
    </row>
    <row r="150" spans="1:2" x14ac:dyDescent="0.25">
      <c r="A150">
        <v>31.863499999999998</v>
      </c>
      <c r="B150">
        <v>390.6</v>
      </c>
    </row>
    <row r="151" spans="1:2" x14ac:dyDescent="0.25">
      <c r="A151">
        <v>31.886800000000001</v>
      </c>
      <c r="B151">
        <v>375.2</v>
      </c>
    </row>
    <row r="152" spans="1:2" x14ac:dyDescent="0.25">
      <c r="A152">
        <v>31.9069</v>
      </c>
      <c r="B152">
        <v>361.59999999999997</v>
      </c>
    </row>
    <row r="153" spans="1:2" x14ac:dyDescent="0.25">
      <c r="A153">
        <v>31.937100000000001</v>
      </c>
      <c r="B153">
        <v>349.6</v>
      </c>
    </row>
    <row r="154" spans="1:2" x14ac:dyDescent="0.25">
      <c r="A154">
        <v>31.9389</v>
      </c>
      <c r="B154">
        <v>351.2</v>
      </c>
    </row>
    <row r="155" spans="1:2" x14ac:dyDescent="0.25">
      <c r="A155">
        <v>31.953900000000001</v>
      </c>
      <c r="B155">
        <v>355.3</v>
      </c>
    </row>
    <row r="156" spans="1:2" x14ac:dyDescent="0.25">
      <c r="A156">
        <v>31.9665</v>
      </c>
      <c r="B156">
        <v>326.79999999999995</v>
      </c>
    </row>
    <row r="157" spans="1:2" x14ac:dyDescent="0.25">
      <c r="A157">
        <v>31.976099999999999</v>
      </c>
      <c r="B157">
        <v>367.09999999999997</v>
      </c>
    </row>
    <row r="158" spans="1:2" x14ac:dyDescent="0.25">
      <c r="A158">
        <v>31.990300000000001</v>
      </c>
      <c r="B158">
        <v>338.6</v>
      </c>
    </row>
    <row r="159" spans="1:2" x14ac:dyDescent="0.25">
      <c r="A159">
        <v>32.0032</v>
      </c>
      <c r="B159">
        <v>357.8</v>
      </c>
    </row>
    <row r="160" spans="1:2" x14ac:dyDescent="0.25">
      <c r="A160">
        <v>32.0032</v>
      </c>
      <c r="B160">
        <v>357.8</v>
      </c>
    </row>
    <row r="161" spans="1:2" x14ac:dyDescent="0.25">
      <c r="A161">
        <v>32.0152</v>
      </c>
      <c r="B161">
        <v>330.1</v>
      </c>
    </row>
    <row r="162" spans="1:2" x14ac:dyDescent="0.25">
      <c r="A162">
        <v>32.022799999999997</v>
      </c>
      <c r="B162">
        <v>333.4</v>
      </c>
    </row>
    <row r="163" spans="1:2" x14ac:dyDescent="0.25">
      <c r="A163">
        <v>32.030099999999997</v>
      </c>
      <c r="B163">
        <v>347</v>
      </c>
    </row>
    <row r="164" spans="1:2" x14ac:dyDescent="0.25">
      <c r="A164">
        <v>32.055199999999999</v>
      </c>
      <c r="B164">
        <v>367.70000000000005</v>
      </c>
    </row>
    <row r="165" spans="1:2" x14ac:dyDescent="0.25">
      <c r="A165">
        <v>32.0565</v>
      </c>
      <c r="B165">
        <v>365.3</v>
      </c>
    </row>
    <row r="166" spans="1:2" x14ac:dyDescent="0.25">
      <c r="A166">
        <v>32.070300000000003</v>
      </c>
      <c r="B166">
        <v>330.2</v>
      </c>
    </row>
    <row r="167" spans="1:2" x14ac:dyDescent="0.25">
      <c r="A167">
        <v>32.078299999999999</v>
      </c>
      <c r="B167">
        <v>336.1</v>
      </c>
    </row>
    <row r="168" spans="1:2" x14ac:dyDescent="0.25">
      <c r="A168">
        <v>32.084899999999998</v>
      </c>
      <c r="B168">
        <v>320.29999999999995</v>
      </c>
    </row>
    <row r="169" spans="1:2" x14ac:dyDescent="0.25">
      <c r="A169">
        <v>32.087800000000001</v>
      </c>
      <c r="B169">
        <v>309.8</v>
      </c>
    </row>
    <row r="170" spans="1:2" x14ac:dyDescent="0.25">
      <c r="A170">
        <v>32.088299999999997</v>
      </c>
      <c r="B170">
        <v>317.5</v>
      </c>
    </row>
    <row r="171" spans="1:2" x14ac:dyDescent="0.25">
      <c r="A171">
        <v>32.091500000000003</v>
      </c>
      <c r="B171">
        <v>334.3</v>
      </c>
    </row>
    <row r="172" spans="1:2" x14ac:dyDescent="0.25">
      <c r="A172">
        <v>32.098300000000002</v>
      </c>
      <c r="B172">
        <v>327.90000000000003</v>
      </c>
    </row>
    <row r="173" spans="1:2" x14ac:dyDescent="0.25">
      <c r="A173">
        <v>32.103499999999997</v>
      </c>
      <c r="B173">
        <v>315.5</v>
      </c>
    </row>
    <row r="174" spans="1:2" x14ac:dyDescent="0.25">
      <c r="A174">
        <v>32.106000000000002</v>
      </c>
      <c r="B174">
        <v>309.8</v>
      </c>
    </row>
    <row r="175" spans="1:2" x14ac:dyDescent="0.25">
      <c r="A175">
        <v>32.105899999999998</v>
      </c>
      <c r="B175">
        <v>318.3</v>
      </c>
    </row>
    <row r="176" spans="1:2" x14ac:dyDescent="0.25">
      <c r="A176">
        <v>32.108699999999999</v>
      </c>
      <c r="B176">
        <v>332.2</v>
      </c>
    </row>
    <row r="177" spans="1:2" x14ac:dyDescent="0.25">
      <c r="A177">
        <v>32.112200000000001</v>
      </c>
      <c r="B177">
        <v>302.09999999999997</v>
      </c>
    </row>
    <row r="178" spans="1:2" x14ac:dyDescent="0.25">
      <c r="A178">
        <v>32.113300000000002</v>
      </c>
      <c r="B178">
        <v>347</v>
      </c>
    </row>
    <row r="179" spans="1:2" x14ac:dyDescent="0.25">
      <c r="A179">
        <v>32.120100000000001</v>
      </c>
      <c r="B179">
        <v>313.90000000000003</v>
      </c>
    </row>
    <row r="180" spans="1:2" x14ac:dyDescent="0.25">
      <c r="A180">
        <v>32.121499999999997</v>
      </c>
      <c r="B180">
        <v>291</v>
      </c>
    </row>
    <row r="181" spans="1:2" x14ac:dyDescent="0.25">
      <c r="A181">
        <v>32.119100000000003</v>
      </c>
      <c r="B181">
        <v>309.7</v>
      </c>
    </row>
    <row r="182" spans="1:2" x14ac:dyDescent="0.25">
      <c r="A182">
        <v>32.117800000000003</v>
      </c>
      <c r="B182">
        <v>294.8</v>
      </c>
    </row>
    <row r="183" spans="1:2" x14ac:dyDescent="0.25">
      <c r="A183">
        <v>32.115200000000002</v>
      </c>
      <c r="B183">
        <v>318.40000000000003</v>
      </c>
    </row>
    <row r="184" spans="1:2" x14ac:dyDescent="0.25">
      <c r="A184">
        <v>32.119599999999998</v>
      </c>
      <c r="B184">
        <v>355.5</v>
      </c>
    </row>
    <row r="185" spans="1:2" x14ac:dyDescent="0.25">
      <c r="A185">
        <v>32.1203</v>
      </c>
      <c r="B185">
        <v>355.5</v>
      </c>
    </row>
    <row r="186" spans="1:2" x14ac:dyDescent="0.25">
      <c r="A186">
        <v>32.131100000000004</v>
      </c>
      <c r="B186">
        <v>332.9</v>
      </c>
    </row>
    <row r="187" spans="1:2" x14ac:dyDescent="0.25">
      <c r="A187">
        <v>32.136800000000001</v>
      </c>
      <c r="B187">
        <v>304.8</v>
      </c>
    </row>
    <row r="188" spans="1:2" x14ac:dyDescent="0.25">
      <c r="A188">
        <v>32.139200000000002</v>
      </c>
      <c r="B188">
        <v>335.4</v>
      </c>
    </row>
    <row r="189" spans="1:2" x14ac:dyDescent="0.25">
      <c r="A189">
        <v>32.143300000000004</v>
      </c>
      <c r="B189">
        <v>302.20000000000005</v>
      </c>
    </row>
    <row r="190" spans="1:2" x14ac:dyDescent="0.25">
      <c r="A190">
        <v>32.143000000000001</v>
      </c>
      <c r="B190">
        <v>311</v>
      </c>
    </row>
    <row r="191" spans="1:2" x14ac:dyDescent="0.25">
      <c r="A191">
        <v>32.138199999999998</v>
      </c>
      <c r="B191">
        <v>249.29999999999998</v>
      </c>
    </row>
    <row r="192" spans="1:2" x14ac:dyDescent="0.25">
      <c r="A192">
        <v>32.102600000000002</v>
      </c>
      <c r="B192">
        <v>17.399999999999999</v>
      </c>
    </row>
    <row r="193" spans="1:2" x14ac:dyDescent="0.25">
      <c r="A193">
        <v>32.004800000000003</v>
      </c>
      <c r="B193">
        <v>-164.39999999999998</v>
      </c>
    </row>
    <row r="194" spans="1:2" x14ac:dyDescent="0.25">
      <c r="A194">
        <v>31.730799999999999</v>
      </c>
      <c r="B194">
        <v>-222.8</v>
      </c>
    </row>
    <row r="195" spans="1:2" x14ac:dyDescent="0.25">
      <c r="A195">
        <v>31.719000000000001</v>
      </c>
      <c r="B195">
        <v>-228.8</v>
      </c>
    </row>
    <row r="196" spans="1:2" x14ac:dyDescent="0.25">
      <c r="A196">
        <v>31.5655</v>
      </c>
      <c r="B196">
        <v>-239.2</v>
      </c>
    </row>
    <row r="197" spans="1:2" x14ac:dyDescent="0.25">
      <c r="A197">
        <v>31.408899999999999</v>
      </c>
      <c r="B197">
        <v>-244.4</v>
      </c>
    </row>
    <row r="198" spans="1:2" x14ac:dyDescent="0.25">
      <c r="A198">
        <v>31.252099999999999</v>
      </c>
      <c r="B198">
        <v>-223.3</v>
      </c>
    </row>
    <row r="199" spans="1:2" x14ac:dyDescent="0.25">
      <c r="A199">
        <v>31.100300000000001</v>
      </c>
      <c r="B199">
        <v>-223</v>
      </c>
    </row>
    <row r="200" spans="1:2" x14ac:dyDescent="0.25">
      <c r="A200">
        <v>30.9495</v>
      </c>
      <c r="B200">
        <v>-245.79999999999998</v>
      </c>
    </row>
    <row r="201" spans="1:2" x14ac:dyDescent="0.25">
      <c r="A201">
        <v>30.796700000000001</v>
      </c>
      <c r="B201">
        <v>-226.3</v>
      </c>
    </row>
    <row r="202" spans="1:2" x14ac:dyDescent="0.25">
      <c r="A202">
        <v>30.646799999999999</v>
      </c>
      <c r="B202">
        <v>-231</v>
      </c>
    </row>
    <row r="203" spans="1:2" x14ac:dyDescent="0.25">
      <c r="A203">
        <v>30.4983</v>
      </c>
      <c r="B203">
        <v>-214.79999999999998</v>
      </c>
    </row>
    <row r="204" spans="1:2" x14ac:dyDescent="0.25">
      <c r="A204">
        <v>30.228999999999999</v>
      </c>
      <c r="B204">
        <v>-229.5</v>
      </c>
    </row>
    <row r="205" spans="1:2" x14ac:dyDescent="0.25">
      <c r="A205">
        <v>30.2117</v>
      </c>
      <c r="B205">
        <v>-231.3</v>
      </c>
    </row>
    <row r="206" spans="1:2" x14ac:dyDescent="0.25">
      <c r="A206">
        <v>30.066600000000001</v>
      </c>
      <c r="B206">
        <v>-192.70000000000002</v>
      </c>
    </row>
    <row r="207" spans="1:2" x14ac:dyDescent="0.25">
      <c r="A207">
        <v>29.926400000000001</v>
      </c>
      <c r="B207">
        <v>-218</v>
      </c>
    </row>
    <row r="208" spans="1:2" x14ac:dyDescent="0.25">
      <c r="A208">
        <v>29.784300000000002</v>
      </c>
      <c r="B208">
        <v>-208.9</v>
      </c>
    </row>
    <row r="209" spans="1:2" x14ac:dyDescent="0.25">
      <c r="A209">
        <v>29.643699999999999</v>
      </c>
      <c r="B209">
        <v>-204.9</v>
      </c>
    </row>
    <row r="210" spans="1:2" x14ac:dyDescent="0.25">
      <c r="A210">
        <v>29.503</v>
      </c>
      <c r="B210">
        <v>-235</v>
      </c>
    </row>
    <row r="211" spans="1:2" x14ac:dyDescent="0.25">
      <c r="A211">
        <v>29.3583</v>
      </c>
      <c r="B211">
        <v>-218.20000000000002</v>
      </c>
    </row>
    <row r="212" spans="1:2" x14ac:dyDescent="0.25">
      <c r="A212">
        <v>29.215399999999999</v>
      </c>
      <c r="B212">
        <v>-220.29999999999998</v>
      </c>
    </row>
    <row r="213" spans="1:2" x14ac:dyDescent="0.25">
      <c r="A213">
        <v>29.0779</v>
      </c>
      <c r="B213">
        <v>-210.2</v>
      </c>
    </row>
    <row r="214" spans="1:2" x14ac:dyDescent="0.25">
      <c r="A214">
        <v>28.8141</v>
      </c>
      <c r="B214">
        <v>-190.1</v>
      </c>
    </row>
    <row r="215" spans="1:2" x14ac:dyDescent="0.25">
      <c r="A215">
        <v>28.8033</v>
      </c>
      <c r="B215">
        <v>-192.5</v>
      </c>
    </row>
    <row r="216" spans="1:2" x14ac:dyDescent="0.25">
      <c r="A216">
        <v>28.666799999999999</v>
      </c>
      <c r="B216">
        <v>-217.29999999999998</v>
      </c>
    </row>
    <row r="217" spans="1:2" x14ac:dyDescent="0.25">
      <c r="A217">
        <v>28.5289</v>
      </c>
      <c r="B217">
        <v>-191.6</v>
      </c>
    </row>
    <row r="218" spans="1:2" x14ac:dyDescent="0.25">
      <c r="A218">
        <v>28.392499999999998</v>
      </c>
      <c r="B218">
        <v>-198.4</v>
      </c>
    </row>
    <row r="219" spans="1:2" x14ac:dyDescent="0.25">
      <c r="A219">
        <v>28.2576</v>
      </c>
      <c r="B219">
        <v>-165.7</v>
      </c>
    </row>
    <row r="220" spans="1:2" x14ac:dyDescent="0.25">
      <c r="A220">
        <v>28.126200000000001</v>
      </c>
      <c r="B220">
        <v>-201.9</v>
      </c>
    </row>
    <row r="221" spans="1:2" x14ac:dyDescent="0.25">
      <c r="A221">
        <v>27.989000000000001</v>
      </c>
      <c r="B221">
        <v>-194.8</v>
      </c>
    </row>
    <row r="222" spans="1:2" x14ac:dyDescent="0.25">
      <c r="A222">
        <v>27.853000000000002</v>
      </c>
      <c r="B222">
        <v>-196.6</v>
      </c>
    </row>
    <row r="223" spans="1:2" x14ac:dyDescent="0.25">
      <c r="A223">
        <v>27.7181</v>
      </c>
      <c r="B223">
        <v>-192.20000000000002</v>
      </c>
    </row>
    <row r="224" spans="1:2" x14ac:dyDescent="0.25">
      <c r="A224">
        <v>27.4619</v>
      </c>
      <c r="B224">
        <v>-185.20000000000002</v>
      </c>
    </row>
    <row r="225" spans="1:2" x14ac:dyDescent="0.25">
      <c r="A225">
        <v>27.4513</v>
      </c>
      <c r="B225">
        <v>-186.20000000000002</v>
      </c>
    </row>
    <row r="226" spans="1:2" x14ac:dyDescent="0.25">
      <c r="A226">
        <v>27.3142</v>
      </c>
      <c r="B226">
        <v>-182.10000000000002</v>
      </c>
    </row>
    <row r="227" spans="1:2" x14ac:dyDescent="0.25">
      <c r="A227">
        <v>27.187799999999999</v>
      </c>
      <c r="B227">
        <v>-189.29999999999998</v>
      </c>
    </row>
    <row r="228" spans="1:2" x14ac:dyDescent="0.25">
      <c r="A228">
        <v>27.057500000000001</v>
      </c>
      <c r="B228">
        <v>-175.6</v>
      </c>
    </row>
    <row r="229" spans="1:2" x14ac:dyDescent="0.25">
      <c r="A229">
        <v>26.927700000000002</v>
      </c>
      <c r="B229">
        <v>-193.39999999999998</v>
      </c>
    </row>
    <row r="230" spans="1:2" x14ac:dyDescent="0.25">
      <c r="A230">
        <v>26.7942</v>
      </c>
      <c r="B230">
        <v>-197.3</v>
      </c>
    </row>
    <row r="231" spans="1:2" x14ac:dyDescent="0.25">
      <c r="A231">
        <v>26.659300000000002</v>
      </c>
      <c r="B231">
        <v>-183.60000000000002</v>
      </c>
    </row>
    <row r="232" spans="1:2" x14ac:dyDescent="0.25">
      <c r="A232">
        <v>26.529800000000002</v>
      </c>
      <c r="B232">
        <v>-171.8</v>
      </c>
    </row>
    <row r="233" spans="1:2" x14ac:dyDescent="0.25">
      <c r="A233">
        <v>26.4024</v>
      </c>
      <c r="B233">
        <v>-186.79999999999998</v>
      </c>
    </row>
    <row r="234" spans="1:2" x14ac:dyDescent="0.25">
      <c r="A234">
        <v>26.156500000000001</v>
      </c>
      <c r="B234">
        <v>-160.1</v>
      </c>
    </row>
    <row r="235" spans="1:2" x14ac:dyDescent="0.25">
      <c r="A235">
        <v>26.146599999999999</v>
      </c>
      <c r="B235">
        <v>-162.6</v>
      </c>
    </row>
    <row r="236" spans="1:2" x14ac:dyDescent="0.25">
      <c r="A236">
        <v>26.020199999999999</v>
      </c>
      <c r="B236">
        <v>-185.20000000000002</v>
      </c>
    </row>
    <row r="237" spans="1:2" x14ac:dyDescent="0.25">
      <c r="A237">
        <v>25.889199999999999</v>
      </c>
      <c r="B237">
        <v>-175</v>
      </c>
    </row>
    <row r="238" spans="1:2" x14ac:dyDescent="0.25">
      <c r="A238">
        <v>25.7621</v>
      </c>
      <c r="B238">
        <v>-160.5</v>
      </c>
    </row>
    <row r="239" spans="1:2" x14ac:dyDescent="0.25">
      <c r="A239">
        <v>25.637499999999999</v>
      </c>
      <c r="B239">
        <v>-174.4</v>
      </c>
    </row>
    <row r="240" spans="1:2" x14ac:dyDescent="0.25">
      <c r="A240">
        <v>25.511900000000001</v>
      </c>
      <c r="B240">
        <v>-164.5</v>
      </c>
    </row>
    <row r="241" spans="1:2" x14ac:dyDescent="0.25">
      <c r="A241">
        <v>25.387899999999998</v>
      </c>
      <c r="B241">
        <v>-168.8</v>
      </c>
    </row>
    <row r="242" spans="1:2" x14ac:dyDescent="0.25">
      <c r="A242">
        <v>25.262</v>
      </c>
      <c r="B242">
        <v>-177</v>
      </c>
    </row>
    <row r="243" spans="1:2" x14ac:dyDescent="0.25">
      <c r="A243">
        <v>25.136199999999999</v>
      </c>
      <c r="B243">
        <v>-162.5</v>
      </c>
    </row>
    <row r="244" spans="1:2" x14ac:dyDescent="0.25">
      <c r="A244">
        <v>24.897400000000001</v>
      </c>
      <c r="B244">
        <v>-161.1</v>
      </c>
    </row>
    <row r="245" spans="1:2" x14ac:dyDescent="0.25">
      <c r="A245">
        <v>24.8874</v>
      </c>
      <c r="B245">
        <v>-160.30000000000001</v>
      </c>
    </row>
    <row r="246" spans="1:2" x14ac:dyDescent="0.25">
      <c r="A246">
        <v>24.759899999999998</v>
      </c>
      <c r="B246">
        <v>-161.70000000000002</v>
      </c>
    </row>
    <row r="247" spans="1:2" x14ac:dyDescent="0.25">
      <c r="A247">
        <v>24.642900000000001</v>
      </c>
      <c r="B247">
        <v>-161.70000000000002</v>
      </c>
    </row>
    <row r="248" spans="1:2" x14ac:dyDescent="0.25">
      <c r="A248">
        <v>24.518599999999999</v>
      </c>
      <c r="B248">
        <v>-170</v>
      </c>
    </row>
    <row r="249" spans="1:2" x14ac:dyDescent="0.25">
      <c r="A249">
        <v>24.394200000000001</v>
      </c>
      <c r="B249">
        <v>-159.6</v>
      </c>
    </row>
    <row r="250" spans="1:2" x14ac:dyDescent="0.25">
      <c r="A250">
        <v>24.271699999999999</v>
      </c>
      <c r="B250">
        <v>-168</v>
      </c>
    </row>
    <row r="251" spans="1:2" x14ac:dyDescent="0.25">
      <c r="A251">
        <v>24.1477</v>
      </c>
      <c r="B251">
        <v>-161.30000000000001</v>
      </c>
    </row>
    <row r="252" spans="1:2" x14ac:dyDescent="0.25">
      <c r="A252">
        <v>24.0259</v>
      </c>
      <c r="B252">
        <v>-149.29999999999998</v>
      </c>
    </row>
    <row r="253" spans="1:2" x14ac:dyDescent="0.25">
      <c r="A253">
        <v>23.906700000000001</v>
      </c>
      <c r="B253">
        <v>-153.5</v>
      </c>
    </row>
    <row r="254" spans="1:2" x14ac:dyDescent="0.25">
      <c r="A254">
        <v>23.674399999999999</v>
      </c>
      <c r="B254">
        <v>-146.1</v>
      </c>
    </row>
    <row r="255" spans="1:2" x14ac:dyDescent="0.25">
      <c r="A255">
        <v>23.6648</v>
      </c>
      <c r="B255">
        <v>-146.6</v>
      </c>
    </row>
    <row r="256" spans="1:2" x14ac:dyDescent="0.25">
      <c r="A256">
        <v>23.6648</v>
      </c>
      <c r="B256">
        <v>-146.6</v>
      </c>
    </row>
    <row r="257" spans="1:2" x14ac:dyDescent="0.25">
      <c r="A257">
        <v>23.546800000000001</v>
      </c>
      <c r="B257">
        <v>-153.29999999999998</v>
      </c>
    </row>
    <row r="258" spans="1:2" x14ac:dyDescent="0.25">
      <c r="A258">
        <v>23.427399999999999</v>
      </c>
      <c r="B258">
        <v>-153.29999999999998</v>
      </c>
    </row>
    <row r="259" spans="1:2" x14ac:dyDescent="0.25">
      <c r="A259">
        <v>23.309699999999999</v>
      </c>
      <c r="B259">
        <v>-131.30000000000001</v>
      </c>
    </row>
    <row r="260" spans="1:2" x14ac:dyDescent="0.25">
      <c r="A260">
        <v>23.195399999999999</v>
      </c>
      <c r="B260">
        <v>-153.79999999999998</v>
      </c>
    </row>
    <row r="261" spans="1:2" x14ac:dyDescent="0.25">
      <c r="A261">
        <v>23.078299999999999</v>
      </c>
      <c r="B261">
        <v>-138.6</v>
      </c>
    </row>
    <row r="262" spans="1:2" x14ac:dyDescent="0.25">
      <c r="A262">
        <v>22.962199999999999</v>
      </c>
      <c r="B262">
        <v>-156.4</v>
      </c>
    </row>
    <row r="263" spans="1:2" x14ac:dyDescent="0.25">
      <c r="A263">
        <v>22.8443</v>
      </c>
      <c r="B263">
        <v>-144.69999999999999</v>
      </c>
    </row>
    <row r="264" spans="1:2" x14ac:dyDescent="0.25">
      <c r="A264">
        <v>22.726600000000001</v>
      </c>
      <c r="B264">
        <v>-153.6</v>
      </c>
    </row>
    <row r="265" spans="1:2" x14ac:dyDescent="0.25">
      <c r="A265">
        <v>22.501799999999999</v>
      </c>
      <c r="B265">
        <v>-153.4</v>
      </c>
    </row>
    <row r="266" spans="1:2" x14ac:dyDescent="0.25">
      <c r="A266">
        <v>22.4925</v>
      </c>
      <c r="B266">
        <v>-154.9</v>
      </c>
    </row>
    <row r="267" spans="1:2" x14ac:dyDescent="0.25">
      <c r="A267">
        <v>22.4925</v>
      </c>
      <c r="B267">
        <v>-154.9</v>
      </c>
    </row>
    <row r="268" spans="1:2" x14ac:dyDescent="0.25">
      <c r="A268">
        <v>22.375399999999999</v>
      </c>
      <c r="B268">
        <v>-146</v>
      </c>
    </row>
    <row r="269" spans="1:2" x14ac:dyDescent="0.25">
      <c r="A269">
        <v>22.2577</v>
      </c>
      <c r="B269">
        <v>-158.70000000000002</v>
      </c>
    </row>
    <row r="270" spans="1:2" x14ac:dyDescent="0.25">
      <c r="A270">
        <v>22.140699999999999</v>
      </c>
      <c r="B270">
        <v>-123.89999999999999</v>
      </c>
    </row>
    <row r="271" spans="1:2" x14ac:dyDescent="0.25">
      <c r="A271">
        <v>22.029199999999999</v>
      </c>
      <c r="B271">
        <v>-137.80000000000001</v>
      </c>
    </row>
    <row r="272" spans="1:2" x14ac:dyDescent="0.25">
      <c r="A272">
        <v>21.915700000000001</v>
      </c>
      <c r="B272">
        <v>-137.4</v>
      </c>
    </row>
    <row r="273" spans="1:2" x14ac:dyDescent="0.25">
      <c r="A273">
        <v>21.802700000000002</v>
      </c>
      <c r="B273">
        <v>-136.5</v>
      </c>
    </row>
    <row r="274" spans="1:2" x14ac:dyDescent="0.25">
      <c r="A274">
        <v>21.691700000000001</v>
      </c>
      <c r="B274">
        <v>-126.6</v>
      </c>
    </row>
    <row r="275" spans="1:2" x14ac:dyDescent="0.25">
      <c r="A275">
        <v>21.582000000000001</v>
      </c>
      <c r="B275">
        <v>-127.7</v>
      </c>
    </row>
    <row r="276" spans="1:2" x14ac:dyDescent="0.25">
      <c r="A276">
        <v>21.364999999999998</v>
      </c>
      <c r="B276">
        <v>-134.9</v>
      </c>
    </row>
    <row r="277" spans="1:2" x14ac:dyDescent="0.25">
      <c r="A277">
        <v>21.356100000000001</v>
      </c>
      <c r="B277">
        <v>-132.20000000000002</v>
      </c>
    </row>
    <row r="278" spans="1:2" x14ac:dyDescent="0.25">
      <c r="A278">
        <v>21.246300000000002</v>
      </c>
      <c r="B278">
        <v>-124.60000000000001</v>
      </c>
    </row>
    <row r="279" spans="1:2" x14ac:dyDescent="0.25">
      <c r="A279">
        <v>21.1372</v>
      </c>
      <c r="B279">
        <v>-134.5</v>
      </c>
    </row>
    <row r="280" spans="1:2" x14ac:dyDescent="0.25">
      <c r="A280">
        <v>21.0276</v>
      </c>
      <c r="B280">
        <v>-120.5</v>
      </c>
    </row>
    <row r="281" spans="1:2" x14ac:dyDescent="0.25">
      <c r="A281">
        <v>20.9206</v>
      </c>
      <c r="B281">
        <v>-133.80000000000001</v>
      </c>
    </row>
    <row r="282" spans="1:2" x14ac:dyDescent="0.25">
      <c r="A282">
        <v>20.809000000000001</v>
      </c>
      <c r="B282">
        <v>-145</v>
      </c>
    </row>
    <row r="283" spans="1:2" x14ac:dyDescent="0.25">
      <c r="A283">
        <v>20.6934</v>
      </c>
      <c r="B283">
        <v>-139</v>
      </c>
    </row>
    <row r="284" spans="1:2" x14ac:dyDescent="0.25">
      <c r="A284">
        <v>20.579000000000001</v>
      </c>
      <c r="B284">
        <v>-124.8</v>
      </c>
    </row>
    <row r="285" spans="1:2" x14ac:dyDescent="0.25">
      <c r="A285">
        <v>20.470500000000001</v>
      </c>
      <c r="B285">
        <v>-124.2</v>
      </c>
    </row>
    <row r="286" spans="1:2" x14ac:dyDescent="0.25">
      <c r="A286">
        <v>20.256900000000002</v>
      </c>
      <c r="B286">
        <v>-119.9</v>
      </c>
    </row>
    <row r="287" spans="1:2" x14ac:dyDescent="0.25">
      <c r="A287">
        <v>20.248200000000001</v>
      </c>
      <c r="B287">
        <v>-121.6</v>
      </c>
    </row>
    <row r="288" spans="1:2" x14ac:dyDescent="0.25">
      <c r="A288">
        <v>20.139299999999999</v>
      </c>
      <c r="B288">
        <v>-132.20000000000002</v>
      </c>
    </row>
    <row r="289" spans="1:2" x14ac:dyDescent="0.25">
      <c r="A289">
        <v>20.029699999999998</v>
      </c>
      <c r="B289">
        <v>-119.6</v>
      </c>
    </row>
    <row r="290" spans="1:2" x14ac:dyDescent="0.25">
      <c r="A290">
        <v>19.9237</v>
      </c>
      <c r="B290">
        <v>-117.7</v>
      </c>
    </row>
    <row r="291" spans="1:2" x14ac:dyDescent="0.25">
      <c r="A291">
        <v>19.817900000000002</v>
      </c>
      <c r="B291">
        <v>-113.9</v>
      </c>
    </row>
    <row r="292" spans="1:2" x14ac:dyDescent="0.25">
      <c r="A292">
        <v>19.7133</v>
      </c>
      <c r="B292">
        <v>-119.5</v>
      </c>
    </row>
    <row r="293" spans="1:2" x14ac:dyDescent="0.25">
      <c r="A293">
        <v>19.7133</v>
      </c>
      <c r="B293">
        <v>-119.5</v>
      </c>
    </row>
    <row r="294" spans="1:2" x14ac:dyDescent="0.25">
      <c r="A294">
        <v>19.6053</v>
      </c>
      <c r="B294">
        <v>-131.80000000000001</v>
      </c>
    </row>
    <row r="295" spans="1:2" x14ac:dyDescent="0.25">
      <c r="A295">
        <v>19.494800000000001</v>
      </c>
      <c r="B295">
        <v>-116.6</v>
      </c>
    </row>
    <row r="296" spans="1:2" x14ac:dyDescent="0.25">
      <c r="A296">
        <v>19.389299999999999</v>
      </c>
      <c r="B296">
        <v>-119.9</v>
      </c>
    </row>
    <row r="297" spans="1:2" x14ac:dyDescent="0.25">
      <c r="A297">
        <v>19.183700000000002</v>
      </c>
      <c r="B297">
        <v>-132.6</v>
      </c>
    </row>
    <row r="298" spans="1:2" x14ac:dyDescent="0.25">
      <c r="A298">
        <v>19.174700000000001</v>
      </c>
      <c r="B298">
        <v>-131.20000000000002</v>
      </c>
    </row>
    <row r="299" spans="1:2" x14ac:dyDescent="0.25">
      <c r="A299">
        <v>19.064499999999999</v>
      </c>
      <c r="B299">
        <v>-118.2</v>
      </c>
    </row>
    <row r="300" spans="1:2" x14ac:dyDescent="0.25">
      <c r="A300">
        <v>18.956299999999999</v>
      </c>
      <c r="B300">
        <v>-128</v>
      </c>
    </row>
    <row r="301" spans="1:2" x14ac:dyDescent="0.25">
      <c r="A301">
        <v>18.848199999999999</v>
      </c>
      <c r="B301">
        <v>-109.2</v>
      </c>
    </row>
    <row r="302" spans="1:2" x14ac:dyDescent="0.25">
      <c r="A302">
        <v>18.740400000000001</v>
      </c>
      <c r="B302">
        <v>-141.4</v>
      </c>
    </row>
    <row r="303" spans="1:2" x14ac:dyDescent="0.25">
      <c r="A303">
        <v>18.6282</v>
      </c>
      <c r="B303">
        <v>-100.5</v>
      </c>
    </row>
    <row r="304" spans="1:2" x14ac:dyDescent="0.25">
      <c r="A304">
        <v>18.526800000000001</v>
      </c>
      <c r="B304">
        <v>-105.80000000000001</v>
      </c>
    </row>
    <row r="305" spans="1:2" x14ac:dyDescent="0.25">
      <c r="A305">
        <v>18.425000000000001</v>
      </c>
      <c r="B305">
        <v>-105.6</v>
      </c>
    </row>
    <row r="306" spans="1:2" x14ac:dyDescent="0.25">
      <c r="A306">
        <v>18.324000000000002</v>
      </c>
      <c r="B306">
        <v>-107.1</v>
      </c>
    </row>
    <row r="307" spans="1:2" x14ac:dyDescent="0.25">
      <c r="A307">
        <v>18.127800000000001</v>
      </c>
      <c r="B307">
        <v>-110.9</v>
      </c>
    </row>
    <row r="308" spans="1:2" x14ac:dyDescent="0.25">
      <c r="A308">
        <v>18.119700000000002</v>
      </c>
      <c r="B308">
        <v>-109.3</v>
      </c>
    </row>
    <row r="309" spans="1:2" x14ac:dyDescent="0.25">
      <c r="A309">
        <v>18.017499999999998</v>
      </c>
      <c r="B309">
        <v>-110.60000000000001</v>
      </c>
    </row>
    <row r="310" spans="1:2" x14ac:dyDescent="0.25">
      <c r="A310">
        <v>17.912099999999999</v>
      </c>
      <c r="B310">
        <v>-124.89999999999999</v>
      </c>
    </row>
    <row r="311" spans="1:2" x14ac:dyDescent="0.25">
      <c r="A311">
        <v>17.804400000000001</v>
      </c>
      <c r="B311">
        <v>-110.39999999999999</v>
      </c>
    </row>
    <row r="312" spans="1:2" x14ac:dyDescent="0.25">
      <c r="A312">
        <v>17.700600000000001</v>
      </c>
      <c r="B312">
        <v>-116.4</v>
      </c>
    </row>
    <row r="313" spans="1:2" x14ac:dyDescent="0.25">
      <c r="A313">
        <v>17.5943</v>
      </c>
      <c r="B313">
        <v>-110.2</v>
      </c>
    </row>
    <row r="314" spans="1:2" x14ac:dyDescent="0.25">
      <c r="A314">
        <v>17.5943</v>
      </c>
      <c r="B314">
        <v>-110.2</v>
      </c>
    </row>
    <row r="315" spans="1:2" x14ac:dyDescent="0.25">
      <c r="A315">
        <v>17.4908</v>
      </c>
      <c r="B315">
        <v>-100</v>
      </c>
    </row>
    <row r="316" spans="1:2" x14ac:dyDescent="0.25">
      <c r="A316">
        <v>17.389099999999999</v>
      </c>
      <c r="B316">
        <v>-112.4</v>
      </c>
    </row>
    <row r="317" spans="1:2" x14ac:dyDescent="0.25">
      <c r="A317">
        <v>17.286999999999999</v>
      </c>
      <c r="B317">
        <v>-83.2</v>
      </c>
    </row>
    <row r="318" spans="1:2" x14ac:dyDescent="0.25">
      <c r="A318">
        <v>17.099599999999999</v>
      </c>
      <c r="B318">
        <v>-105.2</v>
      </c>
    </row>
    <row r="319" spans="1:2" x14ac:dyDescent="0.25">
      <c r="A319">
        <v>17.0914</v>
      </c>
      <c r="B319">
        <v>-104.4</v>
      </c>
    </row>
    <row r="320" spans="1:2" x14ac:dyDescent="0.25">
      <c r="A320">
        <v>16.990600000000001</v>
      </c>
      <c r="B320">
        <v>-107.2</v>
      </c>
    </row>
    <row r="321" spans="1:2" x14ac:dyDescent="0.25">
      <c r="A321">
        <v>16.888200000000001</v>
      </c>
      <c r="B321">
        <v>-107.5</v>
      </c>
    </row>
    <row r="322" spans="1:2" x14ac:dyDescent="0.25">
      <c r="A322">
        <v>16.785399999999999</v>
      </c>
      <c r="B322">
        <v>-103.6</v>
      </c>
    </row>
    <row r="323" spans="1:2" x14ac:dyDescent="0.25">
      <c r="A323">
        <v>16.6844</v>
      </c>
      <c r="B323">
        <v>-104.89999999999999</v>
      </c>
    </row>
    <row r="324" spans="1:2" x14ac:dyDescent="0.25">
      <c r="A324">
        <v>16.579999999999998</v>
      </c>
      <c r="B324">
        <v>-115.2</v>
      </c>
    </row>
    <row r="325" spans="1:2" x14ac:dyDescent="0.25">
      <c r="A325">
        <v>16.477</v>
      </c>
      <c r="B325">
        <v>-87.5</v>
      </c>
    </row>
    <row r="326" spans="1:2" x14ac:dyDescent="0.25">
      <c r="A326">
        <v>16.379899999999999</v>
      </c>
      <c r="B326">
        <v>-102.9</v>
      </c>
    </row>
    <row r="327" spans="1:2" x14ac:dyDescent="0.25">
      <c r="A327">
        <v>16.2789</v>
      </c>
      <c r="B327">
        <v>-99.9</v>
      </c>
    </row>
    <row r="328" spans="1:2" x14ac:dyDescent="0.25">
      <c r="A328">
        <v>16.085899999999999</v>
      </c>
      <c r="B328">
        <v>-100</v>
      </c>
    </row>
    <row r="329" spans="1:2" x14ac:dyDescent="0.25">
      <c r="A329">
        <v>16.0778</v>
      </c>
      <c r="B329">
        <v>-99.6</v>
      </c>
    </row>
    <row r="330" spans="1:2" x14ac:dyDescent="0.25">
      <c r="A330">
        <v>15.979100000000001</v>
      </c>
      <c r="B330">
        <v>-86.3</v>
      </c>
    </row>
    <row r="331" spans="1:2" x14ac:dyDescent="0.25">
      <c r="A331">
        <v>15.8851</v>
      </c>
      <c r="B331">
        <v>-90.6</v>
      </c>
    </row>
    <row r="332" spans="1:2" x14ac:dyDescent="0.25">
      <c r="A332">
        <v>15.7873</v>
      </c>
      <c r="B332">
        <v>-101.7</v>
      </c>
    </row>
    <row r="333" spans="1:2" x14ac:dyDescent="0.25">
      <c r="A333">
        <v>15.6875</v>
      </c>
      <c r="B333">
        <v>-86.7</v>
      </c>
    </row>
    <row r="334" spans="1:2" x14ac:dyDescent="0.25">
      <c r="A334">
        <v>15.5923</v>
      </c>
      <c r="B334">
        <v>-89.2</v>
      </c>
    </row>
    <row r="335" spans="1:2" x14ac:dyDescent="0.25">
      <c r="A335">
        <v>15.4969</v>
      </c>
      <c r="B335">
        <v>-81.900000000000006</v>
      </c>
    </row>
    <row r="336" spans="1:2" x14ac:dyDescent="0.25">
      <c r="A336">
        <v>15.405200000000001</v>
      </c>
      <c r="B336">
        <v>-75.099999999999994</v>
      </c>
    </row>
    <row r="337" spans="1:2" x14ac:dyDescent="0.25">
      <c r="A337">
        <v>15.3155</v>
      </c>
      <c r="B337">
        <v>-85.2</v>
      </c>
    </row>
    <row r="338" spans="1:2" x14ac:dyDescent="0.25">
      <c r="A338">
        <v>15.135199999999999</v>
      </c>
      <c r="B338">
        <v>-88.4</v>
      </c>
    </row>
    <row r="339" spans="1:2" x14ac:dyDescent="0.25">
      <c r="A339">
        <v>15.127599999999999</v>
      </c>
      <c r="B339">
        <v>-88.7</v>
      </c>
    </row>
    <row r="340" spans="1:2" x14ac:dyDescent="0.25">
      <c r="A340">
        <v>15.0312</v>
      </c>
      <c r="B340">
        <v>-95.5</v>
      </c>
    </row>
    <row r="341" spans="1:2" x14ac:dyDescent="0.25">
      <c r="A341">
        <v>14.9331</v>
      </c>
      <c r="B341">
        <v>-88.6</v>
      </c>
    </row>
    <row r="342" spans="1:2" x14ac:dyDescent="0.25">
      <c r="A342">
        <v>14.8352</v>
      </c>
      <c r="B342">
        <v>-99.9</v>
      </c>
    </row>
    <row r="343" spans="1:2" x14ac:dyDescent="0.25">
      <c r="A343">
        <v>14.7338</v>
      </c>
      <c r="B343">
        <v>-93</v>
      </c>
    </row>
    <row r="344" spans="1:2" x14ac:dyDescent="0.25">
      <c r="A344">
        <v>14.6332</v>
      </c>
      <c r="B344">
        <v>-97.699999999999989</v>
      </c>
    </row>
    <row r="345" spans="1:2" x14ac:dyDescent="0.25">
      <c r="A345">
        <v>14.5342</v>
      </c>
      <c r="B345">
        <v>-83.7</v>
      </c>
    </row>
    <row r="346" spans="1:2" x14ac:dyDescent="0.25">
      <c r="A346">
        <v>14.4376</v>
      </c>
      <c r="B346">
        <v>-93.3</v>
      </c>
    </row>
    <row r="347" spans="1:2" x14ac:dyDescent="0.25">
      <c r="A347">
        <v>14.3352</v>
      </c>
      <c r="B347">
        <v>-97.9</v>
      </c>
    </row>
    <row r="348" spans="1:2" x14ac:dyDescent="0.25">
      <c r="A348">
        <v>14.1502</v>
      </c>
      <c r="B348">
        <v>-90.5</v>
      </c>
    </row>
    <row r="349" spans="1:2" x14ac:dyDescent="0.25">
      <c r="A349">
        <v>14.1426</v>
      </c>
      <c r="B349">
        <v>-92</v>
      </c>
    </row>
    <row r="350" spans="1:2" x14ac:dyDescent="0.25">
      <c r="A350">
        <v>14.0435</v>
      </c>
      <c r="B350">
        <v>-84.9</v>
      </c>
    </row>
    <row r="351" spans="1:2" x14ac:dyDescent="0.25">
      <c r="A351">
        <v>13.947900000000001</v>
      </c>
      <c r="B351">
        <v>-78.899999999999991</v>
      </c>
    </row>
    <row r="352" spans="1:2" x14ac:dyDescent="0.25">
      <c r="A352">
        <v>13.8531</v>
      </c>
      <c r="B352">
        <v>-90.800000000000011</v>
      </c>
    </row>
    <row r="353" spans="1:2" x14ac:dyDescent="0.25">
      <c r="A353">
        <v>13.753</v>
      </c>
      <c r="B353">
        <v>-89.6</v>
      </c>
    </row>
    <row r="354" spans="1:2" x14ac:dyDescent="0.25">
      <c r="A354">
        <v>13.6549</v>
      </c>
      <c r="B354">
        <v>-82.3</v>
      </c>
    </row>
    <row r="355" spans="1:2" x14ac:dyDescent="0.25">
      <c r="A355">
        <v>13.5611</v>
      </c>
      <c r="B355">
        <v>-78</v>
      </c>
    </row>
    <row r="356" spans="1:2" x14ac:dyDescent="0.25">
      <c r="A356">
        <v>13.466699999999999</v>
      </c>
      <c r="B356">
        <v>-82</v>
      </c>
    </row>
    <row r="357" spans="1:2" x14ac:dyDescent="0.25">
      <c r="A357">
        <v>13.372199999999999</v>
      </c>
      <c r="B357">
        <v>-78.2</v>
      </c>
    </row>
    <row r="358" spans="1:2" x14ac:dyDescent="0.25">
      <c r="A358">
        <v>13.190300000000001</v>
      </c>
      <c r="B358">
        <v>-85.1</v>
      </c>
    </row>
    <row r="359" spans="1:2" x14ac:dyDescent="0.25">
      <c r="A359">
        <v>13.182499999999999</v>
      </c>
      <c r="B359">
        <v>-85.1</v>
      </c>
    </row>
    <row r="360" spans="1:2" x14ac:dyDescent="0.25">
      <c r="A360">
        <v>13.0848</v>
      </c>
      <c r="B360">
        <v>-83.4</v>
      </c>
    </row>
    <row r="361" spans="1:2" x14ac:dyDescent="0.25">
      <c r="A361">
        <v>12.9895</v>
      </c>
      <c r="B361">
        <v>-73</v>
      </c>
    </row>
    <row r="362" spans="1:2" x14ac:dyDescent="0.25">
      <c r="A362">
        <v>12.898300000000001</v>
      </c>
      <c r="B362">
        <v>-72.5</v>
      </c>
    </row>
    <row r="363" spans="1:2" x14ac:dyDescent="0.25">
      <c r="A363">
        <v>12.8057</v>
      </c>
      <c r="B363">
        <v>-84</v>
      </c>
    </row>
    <row r="364" spans="1:2" x14ac:dyDescent="0.25">
      <c r="A364">
        <v>12.7094</v>
      </c>
      <c r="B364">
        <v>-75.800000000000011</v>
      </c>
    </row>
    <row r="365" spans="1:2" x14ac:dyDescent="0.25">
      <c r="A365">
        <v>12.7094</v>
      </c>
      <c r="B365">
        <v>-75.800000000000011</v>
      </c>
    </row>
    <row r="366" spans="1:2" x14ac:dyDescent="0.25">
      <c r="A366">
        <v>12.6174</v>
      </c>
      <c r="B366">
        <v>-68.5</v>
      </c>
    </row>
    <row r="367" spans="1:2" x14ac:dyDescent="0.25">
      <c r="A367">
        <v>12.5273</v>
      </c>
      <c r="B367">
        <v>-78.8</v>
      </c>
    </row>
    <row r="368" spans="1:2" x14ac:dyDescent="0.25">
      <c r="A368">
        <v>12.432</v>
      </c>
      <c r="B368">
        <v>-78.8</v>
      </c>
    </row>
    <row r="369" spans="1:2" x14ac:dyDescent="0.25">
      <c r="A369">
        <v>12.2575</v>
      </c>
      <c r="B369">
        <v>-69</v>
      </c>
    </row>
    <row r="370" spans="1:2" x14ac:dyDescent="0.25">
      <c r="A370">
        <v>12.250400000000001</v>
      </c>
      <c r="B370">
        <v>-69.8</v>
      </c>
    </row>
    <row r="371" spans="1:2" x14ac:dyDescent="0.25">
      <c r="A371">
        <v>12.1585</v>
      </c>
      <c r="B371">
        <v>-80.600000000000009</v>
      </c>
    </row>
    <row r="372" spans="1:2" x14ac:dyDescent="0.25">
      <c r="A372">
        <v>12.061999999999999</v>
      </c>
      <c r="B372">
        <v>-73.599999999999994</v>
      </c>
    </row>
    <row r="373" spans="1:2" x14ac:dyDescent="0.25">
      <c r="A373">
        <v>11.970499999999999</v>
      </c>
      <c r="B373">
        <v>-62.6</v>
      </c>
    </row>
    <row r="374" spans="1:2" x14ac:dyDescent="0.25">
      <c r="A374">
        <v>11.883100000000001</v>
      </c>
      <c r="B374">
        <v>-71.7</v>
      </c>
    </row>
    <row r="375" spans="1:2" x14ac:dyDescent="0.25">
      <c r="A375">
        <v>11.7898</v>
      </c>
      <c r="B375">
        <v>-71.400000000000006</v>
      </c>
    </row>
    <row r="376" spans="1:2" x14ac:dyDescent="0.25">
      <c r="A376">
        <v>11.6982</v>
      </c>
      <c r="B376">
        <v>-60.199999999999996</v>
      </c>
    </row>
    <row r="377" spans="1:2" x14ac:dyDescent="0.25">
      <c r="A377">
        <v>11.6119</v>
      </c>
      <c r="B377">
        <v>-65.400000000000006</v>
      </c>
    </row>
    <row r="378" spans="1:2" x14ac:dyDescent="0.25">
      <c r="A378">
        <v>11.5227</v>
      </c>
      <c r="B378">
        <v>-71.3</v>
      </c>
    </row>
    <row r="379" spans="1:2" x14ac:dyDescent="0.25">
      <c r="A379">
        <v>11.342700000000001</v>
      </c>
      <c r="B379">
        <v>-65.699999999999989</v>
      </c>
    </row>
    <row r="380" spans="1:2" x14ac:dyDescent="0.25">
      <c r="A380">
        <v>11.3354</v>
      </c>
      <c r="B380">
        <v>-65.699999999999989</v>
      </c>
    </row>
    <row r="381" spans="1:2" x14ac:dyDescent="0.25">
      <c r="A381">
        <v>11.245900000000001</v>
      </c>
      <c r="B381">
        <v>-64.8</v>
      </c>
    </row>
    <row r="382" spans="1:2" x14ac:dyDescent="0.25">
      <c r="A382">
        <v>11.1538</v>
      </c>
      <c r="B382">
        <v>-73</v>
      </c>
    </row>
    <row r="383" spans="1:2" x14ac:dyDescent="0.25">
      <c r="A383">
        <v>11.0604</v>
      </c>
      <c r="B383">
        <v>-60.1</v>
      </c>
    </row>
    <row r="384" spans="1:2" x14ac:dyDescent="0.25">
      <c r="A384">
        <v>10.9704</v>
      </c>
      <c r="B384">
        <v>-71.2</v>
      </c>
    </row>
    <row r="385" spans="1:2" x14ac:dyDescent="0.25">
      <c r="A385">
        <v>10.879899999999999</v>
      </c>
      <c r="B385">
        <v>-52.900000000000006</v>
      </c>
    </row>
    <row r="386" spans="1:2" x14ac:dyDescent="0.25">
      <c r="A386">
        <v>10.796200000000001</v>
      </c>
      <c r="B386">
        <v>-58.2</v>
      </c>
    </row>
    <row r="387" spans="1:2" x14ac:dyDescent="0.25">
      <c r="A387">
        <v>10.708399999999999</v>
      </c>
      <c r="B387">
        <v>-67.2</v>
      </c>
    </row>
    <row r="388" spans="1:2" x14ac:dyDescent="0.25">
      <c r="A388">
        <v>10.617800000000001</v>
      </c>
      <c r="B388">
        <v>-58</v>
      </c>
    </row>
    <row r="389" spans="1:2" x14ac:dyDescent="0.25">
      <c r="A389">
        <v>10.451000000000001</v>
      </c>
      <c r="B389">
        <v>-59.9</v>
      </c>
    </row>
    <row r="390" spans="1:2" x14ac:dyDescent="0.25">
      <c r="A390">
        <v>10.444000000000001</v>
      </c>
      <c r="B390">
        <v>-59.7</v>
      </c>
    </row>
    <row r="391" spans="1:2" x14ac:dyDescent="0.25">
      <c r="A391">
        <v>10.3553</v>
      </c>
      <c r="B391">
        <v>-64.699999999999989</v>
      </c>
    </row>
    <row r="392" spans="1:2" x14ac:dyDescent="0.25">
      <c r="A392">
        <v>10.2645</v>
      </c>
      <c r="B392">
        <v>-61.199999999999996</v>
      </c>
    </row>
    <row r="393" spans="1:2" x14ac:dyDescent="0.25">
      <c r="A393">
        <v>10.174200000000001</v>
      </c>
      <c r="B393">
        <v>-59.5</v>
      </c>
    </row>
    <row r="394" spans="1:2" x14ac:dyDescent="0.25">
      <c r="A394">
        <v>10.088900000000001</v>
      </c>
      <c r="B394">
        <v>-46.5</v>
      </c>
    </row>
    <row r="395" spans="1:2" x14ac:dyDescent="0.25">
      <c r="A395">
        <v>10.0054</v>
      </c>
      <c r="B395">
        <v>-63.1</v>
      </c>
    </row>
    <row r="396" spans="1:2" x14ac:dyDescent="0.25">
      <c r="A396">
        <v>9.9138999999999999</v>
      </c>
      <c r="B396">
        <v>-58.2</v>
      </c>
    </row>
    <row r="397" spans="1:2" x14ac:dyDescent="0.25">
      <c r="A397">
        <v>9.8265999999999991</v>
      </c>
      <c r="B397">
        <v>-52.1</v>
      </c>
    </row>
    <row r="398" spans="1:2" x14ac:dyDescent="0.25">
      <c r="A398">
        <v>9.7432999999999996</v>
      </c>
      <c r="B398">
        <v>-53.199999999999996</v>
      </c>
    </row>
    <row r="399" spans="1:2" x14ac:dyDescent="0.25">
      <c r="A399">
        <v>9.5736000000000008</v>
      </c>
      <c r="B399">
        <v>-60.5</v>
      </c>
    </row>
    <row r="400" spans="1:2" x14ac:dyDescent="0.25">
      <c r="A400">
        <v>9.5661000000000005</v>
      </c>
      <c r="B400">
        <v>-60</v>
      </c>
    </row>
    <row r="401" spans="1:2" x14ac:dyDescent="0.25">
      <c r="A401">
        <v>9.4751999999999992</v>
      </c>
      <c r="B401">
        <v>-52.400000000000006</v>
      </c>
    </row>
    <row r="402" spans="1:2" x14ac:dyDescent="0.25">
      <c r="A402">
        <v>9.3911999999999995</v>
      </c>
      <c r="B402">
        <v>-44.900000000000006</v>
      </c>
    </row>
    <row r="403" spans="1:2" x14ac:dyDescent="0.25">
      <c r="A403">
        <v>9.3112999999999992</v>
      </c>
      <c r="B403">
        <v>-49.4</v>
      </c>
    </row>
    <row r="404" spans="1:2" x14ac:dyDescent="0.25">
      <c r="A404">
        <v>9.2248000000000001</v>
      </c>
      <c r="B404">
        <v>-62.6</v>
      </c>
    </row>
    <row r="405" spans="1:2" x14ac:dyDescent="0.25">
      <c r="A405">
        <v>9.1280000000000001</v>
      </c>
      <c r="B405">
        <v>-65.100000000000009</v>
      </c>
    </row>
    <row r="406" spans="1:2" x14ac:dyDescent="0.25">
      <c r="A406">
        <v>9.0266999999999999</v>
      </c>
      <c r="B406">
        <v>-72.8</v>
      </c>
    </row>
    <row r="407" spans="1:2" x14ac:dyDescent="0.25">
      <c r="A407">
        <v>8.9144000000000005</v>
      </c>
      <c r="B407">
        <v>-91.1</v>
      </c>
    </row>
    <row r="408" spans="1:2" x14ac:dyDescent="0.25">
      <c r="A408">
        <v>8.7792999999999992</v>
      </c>
      <c r="B408">
        <v>-118</v>
      </c>
    </row>
    <row r="409" spans="1:2" x14ac:dyDescent="0.25">
      <c r="A409">
        <v>8.4186999999999994</v>
      </c>
      <c r="B409">
        <v>-174.2</v>
      </c>
    </row>
    <row r="410" spans="1:2" x14ac:dyDescent="0.25">
      <c r="A410">
        <v>8.4011999999999993</v>
      </c>
      <c r="B410">
        <v>-174.6</v>
      </c>
    </row>
    <row r="411" spans="1:2" x14ac:dyDescent="0.25">
      <c r="A411">
        <v>8.1753999999999998</v>
      </c>
      <c r="B411">
        <v>-177.3</v>
      </c>
    </row>
    <row r="412" spans="1:2" x14ac:dyDescent="0.25">
      <c r="A412">
        <v>7.9447999999999999</v>
      </c>
      <c r="B412">
        <v>-177.2</v>
      </c>
    </row>
    <row r="413" spans="1:2" x14ac:dyDescent="0.25">
      <c r="A413">
        <v>7.7098000000000004</v>
      </c>
      <c r="B413">
        <v>-170.3</v>
      </c>
    </row>
    <row r="414" spans="1:2" x14ac:dyDescent="0.25">
      <c r="A414">
        <v>7.4555999999999996</v>
      </c>
      <c r="B414">
        <v>-215.9</v>
      </c>
    </row>
    <row r="415" spans="1:2" x14ac:dyDescent="0.25">
      <c r="A415">
        <v>7.1647999999999996</v>
      </c>
      <c r="B415">
        <v>-195.6</v>
      </c>
    </row>
    <row r="416" spans="1:2" x14ac:dyDescent="0.25">
      <c r="A416">
        <v>6.8795000000000002</v>
      </c>
      <c r="B416">
        <v>-185.1</v>
      </c>
    </row>
    <row r="417" spans="1:2" x14ac:dyDescent="0.25">
      <c r="A417">
        <v>6.5949999999999998</v>
      </c>
      <c r="B417">
        <v>-186.29999999999998</v>
      </c>
    </row>
    <row r="418" spans="1:2" x14ac:dyDescent="0.25">
      <c r="A418">
        <v>6.3030999999999997</v>
      </c>
      <c r="B418">
        <v>-181.5</v>
      </c>
    </row>
    <row r="419" spans="1:2" x14ac:dyDescent="0.25">
      <c r="A419">
        <v>5.7675000000000001</v>
      </c>
      <c r="B419">
        <v>-153.6</v>
      </c>
    </row>
    <row r="420" spans="1:2" x14ac:dyDescent="0.25">
      <c r="A420">
        <v>5.7453000000000003</v>
      </c>
      <c r="B420">
        <v>-156</v>
      </c>
    </row>
    <row r="421" spans="1:2" x14ac:dyDescent="0.25">
      <c r="A421">
        <v>5.45</v>
      </c>
      <c r="B421">
        <v>-151.19999999999999</v>
      </c>
    </row>
    <row r="422" spans="1:2" x14ac:dyDescent="0.25">
      <c r="A422">
        <v>5.1319999999999997</v>
      </c>
      <c r="B422">
        <v>-166</v>
      </c>
    </row>
    <row r="423" spans="1:2" x14ac:dyDescent="0.25">
      <c r="A423">
        <v>4.7976000000000001</v>
      </c>
      <c r="B423">
        <v>-144.6</v>
      </c>
    </row>
    <row r="424" spans="1:2" x14ac:dyDescent="0.25">
      <c r="A424">
        <v>4.4806999999999997</v>
      </c>
      <c r="B424">
        <v>-132.80000000000001</v>
      </c>
    </row>
    <row r="425" spans="1:2" x14ac:dyDescent="0.25">
      <c r="A425">
        <v>4.1623999999999999</v>
      </c>
      <c r="B425">
        <v>-119.5</v>
      </c>
    </row>
    <row r="426" spans="1:2" x14ac:dyDescent="0.25">
      <c r="A426">
        <v>4.1623999999999999</v>
      </c>
      <c r="B426">
        <v>-119.5</v>
      </c>
    </row>
    <row r="427" spans="1:2" x14ac:dyDescent="0.25">
      <c r="A427">
        <v>3.8571</v>
      </c>
      <c r="B427">
        <v>-92.7</v>
      </c>
    </row>
    <row r="428" spans="1:2" x14ac:dyDescent="0.25">
      <c r="A428">
        <v>3.5634999999999999</v>
      </c>
      <c r="B428">
        <v>-106.39999999999999</v>
      </c>
    </row>
    <row r="429" spans="1:2" x14ac:dyDescent="0.25">
      <c r="A429">
        <v>3.2642000000000002</v>
      </c>
      <c r="B429">
        <v>-73.899999999999991</v>
      </c>
    </row>
    <row r="430" spans="1:2" x14ac:dyDescent="0.25">
      <c r="A430">
        <v>2.7429999999999999</v>
      </c>
      <c r="B430">
        <v>-59.6</v>
      </c>
    </row>
    <row r="431" spans="1:2" x14ac:dyDescent="0.25">
      <c r="A431">
        <v>2.7219000000000002</v>
      </c>
      <c r="B431">
        <v>-58.8</v>
      </c>
    </row>
    <row r="432" spans="1:2" x14ac:dyDescent="0.25">
      <c r="A432">
        <v>2.4639000000000002</v>
      </c>
      <c r="B432">
        <v>-59</v>
      </c>
    </row>
    <row r="433" spans="1:2" x14ac:dyDescent="0.25">
      <c r="A433">
        <v>2.1875</v>
      </c>
      <c r="B433">
        <v>-50.5</v>
      </c>
    </row>
    <row r="434" spans="1:2" x14ac:dyDescent="0.25">
      <c r="A434">
        <v>1.9097999999999999</v>
      </c>
      <c r="B434">
        <v>-47.7</v>
      </c>
    </row>
    <row r="435" spans="1:2" x14ac:dyDescent="0.25">
      <c r="A435">
        <v>1.6951000000000001</v>
      </c>
      <c r="B435">
        <v>-59.2</v>
      </c>
    </row>
    <row r="436" spans="1:2" x14ac:dyDescent="0.25">
      <c r="A436">
        <v>1.5566</v>
      </c>
      <c r="B436">
        <v>-56</v>
      </c>
    </row>
    <row r="437" spans="1:2" x14ac:dyDescent="0.25">
      <c r="A437">
        <v>1.4511000000000001</v>
      </c>
      <c r="B437">
        <v>-43.6</v>
      </c>
    </row>
    <row r="438" spans="1:2" x14ac:dyDescent="0.25">
      <c r="A438">
        <v>1.3420000000000001</v>
      </c>
      <c r="B438">
        <v>-44</v>
      </c>
    </row>
    <row r="439" spans="1:2" x14ac:dyDescent="0.25">
      <c r="A439">
        <v>1.2284999999999999</v>
      </c>
      <c r="B439">
        <v>-44.2</v>
      </c>
    </row>
    <row r="440" spans="1:2" x14ac:dyDescent="0.25">
      <c r="A440">
        <v>1.0444</v>
      </c>
      <c r="B440">
        <v>-31.2</v>
      </c>
    </row>
    <row r="441" spans="1:2" x14ac:dyDescent="0.25">
      <c r="A441">
        <v>1.0366</v>
      </c>
      <c r="B441">
        <v>-31.2</v>
      </c>
    </row>
    <row r="442" spans="1:2" x14ac:dyDescent="0.25">
      <c r="A442">
        <v>0.94089999999999996</v>
      </c>
      <c r="B442">
        <v>-28.5</v>
      </c>
    </row>
    <row r="443" spans="1:2" x14ac:dyDescent="0.25">
      <c r="A443">
        <v>0.84289999999999998</v>
      </c>
      <c r="B443">
        <v>-27.7</v>
      </c>
    </row>
    <row r="444" spans="1:2" x14ac:dyDescent="0.25">
      <c r="A444">
        <v>0.75139999999999996</v>
      </c>
      <c r="B444">
        <v>-21.9</v>
      </c>
    </row>
    <row r="445" spans="1:2" x14ac:dyDescent="0.25">
      <c r="A445">
        <v>0.66369999999999996</v>
      </c>
      <c r="B445">
        <v>-19</v>
      </c>
    </row>
    <row r="446" spans="1:2" x14ac:dyDescent="0.25">
      <c r="A446">
        <v>0.58289999999999997</v>
      </c>
      <c r="B446">
        <v>-10.6</v>
      </c>
    </row>
    <row r="447" spans="1:2" x14ac:dyDescent="0.25">
      <c r="A447">
        <v>0.4995</v>
      </c>
      <c r="B447">
        <v>-4</v>
      </c>
    </row>
    <row r="448" spans="1:2" x14ac:dyDescent="0.25">
      <c r="A448">
        <v>0.42109999999999997</v>
      </c>
      <c r="B448">
        <v>-0.8</v>
      </c>
    </row>
    <row r="449" spans="1:2" x14ac:dyDescent="0.25">
      <c r="A449">
        <v>0.3412</v>
      </c>
      <c r="B449">
        <v>-1.6</v>
      </c>
    </row>
    <row r="450" spans="1:2" x14ac:dyDescent="0.25">
      <c r="A450">
        <v>0.1885</v>
      </c>
      <c r="B450">
        <v>-2.8</v>
      </c>
    </row>
    <row r="451" spans="1:2" x14ac:dyDescent="0.25">
      <c r="A451">
        <v>0.18240000000000001</v>
      </c>
      <c r="B451">
        <v>-2.7</v>
      </c>
    </row>
    <row r="452" spans="1:2" x14ac:dyDescent="0.25">
      <c r="A452">
        <v>0.109</v>
      </c>
      <c r="B452">
        <v>-1.5</v>
      </c>
    </row>
    <row r="453" spans="1:2" x14ac:dyDescent="0.25">
      <c r="A453">
        <v>5.4899999999999997E-2</v>
      </c>
      <c r="B453">
        <v>0.8</v>
      </c>
    </row>
    <row r="454" spans="1:2" x14ac:dyDescent="0.25">
      <c r="A454">
        <v>-1.41E-2</v>
      </c>
      <c r="B454">
        <v>1.5</v>
      </c>
    </row>
    <row r="455" spans="1:2" x14ac:dyDescent="0.25">
      <c r="A455">
        <v>-4.1799999999999997E-2</v>
      </c>
      <c r="B455">
        <v>0.8</v>
      </c>
    </row>
    <row r="456" spans="1:2" x14ac:dyDescent="0.25">
      <c r="A456">
        <v>-3.8699999999999998E-2</v>
      </c>
      <c r="B456">
        <v>-0.1</v>
      </c>
    </row>
    <row r="457" spans="1:2" x14ac:dyDescent="0.25">
      <c r="A457">
        <v>-2.5999999999999999E-3</v>
      </c>
      <c r="B457">
        <v>0.1</v>
      </c>
    </row>
    <row r="458" spans="1:2" x14ac:dyDescent="0.25">
      <c r="A458">
        <v>1.6799999999999999E-2</v>
      </c>
      <c r="B458">
        <v>0.3</v>
      </c>
    </row>
    <row r="459" spans="1:2" x14ac:dyDescent="0.25">
      <c r="A459">
        <v>1.09E-2</v>
      </c>
      <c r="B459">
        <v>-0.1</v>
      </c>
    </row>
    <row r="460" spans="1:2" x14ac:dyDescent="0.25">
      <c r="A460">
        <v>-1.26E-2</v>
      </c>
      <c r="B460">
        <v>0</v>
      </c>
    </row>
    <row r="461" spans="1:2" x14ac:dyDescent="0.25">
      <c r="A461">
        <v>-1.2800000000000001E-2</v>
      </c>
      <c r="B461">
        <v>0</v>
      </c>
    </row>
    <row r="462" spans="1:2" x14ac:dyDescent="0.25">
      <c r="A462">
        <v>-2.5999999999999999E-3</v>
      </c>
      <c r="B462">
        <v>0</v>
      </c>
    </row>
    <row r="463" spans="1:2" x14ac:dyDescent="0.25">
      <c r="A463">
        <v>6.1999999999999998E-3</v>
      </c>
      <c r="B463">
        <v>0</v>
      </c>
    </row>
    <row r="464" spans="1:2" x14ac:dyDescent="0.25">
      <c r="A464">
        <v>8.6E-3</v>
      </c>
      <c r="B464">
        <v>0.1</v>
      </c>
    </row>
    <row r="465" spans="1:2" x14ac:dyDescent="0.25">
      <c r="A465">
        <v>8.8999999999999999E-3</v>
      </c>
      <c r="B465">
        <v>0</v>
      </c>
    </row>
    <row r="466" spans="1:2" x14ac:dyDescent="0.25">
      <c r="A466">
        <v>7.9000000000000008E-3</v>
      </c>
      <c r="B466">
        <v>0</v>
      </c>
    </row>
    <row r="467" spans="1:2" x14ac:dyDescent="0.25">
      <c r="A467">
        <v>4.4999999999999997E-3</v>
      </c>
      <c r="B467">
        <v>0</v>
      </c>
    </row>
    <row r="468" spans="1:2" x14ac:dyDescent="0.25">
      <c r="A468">
        <v>3.2000000000000002E-3</v>
      </c>
      <c r="B468">
        <v>0</v>
      </c>
    </row>
    <row r="469" spans="1:2" x14ac:dyDescent="0.25">
      <c r="A469">
        <v>2.8999999999999998E-3</v>
      </c>
      <c r="B469">
        <v>0</v>
      </c>
    </row>
    <row r="470" spans="1:2" x14ac:dyDescent="0.25">
      <c r="A470">
        <v>2.8999999999999998E-3</v>
      </c>
      <c r="B470">
        <v>0</v>
      </c>
    </row>
    <row r="471" spans="1:2" x14ac:dyDescent="0.25">
      <c r="A471">
        <v>2.8999999999999998E-3</v>
      </c>
      <c r="B471">
        <v>0</v>
      </c>
    </row>
    <row r="472" spans="1:2" x14ac:dyDescent="0.25">
      <c r="A472">
        <v>2.8999999999999998E-3</v>
      </c>
      <c r="B472">
        <v>0</v>
      </c>
    </row>
    <row r="473" spans="1:2" x14ac:dyDescent="0.25">
      <c r="A473">
        <v>2.5999999999999999E-3</v>
      </c>
      <c r="B473">
        <v>0</v>
      </c>
    </row>
    <row r="474" spans="1:2" x14ac:dyDescent="0.25">
      <c r="A474">
        <v>-8.0000000000000004E-4</v>
      </c>
      <c r="B474">
        <v>0</v>
      </c>
    </row>
    <row r="475" spans="1:2" x14ac:dyDescent="0.25">
      <c r="A475">
        <v>-4.3E-3</v>
      </c>
      <c r="B475">
        <v>0</v>
      </c>
    </row>
    <row r="476" spans="1:2" x14ac:dyDescent="0.25">
      <c r="A476">
        <v>-7.6E-3</v>
      </c>
      <c r="B476">
        <v>0</v>
      </c>
    </row>
    <row r="477" spans="1:2" x14ac:dyDescent="0.25">
      <c r="A477">
        <v>-8.6999999999999994E-3</v>
      </c>
      <c r="B477">
        <v>0</v>
      </c>
    </row>
    <row r="478" spans="1:2" x14ac:dyDescent="0.25">
      <c r="A478">
        <v>-8.8000000000000005E-3</v>
      </c>
      <c r="B478">
        <v>0</v>
      </c>
    </row>
    <row r="479" spans="1:2" x14ac:dyDescent="0.25">
      <c r="A479">
        <v>-8.6699999999999999E-2</v>
      </c>
      <c r="B479">
        <v>1.1000000000000001</v>
      </c>
    </row>
    <row r="480" spans="1:2" x14ac:dyDescent="0.25">
      <c r="A480">
        <v>-0.1958</v>
      </c>
      <c r="B480">
        <v>5</v>
      </c>
    </row>
    <row r="481" spans="1:2" x14ac:dyDescent="0.25">
      <c r="A481">
        <v>-0.19670000000000001</v>
      </c>
      <c r="B481">
        <v>4.8999999999999995</v>
      </c>
    </row>
    <row r="482" spans="1:2" x14ac:dyDescent="0.25">
      <c r="A482">
        <v>-0.20019999999999999</v>
      </c>
      <c r="B482">
        <v>2.4</v>
      </c>
    </row>
    <row r="483" spans="1:2" x14ac:dyDescent="0.25">
      <c r="A483">
        <v>-0.19980000000000001</v>
      </c>
      <c r="B483">
        <v>0.5</v>
      </c>
    </row>
    <row r="484" spans="1:2" x14ac:dyDescent="0.25">
      <c r="A484">
        <v>-0.19939999999999999</v>
      </c>
      <c r="B484">
        <v>-0.4</v>
      </c>
    </row>
    <row r="485" spans="1:2" x14ac:dyDescent="0.25">
      <c r="A485">
        <v>-0.1993</v>
      </c>
      <c r="B485">
        <v>-0.6</v>
      </c>
    </row>
    <row r="486" spans="1:2" x14ac:dyDescent="0.25">
      <c r="A486">
        <v>-0.1993</v>
      </c>
      <c r="B486">
        <v>-0.6</v>
      </c>
    </row>
    <row r="487" spans="1:2" x14ac:dyDescent="0.25">
      <c r="A487">
        <v>-0.1993</v>
      </c>
      <c r="B487">
        <v>-0.6</v>
      </c>
    </row>
    <row r="488" spans="1:2" x14ac:dyDescent="0.25">
      <c r="A488">
        <v>-0.1993</v>
      </c>
      <c r="B488">
        <v>-0.5</v>
      </c>
    </row>
    <row r="489" spans="1:2" x14ac:dyDescent="0.25">
      <c r="A489">
        <v>-0.18690000000000001</v>
      </c>
      <c r="B489">
        <v>0</v>
      </c>
    </row>
    <row r="490" spans="1:2" x14ac:dyDescent="0.25">
      <c r="A490">
        <v>-1.5800000000000002E-2</v>
      </c>
      <c r="B490">
        <v>0</v>
      </c>
    </row>
    <row r="491" spans="1:2" x14ac:dyDescent="0.25">
      <c r="A491">
        <v>-1.34E-2</v>
      </c>
      <c r="B491">
        <v>0</v>
      </c>
    </row>
    <row r="492" spans="1:2" x14ac:dyDescent="0.25">
      <c r="A492">
        <v>-2.0000000000000001E-4</v>
      </c>
      <c r="B492">
        <v>0</v>
      </c>
    </row>
    <row r="493" spans="1:2" x14ac:dyDescent="0.25">
      <c r="A493">
        <v>8.0000000000000004E-4</v>
      </c>
      <c r="B493">
        <v>0</v>
      </c>
    </row>
    <row r="494" spans="1:2" x14ac:dyDescent="0.25">
      <c r="A494">
        <v>2.9999999999999997E-4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A74-BFDC-4748-A9DC-AFD5F413BC7A}">
  <dimension ref="A1:B185"/>
  <sheetViews>
    <sheetView tabSelected="1" workbookViewId="0">
      <selection activeCell="F31" sqref="F31"/>
    </sheetView>
  </sheetViews>
  <sheetFormatPr defaultRowHeight="15" x14ac:dyDescent="0.25"/>
  <sheetData>
    <row r="1" spans="1:2" x14ac:dyDescent="0.25">
      <c r="A1" s="1" t="s">
        <v>3</v>
      </c>
      <c r="B1" s="1" t="s">
        <v>9</v>
      </c>
    </row>
    <row r="2" spans="1:2" x14ac:dyDescent="0.25">
      <c r="A2">
        <v>0.1235</v>
      </c>
      <c r="B2">
        <v>5</v>
      </c>
    </row>
    <row r="3" spans="1:2" x14ac:dyDescent="0.25">
      <c r="A3">
        <v>0.13669999999999999</v>
      </c>
      <c r="B3">
        <v>6.1000000000000014</v>
      </c>
    </row>
    <row r="4" spans="1:2" x14ac:dyDescent="0.25">
      <c r="A4">
        <v>0.33100000000000002</v>
      </c>
      <c r="B4">
        <v>28.9</v>
      </c>
    </row>
    <row r="5" spans="1:2" x14ac:dyDescent="0.25">
      <c r="A5">
        <v>0.53969999999999996</v>
      </c>
      <c r="B5">
        <v>59.9</v>
      </c>
    </row>
    <row r="6" spans="1:2" x14ac:dyDescent="0.25">
      <c r="A6">
        <v>0.74019999999999997</v>
      </c>
      <c r="B6">
        <v>84.4</v>
      </c>
    </row>
    <row r="7" spans="1:2" x14ac:dyDescent="0.25">
      <c r="A7">
        <v>0.94130000000000003</v>
      </c>
      <c r="B7">
        <v>105.3</v>
      </c>
    </row>
    <row r="8" spans="1:2" x14ac:dyDescent="0.25">
      <c r="A8">
        <v>1.1392</v>
      </c>
      <c r="B8">
        <v>122.4</v>
      </c>
    </row>
    <row r="9" spans="1:2" x14ac:dyDescent="0.25">
      <c r="A9">
        <v>1.3366</v>
      </c>
      <c r="B9">
        <v>139.4</v>
      </c>
    </row>
    <row r="10" spans="1:2" x14ac:dyDescent="0.25">
      <c r="A10">
        <v>1.5296000000000001</v>
      </c>
      <c r="B10">
        <v>153.80000000000001</v>
      </c>
    </row>
    <row r="11" spans="1:2" x14ac:dyDescent="0.25">
      <c r="A11">
        <v>1.7216</v>
      </c>
      <c r="B11">
        <v>169.8</v>
      </c>
    </row>
    <row r="12" spans="1:2" x14ac:dyDescent="0.25">
      <c r="A12">
        <v>2.0840999999999998</v>
      </c>
      <c r="B12">
        <v>196.5</v>
      </c>
    </row>
    <row r="13" spans="1:2" x14ac:dyDescent="0.25">
      <c r="A13">
        <v>2.0988000000000002</v>
      </c>
      <c r="B13">
        <v>196.6</v>
      </c>
    </row>
    <row r="14" spans="1:2" x14ac:dyDescent="0.25">
      <c r="A14">
        <v>2.0988000000000002</v>
      </c>
      <c r="B14">
        <v>196.6</v>
      </c>
    </row>
    <row r="15" spans="1:2" x14ac:dyDescent="0.25">
      <c r="A15">
        <v>2.2812000000000001</v>
      </c>
      <c r="B15">
        <v>207.4</v>
      </c>
    </row>
    <row r="16" spans="1:2" x14ac:dyDescent="0.25">
      <c r="A16">
        <v>2.4641999999999999</v>
      </c>
      <c r="B16">
        <v>223.4</v>
      </c>
    </row>
    <row r="17" spans="1:2" x14ac:dyDescent="0.25">
      <c r="A17">
        <v>2.649</v>
      </c>
      <c r="B17">
        <v>240.5</v>
      </c>
    </row>
    <row r="18" spans="1:2" x14ac:dyDescent="0.25">
      <c r="A18">
        <v>2.8397000000000001</v>
      </c>
      <c r="B18">
        <v>265.3</v>
      </c>
    </row>
    <row r="19" spans="1:2" x14ac:dyDescent="0.25">
      <c r="A19">
        <v>3.0360999999999998</v>
      </c>
      <c r="B19">
        <v>291.89999999999998</v>
      </c>
    </row>
    <row r="20" spans="1:2" x14ac:dyDescent="0.25">
      <c r="A20">
        <v>3.3235999999999999</v>
      </c>
      <c r="B20">
        <v>354.5</v>
      </c>
    </row>
    <row r="21" spans="1:2" x14ac:dyDescent="0.25">
      <c r="A21">
        <v>3.8289</v>
      </c>
      <c r="B21">
        <v>409.8</v>
      </c>
    </row>
    <row r="22" spans="1:2" x14ac:dyDescent="0.25">
      <c r="A22">
        <v>4.4290000000000003</v>
      </c>
      <c r="B22">
        <v>329.7</v>
      </c>
    </row>
    <row r="23" spans="1:2" x14ac:dyDescent="0.25">
      <c r="A23">
        <v>5.3585000000000003</v>
      </c>
      <c r="B23">
        <v>387.6</v>
      </c>
    </row>
    <row r="24" spans="1:2" x14ac:dyDescent="0.25">
      <c r="A24">
        <v>5.3979999999999997</v>
      </c>
      <c r="B24">
        <v>390.3</v>
      </c>
    </row>
    <row r="25" spans="1:2" x14ac:dyDescent="0.25">
      <c r="A25">
        <v>5.9245999999999999</v>
      </c>
      <c r="B25">
        <v>514.1</v>
      </c>
    </row>
    <row r="26" spans="1:2" x14ac:dyDescent="0.25">
      <c r="A26">
        <v>6.6002000000000001</v>
      </c>
      <c r="B26">
        <v>672.4</v>
      </c>
    </row>
    <row r="27" spans="1:2" x14ac:dyDescent="0.25">
      <c r="A27">
        <v>7.4108999999999998</v>
      </c>
      <c r="B27">
        <v>691.69999999999993</v>
      </c>
    </row>
    <row r="28" spans="1:2" x14ac:dyDescent="0.25">
      <c r="A28">
        <v>8.1611999999999991</v>
      </c>
      <c r="B28">
        <v>548.6</v>
      </c>
    </row>
    <row r="29" spans="1:2" x14ac:dyDescent="0.25">
      <c r="A29">
        <v>8.7385000000000002</v>
      </c>
      <c r="B29">
        <v>555.69999999999993</v>
      </c>
    </row>
    <row r="30" spans="1:2" x14ac:dyDescent="0.25">
      <c r="A30">
        <v>9.2560000000000002</v>
      </c>
      <c r="B30">
        <v>598.6</v>
      </c>
    </row>
    <row r="31" spans="1:2" x14ac:dyDescent="0.25">
      <c r="A31">
        <v>9.7675000000000001</v>
      </c>
      <c r="B31">
        <v>627.19999999999993</v>
      </c>
    </row>
    <row r="32" spans="1:2" x14ac:dyDescent="0.25">
      <c r="A32">
        <v>10.2837</v>
      </c>
      <c r="B32">
        <v>680.30000000000007</v>
      </c>
    </row>
    <row r="33" spans="1:2" x14ac:dyDescent="0.25">
      <c r="A33">
        <v>11.330399999999999</v>
      </c>
      <c r="B33">
        <v>729.8</v>
      </c>
    </row>
    <row r="34" spans="1:2" x14ac:dyDescent="0.25">
      <c r="A34">
        <v>11.374000000000001</v>
      </c>
      <c r="B34">
        <v>732.9</v>
      </c>
    </row>
    <row r="35" spans="1:2" x14ac:dyDescent="0.25">
      <c r="A35">
        <v>11.374000000000001</v>
      </c>
      <c r="B35">
        <v>732.9</v>
      </c>
    </row>
    <row r="36" spans="1:2" x14ac:dyDescent="0.25">
      <c r="A36">
        <v>11.919600000000001</v>
      </c>
      <c r="B36">
        <v>759.7</v>
      </c>
    </row>
    <row r="37" spans="1:2" x14ac:dyDescent="0.25">
      <c r="A37">
        <v>12.4626</v>
      </c>
      <c r="B37">
        <v>768.3</v>
      </c>
    </row>
    <row r="38" spans="1:2" x14ac:dyDescent="0.25">
      <c r="A38">
        <v>12.988</v>
      </c>
      <c r="B38">
        <v>771.5</v>
      </c>
    </row>
    <row r="39" spans="1:2" x14ac:dyDescent="0.25">
      <c r="A39">
        <v>13.494300000000001</v>
      </c>
      <c r="B39">
        <v>776.80000000000007</v>
      </c>
    </row>
    <row r="40" spans="1:2" x14ac:dyDescent="0.25">
      <c r="A40">
        <v>13.9815</v>
      </c>
      <c r="B40">
        <v>770.9</v>
      </c>
    </row>
    <row r="41" spans="1:2" x14ac:dyDescent="0.25">
      <c r="A41">
        <v>14.4518</v>
      </c>
      <c r="B41">
        <v>797.1</v>
      </c>
    </row>
    <row r="42" spans="1:2" x14ac:dyDescent="0.25">
      <c r="A42">
        <v>14.914400000000001</v>
      </c>
      <c r="B42">
        <v>796.2</v>
      </c>
    </row>
    <row r="43" spans="1:2" x14ac:dyDescent="0.25">
      <c r="A43">
        <v>15.3645</v>
      </c>
      <c r="B43">
        <v>805.4</v>
      </c>
    </row>
    <row r="44" spans="1:2" x14ac:dyDescent="0.25">
      <c r="A44">
        <v>16.2</v>
      </c>
      <c r="B44">
        <v>805</v>
      </c>
    </row>
    <row r="45" spans="1:2" x14ac:dyDescent="0.25">
      <c r="A45">
        <v>16.233799999999999</v>
      </c>
      <c r="B45">
        <v>807</v>
      </c>
    </row>
    <row r="46" spans="1:2" x14ac:dyDescent="0.25">
      <c r="A46">
        <v>16.650500000000001</v>
      </c>
      <c r="B46">
        <v>820.9</v>
      </c>
    </row>
    <row r="47" spans="1:2" x14ac:dyDescent="0.25">
      <c r="A47">
        <v>17.056699999999999</v>
      </c>
      <c r="B47">
        <v>810.6</v>
      </c>
    </row>
    <row r="48" spans="1:2" x14ac:dyDescent="0.25">
      <c r="A48">
        <v>17.449400000000001</v>
      </c>
      <c r="B48">
        <v>814.5</v>
      </c>
    </row>
    <row r="49" spans="1:2" x14ac:dyDescent="0.25">
      <c r="A49">
        <v>17.834</v>
      </c>
      <c r="B49">
        <v>825.30000000000007</v>
      </c>
    </row>
    <row r="50" spans="1:2" x14ac:dyDescent="0.25">
      <c r="A50">
        <v>18.2087</v>
      </c>
      <c r="B50">
        <v>806</v>
      </c>
    </row>
    <row r="51" spans="1:2" x14ac:dyDescent="0.25">
      <c r="A51">
        <v>18.573599999999999</v>
      </c>
      <c r="B51">
        <v>850.7</v>
      </c>
    </row>
    <row r="52" spans="1:2" x14ac:dyDescent="0.25">
      <c r="A52">
        <v>18.938199999999998</v>
      </c>
      <c r="B52">
        <v>825.09999999999991</v>
      </c>
    </row>
    <row r="53" spans="1:2" x14ac:dyDescent="0.25">
      <c r="A53">
        <v>19.287800000000001</v>
      </c>
      <c r="B53">
        <v>812.1</v>
      </c>
    </row>
    <row r="54" spans="1:2" x14ac:dyDescent="0.25">
      <c r="A54">
        <v>19.936699999999998</v>
      </c>
      <c r="B54">
        <v>823.2</v>
      </c>
    </row>
    <row r="55" spans="1:2" x14ac:dyDescent="0.25">
      <c r="A55">
        <v>19.9633</v>
      </c>
      <c r="B55">
        <v>821.8</v>
      </c>
    </row>
    <row r="56" spans="1:2" x14ac:dyDescent="0.25">
      <c r="A56">
        <v>20.2897</v>
      </c>
      <c r="B56">
        <v>829.6</v>
      </c>
    </row>
    <row r="57" spans="1:2" x14ac:dyDescent="0.25">
      <c r="A57">
        <v>20.607600000000001</v>
      </c>
      <c r="B57">
        <v>804.8</v>
      </c>
    </row>
    <row r="58" spans="1:2" x14ac:dyDescent="0.25">
      <c r="A58">
        <v>20.915299999999998</v>
      </c>
      <c r="B58">
        <v>832.4</v>
      </c>
    </row>
    <row r="59" spans="1:2" x14ac:dyDescent="0.25">
      <c r="A59">
        <v>21.224499999999999</v>
      </c>
      <c r="B59">
        <v>833.09999999999991</v>
      </c>
    </row>
    <row r="60" spans="1:2" x14ac:dyDescent="0.25">
      <c r="A60">
        <v>21.526499999999999</v>
      </c>
      <c r="B60">
        <v>816.2</v>
      </c>
    </row>
    <row r="61" spans="1:2" x14ac:dyDescent="0.25">
      <c r="A61">
        <v>21.820599999999999</v>
      </c>
      <c r="B61">
        <v>829.6</v>
      </c>
    </row>
    <row r="62" spans="1:2" x14ac:dyDescent="0.25">
      <c r="A62">
        <v>22.112300000000001</v>
      </c>
      <c r="B62">
        <v>828.4</v>
      </c>
    </row>
    <row r="63" spans="1:2" x14ac:dyDescent="0.25">
      <c r="A63">
        <v>22.3965</v>
      </c>
      <c r="B63">
        <v>824.2</v>
      </c>
    </row>
    <row r="64" spans="1:2" x14ac:dyDescent="0.25">
      <c r="A64">
        <v>22.9268</v>
      </c>
      <c r="B64">
        <v>858.9</v>
      </c>
    </row>
    <row r="65" spans="1:2" x14ac:dyDescent="0.25">
      <c r="A65">
        <v>22.949300000000001</v>
      </c>
      <c r="B65">
        <v>858.7</v>
      </c>
    </row>
    <row r="66" spans="1:2" x14ac:dyDescent="0.25">
      <c r="A66">
        <v>23.227499999999999</v>
      </c>
      <c r="B66">
        <v>833</v>
      </c>
    </row>
    <row r="67" spans="1:2" x14ac:dyDescent="0.25">
      <c r="A67">
        <v>23.4956</v>
      </c>
      <c r="B67">
        <v>833.6</v>
      </c>
    </row>
    <row r="68" spans="1:2" x14ac:dyDescent="0.25">
      <c r="A68">
        <v>23.7592</v>
      </c>
      <c r="B68">
        <v>822</v>
      </c>
    </row>
    <row r="69" spans="1:2" x14ac:dyDescent="0.25">
      <c r="A69">
        <v>24.0154</v>
      </c>
      <c r="B69">
        <v>816.8</v>
      </c>
    </row>
    <row r="70" spans="1:2" x14ac:dyDescent="0.25">
      <c r="A70">
        <v>24.267099999999999</v>
      </c>
      <c r="B70">
        <v>849.30000000000007</v>
      </c>
    </row>
    <row r="71" spans="1:2" x14ac:dyDescent="0.25">
      <c r="A71">
        <v>24.267099999999999</v>
      </c>
      <c r="B71">
        <v>849.30000000000007</v>
      </c>
    </row>
    <row r="72" spans="1:2" x14ac:dyDescent="0.25">
      <c r="A72">
        <v>24.5228</v>
      </c>
      <c r="B72">
        <v>856.3</v>
      </c>
    </row>
    <row r="73" spans="1:2" x14ac:dyDescent="0.25">
      <c r="A73">
        <v>24.775600000000001</v>
      </c>
      <c r="B73">
        <v>841.6</v>
      </c>
    </row>
    <row r="74" spans="1:2" x14ac:dyDescent="0.25">
      <c r="A74">
        <v>25.020199999999999</v>
      </c>
      <c r="B74">
        <v>830.7</v>
      </c>
    </row>
    <row r="75" spans="1:2" x14ac:dyDescent="0.25">
      <c r="A75">
        <v>25.480499999999999</v>
      </c>
      <c r="B75">
        <v>844.9</v>
      </c>
    </row>
    <row r="76" spans="1:2" x14ac:dyDescent="0.25">
      <c r="A76">
        <v>25.499400000000001</v>
      </c>
      <c r="B76">
        <v>843.6</v>
      </c>
    </row>
    <row r="77" spans="1:2" x14ac:dyDescent="0.25">
      <c r="A77">
        <v>25.732900000000001</v>
      </c>
      <c r="B77">
        <v>831.6</v>
      </c>
    </row>
    <row r="78" spans="1:2" x14ac:dyDescent="0.25">
      <c r="A78">
        <v>25.964099999999998</v>
      </c>
      <c r="B78">
        <v>854.7</v>
      </c>
    </row>
    <row r="79" spans="1:2" x14ac:dyDescent="0.25">
      <c r="A79">
        <v>26.193999999999999</v>
      </c>
      <c r="B79">
        <v>833.5</v>
      </c>
    </row>
    <row r="80" spans="1:2" x14ac:dyDescent="0.25">
      <c r="A80">
        <v>26.4176</v>
      </c>
      <c r="B80">
        <v>851.19999999999993</v>
      </c>
    </row>
    <row r="81" spans="1:2" x14ac:dyDescent="0.25">
      <c r="A81">
        <v>26.6418</v>
      </c>
      <c r="B81">
        <v>838.6</v>
      </c>
    </row>
    <row r="82" spans="1:2" x14ac:dyDescent="0.25">
      <c r="A82">
        <v>26.8583</v>
      </c>
      <c r="B82">
        <v>823.5</v>
      </c>
    </row>
    <row r="83" spans="1:2" x14ac:dyDescent="0.25">
      <c r="A83">
        <v>27.069500000000001</v>
      </c>
      <c r="B83">
        <v>849</v>
      </c>
    </row>
    <row r="84" spans="1:2" x14ac:dyDescent="0.25">
      <c r="A84">
        <v>27.283300000000001</v>
      </c>
      <c r="B84">
        <v>821</v>
      </c>
    </row>
    <row r="85" spans="1:2" x14ac:dyDescent="0.25">
      <c r="A85">
        <v>27.670300000000001</v>
      </c>
      <c r="B85">
        <v>835.09999999999991</v>
      </c>
    </row>
    <row r="86" spans="1:2" x14ac:dyDescent="0.25">
      <c r="A86">
        <v>27.686299999999999</v>
      </c>
      <c r="B86">
        <v>834</v>
      </c>
    </row>
    <row r="87" spans="1:2" x14ac:dyDescent="0.25">
      <c r="A87">
        <v>27.887</v>
      </c>
      <c r="B87">
        <v>831.5</v>
      </c>
    </row>
    <row r="88" spans="1:2" x14ac:dyDescent="0.25">
      <c r="A88">
        <v>28.082999999999998</v>
      </c>
      <c r="B88">
        <v>823.2</v>
      </c>
    </row>
    <row r="89" spans="1:2" x14ac:dyDescent="0.25">
      <c r="A89">
        <v>28.275200000000002</v>
      </c>
      <c r="B89">
        <v>827.8</v>
      </c>
    </row>
    <row r="90" spans="1:2" x14ac:dyDescent="0.25">
      <c r="A90">
        <v>28.465399999999999</v>
      </c>
      <c r="B90">
        <v>807.69999999999993</v>
      </c>
    </row>
    <row r="91" spans="1:2" x14ac:dyDescent="0.25">
      <c r="A91">
        <v>28.6496</v>
      </c>
      <c r="B91">
        <v>802</v>
      </c>
    </row>
    <row r="92" spans="1:2" x14ac:dyDescent="0.25">
      <c r="A92">
        <v>28.827100000000002</v>
      </c>
      <c r="B92">
        <v>783.59999999999991</v>
      </c>
    </row>
    <row r="93" spans="1:2" x14ac:dyDescent="0.25">
      <c r="A93">
        <v>28.9969</v>
      </c>
      <c r="B93">
        <v>774.1</v>
      </c>
    </row>
    <row r="94" spans="1:2" x14ac:dyDescent="0.25">
      <c r="A94">
        <v>29.164400000000001</v>
      </c>
      <c r="B94">
        <v>801.69999999999993</v>
      </c>
    </row>
    <row r="95" spans="1:2" x14ac:dyDescent="0.25">
      <c r="A95">
        <v>29.479700000000001</v>
      </c>
      <c r="B95">
        <v>740.4</v>
      </c>
    </row>
    <row r="96" spans="1:2" x14ac:dyDescent="0.25">
      <c r="A96">
        <v>29.492100000000001</v>
      </c>
      <c r="B96">
        <v>736.5</v>
      </c>
    </row>
    <row r="97" spans="1:2" x14ac:dyDescent="0.25">
      <c r="A97">
        <v>29.640699999999999</v>
      </c>
      <c r="B97">
        <v>699.9</v>
      </c>
    </row>
    <row r="98" spans="1:2" x14ac:dyDescent="0.25">
      <c r="A98">
        <v>29.776700000000002</v>
      </c>
      <c r="B98">
        <v>675.3</v>
      </c>
    </row>
    <row r="99" spans="1:2" x14ac:dyDescent="0.25">
      <c r="A99">
        <v>29.903700000000001</v>
      </c>
      <c r="B99">
        <v>660.1</v>
      </c>
    </row>
    <row r="100" spans="1:2" x14ac:dyDescent="0.25">
      <c r="A100">
        <v>30.024100000000001</v>
      </c>
      <c r="B100">
        <v>626.80000000000007</v>
      </c>
    </row>
    <row r="101" spans="1:2" x14ac:dyDescent="0.25">
      <c r="A101">
        <v>30.135899999999999</v>
      </c>
      <c r="B101">
        <v>628.19999999999993</v>
      </c>
    </row>
    <row r="102" spans="1:2" x14ac:dyDescent="0.25">
      <c r="A102">
        <v>30.2439</v>
      </c>
      <c r="B102">
        <v>606.6</v>
      </c>
    </row>
    <row r="103" spans="1:2" x14ac:dyDescent="0.25">
      <c r="A103">
        <v>30.345700000000001</v>
      </c>
      <c r="B103">
        <v>591.5</v>
      </c>
    </row>
    <row r="104" spans="1:2" x14ac:dyDescent="0.25">
      <c r="A104">
        <v>30.443100000000001</v>
      </c>
      <c r="B104">
        <v>598.6</v>
      </c>
    </row>
    <row r="105" spans="1:2" x14ac:dyDescent="0.25">
      <c r="A105">
        <v>30.618300000000001</v>
      </c>
      <c r="B105">
        <v>567.79999999999995</v>
      </c>
    </row>
    <row r="106" spans="1:2" x14ac:dyDescent="0.25">
      <c r="A106">
        <v>30.6252</v>
      </c>
      <c r="B106">
        <v>569.9</v>
      </c>
    </row>
    <row r="107" spans="1:2" x14ac:dyDescent="0.25">
      <c r="A107">
        <v>30.710599999999999</v>
      </c>
      <c r="B107">
        <v>555.6</v>
      </c>
    </row>
    <row r="108" spans="1:2" x14ac:dyDescent="0.25">
      <c r="A108">
        <v>30.7913</v>
      </c>
      <c r="B108">
        <v>535</v>
      </c>
    </row>
    <row r="109" spans="1:2" x14ac:dyDescent="0.25">
      <c r="A109">
        <v>30.867599999999999</v>
      </c>
      <c r="B109">
        <v>534.1</v>
      </c>
    </row>
    <row r="110" spans="1:2" x14ac:dyDescent="0.25">
      <c r="A110">
        <v>30.940200000000001</v>
      </c>
      <c r="B110">
        <v>517.29999999999995</v>
      </c>
    </row>
    <row r="111" spans="1:2" x14ac:dyDescent="0.25">
      <c r="A111">
        <v>31.008800000000001</v>
      </c>
      <c r="B111">
        <v>524.70000000000005</v>
      </c>
    </row>
    <row r="112" spans="1:2" x14ac:dyDescent="0.25">
      <c r="A112">
        <v>31.073699999999999</v>
      </c>
      <c r="B112">
        <v>473.1</v>
      </c>
    </row>
    <row r="113" spans="1:2" x14ac:dyDescent="0.25">
      <c r="A113">
        <v>31.130500000000001</v>
      </c>
      <c r="B113">
        <v>486.5</v>
      </c>
    </row>
    <row r="114" spans="1:2" x14ac:dyDescent="0.25">
      <c r="A114">
        <v>31.189</v>
      </c>
      <c r="B114">
        <v>487.8</v>
      </c>
    </row>
    <row r="115" spans="1:2" x14ac:dyDescent="0.25">
      <c r="A115">
        <v>31.295100000000001</v>
      </c>
      <c r="B115">
        <v>462.8</v>
      </c>
    </row>
    <row r="116" spans="1:2" x14ac:dyDescent="0.25">
      <c r="A116">
        <v>31.299099999999999</v>
      </c>
      <c r="B116">
        <v>462.4</v>
      </c>
    </row>
    <row r="117" spans="1:2" x14ac:dyDescent="0.25">
      <c r="A117">
        <v>31.348099999999999</v>
      </c>
      <c r="B117">
        <v>452.4</v>
      </c>
    </row>
    <row r="118" spans="1:2" x14ac:dyDescent="0.25">
      <c r="A118">
        <v>31.3949</v>
      </c>
      <c r="B118">
        <v>456.6</v>
      </c>
    </row>
    <row r="119" spans="1:2" x14ac:dyDescent="0.25">
      <c r="A119">
        <v>31.439699999999998</v>
      </c>
      <c r="B119">
        <v>419.8</v>
      </c>
    </row>
    <row r="120" spans="1:2" x14ac:dyDescent="0.25">
      <c r="A120">
        <v>31.479600000000001</v>
      </c>
      <c r="B120">
        <v>434.5</v>
      </c>
    </row>
    <row r="121" spans="1:2" x14ac:dyDescent="0.25">
      <c r="A121">
        <v>31.5213</v>
      </c>
      <c r="B121">
        <v>454.8</v>
      </c>
    </row>
    <row r="122" spans="1:2" x14ac:dyDescent="0.25">
      <c r="A122">
        <v>31.5672</v>
      </c>
      <c r="B122">
        <v>454.7</v>
      </c>
    </row>
    <row r="123" spans="1:2" x14ac:dyDescent="0.25">
      <c r="A123">
        <v>31.610299999999999</v>
      </c>
      <c r="B123">
        <v>422</v>
      </c>
    </row>
    <row r="124" spans="1:2" x14ac:dyDescent="0.25">
      <c r="A124">
        <v>31.648399999999999</v>
      </c>
      <c r="B124">
        <v>428.7</v>
      </c>
    </row>
    <row r="125" spans="1:2" x14ac:dyDescent="0.25">
      <c r="A125">
        <v>31.715699999999998</v>
      </c>
      <c r="B125">
        <v>371.4</v>
      </c>
    </row>
    <row r="126" spans="1:2" x14ac:dyDescent="0.25">
      <c r="A126">
        <v>31.7178</v>
      </c>
      <c r="B126">
        <v>368.5</v>
      </c>
    </row>
    <row r="127" spans="1:2" x14ac:dyDescent="0.25">
      <c r="A127">
        <v>31.741399999999999</v>
      </c>
      <c r="B127">
        <v>410.6</v>
      </c>
    </row>
    <row r="128" spans="1:2" x14ac:dyDescent="0.25">
      <c r="A128">
        <v>31.77</v>
      </c>
      <c r="B128">
        <v>397.1</v>
      </c>
    </row>
    <row r="129" spans="1:2" x14ac:dyDescent="0.25">
      <c r="A129">
        <v>31.797000000000001</v>
      </c>
      <c r="B129">
        <v>378.8</v>
      </c>
    </row>
    <row r="130" spans="1:2" x14ac:dyDescent="0.25">
      <c r="A130">
        <v>31.820699999999999</v>
      </c>
      <c r="B130">
        <v>385.1</v>
      </c>
    </row>
    <row r="131" spans="1:2" x14ac:dyDescent="0.25">
      <c r="A131">
        <v>31.8429</v>
      </c>
      <c r="B131">
        <v>372.2</v>
      </c>
    </row>
    <row r="132" spans="1:2" x14ac:dyDescent="0.25">
      <c r="A132">
        <v>31.863499999999998</v>
      </c>
      <c r="B132">
        <v>390.6</v>
      </c>
    </row>
    <row r="133" spans="1:2" x14ac:dyDescent="0.25">
      <c r="A133">
        <v>31.886800000000001</v>
      </c>
      <c r="B133">
        <v>375.2</v>
      </c>
    </row>
    <row r="134" spans="1:2" x14ac:dyDescent="0.25">
      <c r="A134">
        <v>31.9069</v>
      </c>
      <c r="B134">
        <v>361.6</v>
      </c>
    </row>
    <row r="135" spans="1:2" x14ac:dyDescent="0.25">
      <c r="A135">
        <v>31.937100000000001</v>
      </c>
      <c r="B135">
        <v>349.6</v>
      </c>
    </row>
    <row r="136" spans="1:2" x14ac:dyDescent="0.25">
      <c r="A136">
        <v>31.9389</v>
      </c>
      <c r="B136">
        <v>351.2</v>
      </c>
    </row>
    <row r="137" spans="1:2" x14ac:dyDescent="0.25">
      <c r="A137">
        <v>31.953900000000001</v>
      </c>
      <c r="B137">
        <v>355.3</v>
      </c>
    </row>
    <row r="138" spans="1:2" x14ac:dyDescent="0.25">
      <c r="A138">
        <v>31.9665</v>
      </c>
      <c r="B138">
        <v>326.8</v>
      </c>
    </row>
    <row r="139" spans="1:2" x14ac:dyDescent="0.25">
      <c r="A139">
        <v>31.976099999999999</v>
      </c>
      <c r="B139">
        <v>367.1</v>
      </c>
    </row>
    <row r="140" spans="1:2" x14ac:dyDescent="0.25">
      <c r="A140">
        <v>31.990300000000001</v>
      </c>
      <c r="B140">
        <v>338.6</v>
      </c>
    </row>
    <row r="141" spans="1:2" x14ac:dyDescent="0.25">
      <c r="A141">
        <v>32.0032</v>
      </c>
      <c r="B141">
        <v>357.8</v>
      </c>
    </row>
    <row r="142" spans="1:2" x14ac:dyDescent="0.25">
      <c r="A142">
        <v>32.0032</v>
      </c>
      <c r="B142">
        <v>357.8</v>
      </c>
    </row>
    <row r="143" spans="1:2" x14ac:dyDescent="0.25">
      <c r="A143">
        <v>32.0152</v>
      </c>
      <c r="B143">
        <v>330.1</v>
      </c>
    </row>
    <row r="144" spans="1:2" x14ac:dyDescent="0.25">
      <c r="A144">
        <v>32.022799999999997</v>
      </c>
      <c r="B144">
        <v>333.4</v>
      </c>
    </row>
    <row r="145" spans="1:2" x14ac:dyDescent="0.25">
      <c r="A145">
        <v>32.030099999999997</v>
      </c>
      <c r="B145">
        <v>347</v>
      </c>
    </row>
    <row r="146" spans="1:2" x14ac:dyDescent="0.25">
      <c r="A146">
        <v>32.055199999999999</v>
      </c>
      <c r="B146">
        <v>367.7</v>
      </c>
    </row>
    <row r="147" spans="1:2" x14ac:dyDescent="0.25">
      <c r="A147">
        <v>32.0565</v>
      </c>
      <c r="B147">
        <v>365.3</v>
      </c>
    </row>
    <row r="148" spans="1:2" x14ac:dyDescent="0.25">
      <c r="A148">
        <v>32.070300000000003</v>
      </c>
      <c r="B148">
        <v>330.2</v>
      </c>
    </row>
    <row r="149" spans="1:2" x14ac:dyDescent="0.25">
      <c r="A149">
        <v>32.078299999999999</v>
      </c>
      <c r="B149">
        <v>336.1</v>
      </c>
    </row>
    <row r="150" spans="1:2" x14ac:dyDescent="0.25">
      <c r="A150">
        <v>32.084899999999998</v>
      </c>
      <c r="B150">
        <v>320.3</v>
      </c>
    </row>
    <row r="151" spans="1:2" x14ac:dyDescent="0.25">
      <c r="A151">
        <v>32.087800000000001</v>
      </c>
      <c r="B151">
        <v>309.8</v>
      </c>
    </row>
    <row r="152" spans="1:2" x14ac:dyDescent="0.25">
      <c r="A152">
        <v>32.088299999999997</v>
      </c>
      <c r="B152">
        <v>317.5</v>
      </c>
    </row>
    <row r="153" spans="1:2" x14ac:dyDescent="0.25">
      <c r="A153">
        <v>32.091500000000003</v>
      </c>
      <c r="B153">
        <v>334.3</v>
      </c>
    </row>
    <row r="154" spans="1:2" x14ac:dyDescent="0.25">
      <c r="A154">
        <v>32.098300000000002</v>
      </c>
      <c r="B154">
        <v>327.9</v>
      </c>
    </row>
    <row r="155" spans="1:2" x14ac:dyDescent="0.25">
      <c r="A155">
        <v>32.103499999999997</v>
      </c>
      <c r="B155">
        <v>315.5</v>
      </c>
    </row>
    <row r="156" spans="1:2" x14ac:dyDescent="0.25">
      <c r="A156">
        <v>32.106000000000002</v>
      </c>
      <c r="B156">
        <v>309.8</v>
      </c>
    </row>
    <row r="157" spans="1:2" x14ac:dyDescent="0.25">
      <c r="A157">
        <v>32.105899999999998</v>
      </c>
      <c r="B157">
        <v>318.3</v>
      </c>
    </row>
    <row r="158" spans="1:2" x14ac:dyDescent="0.25">
      <c r="A158">
        <v>32.108699999999999</v>
      </c>
      <c r="B158">
        <v>332.2</v>
      </c>
    </row>
    <row r="159" spans="1:2" x14ac:dyDescent="0.25">
      <c r="A159">
        <v>32.112200000000001</v>
      </c>
      <c r="B159">
        <v>302.10000000000002</v>
      </c>
    </row>
    <row r="160" spans="1:2" x14ac:dyDescent="0.25">
      <c r="A160">
        <v>32.113300000000002</v>
      </c>
      <c r="B160">
        <v>347</v>
      </c>
    </row>
    <row r="161" spans="1:2" x14ac:dyDescent="0.25">
      <c r="A161">
        <v>32.120100000000001</v>
      </c>
      <c r="B161">
        <v>313.89999999999998</v>
      </c>
    </row>
    <row r="162" spans="1:2" x14ac:dyDescent="0.25">
      <c r="A162">
        <v>32.121499999999997</v>
      </c>
      <c r="B162">
        <v>291</v>
      </c>
    </row>
    <row r="163" spans="1:2" x14ac:dyDescent="0.25">
      <c r="A163">
        <v>32.119100000000003</v>
      </c>
      <c r="B163">
        <v>309.7</v>
      </c>
    </row>
    <row r="164" spans="1:2" x14ac:dyDescent="0.25">
      <c r="A164">
        <v>32.117800000000003</v>
      </c>
      <c r="B164">
        <v>294.8</v>
      </c>
    </row>
    <row r="165" spans="1:2" x14ac:dyDescent="0.25">
      <c r="A165">
        <v>32.115200000000002</v>
      </c>
      <c r="B165">
        <v>318.39999999999998</v>
      </c>
    </row>
    <row r="166" spans="1:2" x14ac:dyDescent="0.25">
      <c r="A166">
        <v>32.119599999999998</v>
      </c>
      <c r="B166">
        <v>355.5</v>
      </c>
    </row>
    <row r="167" spans="1:2" x14ac:dyDescent="0.25">
      <c r="A167">
        <v>32.1203</v>
      </c>
      <c r="B167">
        <v>355.5</v>
      </c>
    </row>
    <row r="168" spans="1:2" x14ac:dyDescent="0.25">
      <c r="A168">
        <v>32.131100000000004</v>
      </c>
      <c r="B168">
        <v>332.9</v>
      </c>
    </row>
    <row r="169" spans="1:2" x14ac:dyDescent="0.25">
      <c r="A169">
        <v>32.136800000000001</v>
      </c>
      <c r="B169">
        <v>304.8</v>
      </c>
    </row>
    <row r="170" spans="1:2" x14ac:dyDescent="0.25">
      <c r="A170">
        <v>32.139200000000002</v>
      </c>
      <c r="B170">
        <v>335.4</v>
      </c>
    </row>
    <row r="171" spans="1:2" x14ac:dyDescent="0.25">
      <c r="A171">
        <v>32.143300000000004</v>
      </c>
      <c r="B171">
        <v>302.2</v>
      </c>
    </row>
    <row r="172" spans="1:2" x14ac:dyDescent="0.25">
      <c r="A172">
        <v>32.143000000000001</v>
      </c>
      <c r="B172">
        <v>311</v>
      </c>
    </row>
    <row r="173" spans="1:2" x14ac:dyDescent="0.25">
      <c r="A173">
        <v>32.138199999999998</v>
      </c>
      <c r="B173">
        <v>249.3</v>
      </c>
    </row>
    <row r="174" spans="1:2" x14ac:dyDescent="0.25">
      <c r="A174">
        <v>32.102600000000002</v>
      </c>
      <c r="B174">
        <v>17.399999999999999</v>
      </c>
    </row>
    <row r="175" spans="1:2" x14ac:dyDescent="0.25">
      <c r="A175">
        <v>5.4899999999999997E-2</v>
      </c>
      <c r="B175">
        <v>0.8</v>
      </c>
    </row>
    <row r="176" spans="1:2" x14ac:dyDescent="0.25">
      <c r="A176">
        <v>-1.41E-2</v>
      </c>
      <c r="B176">
        <v>1.5</v>
      </c>
    </row>
    <row r="177" spans="1:2" x14ac:dyDescent="0.25">
      <c r="A177">
        <v>-4.1799999999999997E-2</v>
      </c>
      <c r="B177">
        <v>0.8</v>
      </c>
    </row>
    <row r="178" spans="1:2" x14ac:dyDescent="0.25">
      <c r="A178">
        <v>-2.5999999999999999E-3</v>
      </c>
      <c r="B178">
        <v>0.1</v>
      </c>
    </row>
    <row r="179" spans="1:2" x14ac:dyDescent="0.25">
      <c r="A179">
        <v>1.6799999999999999E-2</v>
      </c>
      <c r="B179">
        <v>0.3</v>
      </c>
    </row>
    <row r="180" spans="1:2" x14ac:dyDescent="0.25">
      <c r="A180">
        <v>8.6E-3</v>
      </c>
      <c r="B180">
        <v>0.1</v>
      </c>
    </row>
    <row r="181" spans="1:2" x14ac:dyDescent="0.25">
      <c r="A181">
        <v>-8.6699999999999999E-2</v>
      </c>
      <c r="B181">
        <v>1.1000000000000001</v>
      </c>
    </row>
    <row r="182" spans="1:2" x14ac:dyDescent="0.25">
      <c r="A182">
        <v>-0.1958</v>
      </c>
      <c r="B182">
        <v>5</v>
      </c>
    </row>
    <row r="183" spans="1:2" x14ac:dyDescent="0.25">
      <c r="A183">
        <v>-0.19670000000000001</v>
      </c>
      <c r="B183">
        <v>4.8999999999999986</v>
      </c>
    </row>
    <row r="184" spans="1:2" x14ac:dyDescent="0.25">
      <c r="A184">
        <v>-0.20019999999999999</v>
      </c>
      <c r="B184">
        <v>2.4</v>
      </c>
    </row>
    <row r="185" spans="1:2" x14ac:dyDescent="0.25">
      <c r="A185">
        <v>-0.19980000000000001</v>
      </c>
      <c r="B18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dyno_raw_garc</vt:lpstr>
      <vt:lpstr>raw_data_velocity_pout</vt:lpstr>
      <vt:lpstr>after_filtered_velocity_and_pou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Aparna</cp:lastModifiedBy>
  <dcterms:created xsi:type="dcterms:W3CDTF">2022-10-12T10:51:54Z</dcterms:created>
  <dcterms:modified xsi:type="dcterms:W3CDTF">2022-10-13T11:24:48Z</dcterms:modified>
</cp:coreProperties>
</file>