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72303_santanderglobaltech_com/Documents/Escritorio/Contingencias y festivos/"/>
    </mc:Choice>
  </mc:AlternateContent>
  <xr:revisionPtr revIDLastSave="106" documentId="14_{82806FA9-8DF8-4023-92A3-59B7D6CA8106}" xr6:coauthVersionLast="47" xr6:coauthVersionMax="47" xr10:uidLastSave="{C276F6FA-37D9-4A64-B46A-6149F4BFC06A}"/>
  <bookViews>
    <workbookView minimized="1" xWindow="3720" yWindow="3720" windowWidth="21600" windowHeight="11295" activeTab="3" xr2:uid="{D8B5602F-A030-4EE6-A342-AA78EB9E61B2}"/>
  </bookViews>
  <sheets>
    <sheet name="Tabla de extras" sheetId="6" r:id="rId1"/>
    <sheet name="Borja Frances" sheetId="1" r:id="rId2"/>
    <sheet name="Jesus" sheetId="7" r:id="rId3"/>
    <sheet name="Javier Col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8" l="1"/>
  <c r="I11" i="8"/>
  <c r="G12" i="7"/>
  <c r="K24" i="8"/>
  <c r="K6" i="8"/>
  <c r="K5" i="8"/>
  <c r="I4" i="8"/>
  <c r="I5" i="8"/>
  <c r="G4" i="8"/>
  <c r="G5" i="8"/>
  <c r="E4" i="8"/>
  <c r="M14" i="8" l="1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N12" i="8"/>
  <c r="G12" i="8"/>
  <c r="E12" i="8"/>
  <c r="M11" i="8"/>
  <c r="K11" i="8"/>
  <c r="G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0" i="1"/>
  <c r="N11" i="8"/>
  <c r="N13" i="1"/>
  <c r="N2" i="1"/>
  <c r="N5" i="1"/>
  <c r="N8" i="7"/>
  <c r="N8" i="1"/>
  <c r="N4" i="7"/>
  <c r="N3" i="8"/>
  <c r="N2" i="8"/>
  <c r="N6" i="8"/>
  <c r="N10" i="8"/>
  <c r="N14" i="8"/>
  <c r="N3" i="1"/>
  <c r="N11" i="1"/>
  <c r="N3" i="7"/>
  <c r="N2" i="7"/>
  <c r="N6" i="7"/>
  <c r="N10" i="7"/>
  <c r="N14" i="7"/>
  <c r="N9" i="7"/>
  <c r="N13" i="7"/>
  <c r="N4" i="8"/>
  <c r="N5" i="8"/>
  <c r="N9" i="8"/>
  <c r="N13" i="8"/>
  <c r="N12" i="7"/>
  <c r="N11" i="7"/>
  <c r="N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 Baena Javier</author>
  </authors>
  <commentList>
    <comment ref="C11" authorId="0" shapeId="0" xr:uid="{839DBEAD-315E-4EEE-851E-EC4B32461071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Semana entera mas otro finde semana 9 dias</t>
        </r>
      </text>
    </comment>
    <comment ref="C12" authorId="0" shapeId="0" xr:uid="{C8F9B6E6-9CA5-4871-A26E-D638D1A89C66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2 Semanas mas finde semana y un dia suelto</t>
        </r>
      </text>
    </comment>
  </commentList>
</comments>
</file>

<file path=xl/sharedStrings.xml><?xml version="1.0" encoding="utf-8"?>
<sst xmlns="http://schemas.openxmlformats.org/spreadsheetml/2006/main" count="60" uniqueCount="32">
  <si>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</si>
  <si>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</si>
  <si>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</si>
  <si>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</si>
  <si>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</si>
  <si>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</si>
  <si>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</si>
  <si>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</si>
  <si>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</si>
  <si>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</si>
  <si>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</si>
  <si>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</si>
  <si>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</si>
  <si>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</si>
  <si>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</si>
  <si>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</si>
  <si>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</si>
  <si>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</si>
  <si>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</si>
  <si>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</si>
  <si>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</si>
  <si>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</si>
  <si>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</si>
  <si>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</si>
  <si>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</si>
  <si>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</si>
  <si>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</si>
  <si>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</si>
  <si>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</si>
  <si>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</si>
  <si>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</si>
  <si>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1 Semana mas un finde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</si>
</sst>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5546875" defaultRowHeight="15"/>
  <cols>
    <col min="1" max="1" width="8.140625" customWidth="1"/>
    <col min="2" max="2" width="52.4257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K15" sqref="K15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O24"/>
  <sheetViews>
    <sheetView tabSelected="1" workbookViewId="0">
      <selection activeCell="O13" sqref="O13"/>
    </sheetView>
  </sheetViews>
  <sheetFormatPr baseColWidth="10" defaultColWidth="10.85546875" defaultRowHeight="15"/>
  <cols>
    <col min="1" max="1" width="9.285156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5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5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5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5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5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5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5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/>
    </row>
    <row r="8" spans="1:15">
      <c r="A8" s="5">
        <v>45809</v>
      </c>
      <c r="B8" s="6"/>
      <c r="C8" s="7"/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/>
    </row>
    <row r="9" spans="1:15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5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5">
      <c r="A11" s="5">
        <v>45901</v>
      </c>
      <c r="B11" s="6">
        <v>1</v>
      </c>
      <c r="C11" s="7">
        <v>462</v>
      </c>
      <c r="D11" s="6"/>
      <c r="E11" s="7"/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462</v>
      </c>
      <c r="O11" t="s">
        <v>31</v>
      </c>
    </row>
    <row r="12" spans="1:15">
      <c r="A12" s="5">
        <v>45931</v>
      </c>
      <c r="B12" s="6"/>
      <c r="C12" s="7"/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5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5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Jesus</vt:lpstr>
      <vt:lpstr>Javier Coll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Coll Baena Javier</cp:lastModifiedBy>
  <dcterms:created xsi:type="dcterms:W3CDTF">2022-10-24T13:06:30Z</dcterms:created>
  <dcterms:modified xsi:type="dcterms:W3CDTF">2025-10-20T06:35:27Z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