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0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5152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x:bookViews>
    <x:workbookView xWindow="0" yWindow="0" windowWidth="22776" windowHeight="8664"/>
  </x:bookViews>
  <x:sheets>
    <x:sheet name="Sheet1" sheetId="1" r:id="rId4"/>
  </x:sheets>
  <x:definedNames>
    <x:definedName name="_xlnm._FilterDatabase" localSheetId="0" hidden="1">Sheet1!$A$1:$M$2195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<x:sst xmlns:r="http://schemas.openxmlformats.org/officeDocument/2006/relationships" xmlns:c="http://schemas.openxmlformats.org/drawingml/2006/chart" xmlns:x="http://schemas.openxmlformats.org/spreadsheetml/2006/main" count="6390" uniqueCount="4508">
  <x:si>
    <x:t>거래량(주)</x:t>
  </x:si>
  <x:si>
    <x:t>태경케미컬</x:t>
  </x:si>
  <x:si>
    <x:t>수정저가(원)</x:t>
  </x:si>
  <x:si>
    <x:t>수정고가(원)</x:t>
  </x:si>
  <x:si>
    <x:t>수정주가(원)</x:t>
  </x:si>
  <x:si>
    <x:t>종가(원)</x:t>
  </x:si>
  <x:si>
    <x:t>에이팩트</x:t>
  </x:si>
  <x:si>
    <x:t>신일전자</x:t>
  </x:si>
  <x:si>
    <x:t>경남바이오파마</x:t>
  </x:si>
  <x:si>
    <x:t>대명소노시즌</x:t>
  </x:si>
  <x:si>
    <x:t>KG동부제철</x:t>
  </x:si>
  <x:si>
    <x:t>메리츠증권</x:t>
  </x:si>
  <x:si>
    <x:t>아이톡시</x:t>
  </x:si>
  <x:si>
    <x:t>젬백스링크</x:t>
  </x:si>
  <x:si>
    <x:t>태경비케이</x:t>
  </x:si>
  <x:si>
    <x:t>엑스큐어</x:t>
  </x:si>
  <x:si>
    <x:t>에이루트</x:t>
  </x:si>
  <x:si>
    <x:t>나인테크</x:t>
  </x:si>
  <x:si>
    <x:t>비케이탑스</x:t>
  </x:si>
  <x:si>
    <x:t>이엠앤아이</x:t>
  </x:si>
  <x:si>
    <x:t>한국수출포장</x:t>
  </x:si>
  <x:si>
    <x:t>A353810</x:t>
  </x:si>
  <x:si>
    <x:t>A298060</x:t>
  </x:si>
  <x:si>
    <x:t>A353190</x:t>
  </x:si>
  <x:si>
    <x:t>A229000</x:t>
  </x:si>
  <x:si>
    <x:t>젠큐릭스</x:t>
  </x:si>
  <x:si>
    <x:t>A223250</x:t>
  </x:si>
  <x:si>
    <x:t>드림씨아이에스</x:t>
  </x:si>
  <x:si>
    <x:t>PI첨단소재</x:t>
  </x:si>
  <x:si>
    <x:t>A297890</x:t>
  </x:si>
  <x:si>
    <x:t>A351320</x:t>
  </x:si>
  <x:si>
    <x:t>이엔플러스</x:t>
  </x:si>
  <x:si>
    <x:t>A349720</x:t>
  </x:si>
  <x:si>
    <x:t>디와이피엔에프</x:t>
  </x:si>
  <x:si>
    <x:t>솔브레인홀딩스</x:t>
  </x:si>
  <x:si>
    <x:t>아이엠이연이</x:t>
  </x:si>
  <x:si>
    <x:t>이지홀딩스</x:t>
  </x:si>
  <x:si>
    <x:t>A353200</x:t>
  </x:si>
  <x:si>
    <x:t>카이노스메드</x:t>
  </x:si>
  <x:si>
    <x:t>A351340</x:t>
  </x:si>
  <x:si>
    <x:t>A326030</x:t>
  </x:si>
  <x:si>
    <x:t>티에스아이</x:t>
  </x:si>
  <x:si>
    <x:t>SK바이오팜</x:t>
  </x:si>
  <x:si>
    <x:t>신도기연</x:t>
  </x:si>
  <x:si>
    <x:t>테라사이언스</x:t>
  </x:si>
  <x:si>
    <x:t>엠투아이</x:t>
  </x:si>
  <x:si>
    <x:t>대림건설</x:t>
  </x:si>
  <x:si>
    <x:t>A169330</x:t>
  </x:si>
  <x:si>
    <x:t>A950200</x:t>
  </x:si>
  <x:si>
    <x:t>에이프로</x:t>
  </x:si>
  <x:si>
    <x:t>A343510</x:t>
  </x:si>
  <x:si>
    <x:t>A225220</x:t>
  </x:si>
  <x:si>
    <x:t>A290520</x:t>
  </x:si>
  <x:si>
    <x:t>A304100</x:t>
  </x:si>
  <x:si>
    <x:t>A330350</x:t>
  </x:si>
  <x:si>
    <x:t>솔트룩스</x:t>
  </x:si>
  <x:si>
    <x:t>제놀루션</x:t>
  </x:si>
  <x:si>
    <x:t>A298540</x:t>
  </x:si>
  <x:si>
    <x:t>더네이쳐홀딩스</x:t>
  </x:si>
  <x:si>
    <x:t>A262260</x:t>
  </x:si>
  <x:si>
    <x:t>A277880</x:t>
  </x:si>
  <x:si>
    <x:t>A347890</x:t>
  </x:si>
  <x:si>
    <x:t>위더스제약</x:t>
  </x:si>
  <x:si>
    <x:t>슈프리마아이디</x:t>
  </x:si>
  <x:si>
    <x:t>피에스케이</x:t>
  </x:si>
  <x:si>
    <x:t>에이에프더블류</x:t>
  </x:si>
  <x:si>
    <x:t>티움바이오</x:t>
  </x:si>
  <x:si>
    <x:t>덕산테코피아</x:t>
  </x:si>
  <x:si>
    <x:t>센트랄모텍</x:t>
  </x:si>
  <x:si>
    <x:t>유진스팩4호</x:t>
  </x:si>
  <x:si>
    <x:t>한국바이오젠</x:t>
  </x:si>
  <x:si>
    <x:t>컴퍼니케이</x:t>
  </x:si>
  <x:si>
    <x:t>한국제8호스팩</x:t>
  </x:si>
  <x:si>
    <x:t>현대오토에버</x:t>
  </x:si>
  <x:si>
    <x:t>까스텔바작</x:t>
  </x:si>
  <x:si>
    <x:t>우리금융지주</x:t>
  </x:si>
  <x:si>
    <x:t>하이제4호스팩</x:t>
  </x:si>
  <x:si>
    <x:t>자이에스앤디</x:t>
  </x:si>
  <x:si>
    <x:t>엔바이오니아</x:t>
  </x:si>
  <x:si>
    <x:t>티라유텍</x:t>
  </x:si>
  <x:si>
    <x:t>에스피시스템스</x:t>
  </x:si>
  <x:si>
    <x:t>제이엘케이</x:t>
  </x:si>
  <x:si>
    <x:t>키움제5호스팩</x:t>
  </x:si>
  <x:si>
    <x:t>캐리소프트</x:t>
  </x:si>
  <x:si>
    <x:t>애니플러스</x:t>
  </x:si>
  <x:si>
    <x:t>네오크레마</x:t>
  </x:si>
  <x:si>
    <x:t>뉴프라이드</x:t>
  </x:si>
  <x:si>
    <x:t>크리스탈신소재</x:t>
  </x:si>
  <x:si>
    <x:t>헝셩그룹</x:t>
  </x:si>
  <x:si>
    <x:t>골든센츄리</x:t>
  </x:si>
  <x:si>
    <x:t>신영스팩6호</x:t>
  </x:si>
  <x:si>
    <x:t>컬러레이</x:t>
  </x:si>
  <x:si>
    <x:t>수정시가(원)</x:t>
  </x:si>
  <x:si>
    <x:t>메탈라이프</x:t>
  </x:si>
  <x:si>
    <x:t>글로벌에스엠</x:t>
  </x:si>
  <x:si>
    <x:t>신한제5호스팩</x:t>
  </x:si>
  <x:si>
    <x:t>신영스팩5호</x:t>
  </x:si>
  <x:si>
    <x:t>교보9호스팩</x:t>
  </x:si>
  <x:si>
    <x:t>신한제6호스팩</x:t>
  </x:si>
  <x:si>
    <x:t>두산퓨얼셀</x:t>
  </x:si>
  <x:si>
    <x:t>유진스팩5호</x:t>
  </x:si>
  <x:si>
    <x:t>두산솔루스</x:t>
  </x:si>
  <x:si>
    <x:t>SK5호스팩</x:t>
  </x:si>
  <x:si>
    <x:t>하이제5호스팩</x:t>
  </x:si>
  <x:si>
    <x:t>SK6호스팩</x:t>
  </x:si>
  <x:si>
    <x:t>케이씨씨글라스</x:t>
  </x:si>
  <x:si>
    <x:t>씨케이에이치</x:t>
  </x:si>
  <x:si>
    <x:t>멀티캠퍼스</x:t>
  </x:si>
  <x:si>
    <x:t>JW신약</x:t>
  </x:si>
  <x:si>
    <x:t>조이시티</x:t>
  </x:si>
  <x:si>
    <x:t>로지시스</x:t>
  </x:si>
  <x:si>
    <x:t>씨씨에스</x:t>
  </x:si>
  <x:si>
    <x:t>국보디자인</x:t>
  </x:si>
  <x:si>
    <x:t>A332570</x:t>
  </x:si>
  <x:si>
    <x:t>대화제약</x:t>
  </x:si>
  <x:si>
    <x:t>와이오엠</x:t>
  </x:si>
  <x:si>
    <x:t>이씨에스</x:t>
  </x:si>
  <x:si>
    <x:t>디스플레이텍</x:t>
  </x:si>
  <x:si>
    <x:t>디에이피</x:t>
  </x:si>
  <x:si>
    <x:t>우수AMS</x:t>
  </x:si>
  <x:si>
    <x:t>LG전자</x:t>
  </x:si>
  <x:si>
    <x:t>세진티에스</x:t>
  </x:si>
  <x:si>
    <x:t>아프리카TV</x:t>
  </x:si>
  <x:si>
    <x:t>이글루시큐리티</x:t>
  </x:si>
  <x:si>
    <x:t>다원시스</x:t>
  </x:si>
  <x:si>
    <x:t>도이치모터스</x:t>
  </x:si>
  <x:si>
    <x:t>셀트리온</x:t>
  </x:si>
  <x:si>
    <x:t>팬엔터테인먼트</x:t>
  </x:si>
  <x:si>
    <x:t>일신바이오</x:t>
  </x:si>
  <x:si>
    <x:t>브레인콘텐츠</x:t>
  </x:si>
  <x:si>
    <x:t>세이브존I&amp;C</x:t>
  </x:si>
  <x:si>
    <x:t>셀트리온제약</x:t>
  </x:si>
  <x:si>
    <x:t>삼성출판사</x:t>
  </x:si>
  <x:si>
    <x:t>SK렌터카</x:t>
  </x:si>
  <x:si>
    <x:t>와이엔텍</x:t>
  </x:si>
  <x:si>
    <x:t>테라젠이텍스</x:t>
  </x:si>
  <x:si>
    <x:t>엘앤에프</x:t>
  </x:si>
  <x:si>
    <x:t>하나마이크론</x:t>
  </x:si>
  <x:si>
    <x:t>롯데하이마트</x:t>
  </x:si>
  <x:si>
    <x:t>캐스텍코리아</x:t>
  </x:si>
  <x:si>
    <x:t>금호타이어</x:t>
  </x:si>
  <x:si>
    <x:t>이노와이어리스</x:t>
  </x:si>
  <x:si>
    <x:t>유아이디</x:t>
  </x:si>
  <x:si>
    <x:t>한세엠케이</x:t>
  </x:si>
  <x:si>
    <x:t>현대백화점</x:t>
  </x:si>
  <x:si>
    <x:t>디지털대성</x:t>
  </x:si>
  <x:si>
    <x:t>대호에이엘</x:t>
  </x:si>
  <x:si>
    <x:t>로체시스템즈</x:t>
  </x:si>
  <x:si>
    <x:t>아이씨케이</x:t>
  </x:si>
  <x:si>
    <x:t>DSR제강</x:t>
  </x:si>
  <x:si>
    <x:t>대웅제약</x:t>
  </x:si>
  <x:si>
    <x:t>라이트론</x:t>
  </x:si>
  <x:si>
    <x:t>한솔인티큐브</x:t>
  </x:si>
  <x:si>
    <x:t>지역난방공사</x:t>
  </x:si>
  <x:si>
    <x:t>위니아딤채</x:t>
  </x:si>
  <x:si>
    <x:t>에이테크솔루션</x:t>
  </x:si>
  <x:si>
    <x:t>STX중공업</x:t>
  </x:si>
  <x:si>
    <x:t>중앙백신</x:t>
  </x:si>
  <x:si>
    <x:t>제넨바이오</x:t>
  </x:si>
  <x:si>
    <x:t>우리산업홀딩스</x:t>
  </x:si>
  <x:si>
    <x:t>하이스틸</x:t>
  </x:si>
  <x:si>
    <x:t>농심홀딩스</x:t>
  </x:si>
  <x:si>
    <x:t>누리플랜</x:t>
  </x:si>
  <x:si>
    <x:t>빛샘전자</x:t>
  </x:si>
  <x:si>
    <x:t>용평리조트</x:t>
  </x:si>
  <x:si>
    <x:t>메가스터디</x:t>
  </x:si>
  <x:si>
    <x:t>에이치시티</x:t>
  </x:si>
  <x:si>
    <x:t>한국금융지주</x:t>
  </x:si>
  <x:si>
    <x:t>케이에스피</x:t>
  </x:si>
  <x:si>
    <x:t>엘엠에스</x:t>
  </x:si>
  <x:si>
    <x:t>세진중공업</x:t>
  </x:si>
  <x:si>
    <x:t>STX엔진</x:t>
  </x:si>
  <x:si>
    <x:t>해성옵틱스</x:t>
  </x:si>
  <x:si>
    <x:t>에프알텍</x:t>
  </x:si>
  <x:si>
    <x:t>텔코웨어</x:t>
  </x:si>
  <x:si>
    <x:t>새론오토모티브</x:t>
  </x:si>
  <x:si>
    <x:t>우리손에프앤지</x:t>
  </x:si>
  <x:si>
    <x:t>유비쿼스홀딩스</x:t>
  </x:si>
  <x:si>
    <x:t>덕산하이메탈</x:t>
  </x:si>
  <x:si>
    <x:t>웰크론한텍</x:t>
  </x:si>
  <x:si>
    <x:t>동국알앤에스</x:t>
  </x:si>
  <x:si>
    <x:t>유니퀘스트</x:t>
  </x:si>
  <x:si>
    <x:t>아미노로직스</x:t>
  </x:si>
  <x:si>
    <x:t>원익QnC</x:t>
  </x:si>
  <x:si>
    <x:t>플랜티넷</x:t>
  </x:si>
  <x:si>
    <x:t>모다이노칩</x:t>
  </x:si>
  <x:si>
    <x:t>모두투어</x:t>
  </x:si>
  <x:si>
    <x:t>성창오토텍</x:t>
  </x:si>
  <x:si>
    <x:t>티플랙스</x:t>
  </x:si>
  <x:si>
    <x:t>성우전자</x:t>
  </x:si>
  <x:si>
    <x:t>대주전자재료</x:t>
  </x:si>
  <x:si>
    <x:t>투비소프트</x:t>
  </x:si>
  <x:si>
    <x:t>LIG넥스원</x:t>
  </x:si>
  <x:si>
    <x:t>에스제이케이</x:t>
  </x:si>
  <x:si>
    <x:t>한국유니온제약</x:t>
  </x:si>
  <x:si>
    <x:t>휠라홀딩스</x:t>
  </x:si>
  <x:si>
    <x:t>인베니아</x:t>
  </x:si>
  <x:si>
    <x:t>옵트론텍</x:t>
  </x:si>
  <x:si>
    <x:t>오킨스전자</x:t>
  </x:si>
  <x:si>
    <x:t>한창산업</x:t>
  </x:si>
  <x:si>
    <x:t>디이엔티</x:t>
  </x:si>
  <x:si>
    <x:t>국일제지</x:t>
  </x:si>
  <x:si>
    <x:t>가온미디어</x:t>
  </x:si>
  <x:si>
    <x:t>코드네이처</x:t>
  </x:si>
  <x:si>
    <x:t>일진다이아</x:t>
  </x:si>
  <x:si>
    <x:t>아이오케이</x:t>
  </x:si>
  <x:si>
    <x:t>대봉엘에스</x:t>
  </x:si>
  <x:si>
    <x:t>HB테크놀러지</x:t>
  </x:si>
  <x:si>
    <x:t>한양디지텍</x:t>
  </x:si>
  <x:si>
    <x:t>현대리바트</x:t>
  </x:si>
  <x:si>
    <x:t>동양이엔피</x:t>
  </x:si>
  <x:si>
    <x:t>와토스코리아</x:t>
  </x:si>
  <x:si>
    <x:t>에스엔유</x:t>
  </x:si>
  <x:si>
    <x:t>에이블씨엔씨</x:t>
  </x:si>
  <x:si>
    <x:t>이상네트웍스</x:t>
  </x:si>
  <x:si>
    <x:t>제주반도체</x:t>
  </x:si>
  <x:si>
    <x:t>메디포스트</x:t>
  </x:si>
  <x:si>
    <x:t>뉴프렉스</x:t>
  </x:si>
  <x:si>
    <x:t>그린케미칼</x:t>
  </x:si>
  <x:si>
    <x:t>엘오티베큠</x:t>
  </x:si>
  <x:si>
    <x:t>CSA 코스믹</x:t>
  </x:si>
  <x:si>
    <x:t>차바이오텍</x:t>
  </x:si>
  <x:si>
    <x:t>알티캐스트</x:t>
  </x:si>
  <x:si>
    <x:t>팅크웨어</x:t>
  </x:si>
  <x:si>
    <x:t>네오티스</x:t>
  </x:si>
  <x:si>
    <x:t>HSD엔진</x:t>
  </x:si>
  <x:si>
    <x:t>바이오톡스텍</x:t>
  </x:si>
  <x:si>
    <x:t>TBH글로벌</x:t>
  </x:si>
  <x:si>
    <x:t>진바이오텍</x:t>
  </x:si>
  <x:si>
    <x:t>이노와이즈</x:t>
  </x:si>
  <x:si>
    <x:t>랩지노믹스</x:t>
  </x:si>
  <x:si>
    <x:t>현대글로비스</x:t>
  </x:si>
  <x:si>
    <x:t>유니테스트</x:t>
  </x:si>
  <x:si>
    <x:t>우리바이오</x:t>
  </x:si>
  <x:si>
    <x:t>루트로닉</x:t>
  </x:si>
  <x:si>
    <x:t>대한제강</x:t>
  </x:si>
  <x:si>
    <x:t>동양생명</x:t>
  </x:si>
  <x:si>
    <x:t>비츠로셀</x:t>
  </x:si>
  <x:si>
    <x:t>휴온스글로벌</x:t>
  </x:si>
  <x:si>
    <x:t>유진테크</x:t>
  </x:si>
  <x:si>
    <x:t>대상홀딩스</x:t>
  </x:si>
  <x:si>
    <x:t>동양고속</x:t>
  </x:si>
  <x:si>
    <x:t>에프엔에스테크</x:t>
  </x:si>
  <x:si>
    <x:t>아이티엠반도체</x:t>
  </x:si>
  <x:si>
    <x:t>코스나인</x:t>
  </x:si>
  <x:si>
    <x:t>비에이치아이</x:t>
  </x:si>
  <x:si>
    <x:t>헬릭스미스</x:t>
  </x:si>
  <x:si>
    <x:t>미래에셋생명</x:t>
  </x:si>
  <x:si>
    <x:t>노루페인트</x:t>
  </x:si>
  <x:si>
    <x:t>에코프로</x:t>
  </x:si>
  <x:si>
    <x:t>한화생명</x:t>
  </x:si>
  <x:si>
    <x:t>덕신하우징</x:t>
  </x:si>
  <x:si>
    <x:t>동우팜투테이블</x:t>
  </x:si>
  <x:si>
    <x:t>이원컴포텍</x:t>
  </x:si>
  <x:si>
    <x:t>픽셀플러스</x:t>
  </x:si>
  <x:si>
    <x:t>케이씨티</x:t>
  </x:si>
  <x:si>
    <x:t>로보스타</x:t>
  </x:si>
  <x:si>
    <x:t>광진윈텍</x:t>
  </x:si>
  <x:si>
    <x:t>HDC현대EP</x:t>
  </x:si>
  <x:si>
    <x:t>비에이치</x:t>
  </x:si>
  <x:si>
    <x:t>동아엘텍</x:t>
  </x:si>
  <x:si>
    <x:t>상아프론테크</x:t>
  </x:si>
  <x:si>
    <x:t>평화산업</x:t>
  </x:si>
  <x:si>
    <x:t>메디톡스</x:t>
  </x:si>
  <x:si>
    <x:t>동국제약</x:t>
  </x:si>
  <x:si>
    <x:t>제주항공</x:t>
  </x:si>
  <x:si>
    <x:t>에이피티씨</x:t>
  </x:si>
  <x:si>
    <x:t>제이스텍</x:t>
  </x:si>
  <x:si>
    <x:t>하나금융지주</x:t>
  </x:si>
  <x:si>
    <x:t>켐트로닉스</x:t>
  </x:si>
  <x:si>
    <x:t>메타랩스</x:t>
  </x:si>
  <x:si>
    <x:t>이수앱지스</x:t>
  </x:si>
  <x:si>
    <x:t>에이티세미콘</x:t>
  </x:si>
  <x:si>
    <x:t>나스미디어</x:t>
  </x:si>
  <x:si>
    <x:t>유비벨록스</x:t>
  </x:si>
  <x:si>
    <x:t>아모레퍼시픽</x:t>
  </x:si>
  <x:si>
    <x:t>휴림로봇</x:t>
  </x:si>
  <x:si>
    <x:t>에이스테크</x:t>
  </x:si>
  <x:si>
    <x:t>한컴MDS</x:t>
  </x:si>
  <x:si>
    <x:t>바이오솔루션</x:t>
  </x:si>
  <x:si>
    <x:t>S&amp;K폴리텍</x:t>
  </x:si>
  <x:si>
    <x:t>텔레필드</x:t>
  </x:si>
  <x:si>
    <x:t>이크레더블</x:t>
  </x:si>
  <x:si>
    <x:t>서울바이오시스</x:t>
  </x:si>
  <x:si>
    <x:t>기신정기</x:t>
  </x:si>
  <x:si>
    <x:t>동운아나텍</x:t>
  </x:si>
  <x:si>
    <x:t>효성ITX</x:t>
  </x:si>
  <x:si>
    <x:t>칩스앤미디어</x:t>
  </x:si>
  <x:si>
    <x:t>참좋은여행</x:t>
  </x:si>
  <x:si>
    <x:t>한라IMS</x:t>
  </x:si>
  <x:si>
    <x:t>코닉글로리</x:t>
  </x:si>
  <x:si>
    <x:t>동양피스톤</x:t>
  </x:si>
  <x:si>
    <x:t>제이엠티</x:t>
  </x:si>
  <x:si>
    <x:t>남화토건</x:t>
  </x:si>
  <x:si>
    <x:t>티웨이항공</x:t>
  </x:si>
  <x:si>
    <x:t>아미코젠</x:t>
  </x:si>
  <x:si>
    <x:t>형지엘리트</x:t>
  </x:si>
  <x:si>
    <x:t>케이아이엔엑스</x:t>
  </x:si>
  <x:si>
    <x:t>디엔에프</x:t>
  </x:si>
  <x:si>
    <x:t>다믈멀티미디어</x:t>
  </x:si>
  <x:si>
    <x:t>서원인텍</x:t>
  </x:si>
  <x:si>
    <x:t>나노캠텍</x:t>
  </x:si>
  <x:si>
    <x:t>현우산업</x:t>
  </x:si>
  <x:si>
    <x:t>세원셀론텍</x:t>
  </x:si>
  <x:si>
    <x:t>일진파워</x:t>
  </x:si>
  <x:si>
    <x:t>푸른기술</x:t>
  </x:si>
  <x:si>
    <x:t>디아이씨</x:t>
  </x:si>
  <x:si>
    <x:t>이엠코리아</x:t>
  </x:si>
  <x:si>
    <x:t>웨이브일렉트로</x:t>
  </x:si>
  <x:si>
    <x:t>상신이디피</x:t>
  </x:si>
  <x:si>
    <x:t>KPX홀딩스</x:t>
  </x:si>
  <x:si>
    <x:t>이아이디</x:t>
  </x:si>
  <x:si>
    <x:t>웅진씽크빅</x:t>
  </x:si>
  <x:si>
    <x:t>모베이스</x:t>
  </x:si>
  <x:si>
    <x:t>엔시트론</x:t>
  </x:si>
  <x:si>
    <x:t>에스티오</x:t>
  </x:si>
  <x:si>
    <x:t>SK이노베이션</x:t>
  </x:si>
  <x:si>
    <x:t>비상교육</x:t>
  </x:si>
  <x:si>
    <x:t>세운메디칼</x:t>
  </x:si>
  <x:si>
    <x:t>에스앤에스텍</x:t>
  </x:si>
  <x:si>
    <x:t>네오위즈</x:t>
  </x:si>
  <x:si>
    <x:t>진양홀딩스</x:t>
  </x:si>
  <x:si>
    <x:t>AJ네트웍스</x:t>
  </x:si>
  <x:si>
    <x:t>엠씨넥스</x:t>
  </x:si>
  <x:si>
    <x:t>에스에너지</x:t>
  </x:si>
  <x:si>
    <x:t>마이크로컨텍솔</x:t>
  </x:si>
  <x:si>
    <x:t>동방선기</x:t>
  </x:si>
  <x:si>
    <x:t>이지케어텍</x:t>
  </x:si>
  <x:si>
    <x:t>삼강엠앤티</x:t>
  </x:si>
  <x:si>
    <x:t>청담러닝</x:t>
  </x:si>
  <x:si>
    <x:t>아이센스</x:t>
  </x:si>
  <x:si>
    <x:t>효성오앤비</x:t>
  </x:si>
  <x:si>
    <x:t>쎄트렉아이</x:t>
  </x:si>
  <x:si>
    <x:t>모바일리더</x:t>
  </x:si>
  <x:si>
    <x:t>서암기계공업</x:t>
  </x:si>
  <x:si>
    <x:t>미래나노텍</x:t>
  </x:si>
  <x:si>
    <x:t>CJ제일제당</x:t>
  </x:si>
  <x:si>
    <x:t>알에프세미</x:t>
  </x:si>
  <x:si>
    <x:t>대창솔루션</x:t>
  </x:si>
  <x:si>
    <x:t>에스코넥</x:t>
  </x:si>
  <x:si>
    <x:t>JW홀딩스</x:t>
  </x:si>
  <x:si>
    <x:t>한진중공업</x:t>
  </x:si>
  <x:si>
    <x:t>동국S&amp;C</x:t>
  </x:si>
  <x:si>
    <x:t>우림기계</x:t>
  </x:si>
  <x:si>
    <x:t>미원홀딩스</x:t>
  </x:si>
  <x:si>
    <x:t>한국철강</x:t>
  </x:si>
  <x:si>
    <x:t>원익머트리얼즈</x:t>
  </x:si>
  <x:si>
    <x:t>케이엔더블유</x:t>
  </x:si>
  <x:si>
    <x:t>코리아에스이</x:t>
  </x:si>
  <x:si>
    <x:t>KB금융</x:t>
  </x:si>
  <x:si>
    <x:t>동성코퍼레이션</x:t>
  </x:si>
  <x:si>
    <x:t>대양전기공업</x:t>
  </x:si>
  <x:si>
    <x:t>파인테크닉스</x:t>
  </x:si>
  <x:si>
    <x:t>인터파크</x:t>
  </x:si>
  <x:si>
    <x:t>어보브반도체</x:t>
  </x:si>
  <x:si>
    <x:t>이연제약</x:t>
  </x:si>
  <x:si>
    <x:t>하이소닉</x:t>
  </x:si>
  <x:si>
    <x:t>조이맥스</x:t>
  </x:si>
  <x:si>
    <x:t>일진전기</x:t>
  </x:si>
  <x:si>
    <x:t>대성파인텍</x:t>
  </x:si>
  <x:si>
    <x:t>티케이케미칼</x:t>
  </x:si>
  <x:si>
    <x:t>실리콘웍스</x:t>
  </x:si>
  <x:si>
    <x:t>노랑풍선</x:t>
  </x:si>
  <x:si>
    <x:t>LG하우시스</x:t>
  </x:si>
  <x:si>
    <x:t>해태제과식품</x:t>
  </x:si>
  <x:si>
    <x:t>한국정밀기계</x:t>
  </x:si>
  <x:si>
    <x:t>해덕파워웨이</x:t>
  </x:si>
  <x:si>
    <x:t>코오롱생명과학</x:t>
  </x:si>
  <x:si>
    <x:t>인화정공</x:t>
  </x:si>
  <x:si>
    <x:t>NHN벅스</x:t>
  </x:si>
  <x:si>
    <x:t>디케이락</x:t>
  </x:si>
  <x:si>
    <x:t>하이텍팜</x:t>
  </x:si>
  <x:si>
    <x:t>로보티즈</x:t>
  </x:si>
  <x:si>
    <x:t>에스앤더블류</x:t>
  </x:si>
  <x:si>
    <x:t>한세실업</x:t>
  </x:si>
  <x:si>
    <x:t>디지탈옵틱</x:t>
  </x:si>
  <x:si>
    <x:t>씨유메디칼</x:t>
  </x:si>
  <x:si>
    <x:t>케이씨에스</x:t>
  </x:si>
  <x:si>
    <x:t>우노앤컴퍼니</x:t>
  </x:si>
  <x:si>
    <x:t>대성에너지</x:t>
  </x:si>
  <x:si>
    <x:t>디에스케이</x:t>
  </x:si>
  <x:si>
    <x:t>위메이드</x:t>
  </x:si>
  <x:si>
    <x:t>크루셜텍</x:t>
  </x:si>
  <x:si>
    <x:t>옵티시스</x:t>
  </x:si>
  <x:si>
    <x:t>씨에스윈드</x:t>
  </x:si>
  <x:si>
    <x:t>전진바이오팜</x:t>
  </x:si>
  <x:si>
    <x:t>에스와이</x:t>
  </x:si>
  <x:si>
    <x:t>KPX생명과학</x:t>
  </x:si>
  <x:si>
    <x:t>큐리언트</x:t>
  </x:si>
  <x:si>
    <x:t>스타플렉스</x:t>
  </x:si>
  <x:si>
    <x:t>이미지스</x:t>
  </x:si>
  <x:si>
    <x:t>지트리비앤티</x:t>
  </x:si>
  <x:si>
    <x:t>크리스에프앤씨</x:t>
  </x:si>
  <x:si>
    <x:t>씨엔플러스</x:t>
  </x:si>
  <x:si>
    <x:t>알파홀딩스</x:t>
  </x:si>
  <x:si>
    <x:t>티로보틱스</x:t>
  </x:si>
  <x:si>
    <x:t>지스마트글로벌</x:t>
  </x:si>
  <x:si>
    <x:t>디아이티</x:t>
  </x:si>
  <x:si>
    <x:t>셀바스AI</x:t>
  </x:si>
  <x:si>
    <x:t>동일금속</x:t>
  </x:si>
  <x:si>
    <x:t>호전실업</x:t>
  </x:si>
  <x:si>
    <x:t>영원무역</x:t>
  </x:si>
  <x:si>
    <x:t>진매트릭스</x:t>
  </x:si>
  <x:si>
    <x:t>지와이커머스</x:t>
  </x:si>
  <x:si>
    <x:t>삼본전자</x:t>
  </x:si>
  <x:si>
    <x:t>아이원스</x:t>
  </x:si>
  <x:si>
    <x:t>인포바인</x:t>
  </x:si>
  <x:si>
    <x:t>남화산업</x:t>
  </x:si>
  <x:si>
    <x:t>대정화금</x:t>
  </x:si>
  <x:si>
    <x:t>태웅로직스</x:t>
  </x:si>
  <x:si>
    <x:t>제이엔케이히터</x:t>
  </x:si>
  <x:si>
    <x:t>디엔에이링크</x:t>
  </x:si>
  <x:si>
    <x:t>모트렉스</x:t>
  </x:si>
  <x:si>
    <x:t>KC코트렐</x:t>
  </x:si>
  <x:si>
    <x:t>우리들휴브레인</x:t>
  </x:si>
  <x:si>
    <x:t>서진오토모티브</x:t>
  </x:si>
  <x:si>
    <x:t>지엔씨에너지</x:t>
  </x:si>
  <x:si>
    <x:t>코리아에프티</x:t>
  </x:si>
  <x:si>
    <x:t>알톤스포츠</x:t>
  </x:si>
  <x:si>
    <x:t>아나패스</x:t>
  </x:si>
  <x:si>
    <x:t>매직마이크로</x:t>
  </x:si>
  <x:si>
    <x:t>에스디시스템</x:t>
  </x:si>
  <x:si>
    <x:t>인터로조</x:t>
  </x:si>
  <x:si>
    <x:t>조선선재</x:t>
  </x:si>
  <x:si>
    <x:t>나노신소재</x:t>
  </x:si>
  <x:si>
    <x:t>코오롱인더</x:t>
  </x:si>
  <x:si>
    <x:t>제노레이</x:t>
  </x:si>
  <x:si>
    <x:t>엠에스오토텍</x:t>
  </x:si>
  <x:si>
    <x:t>한국자산신탁</x:t>
  </x:si>
  <x:si>
    <x:t>아이티센</x:t>
  </x:si>
  <x:si>
    <x:t>한국화장품</x:t>
  </x:si>
  <x:si>
    <x:t>아이마켓코리아</x:t>
  </x:si>
  <x:si>
    <x:t>아모그린텍</x:t>
  </x:si>
  <x:si>
    <x:t>선데이토즈</x:t>
  </x:si>
  <x:si>
    <x:t>하이비젼시스템</x:t>
  </x:si>
  <x:si>
    <x:t>한일진공</x:t>
  </x:si>
  <x:si>
    <x:t>화신정공</x:t>
  </x:si>
  <x:si>
    <x:t>오이솔루션</x:t>
  </x:si>
  <x:si>
    <x:t>인터지스</x:t>
  </x:si>
  <x:si>
    <x:t>스카이이앤엠</x:t>
  </x:si>
  <x:si>
    <x:t>미원화학</x:t>
  </x:si>
  <x:si>
    <x:t>제이씨케미칼</x:t>
  </x:si>
  <x:si>
    <x:t>에이씨티</x:t>
  </x:si>
  <x:si>
    <x:t>한전산업</x:t>
  </x:si>
  <x:si>
    <x:t>티에스이</x:t>
  </x:si>
  <x:si>
    <x:t>코오롱플라스틱</x:t>
  </x:si>
  <x:si>
    <x:t>BNK금융지주</x:t>
  </x:si>
  <x:si>
    <x:t>데일리블록체인</x:t>
  </x:si>
  <x:si>
    <x:t>GH신소재</x:t>
  </x:si>
  <x:si>
    <x:t>비즈니스온</x:t>
  </x:si>
  <x:si>
    <x:t>DGB금융지주</x:t>
  </x:si>
  <x:si>
    <x:t>피제이메탈</x:t>
  </x:si>
  <x:si>
    <x:t>티피씨글로벌</x:t>
  </x:si>
  <x:si>
    <x:t>피앤이솔루션</x:t>
  </x:si>
  <x:si>
    <x:t>메가엠디</x:t>
  </x:si>
  <x:si>
    <x:t>엘아이에스</x:t>
  </x:si>
  <x:si>
    <x:t>키네마스터</x:t>
  </x:si>
  <x:si>
    <x:t>아시아경제</x:t>
  </x:si>
  <x:si>
    <x:t>대성산업</x:t>
  </x:si>
  <x:si>
    <x:t>한미약품</x:t>
  </x:si>
  <x:si>
    <x:t>나이스디앤비</x:t>
  </x:si>
  <x:si>
    <x:t>대한과학</x:t>
  </x:si>
  <x:si>
    <x:t>알서포트</x:t>
  </x:si>
  <x:si>
    <x:t>화인베스틸</x:t>
  </x:si>
  <x:si>
    <x:t>쎄미시스코</x:t>
  </x:si>
  <x:si>
    <x:t>넥스트아이</x:t>
  </x:si>
  <x:si>
    <x:t>메리츠금융지주</x:t>
  </x:si>
  <x:si>
    <x:t>신진에스엠</x:t>
  </x:si>
  <x:si>
    <x:t>엔에스쇼핑</x:t>
  </x:si>
  <x:si>
    <x:t>아이디스</x:t>
  </x:si>
  <x:si>
    <x:t>녹십자랩셀</x:t>
  </x:si>
  <x:si>
    <x:t>핸즈코퍼레이션</x:t>
  </x:si>
  <x:si>
    <x:t>제룡산업</x:t>
  </x:si>
  <x:si>
    <x:t>아시아종묘</x:t>
  </x:si>
  <x:si>
    <x:t>솔루에타</x:t>
  </x:si>
  <x:si>
    <x:t>스타모빌리티</x:t>
  </x:si>
  <x:si>
    <x:t>세화아이엠씨</x:t>
  </x:si>
  <x:si>
    <x:t>와이엠씨</x:t>
  </x:si>
  <x:si>
    <x:t>레고켐바이오</x:t>
  </x:si>
  <x:si>
    <x:t>엘앤케이바이오</x:t>
  </x:si>
  <x:si>
    <x:t>제로투세븐</x:t>
  </x:si>
  <x:si>
    <x:t>싸이맥스</x:t>
  </x:si>
  <x:si>
    <x:t>맥스로텍</x:t>
  </x:si>
  <x:si>
    <x:t>유니트론텍</x:t>
  </x:si>
  <x:si>
    <x:t>서플러스글로벌</x:t>
  </x:si>
  <x:si>
    <x:t>대창스틸</x:t>
  </x:si>
  <x:si>
    <x:t>비아트론</x:t>
  </x:si>
  <x:si>
    <x:t>녹십자엠에스</x:t>
  </x:si>
  <x:si>
    <x:t>사람인에이치알</x:t>
  </x:si>
  <x:si>
    <x:t>파크시스템스</x:t>
  </x:si>
  <x:si>
    <x:t>바이오리더스</x:t>
  </x:si>
  <x:si>
    <x:t>코오롱머티리얼</x:t>
  </x:si>
  <x:si>
    <x:t>뉴파워프라즈마</x:t>
  </x:si>
  <x:si>
    <x:t>마이크로프랜드</x:t>
  </x:si>
  <x:si>
    <x:t>영우디에스피</x:t>
  </x:si>
  <x:si>
    <x:t>비디아이</x:t>
  </x:si>
  <x:si>
    <x:t>세경하이테크</x:t>
  </x:si>
  <x:si>
    <x:t>하이로닉</x:t>
  </x:si>
  <x:si>
    <x:t>인트로메딕</x:t>
  </x:si>
  <x:si>
    <x:t>우리이앤엘</x:t>
  </x:si>
  <x:si>
    <x:t>스킨앤스킨</x:t>
  </x:si>
  <x:si>
    <x:t>그린플러스</x:t>
  </x:si>
  <x:si>
    <x:t>디티앤씨</x:t>
  </x:si>
  <x:si>
    <x:t>하나머티리얼즈</x:t>
  </x:si>
  <x:si>
    <x:t>인포마크</x:t>
  </x:si>
  <x:si>
    <x:t>라이온켐텍</x:t>
  </x:si>
  <x:si>
    <x:t>오파스넷</x:t>
  </x:si>
  <x:si>
    <x:t>파버나인</x:t>
  </x:si>
  <x:si>
    <x:t>선익시스템</x:t>
  </x:si>
  <x:si>
    <x:t>에프엔씨엔터</x:t>
  </x:si>
  <x:si>
    <x:t>파이오링크</x:t>
  </x:si>
  <x:si>
    <x:t>동아에스티</x:t>
  </x:si>
  <x:si>
    <x:t>동일고무벨트</x:t>
  </x:si>
  <x:si>
    <x:t>장원테크</x:t>
  </x:si>
  <x:si>
    <x:t>내츄럴엔도텍</x:t>
  </x:si>
  <x:si>
    <x:t>현대공업</x:t>
  </x:si>
  <x:si>
    <x:t>아이큐어</x:t>
  </x:si>
  <x:si>
    <x:t>코아스템</x:t>
  </x:si>
  <x:si>
    <x:t>엠아이텍</x:t>
  </x:si>
  <x:si>
    <x:t>유티아이</x:t>
  </x:si>
  <x:si>
    <x:t>한국콜마</x:t>
  </x:si>
  <x:si>
    <x:t>이즈미디어</x:t>
  </x:si>
  <x:si>
    <x:t>큐브엔터</x:t>
  </x:si>
  <x:si>
    <x:t>엔케이맥스</x:t>
  </x:si>
  <x:si>
    <x:t>아세아시멘트</x:t>
  </x:si>
  <x:si>
    <x:t>엔지켐생명과학</x:t>
  </x:si>
  <x:si>
    <x:t>필옵틱스</x:t>
  </x:si>
  <x:si>
    <x:t>애경유화</x:t>
  </x:si>
  <x:si>
    <x:t>램테크놀러지</x:t>
  </x:si>
  <x:si>
    <x:t>JB금융지주</x:t>
  </x:si>
  <x:si>
    <x:t>에이치엔티</x:t>
  </x:si>
  <x:si>
    <x:t>서진시스템</x:t>
  </x:si>
  <x:si>
    <x:t>SGA솔루션즈</x:t>
  </x:si>
  <x:si>
    <x:t>고려시멘트</x:t>
  </x:si>
  <x:si>
    <x:t>신화콘텍</x:t>
  </x:si>
  <x:si>
    <x:t>서전기전</x:t>
  </x:si>
  <x:si>
    <x:t>윈하이텍</x:t>
  </x:si>
  <x:si>
    <x:t>인텔리안테크</x:t>
  </x:si>
  <x:si>
    <x:t>디오스텍</x:t>
  </x:si>
  <x:si>
    <x:t>콜마비앤에이치</x:t>
  </x:si>
  <x:si>
    <x:t>텔콘RF제약</x:t>
  </x:si>
  <x:si>
    <x:t>휴메딕스</x:t>
  </x:si>
  <x:si>
    <x:t>데브시스터즈</x:t>
  </x:si>
  <x:si>
    <x:t>해성디에스</x:t>
  </x:si>
  <x:si>
    <x:t>테고사이언스</x:t>
  </x:si>
  <x:si>
    <x:t>비씨월드제약</x:t>
  </x:si>
  <x:si>
    <x:t>제노포커스</x:t>
  </x:si>
  <x:si>
    <x:t>쿠쿠홀딩스</x:t>
  </x:si>
  <x:si>
    <x:t>서연이화</x:t>
  </x:si>
  <x:si>
    <x:t>유니온커뮤니티</x:t>
  </x:si>
  <x:si>
    <x:t>더블유게임즈</x:t>
  </x:si>
  <x:si>
    <x:t>포시에스</x:t>
  </x:si>
  <x:si>
    <x:t>흥국에프엔비</x:t>
  </x:si>
  <x:si>
    <x:t>슈피겐코리아</x:t>
  </x:si>
  <x:si>
    <x:t>육일씨엔에쓰</x:t>
  </x:si>
  <x:si>
    <x:t>코스맥스</x:t>
  </x:si>
  <x:si>
    <x:t>노바렉스</x:t>
  </x:si>
  <x:si>
    <x:t>케이사인</x:t>
  </x:si>
  <x:si>
    <x:t>디바이스이엔지</x:t>
  </x:si>
  <x:si>
    <x:t>마니커에프앤지</x:t>
  </x:si>
  <x:si>
    <x:t>알테오젠</x:t>
  </x:si>
  <x:si>
    <x:t>싸이토젠</x:t>
  </x:si>
  <x:si>
    <x:t>썸에이지</x:t>
  </x:si>
  <x:si>
    <x:t>제이앤티씨</x:t>
  </x:si>
  <x:si>
    <x:t>액션스퀘어</x:t>
  </x:si>
  <x:si>
    <x:t>로보로보</x:t>
  </x:si>
  <x:si>
    <x:t>메가스터디교육</x:t>
  </x:si>
  <x:si>
    <x:t>디와이파워</x:t>
  </x:si>
  <x:si>
    <x:t>우리산업</x:t>
  </x:si>
  <x:si>
    <x:t>드림시큐리티</x:t>
  </x:si>
  <x:si>
    <x:t>덕산네오룩스</x:t>
  </x:si>
  <x:si>
    <x:t>토박스코리아</x:t>
  </x:si>
  <x:si>
    <x:t>미스터블루</x:t>
  </x:si>
  <x:si>
    <x:t>지엘팜텍</x:t>
  </x:si>
  <x:si>
    <x:t>미래테크놀로지</x:t>
  </x:si>
  <x:si>
    <x:t>AP위성</x:t>
  </x:si>
  <x:si>
    <x:t>세미콘라이트</x:t>
  </x:si>
  <x:si>
    <x:t>프로스테믹스</x:t>
  </x:si>
  <x:si>
    <x:t>유바이오로직스</x:t>
  </x:si>
  <x:si>
    <x:t>바디텍메드</x:t>
  </x:si>
  <x:si>
    <x:t>네오오토</x:t>
  </x:si>
  <x:si>
    <x:t>SK디앤디</x:t>
  </x:si>
  <x:si>
    <x:t>셀바스헬스케어</x:t>
  </x:si>
  <x:si>
    <x:t>한솔제지</x:t>
  </x:si>
  <x:si>
    <x:t>클래시스</x:t>
  </x:si>
  <x:si>
    <x:t>경보제약</x:t>
  </x:si>
  <x:si>
    <x:t>글로벌텍스프리</x:t>
  </x:si>
  <x:si>
    <x:t>토니모리</x:t>
  </x:si>
  <x:si>
    <x:t>아이쓰리시스템</x:t>
  </x:si>
  <x:si>
    <x:t>휴마시스</x:t>
  </x:si>
  <x:si>
    <x:t>금호에이치티</x:t>
  </x:si>
  <x:si>
    <x:t>우정바이오</x:t>
  </x:si>
  <x:si>
    <x:t>인크로스</x:t>
  </x:si>
  <x:si>
    <x:t>에스디생명공학</x:t>
  </x:si>
  <x:si>
    <x:t>미래생명자원</x:t>
  </x:si>
  <x:si>
    <x:t>타이거일렉</x:t>
  </x:si>
  <x:si>
    <x:t>지티지웰니스</x:t>
  </x:si>
  <x:si>
    <x:t>코스맥스엔비티</x:t>
  </x:si>
  <x:si>
    <x:t>에이텍티앤</x:t>
  </x:si>
  <x:si>
    <x:t>케이엠제약</x:t>
  </x:si>
  <x:si>
    <x:t>켐트로스</x:t>
  </x:si>
  <x:si>
    <x:t>보광산업</x:t>
  </x:si>
  <x:si>
    <x:t>넷게임즈</x:t>
  </x:si>
  <x:si>
    <x:t>잇츠한불</x:t>
  </x:si>
  <x:si>
    <x:t>이엑스티</x:t>
  </x:si>
  <x:si>
    <x:t>한송네오텍</x:t>
  </x:si>
  <x:si>
    <x:t>삼양옵틱스</x:t>
  </x:si>
  <x:si>
    <x:t>아우딘퓨쳐스</x:t>
  </x:si>
  <x:si>
    <x:t>지노믹트리</x:t>
  </x:si>
  <x:si>
    <x:t>LS전선아시아</x:t>
  </x:si>
  <x:si>
    <x:t>링크제니시스</x:t>
  </x:si>
  <x:si>
    <x:t>강스템바이오텍</x:t>
  </x:si>
  <x:si>
    <x:t>핸디소프트</x:t>
  </x:si>
  <x:si>
    <x:t>씨아이에스</x:t>
  </x:si>
  <x:si>
    <x:t>케이디켐</x:t>
  </x:si>
  <x:si>
    <x:t>한국맥널티</x:t>
  </x:si>
  <x:si>
    <x:t>씨엠에스에듀</x:t>
  </x:si>
  <x:si>
    <x:t>패션플랫폼</x:t>
  </x:si>
  <x:si>
    <x:t>MP한강</x:t>
  </x:si>
  <x:si>
    <x:t>하이즈항공</x:t>
  </x:si>
  <x:si>
    <x:t>아이엠텍</x:t>
  </x:si>
  <x:si>
    <x:t>오스테오닉</x:t>
  </x:si>
  <x:si>
    <x:t>동양파일</x:t>
  </x:si>
  <x:si>
    <x:t>신테카바이오</x:t>
  </x:si>
  <x:si>
    <x:t>레이언스</x:t>
  </x:si>
  <x:si>
    <x:t>와이아이케이</x:t>
  </x:si>
  <x:si>
    <x:t>JW생명과학</x:t>
  </x:si>
  <x:si>
    <x:t>피앤씨테크</x:t>
  </x:si>
  <x:si>
    <x:t>플레이디</x:t>
  </x:si>
  <x:si>
    <x:t>신흥에스이씨</x:t>
  </x:si>
  <x:si>
    <x:t>보라티알</x:t>
  </x:si>
  <x:si>
    <x:t>에코프로비엠</x:t>
  </x:si>
  <x:si>
    <x:t>예선테크</x:t>
  </x:si>
  <x:si>
    <x:t>두산밥캣</x:t>
  </x:si>
  <x:si>
    <x:t>와이엠티</x:t>
  </x:si>
  <x:si>
    <x:t>원익IPS</x:t>
  </x:si>
  <x:si>
    <x:t>솔트웍스</x:t>
  </x:si>
  <x:si>
    <x:t>코스메카코리아</x:t>
  </x:si>
  <x:si>
    <x:t>에스트래픽</x:t>
  </x:si>
  <x:si>
    <x:t>세틀뱅크</x:t>
  </x:si>
  <x:si>
    <x:t>에코마케팅</x:t>
  </x:si>
  <x:si>
    <x:t>에치에프알</x:t>
  </x:si>
  <x:si>
    <x:t>녹십자웰빙</x:t>
  </x:si>
  <x:si>
    <x:t>메드팩토</x:t>
  </x:si>
  <x:si>
    <x:t>슈프리마</x:t>
  </x:si>
  <x:si>
    <x:t>에스티팜</x:t>
  </x:si>
  <x:si>
    <x:t>줌인터넷</x:t>
  </x:si>
  <x:si>
    <x:t>에이스토리</x:t>
  </x:si>
  <x:si>
    <x:t>앤디포스</x:t>
  </x:si>
  <x:si>
    <x:t>나무기술</x:t>
  </x:si>
  <x:si>
    <x:t>유니테크노</x:t>
  </x:si>
  <x:si>
    <x:t>올리패스</x:t>
  </x:si>
  <x:si>
    <x:t>티앤알바이오팹</x:t>
  </x:si>
  <x:si>
    <x:t>오션브릿지</x:t>
  </x:si>
  <x:si>
    <x:t>이노테라피</x:t>
  </x:si>
  <x:si>
    <x:t>샘표식품</x:t>
  </x:si>
  <x:si>
    <x:t>일동제약</x:t>
  </x:si>
  <x:si>
    <x:t>현대중공업지주</x:t>
  </x:si>
  <x:si>
    <x:t>소프트캠프</x:t>
  </x:si>
  <x:si>
    <x:t>유틸렉스</x:t>
  </x:si>
  <x:si>
    <x:t>펌텍코리아</x:t>
  </x:si>
  <x:si>
    <x:t>데이타솔루션</x:t>
  </x:si>
  <x:si>
    <x:t>이더블유케이</x:t>
  </x:si>
  <x:si>
    <x:t>엠플러스</x:t>
  </x:si>
  <x:si>
    <x:t>덕우전자</x:t>
  </x:si>
  <x:si>
    <x:t>케어랩스</x:t>
  </x:si>
  <x:si>
    <x:t>블러썸엠앤씨</x:t>
  </x:si>
  <x:si>
    <x:t>AP시스템</x:t>
  </x:si>
  <x:si>
    <x:t>현대일렉트릭</x:t>
  </x:si>
  <x:si>
    <x:t>한국비엔씨</x:t>
  </x:si>
  <x:si>
    <x:t>한독크린텍</x:t>
  </x:si>
  <x:si>
    <x:t>명성티엔에스</x:t>
  </x:si>
  <x:si>
    <x:t>세종메디칼</x:t>
  </x:si>
  <x:si>
    <x:t>브이원텍</x:t>
  </x:si>
  <x:si>
    <x:t>세화피앤씨</x:t>
  </x:si>
  <x:si>
    <x:t>스튜디오드래곤</x:t>
  </x:si>
  <x:si>
    <x:t>케이피에스</x:t>
  </x:si>
  <x:si>
    <x:t>디케이앤디</x:t>
  </x:si>
  <x:si>
    <x:t>디앤씨미디어</x:t>
  </x:si>
  <x:si>
    <x:t>펄어비스</x:t>
  </x:si>
  <x:si>
    <x:t>유에스티</x:t>
  </x:si>
  <x:si>
    <x:t>지니언스</x:t>
  </x:si>
  <x:si>
    <x:t>상신전자</x:t>
  </x:si>
  <x:si>
    <x:t>유비쿼스</x:t>
  </x:si>
  <x:si>
    <x:t>씨앤지하이테크</x:t>
  </x:si>
  <x:si>
    <x:t>이랜시스</x:t>
  </x:si>
  <x:si>
    <x:t>알리코제약</x:t>
  </x:si>
  <x:si>
    <x:t>크라운제과</x:t>
  </x:si>
  <x:si>
    <x:t>영화테크</x:t>
  </x:si>
  <x:si>
    <x:t>동아타이어</x:t>
  </x:si>
  <x:si>
    <x:t>현대건설기계</x:t>
  </x:si>
  <x:si>
    <x:t>미원에스씨</x:t>
  </x:si>
  <x:si>
    <x:t>한화시스템</x:t>
  </x:si>
  <x:si>
    <x:t>이녹스첨단소재</x:t>
  </x:si>
  <x:si>
    <x:t>삼양패키징</x:t>
  </x:si>
  <x:si>
    <x:t>지엔원에너지</x:t>
  </x:si>
  <x:si>
    <x:t>린드먼아시아</x:t>
  </x:si>
  <x:si>
    <x:t>미디어젠</x:t>
  </x:si>
  <x:si>
    <x:t>셀리버리</x:t>
  </x:si>
  <x:si>
    <x:t>케이씨텍</x:t>
  </x:si>
  <x:si>
    <x:t>쿠쿠홈시스</x:t>
  </x:si>
  <x:si>
    <x:t>SK케미칼</x:t>
  </x:si>
  <x:si>
    <x:t>아시아나IDT</x:t>
  </x:si>
  <x:si>
    <x:t>나노브릭</x:t>
  </x:si>
  <x:si>
    <x:t>코윈테크</x:t>
  </x:si>
  <x:si>
    <x:t>에스에스알</x:t>
  </x:si>
  <x:si>
    <x:t>제일약품</x:t>
  </x:si>
  <x:si>
    <x:t>경동도시가스</x:t>
  </x:si>
  <x:si>
    <x:t>매일유업</x:t>
  </x:si>
  <x:si>
    <x:t>케이엔제이</x:t>
  </x:si>
  <x:si>
    <x:t>롯데제과</x:t>
  </x:si>
  <x:si>
    <x:t>BGF리테일</x:t>
  </x:si>
  <x:si>
    <x:t>위지윅스튜디오</x:t>
  </x:si>
  <x:si>
    <x:t>한일시멘트</x:t>
  </x:si>
  <x:si>
    <x:t>휴네시온</x:t>
  </x:si>
  <x:si>
    <x:t>에스제이그룹</x:t>
  </x:si>
  <x:si>
    <x:t>효성티앤씨</x:t>
  </x:si>
  <x:si>
    <x:t>롯데정보통신</x:t>
  </x:si>
  <x:si>
    <x:t>에스퓨얼셀</x:t>
  </x:si>
  <x:si>
    <x:t>코리아센터</x:t>
  </x:si>
  <x:si>
    <x:t>알로이스</x:t>
  </x:si>
  <x:si>
    <x:t>효성첨단소재</x:t>
  </x:si>
  <x:si>
    <x:t>디케이티</x:t>
  </x:si>
  <x:si>
    <x:t>압타바이오</x:t>
  </x:si>
  <x:si>
    <x:t>지니틱스</x:t>
  </x:si>
  <x:si>
    <x:t>하나제약</x:t>
  </x:si>
  <x:si>
    <x:t>나우IB</x:t>
  </x:si>
  <x:si>
    <x:t>푸드나무</x:t>
  </x:si>
  <x:si>
    <x:t>네오펙트</x:t>
  </x:si>
  <x:si>
    <x:t>삼성스팩2호</x:t>
  </x:si>
  <x:si>
    <x:t>효성화학</x:t>
  </x:si>
  <x:si>
    <x:t>효성중공업</x:t>
  </x:si>
  <x:si>
    <x:t>대유에이피</x:t>
  </x:si>
  <x:si>
    <x:t>에이비엘바이오</x:t>
  </x:si>
  <x:si>
    <x:t>에어부산</x:t>
  </x:si>
  <x:si>
    <x:t>엘앤씨바이오</x:t>
  </x:si>
  <x:si>
    <x:t>대보마그네틱</x:t>
  </x:si>
  <x:si>
    <x:t>한국제7호스팩</x:t>
  </x:si>
  <x:si>
    <x:t>라온피플</x:t>
  </x:si>
  <x:si>
    <x:t>이노메트리</x:t>
  </x:si>
  <x:si>
    <x:t>아이스크림에듀</x:t>
  </x:si>
  <x:si>
    <x:t>마이크로디지탈</x:t>
  </x:si>
  <x:si>
    <x:t>씨에스베어링</x:t>
  </x:si>
  <x:si>
    <x:t>SK4호스팩</x:t>
  </x:si>
  <x:si>
    <x:t>교보8호스팩</x:t>
  </x:si>
  <x:si>
    <x:t>아이엘사이언스</x:t>
  </x:si>
  <x:si>
    <x:t>세아제강</x:t>
  </x:si>
  <x:si>
    <x:t>네온테크</x:t>
  </x:si>
  <x:si>
    <x:t>THE MIDONG</x:t>
  </x:si>
  <x:si>
    <x:t>KEC</x:t>
  </x:si>
  <x:si>
    <x:t>GS</x:t>
  </x:si>
  <x:si>
    <x:t>SG</x:t>
  </x:si>
  <x:si>
    <x:t>JTC</x:t>
  </x:si>
  <x:si>
    <x:t>DSR</x:t>
  </x:si>
  <x:si>
    <x:t>GRT</x:t>
  </x:si>
  <x:si>
    <x:t>CS</x:t>
  </x:si>
  <x:si>
    <x:t>ISC</x:t>
  </x:si>
  <x:si>
    <x:t>EMW</x:t>
  </x:si>
  <x:si>
    <x:t>SJM</x:t>
  </x:si>
  <x:si>
    <x:t>NEW</x:t>
  </x:si>
  <x:si>
    <x:t>GKL</x:t>
  </x:si>
  <x:si>
    <x:t>SNK</x:t>
  </x:si>
  <x:si>
    <x:t>GST</x:t>
  </x:si>
  <x:si>
    <x:t>KMH</x:t>
  </x:si>
  <x:si>
    <x:t>DMS</x:t>
  </x:si>
  <x:si>
    <x:t>SDN</x:t>
  </x:si>
  <x:si>
    <x:t>COM</x:t>
  </x:si>
  <x:si>
    <x:t>CIA</x:t>
  </x:si>
  <x:si>
    <x:t>3S</x:t>
  </x:si>
  <x:si>
    <x:t>SSC</x:t>
  </x:si>
  <x:si>
    <x:t>WI</x:t>
  </x:si>
  <x:si>
    <x:t>LF</x:t>
  </x:si>
  <x:si>
    <x:t>KNN</x:t>
  </x:si>
  <x:si>
    <x:t>NHN</x:t>
  </x:si>
  <x:si>
    <x:t>신흥</x:t>
  </x:si>
  <x:si>
    <x:t>한화</x:t>
  </x:si>
  <x:si>
    <x:t>쌍용차</x:t>
  </x:si>
  <x:si>
    <x:t>유니온</x:t>
  </x:si>
  <x:si>
    <x:t>동양</x:t>
  </x:si>
  <x:si>
    <x:t>KSE</x:t>
  </x:si>
  <x:si>
    <x:t>알루코</x:t>
  </x:si>
  <x:si>
    <x:t>방림</x:t>
  </x:si>
  <x:si>
    <x:t>동방</x:t>
  </x:si>
  <x:si>
    <x:t>신세계</x:t>
  </x:si>
  <x:si>
    <x:t>아세아</x:t>
  </x:si>
  <x:si>
    <x:t>KRW</x:t>
  </x:si>
  <x:si>
    <x:t>경농</x:t>
  </x:si>
  <x:si>
    <x:t>조비</x:t>
  </x:si>
  <x:si>
    <x:t>영풍</x:t>
  </x:si>
  <x:si>
    <x:t>한진</x:t>
  </x:si>
  <x:si>
    <x:t>대웅</x:t>
  </x:si>
  <x:si>
    <x:t>국보</x:t>
  </x:si>
  <x:si>
    <x:t>두산</x:t>
  </x:si>
  <x:si>
    <x:t>기아차</x:t>
  </x:si>
  <x:si>
    <x:t>금양</x:t>
  </x:si>
  <x:si>
    <x:t>경방</x:t>
  </x:si>
  <x:si>
    <x:t>대상</x:t>
  </x:si>
  <x:si>
    <x:t>한독</x:t>
  </x:si>
  <x:si>
    <x:t>조흥</x:t>
  </x:si>
  <x:si>
    <x:t>보락</x:t>
  </x:si>
  <x:si>
    <x:t>코오롱</x:t>
  </x:si>
  <x:si>
    <x:t>혜인</x:t>
  </x:si>
  <x:si>
    <x:t>선광</x:t>
  </x:si>
  <x:si>
    <x:t>한탑</x:t>
  </x:si>
  <x:si>
    <x:t>전방</x:t>
  </x:si>
  <x:si>
    <x:t>디아이</x:t>
  </x:si>
  <x:si>
    <x:t>행남사</x:t>
  </x:si>
  <x:si>
    <x:t>빙그레</x:t>
  </x:si>
  <x:si>
    <x:t>국동</x:t>
  </x:si>
  <x:si>
    <x:t>남성</x:t>
  </x:si>
  <x:si>
    <x:t>세방</x:t>
  </x:si>
  <x:si>
    <x:t>덕성</x:t>
  </x:si>
  <x:si>
    <x:t>현대차</x:t>
  </x:si>
  <x:si>
    <x:t>휴니드</x:t>
  </x:si>
  <x:si>
    <x:t>모헨즈</x:t>
  </x:si>
  <x:si>
    <x:t>금비</x:t>
  </x:si>
  <x:si>
    <x:t>푸드웰</x:t>
  </x:si>
  <x:si>
    <x:t>서연</x:t>
  </x:si>
  <x:si>
    <x:t>윌비스</x:t>
  </x:si>
  <x:si>
    <x:t>삼천리</x:t>
  </x:si>
  <x:si>
    <x:t>휴스틸</x:t>
  </x:si>
  <x:si>
    <x:t>농심</x:t>
  </x:si>
  <x:si>
    <x:t>한창</x:t>
  </x:si>
  <x:si>
    <x:t>모나미</x:t>
  </x:si>
  <x:si>
    <x:t>파미셀</x:t>
  </x:si>
  <x:si>
    <x:t>넥센</x:t>
  </x:si>
  <x:si>
    <x:t>원림</x:t>
  </x:si>
  <x:si>
    <x:t>에스엘</x:t>
  </x:si>
  <x:si>
    <x:t>효성</x:t>
  </x:si>
  <x:si>
    <x:t>카프로</x:t>
  </x:si>
  <x:si>
    <x:t>벽산</x:t>
  </x:si>
  <x:si>
    <x:t>오뚜기</x:t>
  </x:si>
  <x:si>
    <x:t>녹십자</x:t>
  </x:si>
  <x:si>
    <x:t>샘표</x:t>
  </x:si>
  <x:si>
    <x:t>대원</x:t>
  </x:si>
  <x:si>
    <x:t>원풍</x:t>
  </x:si>
  <x:si>
    <x:t>부스타</x:t>
  </x:si>
  <x:si>
    <x:t>서흥</x:t>
  </x:si>
  <x:si>
    <x:t>두올</x:t>
  </x:si>
  <x:si>
    <x:t>대현</x:t>
  </x:si>
  <x:si>
    <x:t>퍼시스</x:t>
  </x:si>
  <x:si>
    <x:t>스페코</x:t>
  </x:si>
  <x:si>
    <x:t>영흥</x:t>
  </x:si>
  <x:si>
    <x:t>디와이</x:t>
  </x:si>
  <x:si>
    <x:t>지누스</x:t>
  </x:si>
  <x:si>
    <x:t>큐로</x:t>
  </x:si>
  <x:si>
    <x:t>코센</x:t>
  </x:si>
  <x:si>
    <x:t>오리콤</x:t>
  </x:si>
  <x:si>
    <x:t>퍼스텍</x:t>
  </x:si>
  <x:si>
    <x:t>웅진</x:t>
  </x:si>
  <x:si>
    <x:t>카스</x:t>
  </x:si>
  <x:si>
    <x:t>모토닉</x:t>
  </x:si>
  <x:si>
    <x:t>에넥스</x:t>
  </x:si>
  <x:si>
    <x:t>유니켐</x:t>
  </x:si>
  <x:si>
    <x:t>지코</x:t>
  </x:si>
  <x:si>
    <x:t>한샘</x:t>
  </x:si>
  <x:si>
    <x:t>성안</x:t>
  </x:si>
  <x:si>
    <x:t>뉴인텍</x:t>
  </x:si>
  <x:si>
    <x:t>대창</x:t>
  </x:si>
  <x:si>
    <x:t>광림</x:t>
  </x:si>
  <x:si>
    <x:t>한라</x:t>
  </x:si>
  <x:si>
    <x:t>화신</x:t>
  </x:si>
  <x:si>
    <x:t>유니크</x:t>
  </x:si>
  <x:si>
    <x:t>흥국</x:t>
  </x:si>
  <x:si>
    <x:t>신원</x:t>
  </x:si>
  <x:si>
    <x:t>서한</x:t>
  </x:si>
  <x:si>
    <x:t>에스원</x:t>
  </x:si>
  <x:si>
    <x:t>유니드</x:t>
  </x:si>
  <x:si>
    <x:t>코콤</x:t>
  </x:si>
  <x:si>
    <x:t>부방</x:t>
  </x:si>
  <x:si>
    <x:t>아난티</x:t>
  </x:si>
  <x:si>
    <x:t>삼진</x:t>
  </x:si>
  <x:si>
    <x:t>태광</x:t>
  </x:si>
  <x:si>
    <x:t>원익</x:t>
  </x:si>
  <x:si>
    <x:t>바이온</x:t>
  </x:si>
  <x:si>
    <x:t>필룩스</x:t>
  </x:si>
  <x:si>
    <x:t>모아텍</x:t>
  </x:si>
  <x:si>
    <x:t>체시스</x:t>
  </x:si>
  <x:si>
    <x:t>글로본</x:t>
  </x:si>
  <x:si>
    <x:t>코웨이</x:t>
  </x:si>
  <x:si>
    <x:t>베뉴지</x:t>
  </x:si>
  <x:si>
    <x:t>대교</x:t>
  </x:si>
  <x:si>
    <x:t>인팩</x:t>
  </x:si>
  <x:si>
    <x:t>디피씨</x:t>
  </x:si>
  <x:si>
    <x:t>한섬</x:t>
  </x:si>
  <x:si>
    <x:t>마니커</x:t>
  </x:si>
  <x:si>
    <x:t>풀무원</x:t>
  </x:si>
  <x:si>
    <x:t>서원</x:t>
  </x:si>
  <x:si>
    <x:t>디씨엠</x:t>
  </x:si>
  <x:si>
    <x:t>동서</x:t>
  </x:si>
  <x:si>
    <x:t>유니슨</x:t>
  </x:si>
  <x:si>
    <x:t>인터엠</x:t>
  </x:si>
  <x:si>
    <x:t>상보</x:t>
  </x:si>
  <x:si>
    <x:t>광전자</x:t>
  </x:si>
  <x:si>
    <x:t>세하</x:t>
  </x:si>
  <x:si>
    <x:t>팬오션</x:t>
  </x:si>
  <x:si>
    <x:t>바른손</x:t>
  </x:si>
  <x:si>
    <x:t>케이씨</x:t>
  </x:si>
  <x:si>
    <x:t>코엔텍</x:t>
  </x:si>
  <x:si>
    <x:t>양지사</x:t>
  </x:si>
  <x:si>
    <x:t>삼일</x:t>
  </x:si>
  <x:si>
    <x:t>오스템</x:t>
  </x:si>
  <x:si>
    <x:t>코미팜</x:t>
  </x:si>
  <x:si>
    <x:t>쎄니트</x:t>
  </x:si>
  <x:si>
    <x:t>지투알</x:t>
  </x:si>
  <x:si>
    <x:t>위지트</x:t>
  </x:si>
  <x:si>
    <x:t>상상인</x:t>
  </x:si>
  <x:si>
    <x:t>큐로컴</x:t>
  </x:si>
  <x:si>
    <x:t>파라텍</x:t>
  </x:si>
  <x:si>
    <x:t>카카오</x:t>
  </x:si>
  <x:si>
    <x:t>파세코</x:t>
  </x:si>
  <x:si>
    <x:t>팜스코</x:t>
  </x:si>
  <x:si>
    <x:t>블루콤</x:t>
  </x:si>
  <x:si>
    <x:t>예림당</x:t>
  </x:si>
  <x:si>
    <x:t>세중</x:t>
  </x:si>
  <x:si>
    <x:t>희림</x:t>
  </x:si>
  <x:si>
    <x:t>에스넷</x:t>
  </x:si>
  <x:si>
    <x:t>팍스넷</x:t>
  </x:si>
  <x:si>
    <x:t>네패스</x:t>
  </x:si>
  <x:si>
    <x:t>유니셈</x:t>
  </x:si>
  <x:si>
    <x:t>오로라</x:t>
  </x:si>
  <x:si>
    <x:t>백산</x:t>
  </x:si>
  <x:si>
    <x:t>루멘스</x:t>
  </x:si>
  <x:si>
    <x:t>코맥스</x:t>
  </x:si>
  <x:si>
    <x:t>디오</x:t>
  </x:si>
  <x:si>
    <x:t>럭슬</x:t>
  </x:si>
  <x:si>
    <x:t>파워넷</x:t>
  </x:si>
  <x:si>
    <x:t>무학</x:t>
  </x:si>
  <x:si>
    <x:t>티비씨</x:t>
  </x:si>
  <x:si>
    <x:t>솔본</x:t>
  </x:si>
  <x:si>
    <x:t>엘컴텍</x:t>
  </x:si>
  <x:si>
    <x:t>리노스</x:t>
  </x:si>
  <x:si>
    <x:t>에스엠</x:t>
  </x:si>
  <x:si>
    <x:t>인바디</x:t>
  </x:si>
  <x:si>
    <x:t>프로텍</x:t>
  </x:si>
  <x:si>
    <x:t>태양</x:t>
  </x:si>
  <x:si>
    <x:t>링네트</x:t>
  </x:si>
  <x:si>
    <x:t>네스엠</x:t>
  </x:si>
  <x:si>
    <x:t>아모텍</x:t>
  </x:si>
  <x:si>
    <x:t>파루</x:t>
  </x:si>
  <x:si>
    <x:t>태웅</x:t>
  </x:si>
  <x:si>
    <x:t>쏠리드</x:t>
  </x:si>
  <x:si>
    <x:t>우리로</x:t>
  </x:si>
  <x:si>
    <x:t>코메론</x:t>
  </x:si>
  <x:si>
    <x:t>바텍</x:t>
  </x:si>
  <x:si>
    <x:t>토비스</x:t>
  </x:si>
  <x:si>
    <x:t>세동</x:t>
  </x:si>
  <x:si>
    <x:t>이니텍</x:t>
  </x:si>
  <x:si>
    <x:t>승일</x:t>
  </x:si>
  <x:si>
    <x:t>케이맥</x:t>
  </x:si>
  <x:si>
    <x:t>국순당</x:t>
  </x:si>
  <x:si>
    <x:t>이글벳</x:t>
  </x:si>
  <x:si>
    <x:t>오공</x:t>
  </x:si>
  <x:si>
    <x:t>에이텍</x:t>
  </x:si>
  <x:si>
    <x:t>인탑스</x:t>
  </x:si>
  <x:si>
    <x:t>파나진</x:t>
  </x:si>
  <x:si>
    <x:t>초록뱀</x:t>
  </x:si>
  <x:si>
    <x:t>코텍</x:t>
  </x:si>
  <x:si>
    <x:t>코다코</x:t>
  </x:si>
  <x:si>
    <x:t>위닉스</x:t>
  </x:si>
  <x:si>
    <x:t>한네트</x:t>
  </x:si>
  <x:si>
    <x:t>캠시스</x:t>
  </x:si>
  <x:si>
    <x:t>웹케시</x:t>
  </x:si>
  <x:si>
    <x:t>안랩</x:t>
  </x:si>
  <x:si>
    <x:t>이랜텍</x:t>
  </x:si>
  <x:si>
    <x:t>유신</x:t>
  </x:si>
  <x:si>
    <x:t>아리온</x:t>
  </x:si>
  <x:si>
    <x:t>하츠</x:t>
  </x:si>
  <x:si>
    <x:t>손오공</x:t>
  </x:si>
  <x:si>
    <x:t>코아스</x:t>
  </x:si>
  <x:si>
    <x:t>미코</x:t>
  </x:si>
  <x:si>
    <x:t>휴켐스</x:t>
  </x:si>
  <x:si>
    <x:t>엔텔스</x:t>
  </x:si>
  <x:si>
    <x:t>에스텍</x:t>
  </x:si>
  <x:si>
    <x:t>코스온</x:t>
  </x:si>
  <x:si>
    <x:t>율호</x:t>
  </x:si>
  <x:si>
    <x:t>코위버</x:t>
  </x:si>
  <x:si>
    <x:t>게임빌</x:t>
  </x:si>
  <x:si>
    <x:t>오텍</x:t>
  </x:si>
  <x:si>
    <x:t>일야</x:t>
  </x:si>
  <x:si>
    <x:t>지엔코</x:t>
  </x:si>
  <x:si>
    <x:t>엠게임</x:t>
  </x:si>
  <x:si>
    <x:t>제낙스</x:t>
  </x:si>
  <x:si>
    <x:t>한프</x:t>
  </x:si>
  <x:si>
    <x:t>아스트</x:t>
  </x:si>
  <x:si>
    <x:t>웹젠</x:t>
  </x:si>
  <x:si>
    <x:t>파커스</x:t>
  </x:si>
  <x:si>
    <x:t>이엘피</x:t>
  </x:si>
  <x:si>
    <x:t>이루온</x:t>
  </x:si>
  <x:si>
    <x:t>웰크론</x:t>
  </x:si>
  <x:si>
    <x:t>유엔젤</x:t>
  </x:si>
  <x:si>
    <x:t>다스코</x:t>
  </x:si>
  <x:si>
    <x:t>큐렉소</x:t>
  </x:si>
  <x:si>
    <x:t>뉴보텍</x:t>
  </x:si>
  <x:si>
    <x:t>다날</x:t>
  </x:si>
  <x:si>
    <x:t>빅텍</x:t>
  </x:si>
  <x:si>
    <x:t>케이프</x:t>
  </x:si>
  <x:si>
    <x:t>휴비츠</x:t>
  </x:si>
  <x:si>
    <x:t>파트론</x:t>
  </x:si>
  <x:si>
    <x:t>네오팜</x:t>
  </x:si>
  <x:si>
    <x:t>테크윙</x:t>
  </x:si>
  <x:si>
    <x:t>엑시콘</x:t>
  </x:si>
  <x:si>
    <x:t>에스모</x:t>
  </x:si>
  <x:si>
    <x:t>수성</x:t>
  </x:si>
  <x:si>
    <x:t>진도</x:t>
  </x:si>
  <x:si>
    <x:t>앤씨앤</x:t>
  </x:si>
  <x:si>
    <x:t>듀오백</x:t>
  </x:si>
  <x:si>
    <x:t>코렌</x:t>
  </x:si>
  <x:si>
    <x:t>서산</x:t>
  </x:si>
  <x:si>
    <x:t>가비아</x:t>
  </x:si>
  <x:si>
    <x:t>제우스</x:t>
  </x:si>
  <x:si>
    <x:t>젬백스</x:t>
  </x:si>
  <x:si>
    <x:t>휴비스</x:t>
  </x:si>
  <x:si>
    <x:t>오디텍</x:t>
  </x:si>
  <x:si>
    <x:t>케이엠</x:t>
  </x:si>
  <x:si>
    <x:t>코디</x:t>
  </x:si>
  <x:si>
    <x:t>이월드</x:t>
  </x:si>
  <x:si>
    <x:t>인콘</x:t>
  </x:si>
  <x:si>
    <x:t>아바코</x:t>
  </x:si>
  <x:si>
    <x:t>쇼박스</x:t>
  </x:si>
  <x:si>
    <x:t>펩트론</x:t>
  </x:si>
  <x:si>
    <x:t>넥스턴</x:t>
  </x:si>
  <x:si>
    <x:t>비엠티</x:t>
  </x:si>
  <x:si>
    <x:t>컴투스</x:t>
  </x:si>
  <x:si>
    <x:t>이녹스</x:t>
  </x:si>
  <x:si>
    <x:t>엔케이</x:t>
  </x:si>
  <x:si>
    <x:t>제이티</x:t>
  </x:si>
  <x:si>
    <x:t>코세스</x:t>
  </x:si>
  <x:si>
    <x:t>이지웰</x:t>
  </x:si>
  <x:si>
    <x:t>이엠텍</x:t>
  </x:si>
  <x:si>
    <x:t>윈팩</x:t>
  </x:si>
  <x:si>
    <x:t>빅솔론</x:t>
  </x:si>
  <x:si>
    <x:t>비티원</x:t>
  </x:si>
  <x:si>
    <x:t>아이엠</x:t>
  </x:si>
  <x:si>
    <x:t>디젠스</x:t>
  </x:si>
  <x:si>
    <x:t>우진</x:t>
  </x:si>
  <x:si>
    <x:t>컨버즈</x:t>
  </x:si>
  <x:si>
    <x:t>씨젠</x:t>
  </x:si>
  <x:si>
    <x:t>강원</x:t>
  </x:si>
  <x:si>
    <x:t>휴맥스</x:t>
  </x:si>
  <x:si>
    <x:t>에스맥</x:t>
  </x:si>
  <x:si>
    <x:t>락앤락</x:t>
  </x:si>
  <x:si>
    <x:t>이트론</x:t>
  </x:si>
  <x:si>
    <x:t>머큐리</x:t>
  </x:si>
  <x:si>
    <x:t>후성</x:t>
  </x:si>
  <x:si>
    <x:t>매커스</x:t>
  </x:si>
  <x:si>
    <x:t>멜파스</x:t>
  </x:si>
  <x:si>
    <x:t>우양</x:t>
  </x:si>
  <x:si>
    <x:t>코렌텍</x:t>
  </x:si>
  <x:si>
    <x:t>씨큐브</x:t>
  </x:si>
  <x:si>
    <x:t>톱텍</x:t>
  </x:si>
  <x:si>
    <x:t>풍강</x:t>
  </x:si>
  <x:si>
    <x:t>엘디티</x:t>
  </x:si>
  <x:si>
    <x:t>스맥</x:t>
  </x:si>
  <x:si>
    <x:t>풍산</x:t>
  </x:si>
  <x:si>
    <x:t>고영</x:t>
  </x:si>
  <x:si>
    <x:t>뷰웍스</x:t>
  </x:si>
  <x:si>
    <x:t>테스</x:t>
  </x:si>
  <x:si>
    <x:t>월덱스</x:t>
  </x:si>
  <x:si>
    <x:t>쌍방울</x:t>
  </x:si>
  <x:si>
    <x:t>제넥신</x:t>
  </x:si>
  <x:si>
    <x:t>트루윈</x:t>
  </x:si>
  <x:si>
    <x:t>이엠넷</x:t>
  </x:si>
  <x:si>
    <x:t>코이즈</x:t>
  </x:si>
  <x:si>
    <x:t>제닉</x:t>
  </x:si>
  <x:si>
    <x:t>이퓨쳐</x:t>
  </x:si>
  <x:si>
    <x:t>포메탈</x:t>
  </x:si>
  <x:si>
    <x:t>이마트</x:t>
  </x:si>
  <x:si>
    <x:t>에코캡</x:t>
  </x:si>
  <x:si>
    <x:t>예스티</x:t>
  </x:si>
  <x:si>
    <x:t>덴티움</x:t>
  </x:si>
  <x:si>
    <x:t>연우</x:t>
  </x:si>
  <x:si>
    <x:t>테스나</x:t>
  </x:si>
  <x:si>
    <x:t>포티스</x:t>
  </x:si>
  <x:si>
    <x:t>시디즈</x:t>
  </x:si>
  <x:si>
    <x:t>아이텍</x:t>
  </x:si>
  <x:si>
    <x:t>다나와</x:t>
  </x:si>
  <x:si>
    <x:t>뉴로스</x:t>
  </x:si>
  <x:si>
    <x:t>파인텍</x:t>
  </x:si>
  <x:si>
    <x:t>액트</x:t>
  </x:si>
  <x:si>
    <x:t>피엔티</x:t>
  </x:si>
  <x:si>
    <x:t>하림</x:t>
  </x:si>
  <x:si>
    <x:t>코프라</x:t>
  </x:si>
  <x:si>
    <x:t>와이솔</x:t>
  </x:si>
  <x:si>
    <x:t>시큐브</x:t>
  </x:si>
  <x:si>
    <x:t>우리넷</x:t>
  </x:si>
  <x:si>
    <x:t>나이벡</x:t>
  </x:si>
  <x:si>
    <x:t>비덴트</x:t>
  </x:si>
  <x:si>
    <x:t>딜리</x:t>
  </x:si>
  <x:si>
    <x:t>디엠티</x:t>
  </x:si>
  <x:si>
    <x:t>선진</x:t>
  </x:si>
  <x:si>
    <x:t>윈스</x:t>
  </x:si>
  <x:si>
    <x:t>메지온</x:t>
  </x:si>
  <x:si>
    <x:t>휴젤</x:t>
  </x:si>
  <x:si>
    <x:t>엑셈</x:t>
  </x:si>
  <x:si>
    <x:t>만도</x:t>
  </x:si>
  <x:si>
    <x:t>파멥신</x:t>
  </x:si>
  <x:si>
    <x:t>아톤</x:t>
  </x:si>
  <x:si>
    <x:t>앱클론</x:t>
  </x:si>
  <x:si>
    <x:t>한진칼</x:t>
  </x:si>
  <x:si>
    <x:t>나노</x:t>
  </x:si>
  <x:si>
    <x:t>옵티팜</x:t>
  </x:si>
  <x:si>
    <x:t>나무가</x:t>
  </x:si>
  <x:si>
    <x:t>나노스</x:t>
  </x:si>
  <x:si>
    <x:t>드림텍</x:t>
  </x:si>
  <x:si>
    <x:t>네이블</x:t>
  </x:si>
  <x:si>
    <x:t>엘티씨</x:t>
  </x:si>
  <x:si>
    <x:t>아이진</x:t>
  </x:si>
  <x:si>
    <x:t>정다운</x:t>
  </x:si>
  <x:si>
    <x:t>퓨전</x:t>
  </x:si>
  <x:si>
    <x:t>아바텍</x:t>
  </x:si>
  <x:si>
    <x:t>웹스</x:t>
  </x:si>
  <x:si>
    <x:t>코미코</x:t>
  </x:si>
  <x:si>
    <x:t>유테크</x:t>
  </x:si>
  <x:si>
    <x:t>종근당</x:t>
  </x:si>
  <x:si>
    <x:t>감마누</x:t>
  </x:si>
  <x:si>
    <x:t>테라셈</x:t>
  </x:si>
  <x:si>
    <x:t>미투온</x:t>
  </x:si>
  <x:si>
    <x:t>애니젠</x:t>
  </x:si>
  <x:si>
    <x:t>캔서롭</x:t>
  </x:si>
  <x:si>
    <x:t>삼양사</x:t>
  </x:si>
  <x:si>
    <x:t>베셀</x:t>
  </x:si>
  <x:si>
    <x:t>디지캡</x:t>
  </x:si>
  <x:si>
    <x:t>엔피디</x:t>
  </x:si>
  <x:si>
    <x:t>그리티</x:t>
  </x:si>
  <x:si>
    <x:t>덱스터</x:t>
  </x:si>
  <x:si>
    <x:t>디자인</x:t>
  </x:si>
  <x:si>
    <x:t>라파스</x:t>
  </x:si>
  <x:si>
    <x:t>민앤지</x:t>
  </x:si>
  <x:si>
    <x:t>팬젠</x:t>
  </x:si>
  <x:si>
    <x:t>심텍</x:t>
  </x:si>
  <x:si>
    <x:t>세원</x:t>
  </x:si>
  <x:si>
    <x:t>클리오</x:t>
  </x:si>
  <x:si>
    <x:t>쎄노텍</x:t>
  </x:si>
  <x:si>
    <x:t>넵튠</x:t>
  </x:si>
  <x:si>
    <x:t>비피도</x:t>
  </x:si>
  <x:si>
    <x:t>제테마</x:t>
  </x:si>
  <x:si>
    <x:t>힘스</x:t>
  </x:si>
  <x:si>
    <x:t>러셀</x:t>
  </x:si>
  <x:si>
    <x:t>뉴지랩</x:t>
  </x:si>
  <x:si>
    <x:t>켐온</x:t>
  </x:si>
  <x:si>
    <x:t>디알텍</x:t>
  </x:si>
  <x:si>
    <x:t>퓨쳐켐</x:t>
  </x:si>
  <x:si>
    <x:t>디딤</x:t>
  </x:si>
  <x:si>
    <x:t>골프존</x:t>
  </x:si>
  <x:si>
    <x:t>이노션</x:t>
  </x:si>
  <x:si>
    <x:t>엔에스</x:t>
  </x:si>
  <x:si>
    <x:t>자안</x:t>
  </x:si>
  <x:si>
    <x:t>코디엠</x:t>
  </x:si>
  <x:si>
    <x:t>본느</x:t>
  </x:si>
  <x:si>
    <x:t>자이글</x:t>
  </x:si>
  <x:si>
    <x:t>메카로</x:t>
  </x:si>
  <x:si>
    <x:t>레이</x:t>
  </x:si>
  <x:si>
    <x:t>제너셈</x:t>
  </x:si>
  <x:si>
    <x:t>피씨엘</x:t>
  </x:si>
  <x:si>
    <x:t>케어젠</x:t>
  </x:si>
  <x:si>
    <x:t>신라젠</x:t>
  </x:si>
  <x:si>
    <x:t>올릭스</x:t>
  </x:si>
  <x:si>
    <x:t>라닉스</x:t>
  </x:si>
  <x:si>
    <x:t>대모</x:t>
  </x:si>
  <x:si>
    <x:t>베스파</x:t>
  </x:si>
  <x:si>
    <x:t>팜스빌</x:t>
  </x:si>
  <x:si>
    <x:t>윌링스</x:t>
  </x:si>
  <x:si>
    <x:t>노터스</x:t>
  </x:si>
  <x:si>
    <x:t>넷마블</x:t>
  </x:si>
  <x:si>
    <x:t>시스웍</x:t>
  </x:si>
  <x:si>
    <x:t>오리온</x:t>
  </x:si>
  <x:si>
    <x:t>레몬</x:t>
  </x:si>
  <x:si>
    <x:t>아스타</x:t>
  </x:si>
  <x:si>
    <x:t>디알젬</x:t>
  </x:si>
  <x:si>
    <x:t>네오셈</x:t>
  </x:si>
  <x:si>
    <x:t>배럴</x:t>
  </x:si>
  <x:si>
    <x:t>자비스</x:t>
  </x:si>
  <x:si>
    <x:t>뉴트리</x:t>
  </x:si>
  <x:si>
    <x:t>진에어</x:t>
  </x:si>
  <x:si>
    <x:t>인산가</x:t>
  </x:si>
  <x:si>
    <x:t>야스</x:t>
  </x:si>
  <x:si>
    <x:t>천보</x:t>
  </x:si>
  <x:si>
    <x:t>노바텍</x:t>
  </x:si>
  <x:si>
    <x:t>휴온스</x:t>
  </x:si>
  <x:si>
    <x:t>수젠텍</x:t>
  </x:si>
  <x:si>
    <x:t>모비스</x:t>
  </x:si>
  <x:si>
    <x:t>샘코</x:t>
  </x:si>
  <x:si>
    <x:t>대유</x:t>
  </x:si>
  <x:si>
    <x:t>액트로</x:t>
  </x:si>
  <x:si>
    <x:t>서남</x:t>
  </x:si>
  <x:si>
    <x:t>셀리드</x:t>
  </x:si>
  <x:si>
    <x:t>플리토</x:t>
  </x:si>
  <x:si>
    <x:t>리메드</x:t>
  </x:si>
  <x:si>
    <x:t>천랩</x:t>
  </x:si>
  <x:si>
    <x:t>비올</x:t>
  </x:si>
  <x:si>
    <x:t>비비안</x:t>
  </x:si>
  <x:si>
    <x:t>로스웰</x:t>
  </x:si>
  <x:si>
    <x:t>비비씨</x:t>
  </x:si>
  <x:si>
    <x:t>비나텍</x:t>
  </x:si>
  <x:si>
    <x:t>엠투엔</x:t>
  </x:si>
  <x:si>
    <x:t>핌스</x:t>
  </x:si>
  <x:si>
    <x:t>빅히트</x:t>
  </x:si>
  <x:si>
    <x:t>엔투텍</x:t>
  </x:si>
  <x:si>
    <x:t>삼기</x:t>
  </x:si>
  <x:si>
    <x:t>센코</x:t>
  </x:si>
  <x:si>
    <x:t>앱코</x:t>
  </x:si>
  <x:si>
    <x:t>티앤엘</x:t>
  </x:si>
  <x:si>
    <x:t>파수</x:t>
  </x:si>
  <x:si>
    <x:t>미투젠</x:t>
  </x:si>
  <x:si>
    <x:t>이큐셀</x:t>
  </x:si>
  <x:si>
    <x:t>OQP</x:t>
  </x:si>
  <x:si>
    <x:t>대덕</x:t>
  </x:si>
  <x:si>
    <x:t>윈텍</x:t>
  </x:si>
  <x:si>
    <x:t>아래스</x:t>
  </x:si>
  <x:si>
    <x:t>위드텍</x:t>
  </x:si>
  <x:si>
    <x:t>덴티스</x:t>
  </x:si>
  <x:si>
    <x:t>엘이티</x:t>
  </x:si>
  <x:si>
    <x:t>이루다</x:t>
  </x:si>
  <x:si>
    <x:t>넥스틴</x:t>
  </x:si>
  <x:si>
    <x:t>와이팜</x:t>
  </x:si>
  <x:si>
    <x:t>소룩스</x:t>
  </x:si>
  <x:si>
    <x:t>HMM</x:t>
  </x:si>
  <x:si>
    <x:t>이디티</x:t>
  </x:si>
  <x:si>
    <x:t>SKC</x:t>
  </x:si>
  <x:si>
    <x:t>E1</x:t>
  </x:si>
  <x:si>
    <x:t>KTH</x:t>
  </x:si>
  <x:si>
    <x:t>CJ</x:t>
  </x:si>
  <x:si>
    <x:t>BYC</x:t>
  </x:si>
  <x:si>
    <x:t>LG</x:t>
  </x:si>
  <x:si>
    <x:t>IHQ</x:t>
  </x:si>
  <x:si>
    <x:t>NPC</x:t>
  </x:si>
  <x:si>
    <x:t>F&amp;F</x:t>
  </x:si>
  <x:si>
    <x:t>KT</x:t>
  </x:si>
  <x:si>
    <x:t>SK</x:t>
  </x:si>
  <x:si>
    <x:t>HDC</x:t>
  </x:si>
  <x:si>
    <x:t>DB</x:t>
  </x:si>
  <x:si>
    <x:t>KCC</x:t>
  </x:si>
  <x:si>
    <x:t>LS</x:t>
  </x:si>
  <x:si>
    <x:t>STX</x:t>
  </x:si>
  <x:si>
    <x:t>OCI</x:t>
  </x:si>
  <x:si>
    <x:t>BGF</x:t>
  </x:si>
  <x:si>
    <x:t>CNH</x:t>
  </x:si>
  <x:si>
    <x:t>SBS</x:t>
  </x:si>
  <x:si>
    <x:t>SGA</x:t>
  </x:si>
  <x:si>
    <x:t>TPC</x:t>
  </x:si>
  <x:si>
    <x:t>YW</x:t>
  </x:si>
  <x:si>
    <x:t>HRS</x:t>
  </x:si>
  <x:si>
    <x:t>YTN</x:t>
  </x:si>
  <x:si>
    <x:t>KCI</x:t>
  </x:si>
  <x:si>
    <x:t>EG</x:t>
  </x:si>
  <x:si>
    <x:t>KD</x:t>
  </x:si>
  <x:si>
    <x:t>GV</x:t>
  </x:si>
  <x:si>
    <x:t>UCI</x:t>
  </x:si>
  <x:si>
    <x:t>Last Refresh: 2020-12-07 00:01:21</x:t>
  </x:si>
  <x:si>
    <x:t>A340120</x:t>
  </x:si>
  <x:si>
    <x:t>A900110</x:t>
  </x:si>
  <x:si>
    <x:t>A344820</x:t>
  </x:si>
  <x:si>
    <x:t>A900070</x:t>
  </x:si>
  <x:si>
    <x:t>A336570</x:t>
  </x:si>
  <x:si>
    <x:t>A340360</x:t>
  </x:si>
  <x:si>
    <x:t>A950160</x:t>
  </x:si>
  <x:si>
    <x:t>A347140</x:t>
  </x:si>
  <x:si>
    <x:t>A900280</x:t>
  </x:si>
  <x:si>
    <x:t>A950140</x:t>
  </x:si>
  <x:si>
    <x:t>A900290</x:t>
  </x:si>
  <x:si>
    <x:t>A341160</x:t>
  </x:si>
  <x:si>
    <x:t>A900250</x:t>
  </x:si>
  <x:si>
    <x:t>A900260</x:t>
  </x:si>
  <x:si>
    <x:t>A342550</x:t>
  </x:si>
  <x:si>
    <x:t>A900270</x:t>
  </x:si>
  <x:si>
    <x:t>A336260</x:t>
  </x:si>
  <x:si>
    <x:t>A900140</x:t>
  </x:si>
  <x:si>
    <x:t>A344050</x:t>
  </x:si>
  <x:si>
    <x:t>A900080</x:t>
  </x:si>
  <x:si>
    <x:t>A900100</x:t>
  </x:si>
  <x:si>
    <x:t>A337450</x:t>
  </x:si>
  <x:si>
    <x:t>A900120</x:t>
  </x:si>
  <x:si>
    <x:t>A900300</x:t>
  </x:si>
  <x:si>
    <x:t>A900310</x:t>
  </x:si>
  <x:si>
    <x:t>A340350</x:t>
  </x:si>
  <x:si>
    <x:t>A336370</x:t>
  </x:si>
  <x:si>
    <x:t>A900340</x:t>
  </x:si>
  <x:si>
    <x:t>A339950</x:t>
  </x:si>
  <x:si>
    <x:t>A950110</x:t>
  </x:si>
  <x:si>
    <x:t>A340440</x:t>
  </x:si>
  <x:si>
    <x:t>A950130</x:t>
  </x:si>
  <x:si>
    <x:t>중앙에너비스</x:t>
  </x:si>
  <x:si>
    <x:t>A950170</x:t>
  </x:si>
  <x:si>
    <x:t>KR모터스</x:t>
  </x:si>
  <x:si>
    <x:t>A950180</x:t>
  </x:si>
  <x:si>
    <x:t>CJ대한통운</x:t>
  </x:si>
  <x:si>
    <x:t>대림산업</x:t>
  </x:si>
  <x:si>
    <x:t>Current</x:t>
  </x:si>
  <x:si>
    <x:t>Symbol</x:t>
  </x:si>
  <x:si>
    <x:t>KOSDAQ</x:t>
  </x:si>
  <x:si>
    <x:t>노루홀딩스</x:t>
  </x:si>
  <x:si>
    <x:t>한화손해보험</x:t>
  </x:si>
  <x:si>
    <x:t>대유플러스</x:t>
  </x:si>
  <x:si>
    <x:t>삼양홀딩스</x:t>
  </x:si>
  <x:si>
    <x:t>일동홀딩스</x:t>
  </x:si>
  <x:si>
    <x:t>조선내화</x:t>
  </x:si>
  <x:si>
    <x:t>대동공업</x:t>
  </x:si>
  <x:si>
    <x:t>Name</x:t>
  </x:si>
  <x:si>
    <x:t>삼화페인트</x:t>
  </x:si>
  <x:si>
    <x:t>가온전선</x:t>
  </x:si>
  <x:si>
    <x:t>하이트진로</x:t>
  </x:si>
  <x:si>
    <x:t>동화약품</x:t>
  </x:si>
  <x:si>
    <x:t>Item</x:t>
  </x:si>
  <x:si>
    <x:t>성창기업지주</x:t>
  </x:si>
  <x:si>
    <x:t>메리츠화재</x:t>
  </x:si>
  <x:si>
    <x:t>Daily</x:t>
  </x:si>
  <x:si>
    <x:t>유유제약</x:t>
  </x:si>
  <x:si>
    <x:t>유한양행</x:t>
  </x:si>
  <x:si>
    <x:t>삼천당제약</x:t>
  </x:si>
  <x:si>
    <x:t>롯데손해보험</x:t>
  </x:si>
  <x:si>
    <x:t>대원강업</x:t>
  </x:si>
  <x:si>
    <x:t>만호제강</x:t>
  </x:si>
  <x:si>
    <x:t>화천기공</x:t>
  </x:si>
  <x:si>
    <x:t>강남제비스코</x:t>
  </x:si>
  <x:si>
    <x:t>GS글로벌</x:t>
  </x:si>
  <x:si>
    <x:t>부국증권</x:t>
  </x:si>
  <x:si>
    <x:t>삼일제약</x:t>
  </x:si>
  <x:si>
    <x:t>백광산업</x:t>
  </x:si>
  <x:si>
    <x:t>현대건설</x:t>
  </x:si>
  <x:si>
    <x:t>흥국화재</x:t>
  </x:si>
  <x:si>
    <x:t>JW중외제약</x:t>
  </x:si>
  <x:si>
    <x:t>이화산업</x:t>
  </x:si>
  <x:si>
    <x:t>신라섬유</x:t>
  </x:si>
  <x:si>
    <x:t>LS네트웍스</x:t>
  </x:si>
  <x:si>
    <x:t>LG상사</x:t>
  </x:si>
  <x:si>
    <x:t>대한제분</x:t>
  </x:si>
  <x:si>
    <x:t>금호전기</x:t>
  </x:si>
  <x:si>
    <x:t>천일고속</x:t>
  </x:si>
  <x:si>
    <x:t>남광토건</x:t>
  </x:si>
  <x:si>
    <x:t>삼성화재</x:t>
  </x:si>
  <x:si>
    <x:t>상상인증권</x:t>
  </x:si>
  <x:si>
    <x:t>CS홀딩스</x:t>
  </x:si>
  <x:si>
    <x:t>유수홀딩스</x:t>
  </x:si>
  <x:si>
    <x:t>삼성제약</x:t>
  </x:si>
  <x:si>
    <x:t>보해양조</x:t>
  </x:si>
  <x:si>
    <x:t>한국주철관</x:t>
  </x:si>
  <x:si>
    <x:t>SK하이닉스</x:t>
  </x:si>
  <x:si>
    <x:t>DB하이텍</x:t>
  </x:si>
  <x:si>
    <x:t>페이퍼코리아</x:t>
  </x:si>
  <x:si>
    <x:t>유진투자증권</x:t>
  </x:si>
  <x:si>
    <x:t>대한방직</x:t>
  </x:si>
  <x:si>
    <x:t>동국제강</x:t>
  </x:si>
  <x:si>
    <x:t>고려제강</x:t>
  </x:si>
  <x:si>
    <x:t>SK네트웍스</x:t>
  </x:si>
  <x:si>
    <x:t>종근당홀딩스</x:t>
  </x:si>
  <x:si>
    <x:t>롯데푸드</x:t>
  </x:si>
  <x:si>
    <x:t>삼일기업공사</x:t>
  </x:si>
  <x:si>
    <x:t>아세아제지</x:t>
  </x:si>
  <x:si>
    <x:t>현대차증권</x:t>
  </x:si>
  <x:si>
    <x:t>삼양통상</x:t>
  </x:si>
  <x:si>
    <x:t>KG케미칼</x:t>
  </x:si>
  <x:si>
    <x:t>세아베스틸</x:t>
  </x:si>
  <x:si>
    <x:t>태원물산</x:t>
  </x:si>
  <x:si>
    <x:t>안국약품</x:t>
  </x:si>
  <x:si>
    <x:t>삼화콘덴서</x:t>
  </x:si>
  <x:si>
    <x:t>현대해상</x:t>
  </x:si>
  <x:si>
    <x:t>DI동일</x:t>
  </x:si>
  <x:si>
    <x:t>오리온홀딩스</x:t>
  </x:si>
  <x:si>
    <x:t>동성제약</x:t>
  </x:si>
  <x:si>
    <x:t>SK증권</x:t>
  </x:si>
  <x:si>
    <x:t>제일연마</x:t>
  </x:si>
  <x:si>
    <x:t>한양증권</x:t>
  </x:si>
  <x:si>
    <x:t>SG충방</x:t>
  </x:si>
  <x:si>
    <x:t>신화실업</x:t>
  </x:si>
  <x:si>
    <x:t>대한제당</x:t>
  </x:si>
  <x:si>
    <x:t>이화공영</x:t>
  </x:si>
  <x:si>
    <x:t>무림SP</x:t>
  </x:si>
  <x:si>
    <x:t>신영증권</x:t>
  </x:si>
  <x:si>
    <x:t>고려산업</x:t>
  </x:si>
  <x:si>
    <x:t>도화엔지니어링</x:t>
  </x:si>
  <x:si>
    <x:t>한일철강</x:t>
  </x:si>
  <x:si>
    <x:t>피에스텍</x:t>
  </x:si>
  <x:si>
    <x:t>대한전선</x:t>
  </x:si>
  <x:si>
    <x:t>삼부토건</x:t>
  </x:si>
  <x:si>
    <x:t>제일파마홀딩스</x:t>
  </x:si>
  <x:si>
    <x:t>오리엔트바이오</x:t>
  </x:si>
  <x:si>
    <x:t>범양건영</x:t>
  </x:si>
  <x:si>
    <x:t>삼영무역</x:t>
  </x:si>
  <x:si>
    <x:t>삼익악기</x:t>
  </x:si>
  <x:si>
    <x:t>선창산업</x:t>
  </x:si>
  <x:si>
    <x:t>미원상사</x:t>
  </x:si>
  <x:si>
    <x:t>SH에너지화학</x:t>
  </x:si>
  <x:si>
    <x:t>대유에이텍</x:t>
  </x:si>
  <x:si>
    <x:t>세기상사</x:t>
  </x:si>
  <x:si>
    <x:t>금호산업</x:t>
  </x:si>
  <x:si>
    <x:t>대원제약</x:t>
  </x:si>
  <x:si>
    <x:t>세아제강지주</x:t>
  </x:si>
  <x:si>
    <x:t>동일제강</x:t>
  </x:si>
  <x:si>
    <x:t>TCC스틸</x:t>
  </x:si>
  <x:si>
    <x:t>화성산업</x:t>
  </x:si>
  <x:si>
    <x:t>국제약품</x:t>
  </x:si>
  <x:si>
    <x:t>진흥기업</x:t>
  </x:si>
  <x:si>
    <x:t>아모레G</x:t>
  </x:si>
  <x:si>
    <x:t>신신제약</x:t>
  </x:si>
  <x:si>
    <x:t>유성기업</x:t>
  </x:si>
  <x:si>
    <x:t>부광약품</x:t>
  </x:si>
  <x:si>
    <x:t>에이프로젠제약</x:t>
  </x:si>
  <x:si>
    <x:t>신풍제지</x:t>
  </x:si>
  <x:si>
    <x:t>코오롱글로벌</x:t>
  </x:si>
  <x:si>
    <x:t>한국쉘석유</x:t>
  </x:si>
  <x:si>
    <x:t>넥센타이어</x:t>
  </x:si>
  <x:si>
    <x:t>성보화학</x:t>
  </x:si>
  <x:si>
    <x:t>일성신약</x:t>
  </x:si>
  <x:si>
    <x:t>일신방직</x:t>
  </x:si>
  <x:si>
    <x:t>동양물산</x:t>
  </x:si>
  <x:si>
    <x:t>삼양식품</x:t>
  </x:si>
  <x:si>
    <x:t>보령제약</x:t>
  </x:si>
  <x:si>
    <x:t>한화투자증권</x:t>
  </x:si>
  <x:si>
    <x:t>하림지주</x:t>
  </x:si>
  <x:si>
    <x:t>코리안리</x:t>
  </x:si>
  <x:si>
    <x:t>대주산업</x:t>
  </x:si>
  <x:si>
    <x:t>흥아해운</x:t>
  </x:si>
  <x:si>
    <x:t>영진약품</x:t>
  </x:si>
  <x:si>
    <x:t>포스코케미칼</x:t>
  </x:si>
  <x:si>
    <x:t>진양산업</x:t>
  </x:si>
  <x:si>
    <x:t>삼영화학</x:t>
  </x:si>
  <x:si>
    <x:t>S&amp;T중공업</x:t>
  </x:si>
  <x:si>
    <x:t>대한화섬</x:t>
  </x:si>
  <x:si>
    <x:t>유안타증권</x:t>
  </x:si>
  <x:si>
    <x:t>대한항공</x:t>
  </x:si>
  <x:si>
    <x:t>태광산업</x:t>
  </x:si>
  <x:si>
    <x:t>대신증권</x:t>
  </x:si>
  <x:si>
    <x:t>에이스침대</x:t>
  </x:si>
  <x:si>
    <x:t>남양유업</x:t>
  </x:si>
  <x:si>
    <x:t>롯데정밀화학</x:t>
  </x:si>
  <x:si>
    <x:t>쌍용양회</x:t>
  </x:si>
  <x:si>
    <x:t>한국화장품제조</x:t>
  </x:si>
  <x:si>
    <x:t>현대제철</x:t>
  </x:si>
  <x:si>
    <x:t>한성기업</x:t>
  </x:si>
  <x:si>
    <x:t>SG세계물산</x:t>
  </x:si>
  <x:si>
    <x:t>한국석유</x:t>
  </x:si>
  <x:si>
    <x:t>유화증권</x:t>
  </x:si>
  <x:si>
    <x:t>미창석유</x:t>
  </x:si>
  <x:si>
    <x:t>태양금속</x:t>
  </x:si>
  <x:si>
    <x:t>한솔홀딩스</x:t>
  </x:si>
  <x:si>
    <x:t>한일홀딩스</x:t>
  </x:si>
  <x:si>
    <x:t>넥스트사이언스</x:t>
  </x:si>
  <x:si>
    <x:t>사조대림</x:t>
  </x:si>
  <x:si>
    <x:t>서울식품</x:t>
  </x:si>
  <x:si>
    <x:t>송원산업</x:t>
  </x:si>
  <x:si>
    <x:t>씨아이테크</x:t>
  </x:si>
  <x:si>
    <x:t>한신공영</x:t>
  </x:si>
  <x:si>
    <x:t>한솔테크닉스</x:t>
  </x:si>
  <x:si>
    <x:t>티웨이홀딩스</x:t>
  </x:si>
  <x:si>
    <x:t>동성화학</x:t>
  </x:si>
  <x:si>
    <x:t>대륙제관</x:t>
  </x:si>
  <x:si>
    <x:t>녹십자홀딩스</x:t>
  </x:si>
  <x:si>
    <x:t>현대약품</x:t>
  </x:si>
  <x:si>
    <x:t>우리들제약</x:t>
  </x:si>
  <x:si>
    <x:t>삼익THK</x:t>
  </x:si>
  <x:si>
    <x:t>DRB동일</x:t>
  </x:si>
  <x:si>
    <x:t>세방전지</x:t>
  </x:si>
  <x:si>
    <x:t>깨끗한나라</x:t>
  </x:si>
  <x:si>
    <x:t>현대비앤지스틸</x:t>
  </x:si>
  <x:si>
    <x:t>창해에탄올</x:t>
  </x:si>
  <x:si>
    <x:t>동일산업</x:t>
  </x:si>
  <x:si>
    <x:t>조광피혁</x:t>
  </x:si>
  <x:si>
    <x:t>조광페인트</x:t>
  </x:si>
  <x:si>
    <x:t>성신양회</x:t>
  </x:si>
  <x:si>
    <x:t>한국가구</x:t>
  </x:si>
  <x:si>
    <x:t>롯데지주</x:t>
  </x:si>
  <x:si>
    <x:t>부산주공</x:t>
  </x:si>
  <x:si>
    <x:t>코스모신소재</x:t>
  </x:si>
  <x:si>
    <x:t>동국산업</x:t>
  </x:si>
  <x:si>
    <x:t>써니전자</x:t>
  </x:si>
  <x:si>
    <x:t>동진쎄미켐</x:t>
  </x:si>
  <x:si>
    <x:t>롯데칠성</x:t>
  </x:si>
  <x:si>
    <x:t>삼화왕관</x:t>
  </x:si>
  <x:si>
    <x:t>신라교역</x:t>
  </x:si>
  <x:si>
    <x:t>신성통상</x:t>
  </x:si>
  <x:si>
    <x:t>SK디스커버리</x:t>
  </x:si>
  <x:si>
    <x:t>대림B&amp;Co</x:t>
  </x:si>
  <x:si>
    <x:t>현대그린푸드</x:t>
  </x:si>
  <x:si>
    <x:t>대한해운</x:t>
  </x:si>
  <x:si>
    <x:t>코스모화학</x:t>
  </x:si>
  <x:si>
    <x:t>삼성전자</x:t>
  </x:si>
  <x:si>
    <x:t>SPC삼립</x:t>
  </x:si>
  <x:si>
    <x:t>이수화학</x:t>
  </x:si>
  <x:si>
    <x:t>사조오양</x:t>
  </x:si>
  <x:si>
    <x:t>대원전선</x:t>
  </x:si>
  <x:si>
    <x:t>국영지앤엠</x:t>
  </x:si>
  <x:si>
    <x:t>GS건설</x:t>
  </x:si>
  <x:si>
    <x:t>피제이전자</x:t>
  </x:si>
  <x:si>
    <x:t>풍산홀딩스</x:t>
  </x:si>
  <x:si>
    <x:t>DB손해보험</x:t>
  </x:si>
  <x:si>
    <x:t>한일사료</x:t>
  </x:si>
  <x:si>
    <x:t>한국전자홀딩스</x:t>
  </x:si>
  <x:si>
    <x:t>제주은행</x:t>
  </x:si>
  <x:si>
    <x:t>대구백화점</x:t>
  </x:si>
  <x:si>
    <x:t>삼진제약</x:t>
  </x:si>
  <x:si>
    <x:t>한국공항</x:t>
  </x:si>
  <x:si>
    <x:t>한일현대시멘트</x:t>
  </x:si>
  <x:si>
    <x:t>삼성SDI</x:t>
  </x:si>
  <x:si>
    <x:t>삼영전자</x:t>
  </x:si>
  <x:si>
    <x:t>대원산업</x:t>
  </x:si>
  <x:si>
    <x:t>NH투자증권</x:t>
  </x:si>
  <x:si>
    <x:t>매일홀딩스</x:t>
  </x:si>
  <x:si>
    <x:t>동원산업</x:t>
  </x:si>
  <x:si>
    <x:t>화승인더</x:t>
  </x:si>
  <x:si>
    <x:t>신영와코루</x:t>
  </x:si>
  <x:si>
    <x:t>동부건설</x:t>
  </x:si>
  <x:si>
    <x:t>삼아알미늄</x:t>
  </x:si>
  <x:si>
    <x:t>삼성공조</x:t>
  </x:si>
  <x:si>
    <x:t>일양약품</x:t>
  </x:si>
  <x:si>
    <x:t>인스코비</x:t>
  </x:si>
  <x:si>
    <x:t>대양제지</x:t>
  </x:si>
  <x:si>
    <x:t>서부T&amp;D</x:t>
  </x:si>
  <x:si>
    <x:t>영풍제지</x:t>
  </x:si>
  <x:si>
    <x:t>미래아이앤지</x:t>
  </x:si>
  <x:si>
    <x:t>대림통상</x:t>
  </x:si>
  <x:si>
    <x:t>미래에셋대우</x:t>
  </x:si>
  <x:si>
    <x:t>사조산업</x:t>
  </x:si>
  <x:si>
    <x:t>진양제약</x:t>
  </x:si>
  <x:si>
    <x:t>일신석재</x:t>
  </x:si>
  <x:si>
    <x:t>네이처셀</x:t>
  </x:si>
  <x:si>
    <x:t>선도전기</x:t>
  </x:si>
  <x:si>
    <x:t>폴루스바이오팜</x:t>
  </x:si>
  <x:si>
    <x:t>이수페타시스</x:t>
  </x:si>
  <x:si>
    <x:t>한일화학</x:t>
  </x:si>
  <x:si>
    <x:t>에스엠코어</x:t>
  </x:si>
  <x:si>
    <x:t>동방아그로</x:t>
  </x:si>
  <x:si>
    <x:t>동구바이오제약</x:t>
  </x:si>
  <x:si>
    <x:t>대한유화</x:t>
  </x:si>
  <x:si>
    <x:t>GS리테일</x:t>
  </x:si>
  <x:si>
    <x:t>한국특수형강</x:t>
  </x:si>
  <x:si>
    <x:t>국도화학</x:t>
  </x:si>
  <x:si>
    <x:t>코리아써키트</x:t>
  </x:si>
  <x:si>
    <x:t>AK홀딩스</x:t>
  </x:si>
  <x:si>
    <x:t>보성파워텍</x:t>
  </x:si>
  <x:si>
    <x:t>신송홀딩스</x:t>
  </x:si>
  <x:si>
    <x:t>우성사료</x:t>
  </x:si>
  <x:si>
    <x:t>영신금속</x:t>
  </x:si>
  <x:si>
    <x:t>태평양물산</x:t>
  </x:si>
  <x:si>
    <x:t>푸른저축은행</x:t>
  </x:si>
  <x:si>
    <x:t>한솔로지스틱스</x:t>
  </x:si>
  <x:si>
    <x:t>일정실업</x:t>
  </x:si>
  <x:si>
    <x:t>아남전자</x:t>
  </x:si>
  <x:si>
    <x:t>호텔신라</x:t>
  </x:si>
  <x:si>
    <x:t>이건산업</x:t>
  </x:si>
  <x:si>
    <x:t>삼화전기</x:t>
  </x:si>
  <x:si>
    <x:t>포스코엠텍</x:t>
  </x:si>
  <x:si>
    <x:t>대덕전자</x:t>
  </x:si>
  <x:si>
    <x:t>경인전자</x:t>
  </x:si>
  <x:si>
    <x:t>광동제약</x:t>
  </x:si>
  <x:si>
    <x:t>대동전자</x:t>
  </x:si>
  <x:si>
    <x:t>한미사이언스</x:t>
  </x:si>
  <x:si>
    <x:t>대양금속</x:t>
  </x:si>
  <x:si>
    <x:t>무림페이퍼</x:t>
  </x:si>
  <x:si>
    <x:t>남선알미늄</x:t>
  </x:si>
  <x:si>
    <x:t>사조동아원</x:t>
  </x:si>
  <x:si>
    <x:t>문배철강</x:t>
  </x:si>
  <x:si>
    <x:t>대우부품</x:t>
  </x:si>
  <x:si>
    <x:t>태영건설</x:t>
  </x:si>
  <x:si>
    <x:t>한올바이오파마</x:t>
  </x:si>
  <x:si>
    <x:t>참엔지니어링</x:t>
  </x:si>
  <x:si>
    <x:t>KC그린홀딩스</x:t>
  </x:si>
  <x:si>
    <x:t>경동나비엔</x:t>
  </x:si>
  <x:si>
    <x:t>원풍물산</x:t>
  </x:si>
  <x:si>
    <x:t>율촌화학</x:t>
  </x:si>
  <x:si>
    <x:t>대동기어</x:t>
  </x:si>
  <x:si>
    <x:t>NI스틸</x:t>
  </x:si>
  <x:si>
    <x:t>동양철관</x:t>
  </x:si>
  <x:si>
    <x:t>삼아제약</x:t>
  </x:si>
  <x:si>
    <x:t>한창제지</x:t>
  </x:si>
  <x:si>
    <x:t>삼성전기</x:t>
  </x:si>
  <x:si>
    <x:t>한국조선해양</x:t>
  </x:si>
  <x:si>
    <x:t>롯데케미칼</x:t>
  </x:si>
  <x:si>
    <x:t>엠에스씨</x:t>
  </x:si>
  <x:si>
    <x:t>엔케이물산</x:t>
  </x:si>
  <x:si>
    <x:t>한솔PNS</x:t>
  </x:si>
  <x:si>
    <x:t>한국내화</x:t>
  </x:si>
  <x:si>
    <x:t>아이에스동서</x:t>
  </x:si>
  <x:si>
    <x:t>대한광통신</x:t>
  </x:si>
  <x:si>
    <x:t>현대위아</x:t>
  </x:si>
  <x:si>
    <x:t>삼화전자</x:t>
  </x:si>
  <x:si>
    <x:t>태림포장</x:t>
  </x:si>
  <x:si>
    <x:t>고려아연</x:t>
  </x:si>
  <x:si>
    <x:t>삼정펄프</x:t>
  </x:si>
  <x:si>
    <x:t>삼보산업</x:t>
  </x:si>
  <x:si>
    <x:t>우진아이엔에스</x:t>
  </x:si>
  <x:si>
    <x:t>형지I&amp;C</x:t>
  </x:si>
  <x:si>
    <x:t>무림P&amp;P</x:t>
  </x:si>
  <x:si>
    <x:t>진원생명과학</x:t>
  </x:si>
  <x:si>
    <x:t>영원무역홀딩스</x:t>
  </x:si>
  <x:si>
    <x:t>경동제약</x:t>
  </x:si>
  <x:si>
    <x:t>우리종금</x:t>
  </x:si>
  <x:si>
    <x:t>쌍용정보통신</x:t>
  </x:si>
  <x:si>
    <x:t>웰바이오텍</x:t>
  </x:si>
  <x:si>
    <x:t>현대미포조선</x:t>
  </x:si>
  <x:si>
    <x:t>삼호개발</x:t>
  </x:si>
  <x:si>
    <x:t>한화솔루션</x:t>
  </x:si>
  <x:si>
    <x:t>화천기계</x:t>
  </x:si>
  <x:si>
    <x:t>삼성중공업</x:t>
  </x:si>
  <x:si>
    <x:t>LG이노텍</x:t>
  </x:si>
  <x:si>
    <x:t>평화홀딩스</x:t>
  </x:si>
  <x:si>
    <x:t>CJ씨푸드</x:t>
  </x:si>
  <x:si>
    <x:t>한국프랜지</x:t>
  </x:si>
  <x:si>
    <x:t>진양폴리</x:t>
  </x:si>
  <x:si>
    <x:t>청보산업</x:t>
  </x:si>
  <x:si>
    <x:t>지엠비코리아</x:t>
  </x:si>
  <x:si>
    <x:t>아가방컴퍼니</x:t>
  </x:si>
  <x:si>
    <x:t>경동인베스트</x:t>
  </x:si>
  <x:si>
    <x:t>키위미디어그룹</x:t>
  </x:si>
  <x:si>
    <x:t>현대모비스</x:t>
  </x:si>
  <x:si>
    <x:t>계룡건설</x:t>
  </x:si>
  <x:si>
    <x:t>신성이엔지</x:t>
  </x:si>
  <x:si>
    <x:t>계양전기</x:t>
  </x:si>
  <x:si>
    <x:t>유양디앤유</x:t>
  </x:si>
  <x:si>
    <x:t>영화금속</x:t>
  </x:si>
  <x:si>
    <x:t>현대상사</x:t>
  </x:si>
  <x:si>
    <x:t>더존비즈온</x:t>
  </x:si>
  <x:si>
    <x:t>한농화성</x:t>
  </x:si>
  <x:si>
    <x:t>세보엠이씨</x:t>
  </x:si>
  <x:si>
    <x:t>리드코프</x:t>
  </x:si>
  <x:si>
    <x:t>갤럭시아에스엠</x:t>
  </x:si>
  <x:si>
    <x:t>원일특강</x:t>
  </x:si>
  <x:si>
    <x:t>모베이스전자</x:t>
  </x:si>
  <x:si>
    <x:t>세우글로벌</x:t>
  </x:si>
  <x:si>
    <x:t>하이록코리아</x:t>
  </x:si>
  <x:si>
    <x:t>아진산업</x:t>
  </x:si>
  <x:si>
    <x:t>화승알앤에이</x:t>
  </x:si>
  <x:si>
    <x:t>경인양행</x:t>
  </x:si>
  <x:si>
    <x:t>모나리자</x:t>
  </x:si>
  <x:si>
    <x:t>부산산업</x:t>
  </x:si>
  <x:si>
    <x:t>한신기계</x:t>
  </x:si>
  <x:si>
    <x:t>금호석유</x:t>
  </x:si>
  <x:si>
    <x:t>신일제약</x:t>
  </x:si>
  <x:si>
    <x:t>동원개발</x:t>
  </x:si>
  <x:si>
    <x:t>일성건설</x:t>
  </x:si>
  <x:si>
    <x:t>까뮤이앤씨</x:t>
  </x:si>
  <x:si>
    <x:t>태경산업</x:t>
  </x:si>
  <x:si>
    <x:t>에이엔피</x:t>
  </x:si>
  <x:si>
    <x:t>대영포장</x:t>
  </x:si>
  <x:si>
    <x:t>부산가스</x:t>
  </x:si>
  <x:si>
    <x:t>리더스코스메틱</x:t>
  </x:si>
  <x:si>
    <x:t>한솔케미칼</x:t>
  </x:si>
  <x:si>
    <x:t>큐캐피탈</x:t>
  </x:si>
  <x:si>
    <x:t>이스타코</x:t>
  </x:si>
  <x:si>
    <x:t>사조씨푸드</x:t>
  </x:si>
  <x:si>
    <x:t>원익큐브</x:t>
  </x:si>
  <x:si>
    <x:t>대창단조</x:t>
  </x:si>
  <x:si>
    <x:t>한익스프레스</x:t>
  </x:si>
  <x:si>
    <x:t>삼륭물산</x:t>
  </x:si>
  <x:si>
    <x:t>한국전력</x:t>
  </x:si>
  <x:si>
    <x:t>오리엔탈정공</x:t>
  </x:si>
  <x:si>
    <x:t>일진홀딩스</x:t>
  </x:si>
  <x:si>
    <x:t>동원시스템즈</x:t>
  </x:si>
  <x:si>
    <x:t>쎌마테라퓨틱스</x:t>
  </x:si>
  <x:si>
    <x:t>이테크건설</x:t>
  </x:si>
  <x:si>
    <x:t>메디앙스</x:t>
  </x:si>
  <x:si>
    <x:t>인디에프</x:t>
  </x:si>
  <x:si>
    <x:t>금강공업</x:t>
  </x:si>
  <x:si>
    <x:t>영보화학</x:t>
  </x:si>
  <x:si>
    <x:t>고려제약</x:t>
  </x:si>
  <x:si>
    <x:t>예스코홀딩스</x:t>
  </x:si>
  <x:si>
    <x:t>극동유화</x:t>
  </x:si>
  <x:si>
    <x:t>성문전자</x:t>
  </x:si>
  <x:si>
    <x:t>삼성증권</x:t>
  </x:si>
  <x:si>
    <x:t>성광벤드</x:t>
  </x:si>
  <x:si>
    <x:t>환인제약</x:t>
  </x:si>
  <x:si>
    <x:t>성우하이텍</x:t>
  </x:si>
  <x:si>
    <x:t>신대양제지</x:t>
  </x:si>
  <x:si>
    <x:t>한온시스템</x:t>
  </x:si>
  <x:si>
    <x:t>신풍제약</x:t>
  </x:si>
  <x:si>
    <x:t>티에이치엔</x:t>
  </x:si>
  <x:si>
    <x:t>와이지-원</x:t>
  </x:si>
  <x:si>
    <x:t>브이티지엠피</x:t>
  </x:si>
  <x:si>
    <x:t>세아특수강</x:t>
  </x:si>
  <x:si>
    <x:t>우신시스템</x:t>
  </x:si>
  <x:si>
    <x:t>SK텔레콤</x:t>
  </x:si>
  <x:si>
    <x:t>현대엘리베이</x:t>
  </x:si>
  <x:si>
    <x:t>진로발효</x:t>
  </x:si>
  <x:si>
    <x:t>명문제약</x:t>
  </x:si>
  <x:si>
    <x:t>삼현철강</x:t>
  </x:si>
  <x:si>
    <x:t>세명전기</x:t>
  </x:si>
  <x:si>
    <x:t>포비스티앤씨</x:t>
  </x:si>
  <x:si>
    <x:t>신원종합개발</x:t>
  </x:si>
  <x:si>
    <x:t>애경산업</x:t>
  </x:si>
  <x:si>
    <x:t>삼성에스디에스</x:t>
  </x:si>
  <x:si>
    <x:t>대성홀딩스</x:t>
  </x:si>
  <x:si>
    <x:t>한국알콜</x:t>
  </x:si>
  <x:si>
    <x:t>조일알미늄</x:t>
  </x:si>
  <x:si>
    <x:t>삼목에스폼</x:t>
  </x:si>
  <x:si>
    <x:t>우진비앤지</x:t>
  </x:si>
  <x:si>
    <x:t>DB금융투자</x:t>
  </x:si>
  <x:si>
    <x:t>수산중공업</x:t>
  </x:si>
  <x:si>
    <x:t>광명전기</x:t>
  </x:si>
  <x:si>
    <x:t>현대사료</x:t>
  </x:si>
  <x:si>
    <x:t>서울가스</x:t>
  </x:si>
  <x:si>
    <x:t>대림제지</x:t>
  </x:si>
  <x:si>
    <x:t>동원금속</x:t>
  </x:si>
  <x:si>
    <x:t>SK가스</x:t>
  </x:si>
  <x:si>
    <x:t>한국카본</x:t>
  </x:si>
  <x:si>
    <x:t>서울제약</x:t>
  </x:si>
  <x:si>
    <x:t>동남합성</x:t>
  </x:si>
  <x:si>
    <x:t>대신정보통신</x:t>
  </x:si>
  <x:si>
    <x:t>세원정공</x:t>
  </x:si>
  <x:si>
    <x:t>메이슨캐피탈</x:t>
  </x:si>
  <x:si>
    <x:t>다우기술</x:t>
  </x:si>
  <x:si>
    <x:t>한국캐피탈</x:t>
  </x:si>
  <x:si>
    <x:t>시공테크</x:t>
  </x:si>
  <x:si>
    <x:t>플레이위드</x:t>
  </x:si>
  <x:si>
    <x:t>서연탑메탈</x:t>
  </x:si>
  <x:si>
    <x:t>동일철강</x:t>
  </x:si>
  <x:si>
    <x:t>삼보판지</x:t>
  </x:si>
  <x:si>
    <x:t>인지컨트롤스</x:t>
  </x:si>
  <x:si>
    <x:t>정산애강</x:t>
  </x:si>
  <x:si>
    <x:t>롯데쇼핑</x:t>
  </x:si>
  <x:si>
    <x:t>대호피앤씨</x:t>
  </x:si>
  <x:si>
    <x:t>한국종합기술</x:t>
  </x:si>
  <x:si>
    <x:t>하이트론</x:t>
  </x:si>
  <x:si>
    <x:t>일지테크</x:t>
  </x:si>
  <x:si>
    <x:t>KCC건설</x:t>
  </x:si>
  <x:si>
    <x:t>삼원강재</x:t>
  </x:si>
  <x:si>
    <x:t>엠벤처투자</x:t>
  </x:si>
  <x:si>
    <x:t>키다리스튜디오</x:t>
  </x:si>
  <x:si>
    <x:t>일진머티리얼즈</x:t>
  </x:si>
  <x:si>
    <x:t>아시아나항공</x:t>
  </x:si>
  <x:si>
    <x:t>일진디스플</x:t>
  </x:si>
  <x:si>
    <x:t>대동금속</x:t>
  </x:si>
  <x:si>
    <x:t>한국큐빅</x:t>
  </x:si>
  <x:si>
    <x:t>포스코 ICT</x:t>
  </x:si>
  <x:si>
    <x:t>MH에탄올</x:t>
  </x:si>
  <x:si>
    <x:t>유진기업</x:t>
  </x:si>
  <x:si>
    <x:t>에너토크</x:t>
  </x:si>
  <x:si>
    <x:t>제일제강</x:t>
  </x:si>
  <x:si>
    <x:t>KPX케미칼</x:t>
  </x:si>
  <x:si>
    <x:t>대원화성</x:t>
  </x:si>
  <x:si>
    <x:t>덕양산업</x:t>
  </x:si>
  <x:si>
    <x:t>경창산업</x:t>
  </x:si>
  <x:si>
    <x:t>삼천리자전거</x:t>
  </x:si>
  <x:si>
    <x:t>한국정보통신</x:t>
  </x:si>
  <x:si>
    <x:t>대한약품</x:t>
  </x:si>
  <x:si>
    <x:t>대성엘텍</x:t>
  </x:si>
  <x:si>
    <x:t>한일단조</x:t>
  </x:si>
  <x:si>
    <x:t>이화전기</x:t>
  </x:si>
  <x:si>
    <x:t>유성티엔에스</x:t>
  </x:si>
  <x:si>
    <x:t>SJM홀딩스</x:t>
  </x:si>
  <x:si>
    <x:t>케이씨피드</x:t>
  </x:si>
  <x:si>
    <x:t>KBI메탈</x:t>
  </x:si>
  <x:si>
    <x:t>피에스엠씨</x:t>
  </x:si>
  <x:si>
    <x:t>제이준코스메틱</x:t>
  </x:si>
  <x:si>
    <x:t>흥구석유</x:t>
  </x:si>
  <x:si>
    <x:t>한국선재</x:t>
  </x:si>
  <x:si>
    <x:t>케이피에프</x:t>
  </x:si>
  <x:si>
    <x:t>이구산업</x:t>
  </x:si>
  <x:si>
    <x:t>한국콜마홀딩스</x:t>
  </x:si>
  <x:si>
    <x:t>남해화학</x:t>
  </x:si>
  <x:si>
    <x:t>신라에스지</x:t>
  </x:si>
  <x:si>
    <x:t>기업은행</x:t>
  </x:si>
  <x:si>
    <x:t>풍국주정</x:t>
  </x:si>
  <x:si>
    <x:t>PN풍년</x:t>
  </x:si>
  <x:si>
    <x:t>시노펙스</x:t>
  </x:si>
  <x:si>
    <x:t>한국단자</x:t>
  </x:si>
  <x:si>
    <x:t>미래산업</x:t>
  </x:si>
  <x:si>
    <x:t>한솔홈데코</x:t>
  </x:si>
  <x:si>
    <x:t>KB오토시스</x:t>
  </x:si>
  <x:si>
    <x:t>세원물산</x:t>
  </x:si>
  <x:si>
    <x:t>에스에이엠티</x:t>
  </x:si>
  <x:si>
    <x:t>동아지질</x:t>
  </x:si>
  <x:si>
    <x:t>원익홀딩스</x:t>
  </x:si>
  <x:si>
    <x:t>부국철강</x:t>
  </x:si>
  <x:si>
    <x:t>교보증권</x:t>
  </x:si>
  <x:si>
    <x:t>휴맥스홀딩스</x:t>
  </x:si>
  <x:si>
    <x:t>삼성물산</x:t>
  </x:si>
  <x:si>
    <x:t>신도리코</x:t>
  </x:si>
  <x:si>
    <x:t>KTB투자증권</x:t>
  </x:si>
  <x:si>
    <x:t>녹십자셀</x:t>
  </x:si>
  <x:si>
    <x:t>동신건설</x:t>
  </x:si>
  <x:si>
    <x:t>동화기업</x:t>
  </x:si>
  <x:si>
    <x:t>코리아나</x:t>
  </x:si>
  <x:si>
    <x:t>삼성엔지니어링</x:t>
  </x:si>
  <x:si>
    <x:t>GS홈쇼핑</x:t>
  </x:si>
  <x:si>
    <x:t>신세계푸드</x:t>
  </x:si>
  <x:si>
    <x:t>드래곤플라이</x:t>
  </x:si>
  <x:si>
    <x:t>팜스토리</x:t>
  </x:si>
  <x:si>
    <x:t>서울전자통신</x:t>
  </x:si>
  <x:si>
    <x:t>제이에스티나</x:t>
  </x:si>
  <x:si>
    <x:t>삼성카드</x:t>
  </x:si>
  <x:si>
    <x:t>제일기획</x:t>
  </x:si>
  <x:si>
    <x:t>아주IB투자</x:t>
  </x:si>
  <x:si>
    <x:t>한글과컴퓨터</x:t>
  </x:si>
  <x:si>
    <x:t>특수건설</x:t>
  </x:si>
  <x:si>
    <x:t>광진실업</x:t>
  </x:si>
  <x:si>
    <x:t>한국주강</x:t>
  </x:si>
  <x:si>
    <x:t>대성창투</x:t>
  </x:si>
  <x:si>
    <x:t>미래SCI</x:t>
  </x:si>
  <x:si>
    <x:t>에이치엘비</x:t>
  </x:si>
  <x:si>
    <x:t>동원수산</x:t>
  </x:si>
  <x:si>
    <x:t>아이즈비전</x:t>
  </x:si>
  <x:si>
    <x:t>유나이티드제약</x:t>
  </x:si>
  <x:si>
    <x:t>엠젠플러스</x:t>
  </x:si>
  <x:si>
    <x:t>제이씨현시스템</x:t>
  </x:si>
  <x:si>
    <x:t>디에스티</x:t>
  </x:si>
  <x:si>
    <x:t>콤텍시스템</x:t>
  </x:si>
  <x:si>
    <x:t>자화전자</x:t>
  </x:si>
  <x:si>
    <x:t>유비케어</x:t>
  </x:si>
  <x:si>
    <x:t>삼성생명</x:t>
  </x:si>
  <x:si>
    <x:t>코웰패션</x:t>
  </x:si>
  <x:si>
    <x:t>좋은사람들</x:t>
  </x:si>
  <x:si>
    <x:t>동성화인텍</x:t>
  </x:si>
  <x:si>
    <x:t>황금에스티</x:t>
  </x:si>
  <x:si>
    <x:t>인성정보</x:t>
  </x:si>
  <x:si>
    <x:t>동일기연</x:t>
  </x:si>
  <x:si>
    <x:t>LG유플러스</x:t>
  </x:si>
  <x:si>
    <x:t>롯데관광개발</x:t>
  </x:si>
  <x:si>
    <x:t>TJ미디어</x:t>
  </x:si>
  <x:si>
    <x:t>글로스퍼랩스</x:t>
  </x:si>
  <x:si>
    <x:t>제이엠아이</x:t>
  </x:si>
  <x:si>
    <x:t>디지틀조선</x:t>
  </x:si>
  <x:si>
    <x:t>엔에스엔</x:t>
  </x:si>
  <x:si>
    <x:t>피델릭스</x:t>
  </x:si>
  <x:si>
    <x:t>소프트센</x:t>
  </x:si>
  <x:si>
    <x:t>우리기술</x:t>
  </x:si>
  <x:si>
    <x:t>아즈텍WB</x:t>
  </x:si>
  <x:si>
    <x:t>판타지오</x:t>
  </x:si>
  <x:si>
    <x:t>비트컴퓨터</x:t>
  </x:si>
  <x:si>
    <x:t>제룡전기</x:t>
  </x:si>
  <x:si>
    <x:t>엠케이전자</x:t>
  </x:si>
  <x:si>
    <x:t>시그네틱스</x:t>
  </x:si>
  <x:si>
    <x:t>케이엠더블유</x:t>
  </x:si>
  <x:si>
    <x:t>다우데이타</x:t>
  </x:si>
  <x:si>
    <x:t>강원랜드</x:t>
  </x:si>
  <x:si>
    <x:t>해성산업</x:t>
  </x:si>
  <x:si>
    <x:t>조아제약</x:t>
  </x:si>
  <x:si>
    <x:t>에이프런티어</x:t>
  </x:si>
  <x:si>
    <x:t>금화피에스시</x:t>
  </x:si>
  <x:si>
    <x:t>제이콘텐트리</x:t>
  </x:si>
  <x:si>
    <x:t>S&amp;T홀딩스</x:t>
  </x:si>
  <x:si>
    <x:t>두산중공업</x:t>
  </x:si>
  <x:si>
    <x:t>LG디스플레이</x:t>
  </x:si>
  <x:si>
    <x:t>한국기업평가</x:t>
  </x:si>
  <x:si>
    <x:t>신세계 I&amp;C</x:t>
  </x:si>
  <x:si>
    <x:t>아비코전자</x:t>
  </x:si>
  <x:si>
    <x:t>이매진아시아</x:t>
  </x:si>
  <x:si>
    <x:t>대성미생물</x:t>
  </x:si>
  <x:si>
    <x:t>SK머티리얼즈</x:t>
  </x:si>
  <x:si>
    <x:t>한국가스공사</x:t>
  </x:si>
  <x:si>
    <x:t>SFA반도체</x:t>
  </x:si>
  <x:si>
    <x:t>기산텔레콤</x:t>
  </x:si>
  <x:si>
    <x:t>한국토지신탁</x:t>
  </x:si>
  <x:si>
    <x:t>파라다이스</x:t>
  </x:si>
  <x:si>
    <x:t>프럼파스트</x:t>
  </x:si>
  <x:si>
    <x:t>세종공업</x:t>
  </x:si>
  <x:si>
    <x:t>인천도시가스</x:t>
  </x:si>
  <x:si>
    <x:t>아주캐피탈</x:t>
  </x:si>
  <x:si>
    <x:t>더블유에프엠</x:t>
  </x:si>
  <x:si>
    <x:t>KG이니시스</x:t>
  </x:si>
  <x:si>
    <x:t>신세계건설</x:t>
  </x:si>
  <x:si>
    <x:t>바른손이앤에이</x:t>
  </x:si>
  <x:si>
    <x:t>이지바이오</x:t>
  </x:si>
  <x:si>
    <x:t>서희건설</x:t>
  </x:si>
  <x:si>
    <x:t>SCI평가정보</x:t>
  </x:si>
  <x:si>
    <x:t>라이브파이낸셜</x:t>
  </x:si>
  <x:si>
    <x:t>이오테크닉스</x:t>
  </x:si>
  <x:si>
    <x:t>진성티이씨</x:t>
  </x:si>
  <x:si>
    <x:t>엔씨소프트</x:t>
  </x:si>
  <x:si>
    <x:t>광주신세계</x:t>
  </x:si>
  <x:si>
    <x:t>에코플라스틱</x:t>
  </x:si>
  <x:si>
    <x:t>바이오스마트</x:t>
  </x:si>
  <x:si>
    <x:t>에코바이오</x:t>
  </x:si>
  <x:si>
    <x:t>아이에이</x:t>
  </x:si>
  <x:si>
    <x:t>위즈코프</x:t>
  </x:si>
  <x:si>
    <x:t>파인디지털</x:t>
  </x:si>
  <x:si>
    <x:t>하나투어</x:t>
  </x:si>
  <x:si>
    <x:t>영풍정밀</x:t>
  </x:si>
  <x:si>
    <x:t>제일테크노스</x:t>
  </x:si>
  <x:si>
    <x:t>우리조명</x:t>
  </x:si>
  <x:si>
    <x:t>인지디스플레</x:t>
  </x:si>
  <x:si>
    <x:t>골드퍼시픽</x:t>
  </x:si>
  <x:si>
    <x:t>버추얼텍</x:t>
  </x:si>
  <x:si>
    <x:t>성도이엔지</x:t>
  </x:si>
  <x:si>
    <x:t>삼지전자</x:t>
  </x:si>
  <x:si>
    <x:t>마크로젠</x:t>
  </x:si>
  <x:si>
    <x:t>한국팩키지</x:t>
  </x:si>
  <x:si>
    <x:t>세종텔레콤</x:t>
  </x:si>
  <x:si>
    <x:t>LG헬로비전</x:t>
  </x:si>
  <x:si>
    <x:t>에프에스티</x:t>
  </x:si>
  <x:si>
    <x:t>레드캡투어</x:t>
  </x:si>
  <x:si>
    <x:t>나이스정보통신</x:t>
  </x:si>
  <x:si>
    <x:t>주성엔지니어링</x:t>
  </x:si>
  <x:si>
    <x:t>삼표시멘트</x:t>
  </x:si>
  <x:si>
    <x:t>서린바이오</x:t>
  </x:si>
  <x:si>
    <x:t>현대통신</x:t>
  </x:si>
  <x:si>
    <x:t>이건홀딩스</x:t>
  </x:si>
  <x:si>
    <x:t>심텍홀딩스</x:t>
  </x:si>
  <x:si>
    <x:t>누리텔레콤</x:t>
  </x:si>
  <x:si>
    <x:t>인프라웨어</x:t>
  </x:si>
  <x:si>
    <x:t>인포뱅크</x:t>
  </x:si>
  <x:si>
    <x:t>상신브레이크</x:t>
  </x:si>
  <x:si>
    <x:t>에스텍파마</x:t>
  </x:si>
  <x:si>
    <x:t>한류타임즈</x:t>
  </x:si>
  <x:si>
    <x:t>동아화성</x:t>
  </x:si>
  <x:si>
    <x:t>에버다임</x:t>
  </x:si>
  <x:si>
    <x:t>한국전자인증</x:t>
  </x:si>
  <x:si>
    <x:t>메디아나</x:t>
  </x:si>
  <x:si>
    <x:t>케이피엠테크</x:t>
  </x:si>
  <x:si>
    <x:t>경남스틸</x:t>
  </x:si>
  <x:si>
    <x:t>비츠로테크</x:t>
  </x:si>
  <x:si>
    <x:t>한국정보공학</x:t>
  </x:si>
  <x:si>
    <x:t>넥슨지티</x:t>
  </x:si>
  <x:si>
    <x:t>네오위즈홀딩스</x:t>
  </x:si>
  <x:si>
    <x:t>한국경제TV</x:t>
  </x:si>
  <x:si>
    <x:t>정상제이엘에스</x:t>
  </x:si>
  <x:si>
    <x:t>나노엔텍</x:t>
  </x:si>
  <x:si>
    <x:t>에이아이비트</x:t>
  </x:si>
  <x:si>
    <x:t>우리기술투자</x:t>
  </x:si>
  <x:si>
    <x:t>케이엘넷</x:t>
  </x:si>
  <x:si>
    <x:t>에스티아이</x:t>
  </x:si>
  <x:si>
    <x:t>젬백스지오</x:t>
  </x:si>
  <x:si>
    <x:t>카페24</x:t>
  </x:si>
  <x:si>
    <x:t>오스코텍</x:t>
  </x:si>
  <x:si>
    <x:t>다산네트웍스</x:t>
  </x:si>
  <x:si>
    <x:t>아이씨디</x:t>
  </x:si>
  <x:si>
    <x:t>화성밸브</x:t>
  </x:si>
  <x:si>
    <x:t>이라이콤</x:t>
  </x:si>
  <x:si>
    <x:t>에스씨디</x:t>
  </x:si>
  <x:si>
    <x:t>키움증권</x:t>
  </x:si>
  <x:si>
    <x:t>새로닉스</x:t>
  </x:si>
  <x:si>
    <x:t>정원엔시스</x:t>
  </x:si>
  <x:si>
    <x:t>크린앤사이언스</x:t>
  </x:si>
  <x:si>
    <x:t>코아시아</x:t>
  </x:si>
  <x:si>
    <x:t>한일네트웍스</x:t>
  </x:si>
  <x:si>
    <x:t>오르비텍</x:t>
  </x:si>
  <x:si>
    <x:t>백금T&amp;A</x:t>
  </x:si>
  <x:si>
    <x:t>솔고바이오</x:t>
  </x:si>
  <x:si>
    <x:t>평화정공</x:t>
  </x:si>
  <x:si>
    <x:t>지니뮤직</x:t>
  </x:si>
  <x:si>
    <x:t>에이치케이</x:t>
  </x:si>
  <x:si>
    <x:t>한미반도체</x:t>
  </x:si>
  <x:si>
    <x:t>에쎈테크</x:t>
  </x:si>
  <x:si>
    <x:t>디지아이</x:t>
  </x:si>
  <x:si>
    <x:t>크로바하이텍</x:t>
  </x:si>
  <x:si>
    <x:t>큐브앤컴퍼니</x:t>
  </x:si>
  <x:si>
    <x:t>성우테크론</x:t>
  </x:si>
  <x:si>
    <x:t>두산인프라코어</x:t>
  </x:si>
  <x:si>
    <x:t>토탈소프트</x:t>
  </x:si>
  <x:si>
    <x:t>라온시큐어</x:t>
  </x:si>
  <x:si>
    <x:t>한스바이오메드</x:t>
  </x:si>
  <x:si>
    <x:t>대우조선해양</x:t>
  </x:si>
  <x:si>
    <x:t>상지카일룸</x:t>
  </x:si>
  <x:si>
    <x:t>성호전자</x:t>
  </x:si>
  <x:si>
    <x:t>서울리거</x:t>
  </x:si>
  <x:si>
    <x:t>자연과환경</x:t>
  </x:si>
  <x:si>
    <x:t>에이치엘비파워</x:t>
  </x:si>
  <x:si>
    <x:t>주연테크</x:t>
  </x:si>
  <x:si>
    <x:t>KSS해운</x:t>
  </x:si>
  <x:si>
    <x:t>한양이엔지</x:t>
  </x:si>
  <x:si>
    <x:t>대아티아이</x:t>
  </x:si>
  <x:si>
    <x:t>조광ILI</x:t>
  </x:si>
  <x:si>
    <x:t>유아이엘</x:t>
  </x:si>
  <x:si>
    <x:t>미래컴퍼니</x:t>
  </x:si>
  <x:si>
    <x:t>쎌바이오텍</x:t>
  </x:si>
  <x:si>
    <x:t>휘닉스소재</x:t>
  </x:si>
  <x:si>
    <x:t>잉크테크</x:t>
  </x:si>
  <x:si>
    <x:t>재영솔루텍</x:t>
  </x:si>
  <x:si>
    <x:t>이스트소프트</x:t>
  </x:si>
  <x:si>
    <x:t>기가레인</x:t>
  </x:si>
  <x:si>
    <x:t>코데즈컴바인</x:t>
  </x:si>
  <x:si>
    <x:t>대동스틸</x:t>
  </x:si>
  <x:si>
    <x:t>서울반도체</x:t>
  </x:si>
  <x:si>
    <x:t>인트론바이오</x:t>
  </x:si>
  <x:si>
    <x:t>대원미디어</x:t>
  </x:si>
  <x:si>
    <x:t>삼화네트웍스</x:t>
  </x:si>
  <x:si>
    <x:t>파인디앤씨</x:t>
  </x:si>
  <x:si>
    <x:t>셀루메드</x:t>
  </x:si>
  <x:si>
    <x:t>한국항공우주</x:t>
  </x:si>
  <x:si>
    <x:t>고려신용정보</x:t>
  </x:si>
  <x:si>
    <x:t>우진플라임</x:t>
  </x:si>
  <x:si>
    <x:t>라이브플렉스</x:t>
  </x:si>
  <x:si>
    <x:t>유라테크</x:t>
  </x:si>
  <x:si>
    <x:t>우원개발</x:t>
  </x:si>
  <x:si>
    <x:t>동원F&amp;B</x:t>
  </x:si>
  <x:si>
    <x:t>파워로직스</x:t>
  </x:si>
  <x:si>
    <x:t>KG모빌리언스</x:t>
  </x:si>
  <x:si>
    <x:t>한빛소프트</x:t>
  </x:si>
  <x:si>
    <x:t>대우건설</x:t>
  </x:si>
  <x:si>
    <x:t>유니온머티리얼</x:t>
  </x:si>
  <x:si>
    <x:t>오스템임플란트</x:t>
  </x:si>
  <x:si>
    <x:t>엔피케이</x:t>
  </x:si>
  <x:si>
    <x:t>현대바이오</x:t>
  </x:si>
  <x:si>
    <x:t>오픈베이스</x:t>
  </x:si>
  <x:si>
    <x:t>프리엠스</x:t>
  </x:si>
  <x:si>
    <x:t>금강철강</x:t>
  </x:si>
  <x:si>
    <x:t>이에스에이</x:t>
  </x:si>
  <x:si>
    <x:t>피씨디렉트</x:t>
  </x:si>
  <x:si>
    <x:t>수산아이앤티</x:t>
  </x:si>
  <x:si>
    <x:t>지어소프트</x:t>
  </x:si>
  <x:si>
    <x:t>한국코퍼레이션</x:t>
  </x:si>
  <x:si>
    <x:t>인터플렉스</x:t>
  </x:si>
  <x:si>
    <x:t>나라엠앤디</x:t>
  </x:si>
  <x:si>
    <x:t>CJ프레시웨이</x:t>
  </x:si>
  <x:si>
    <x:t>LG생활건강</x:t>
  </x:si>
  <x:si>
    <x:t>에스티큐브</x:t>
  </x:si>
  <x:si>
    <x:t>W홀딩컴퍼니</x:t>
  </x:si>
  <x:si>
    <x:t>제일바이오</x:t>
  </x:si>
  <x:si>
    <x:t>한전기술</x:t>
  </x:si>
  <x:si>
    <x:t>아이앤씨</x:t>
  </x:si>
  <x:si>
    <x:t>KMH하이텍</x:t>
  </x:si>
  <x:si>
    <x:t>바이넥스</x:t>
  </x:si>
  <x:si>
    <x:t>지에스이</x:t>
  </x:si>
  <x:si>
    <x:t>센트럴바이오</x:t>
  </x:si>
  <x:si>
    <x:t>에스폴리텍</x:t>
  </x:si>
  <x:si>
    <x:t>코나아이</x:t>
  </x:si>
  <x:si>
    <x:t>오성첨단소재</x:t>
  </x:si>
  <x:si>
    <x:t>소리바다</x:t>
  </x:si>
  <x:si>
    <x:t>스카이라이프</x:t>
  </x:si>
  <x:si>
    <x:t>아세아텍</x:t>
  </x:si>
  <x:si>
    <x:t>한전KPS</x:t>
  </x:si>
  <x:si>
    <x:t>진양화학</x:t>
  </x:si>
  <x:si>
    <x:t>큐로홀딩스</x:t>
  </x:si>
  <x:si>
    <x:t>LG화학</x:t>
  </x:si>
  <x:si>
    <x:t>액토즈소프트</x:t>
  </x:si>
  <x:si>
    <x:t>아이크래프트</x:t>
  </x:si>
  <x:si>
    <x:t>제이브이엠</x:t>
  </x:si>
  <x:si>
    <x:t>유앤아이</x:t>
  </x:si>
  <x:si>
    <x:t>한국정보인증</x:t>
  </x:si>
  <x:si>
    <x:t>한컴위드</x:t>
  </x:si>
  <x:si>
    <x:t>세코닉스</x:t>
  </x:si>
  <x:si>
    <x:t>에이디칩스</x:t>
  </x:si>
  <x:si>
    <x:t>대한뉴팜</x:t>
  </x:si>
  <x:si>
    <x:t>APS홀딩스</x:t>
  </x:si>
  <x:si>
    <x:t>키이스트</x:t>
  </x:si>
  <x:si>
    <x:t>아이디스홀딩스</x:t>
  </x:si>
  <x:si>
    <x:t>한미글로벌</x:t>
  </x:si>
  <x:si>
    <x:t>한국테크놀로지</x:t>
  </x:si>
  <x:si>
    <x:t>텔레칩스</x:t>
  </x:si>
  <x:si>
    <x:t>비츠로시스</x:t>
  </x:si>
  <x:si>
    <x:t>엑사이엔씨</x:t>
  </x:si>
  <x:si>
    <x:t>오상자이엘</x:t>
  </x:si>
  <x:si>
    <x:t>삼진엘앤디</x:t>
  </x:si>
  <x:si>
    <x:t>테이팩스</x:t>
  </x:si>
  <x:si>
    <x:t>신한지주</x:t>
  </x:si>
  <x:si>
    <x:t>유진로봇</x:t>
  </x:si>
  <x:si>
    <x:t>에스에프에이</x:t>
  </x:si>
  <x:si>
    <x:t>신화인터텍</x:t>
  </x:si>
  <x:si>
    <x:t>NE능률</x:t>
  </x:si>
  <x:si>
    <x:t>삼보모터스</x:t>
  </x:si>
  <x:si>
    <x:t>경남제약</x:t>
  </x:si>
  <x:si>
    <x:t>농우바이오</x:t>
  </x:si>
  <x:si>
    <x:t>구영테크</x:t>
  </x:si>
  <x:si>
    <x:t>한국컴퓨터</x:t>
  </x:si>
  <x:si>
    <x:t>케이피티유</x:t>
  </x:si>
  <x:si>
    <x:t>예스24</x:t>
  </x:si>
  <x:si>
    <x:t>현진소재</x:t>
  </x:si>
  <x:si>
    <x:t>삼영엠텍</x:t>
  </x:si>
  <x:si>
    <x:t>엘비세미콘</x:t>
  </x:si>
  <x:si>
    <x:t>제이웨이</x:t>
  </x:si>
  <x:si>
    <x:t>현대홈쇼핑</x:t>
  </x:si>
  <x:si>
    <x:t>인선이엔티</x:t>
  </x:si>
  <x:si>
    <x:t>옴니시스템</x:t>
  </x:si>
  <x:si>
    <x:t>아이컴포넌트</x:t>
  </x:si>
  <x:si>
    <x:t>이그잭스</x:t>
  </x:si>
  <x:si>
    <x:t>CMG제약</x:t>
  </x:si>
  <x:si>
    <x:t>아진엑스텍</x:t>
  </x:si>
  <x:si>
    <x:t>SKC 솔믹스</x:t>
  </x:si>
  <x:si>
    <x:t>메타바이오메드</x:t>
  </x:si>
  <x:si>
    <x:t>멕아이씨에스</x:t>
  </x:si>
  <x:si>
    <x:t>세아홀딩스</x:t>
  </x:si>
  <x:si>
    <x:t>룽투코리아</x:t>
  </x:si>
  <x:si>
    <x:t>리노공업</x:t>
  </x:si>
  <x:si>
    <x:t>슈펙스비앤피</x:t>
  </x:si>
  <x:si>
    <x:t>레드로버</x:t>
  </x:si>
  <x:si>
    <x:t>국일신동</x:t>
  </x:si>
  <x:si>
    <x:t>에스에이티</x:t>
  </x:si>
  <x:si>
    <x:t>동양에스텍</x:t>
  </x:si>
  <x:si>
    <x:t>홈센타홀딩스</x:t>
  </x:si>
  <x:si>
    <x:t>에스피지</x:t>
  </x:si>
  <x:si>
    <x:t>YBM넷</x:t>
  </x:si>
  <x:si>
    <x:t>드림어스컴퍼니</x:t>
  </x:si>
  <x:si>
    <x:t>씨티씨바이오</x:t>
  </x:si>
  <x:si>
    <x:t>KT서브마린</x:t>
  </x:si>
  <x:si>
    <x:t>KH바텍</x:t>
  </x:si>
  <x:si>
    <x:t>알에프텍</x:t>
  </x:si>
  <x:si>
    <x:t>화일약품</x:t>
  </x:si>
  <x:si>
    <x:t>포스링크</x:t>
  </x:si>
  <x:si>
    <x:t>포스코강판</x:t>
  </x:si>
  <x:si>
    <x:t>한라홀딩스</x:t>
  </x:si>
  <x:si>
    <x:t>오리엔트정공</x:t>
  </x:si>
  <x:si>
    <x:t>안트로젠</x:t>
  </x:si>
  <x:si>
    <x:t>종근당바이오</x:t>
  </x:si>
  <x:si>
    <x:t>우주일렉트로</x:t>
  </x:si>
  <x:si>
    <x:t>에스아이리소스</x:t>
  </x:si>
  <x:si>
    <x:t>브리지텍</x:t>
  </x:si>
  <x:si>
    <x:t>전파기지국</x:t>
  </x:si>
  <x:si>
    <x:t>탑엔지니어링</x:t>
  </x:si>
  <x:si>
    <x:t>에코마이스터</x:t>
  </x:si>
  <x:si>
    <x:t>서울옥션</x:t>
  </x:si>
  <x:si>
    <x:t>서호전기</x:t>
  </x:si>
  <x:si>
    <x:t>S&amp;T모티브</x:t>
  </x:si>
  <x:si>
    <x:t>삼영이엔씨</x:t>
  </x:si>
  <x:si>
    <x:t>큐에스아이</x:t>
  </x:si>
  <x:si>
    <x:t>체리부로</x:t>
  </x:si>
  <x:si>
    <x:t>버킷스튜디오</x:t>
  </x:si>
  <x:si>
    <x:t>한국전자금융</x:t>
  </x:si>
  <x:si>
    <x:t>바이오니아</x:t>
  </x:si>
  <x:si>
    <x:t>티씨케이</x:t>
  </x:si>
  <x:si>
    <x:t>피피아이</x:t>
  </x:si>
  <x:si>
    <x:t>바른전자</x:t>
  </x:si>
  <x:si>
    <x:t>에프앤리퍼블릭</x:t>
  </x:si>
  <x:si>
    <x:t>신성델타테크</x:t>
  </x:si>
  <x:si>
    <x:t>인텍플러스</x:t>
  </x:si>
  <x:si>
    <x:t>메디프론</x:t>
  </x:si>
  <x:si>
    <x:t>티엘아이</x:t>
  </x:si>
  <x:si>
    <x:t>MP그룹</x:t>
  </x:si>
  <x:si>
    <x:t>넥스트BT</x:t>
  </x:si>
  <x:si>
    <x:t>현대로템</x:t>
  </x:si>
  <x:si>
    <x:t>위세아이텍</x:t>
  </x:si>
  <x:si>
    <x:t>녹원씨엔아이</x:t>
  </x:si>
  <x:si>
    <x:t>홈캐스트</x:t>
  </x:si>
  <x:si>
    <x:t>A317530</x:t>
  </x:si>
  <x:si>
    <x:t>A310870</x:t>
  </x:si>
  <x:si>
    <x:t>A317240</x:t>
  </x:si>
  <x:si>
    <x:t>A317330</x:t>
  </x:si>
  <x:si>
    <x:t>A317400</x:t>
  </x:si>
  <x:si>
    <x:t>A317770</x:t>
  </x:si>
  <x:si>
    <x:t>A308170</x:t>
  </x:si>
  <x:si>
    <x:t>A311690</x:t>
  </x:si>
  <x:si>
    <x:t>A316140</x:t>
  </x:si>
  <x:si>
    <x:t>A317030</x:t>
  </x:si>
  <x:si>
    <x:t>A307950</x:t>
  </x:si>
  <x:si>
    <x:t>이엔드디</x:t>
  </x:si>
  <x:si>
    <x:t>A317320</x:t>
  </x:si>
  <x:si>
    <x:t>A309930</x:t>
  </x:si>
  <x:si>
    <x:t>A307070</x:t>
  </x:si>
  <x:si>
    <x:t>A307750</x:t>
  </x:si>
  <x:si>
    <x:t>A307930</x:t>
  </x:si>
  <x:si>
    <x:t>A313750</x:t>
  </x:si>
  <x:si>
    <x:t>A313760</x:t>
  </x:si>
  <x:si>
    <x:t>A307160</x:t>
  </x:si>
  <x:si>
    <x:t>A308100</x:t>
  </x:si>
  <x:si>
    <x:t>A307280</x:t>
  </x:si>
  <x:si>
    <x:t>A310200</x:t>
  </x:si>
  <x:si>
    <x:t>A310840</x:t>
  </x:si>
  <x:si>
    <x:t>A311270</x:t>
  </x:si>
  <x:si>
    <x:t>A311390</x:t>
  </x:si>
  <x:si>
    <x:t>A317120</x:t>
  </x:si>
  <x:si>
    <x:t>A312610</x:t>
  </x:si>
  <x:si>
    <x:t>A307180</x:t>
  </x:si>
  <x:si>
    <x:t>A307870</x:t>
  </x:si>
  <x:si>
    <x:t>A317870</x:t>
  </x:si>
  <x:si>
    <x:t>A322000</x:t>
  </x:si>
  <x:si>
    <x:t>A322510</x:t>
  </x:si>
  <x:si>
    <x:t>A323210</x:t>
  </x:si>
  <x:si>
    <x:t>A323940</x:t>
  </x:si>
  <x:si>
    <x:t>A331520</x:t>
  </x:si>
  <x:si>
    <x:t>A319400</x:t>
  </x:si>
  <x:si>
    <x:t>A319660</x:t>
  </x:si>
  <x:si>
    <x:t>A322780</x:t>
  </x:si>
  <x:si>
    <x:t>A328380</x:t>
  </x:si>
  <x:si>
    <x:t>A330990</x:t>
  </x:si>
  <x:si>
    <x:t>A318000</x:t>
  </x:si>
  <x:si>
    <x:t>A332290</x:t>
  </x:si>
  <x:si>
    <x:t>A317830</x:t>
  </x:si>
  <x:si>
    <x:t>A318010</x:t>
  </x:si>
  <x:si>
    <x:t>A320000</x:t>
  </x:si>
  <x:si>
    <x:t>A321550</x:t>
  </x:si>
  <x:si>
    <x:t>A322180</x:t>
  </x:si>
  <x:si>
    <x:t>A323230</x:t>
  </x:si>
  <x:si>
    <x:t>A323280</x:t>
  </x:si>
  <x:si>
    <x:t>A317850</x:t>
  </x:si>
  <x:si>
    <x:t>A321260</x:t>
  </x:si>
  <x:si>
    <x:t>A327260</x:t>
  </x:si>
  <x:si>
    <x:t>A329560</x:t>
  </x:si>
  <x:si>
    <x:t>A332710</x:t>
  </x:si>
  <x:si>
    <x:t>A331380</x:t>
  </x:si>
  <x:si>
    <x:t>A333050</x:t>
  </x:si>
  <x:si>
    <x:t>A335870</x:t>
  </x:si>
  <x:si>
    <x:t>A336060</x:t>
  </x:si>
  <x:si>
    <x:t>A335890</x:t>
  </x:si>
  <x:si>
    <x:t>A333430</x:t>
  </x:si>
  <x:si>
    <x:t>디에이치피코리아</x:t>
  </x:si>
  <x:si>
    <x:t>알에스오토메이션</x:t>
  </x:si>
  <x:si>
    <x:t>피에스케이홀딩스</x:t>
  </x:si>
  <x:si>
    <x:t>NICE평가정보</x:t>
  </x:si>
  <x:si>
    <x:t>신세계인터내셔날</x:t>
  </x:si>
  <x:si>
    <x:t>코너스톤네트웍스</x:t>
  </x:si>
  <x:si>
    <x:t>스카이문스테크놀로지</x:t>
  </x:si>
  <x:si>
    <x:t>HDC아이콘트롤스</x:t>
  </x:si>
  <x:si>
    <x:t>코스맥스비티아이</x:t>
  </x:si>
  <x:si>
    <x:t>SBS콘텐츠허브</x:t>
  </x:si>
  <x:si>
    <x:t>포스코인터내셔널</x:t>
  </x:si>
  <x:si>
    <x:t>시너지이노베이션</x:t>
  </x:si>
  <x:si>
    <x:t>팬스타엔터프라이즈</x:t>
  </x:si>
  <x:si>
    <x:t>필로시스헬스케어</x:t>
  </x:si>
  <x:si>
    <x:t>NHN한국사이버결제</x:t>
  </x:si>
  <x:si>
    <x:t>엔브이에이치코리아</x:t>
  </x:si>
  <x:si>
    <x:t>에이치엘비생명과학</x:t>
  </x:si>
  <x:si>
    <x:t>인피니트헬스케어</x:t>
  </x:si>
  <x:si>
    <x:t>아이에스이커머스</x:t>
  </x:si>
  <x:si>
    <x:t>이베스트투자증권</x:t>
  </x:si>
  <x:si>
    <x:t>모바일어플라이언스</x:t>
  </x:si>
  <x:si>
    <x:t>에스모 머티리얼즈</x:t>
  </x:si>
  <x:si>
    <x:t>셀트리온헬스케어</x:t>
  </x:si>
  <x:si>
    <x:t>슈프리마에이치큐</x:t>
  </x:si>
  <x:si>
    <x:t>SBS미디어홀딩스</x:t>
  </x:si>
  <x:si>
    <x:t>미래에셋벤처투자</x:t>
  </x:si>
  <x:si>
    <x:t>상상인인더스트리</x:t>
  </x:si>
  <x:si>
    <x:t>이엔에프테크놀로지</x:t>
  </x:si>
  <x:si>
    <x:t>에이프로젠 H&amp;G</x:t>
  </x:si>
  <x:si>
    <x:t>골프존뉴딘홀딩스</x:t>
  </x:si>
  <x:si>
    <x:t>아이에이네트웍스</x:t>
  </x:si>
  <x:si>
    <x:t>와이지엔터테인먼트</x:t>
  </x:si>
  <x:si>
    <x:t>Currency</x:t>
  </x:si>
  <x:si>
    <x:t>Portfolio</x:t>
  </x:si>
  <x:si>
    <x:t>하이트진로홀딩스</x:t>
  </x:si>
  <x:si>
    <x:t>한국테크놀로지그룹</x:t>
  </x:si>
  <x:si>
    <x:t>동아쏘시오홀딩스</x:t>
  </x:si>
  <x:si>
    <x:t>케이비아이동국실업</x:t>
  </x:si>
  <x:si>
    <x:t>CI20003020</x:t>
  </x:si>
  <x:si>
    <x:t>S410000700</x:t>
  </x:si>
  <x:si>
    <x:t>CP10000300</x:t>
  </x:si>
  <x:si>
    <x:t>S41000060F</x:t>
  </x:si>
  <x:si>
    <x:t>S410000670</x:t>
  </x:si>
  <x:si>
    <x:t>S41000080F</x:t>
  </x:si>
  <x:si>
    <x:t>S410000660</x:t>
  </x:si>
  <x:si>
    <x:t>S410001250</x:t>
  </x:si>
  <x:si>
    <x:t>CI20083020</x:t>
  </x:si>
  <x:si>
    <x:t>S410000650</x:t>
  </x:si>
  <x:si>
    <x:t>CI20113020</x:t>
  </x:si>
  <x:si>
    <x:t>[KSE+KOSDAQ[보통주](I.00E)]</x:t>
  </x:si>
  <x:si>
    <x:t>압타머사이언스</x:t>
  </x:si>
  <x:si>
    <x:t>와이즈버즈</x:t>
  </x:si>
  <x:si>
    <x:t>A950190</x:t>
  </x:si>
  <x:si>
    <x:t>A347770</x:t>
  </x:si>
  <x:si>
    <x:t>A357780</x:t>
  </x:si>
  <x:si>
    <x:t>A164060</x:t>
  </x:si>
  <x:si>
    <x:t>A332370</x:t>
  </x:si>
  <x:si>
    <x:t>카카오게임즈</x:t>
  </x:si>
  <x:si>
    <x:t>삼일씨엔에스</x:t>
  </x:si>
  <x:si>
    <x:t>A355150</x:t>
  </x:si>
  <x:si>
    <x:t>한국파마</x:t>
  </x:si>
  <x:si>
    <x:t>A060850</x:t>
  </x:si>
  <x:si>
    <x:t>영림원소프트랩</x:t>
  </x:si>
  <x:si>
    <x:t>마이더스AI</x:t>
  </x:si>
  <x:si>
    <x:t>티사이언티픽</x:t>
  </x:si>
  <x:si>
    <x:t>얼라인드</x:t>
  </x:si>
  <x:si>
    <x:t>A294090</x:t>
  </x:si>
  <x:si>
    <x:t>이오플로우</x:t>
  </x:si>
  <x:si>
    <x:t>A331920</x:t>
  </x:si>
  <x:si>
    <x:t>솔브레인</x:t>
  </x:si>
  <x:si>
    <x:t>A337930</x:t>
  </x:si>
  <x:si>
    <x:t>대한그린파워</x:t>
  </x:si>
  <x:si>
    <x:t>셀레믹스</x:t>
  </x:si>
  <x:si>
    <x:t>아이디피</x:t>
  </x:si>
  <x:si>
    <x:t>A347740</x:t>
  </x:si>
  <x:si>
    <x:t>A353490</x:t>
  </x:si>
  <x:si>
    <x:t>ITX-AI</x:t>
  </x:si>
  <x:si>
    <x:t>메디콕스</x:t>
  </x:si>
  <x:si>
    <x:t>A293490</x:t>
  </x:si>
  <x:si>
    <x:t>A032300</x:t>
  </x:si>
  <x:si>
    <x:t>A291650</x:t>
  </x:si>
  <x:si>
    <x:t>티와이홀딩스</x:t>
  </x:si>
  <x:si>
    <x:t>릭스솔루션</x:t>
  </x:si>
  <x:si>
    <x:t>베노홀딩스</x:t>
  </x:si>
  <x:si>
    <x:t>A347000</x:t>
  </x:si>
  <x:si>
    <x:t>에이치엘비제약</x:t>
  </x:si>
  <x:si>
    <x:t>A290690</x:t>
  </x:si>
  <x:si>
    <x:t>현대퓨처넷</x:t>
  </x:si>
  <x:si>
    <x:t>A348210</x:t>
  </x:si>
  <x:si>
    <x:t>A348350</x:t>
  </x:si>
  <x:si>
    <x:t>A323990</x:t>
  </x:si>
  <x:si>
    <x:t>A330860</x:t>
  </x:si>
  <x:si>
    <x:t>A318410</x:t>
  </x:si>
  <x:si>
    <x:t>현대바이오랜드</x:t>
  </x:si>
  <x:si>
    <x:t>네패스아크</x:t>
  </x:si>
  <x:si>
    <x:t>아이비김영</x:t>
  </x:si>
  <x:si>
    <x:t>A339770</x:t>
  </x:si>
  <x:si>
    <x:t>박셀바이오</x:t>
  </x:si>
  <x:si>
    <x:t>센트럴인사이트</x:t>
  </x:si>
  <x:si>
    <x:t>A214610</x:t>
  </x:si>
  <x:si>
    <x:t>교보10호스팩</x:t>
  </x:si>
  <x:si>
    <x:t>A359090</x:t>
  </x:si>
  <x:si>
    <x:t>A363280</x:t>
  </x:si>
  <x:si>
    <x:t>피플바이오</x:t>
  </x:si>
  <x:si>
    <x:t>미코바이오메드</x:t>
  </x:si>
  <x:si>
    <x:t>바이브컴퍼니</x:t>
  </x:si>
  <x:si>
    <x:t>원방테크</x:t>
  </x:si>
  <x:si>
    <x:t>A352820</x:t>
  </x:si>
  <x:si>
    <x:t>엠브레인</x:t>
  </x:si>
  <x:si>
    <x:t>A126340</x:t>
  </x:si>
  <x:si>
    <x:t>A304840</x:t>
  </x:si>
  <x:si>
    <x:t>A301300</x:t>
  </x:si>
  <x:si>
    <x:t>A053080</x:t>
  </x:si>
  <x:si>
    <x:t>A318020</x:t>
  </x:si>
  <x:si>
    <x:t>A340570</x:t>
  </x:si>
  <x:si>
    <x:t>에이플러스에셋</x:t>
  </x:si>
  <x:si>
    <x:t>제일전기공업</x:t>
  </x:si>
  <x:si>
    <x:t>클리노믹스</x:t>
  </x:si>
  <x:si>
    <x:t>SGC에너지</x:t>
  </x:si>
  <x:si>
    <x:t>엔에프씨</x:t>
  </x:si>
  <x:si>
    <x:t>A009900</x:t>
  </x:si>
  <x:si>
    <x:t>A265740</x:t>
  </x:si>
  <x:si>
    <x:t>명신산업</x:t>
  </x:si>
  <x:si>
    <x:t>A129890</x:t>
  </x:si>
  <x:si>
    <x:t>A299030</x:t>
  </x:si>
  <x:si>
    <x:t>A244920</x:t>
  </x:si>
  <x:si>
    <x:t>하나기술</x:t>
  </x:si>
  <x:si>
    <x:t>포인트모바일</x:t>
  </x:si>
  <x:si>
    <x:t>고바이오랩</x:t>
  </x:si>
  <x:si>
    <x:t>더블유에스아이</x:t>
  </x:si>
  <x:si>
    <x:t>A352770</x:t>
  </x:si>
  <x:si>
    <x:t>교촌에프앤비</x:t>
  </x:si>
  <x:si>
    <x:t>윙입푸드</x:t>
  </x:si>
  <x:si>
    <x:t>엑세스바이오</x:t>
  </x:si>
  <x:si>
    <x:t>잉글우드랩</x:t>
  </x:si>
  <x:si>
    <x:t>코오롱티슈진</x:t>
  </x:si>
  <x:si>
    <x:t>A348150</x:t>
  </x:si>
  <x:si>
    <x:t>A199820</x:t>
  </x:si>
  <x:si>
    <x:t>알엔투테크놀로지</x:t>
  </x:si>
  <x:si>
    <x:t>코리아오토글라스</x:t>
  </x:si>
  <x:si>
    <x:t>한국타이어앤테크놀로지</x:t>
  </x:si>
  <x:si>
    <x:t>제이에스코퍼레이션</x:t>
  </x:si>
  <x:si>
    <x:t>코리아에셋투자증권</x:t>
  </x:si>
  <x:si>
    <x:t>와이제이엠게임즈</x:t>
  </x:si>
  <x:si>
    <x:t>에이디테크놀로지</x:t>
  </x:si>
  <x:si>
    <x:t>디에이테크놀로지</x:t>
  </x:si>
  <x:si>
    <x:t>에이비프로바이오</x:t>
  </x:si>
  <x:si>
    <x:t>퓨쳐스트림네트웍스</x:t>
  </x:si>
  <x:si>
    <x:t>삼성바이오로직스</x:t>
  </x:si>
  <x:si>
    <x:t>지란지교시큐리티</x:t>
  </x:si>
  <x:si>
    <x:t>바이오로그디바이스</x:t>
  </x:si>
  <x:si>
    <x:t>엔지스테크널러지</x:t>
  </x:si>
  <x:si>
    <x:t>파마리서치프로덕트</x:t>
  </x:si>
  <x:si>
    <x:t>이노인스트루먼트</x:t>
  </x:si>
  <x:si>
    <x:t>해마로푸드서비스</x:t>
  </x:si>
  <x:si>
    <x:t>현대코퍼레이션홀딩스</x:t>
  </x:si>
  <x:si>
    <x:t>DSC인베스트먼트</x:t>
  </x:si>
  <x:si>
    <x:t>에이치엘사이언스</x:t>
  </x:si>
  <x:si>
    <x:t>TS인베스트먼트</x:t>
  </x:si>
  <x:si>
    <x:t>화승엔터프라이즈</x:t>
  </x:si>
  <x:si>
    <x:t>씨티케이코스메틱스</x:t>
  </x:si>
  <x:si>
    <x:t>포인트엔지니어링</x:t>
  </x:si>
  <x:si>
    <x:t>레이크머티리얼즈</x:t>
  </x:si>
  <x:si>
    <x:t>켄코아에어로스페이스</x:t>
  </x:si>
  <x:si>
    <x:t>유안타제3호스팩</x:t>
  </x:si>
  <x:si>
    <x:t>SV인베스트먼트</x:t>
  </x:si>
  <x:si>
    <x:t>브릿지바이오테라퓨틱스</x:t>
  </x:si>
  <x:si>
    <x:t>하나머스트제6호스팩</x:t>
  </x:si>
  <x:si>
    <x:t>상상인이안1호스팩</x:t>
  </x:si>
  <x:si>
    <x:t>HDC현대산업개발</x:t>
  </x:si>
  <x:si>
    <x:t>대신밸런스제6호스팩</x:t>
  </x:si>
  <x:si>
    <x:t>엔에이치스팩13호</x:t>
  </x:si>
  <x:si>
    <x:t>유안타제4호스팩</x:t>
  </x:si>
  <x:si>
    <x:t>삼성머스트스팩3호</x:t>
  </x:si>
  <x:si>
    <x:t>케이비17호스팩</x:t>
  </x:si>
  <x:si>
    <x:t>한화에스비아이스팩</x:t>
  </x:si>
  <x:si>
    <x:t>상상인이안제2호스팩</x:t>
  </x:si>
  <x:si>
    <x:t>대신밸런스제7호스팩</x:t>
  </x:si>
  <x:si>
    <x:t>하나금융14호스팩</x:t>
  </x:si>
  <x:si>
    <x:t>미래에셋대우스팩3호</x:t>
  </x:si>
  <x:si>
    <x:t>엔에이치스팩14호</x:t>
  </x:si>
  <x:si>
    <x:t>현대에너지솔루션</x:t>
  </x:si>
  <x:si>
    <x:t>DB금융스팩7호</x:t>
  </x:si>
  <x:si>
    <x:t>이베스트이안스팩1호</x:t>
  </x:si>
  <x:si>
    <x:t>케이비제19호스팩</x:t>
  </x:si>
  <x:si>
    <x:t>케이비제18호스팩</x:t>
  </x:si>
  <x:si>
    <x:t>한화플러스제1호스팩</x:t>
  </x:si>
  <x:si>
    <x:t>하나금융15호스팩</x:t>
  </x:si>
  <x:si>
    <x:t>이스트아시아홀딩스</x:t>
  </x:si>
  <x:si>
    <x:t>에스앤씨엔진그룹</x:t>
  </x:si>
  <x:si>
    <x:t>IBKS제12호스팩</x:t>
  </x:si>
  <x:si>
    <x:t>대신밸런스제8호스팩</x:t>
  </x:si>
  <x:si>
    <x:t>유안타제6호스팩</x:t>
  </x:si>
  <x:si>
    <x:t>미래에셋대우스팩4호</x:t>
  </x:si>
  <x:si>
    <x:t>유안타제5호스팩</x:t>
  </x:si>
  <x:si>
    <x:t>케이비제20호스팩</x:t>
  </x:si>
  <x:si>
    <x:t>케이프이에스제4호</x:t>
  </x:si>
  <x:si>
    <x:t>오가닉티코스메틱</x:t>
  </x:si>
  <x:si>
    <x:t>엘브이엠씨홀딩스</x:t>
  </x:si>
  <x:si>
    <x:t>이베스트스팩5호</x:t>
  </x:si>
  <x:si>
    <x:t>에스씨엠생명과학</x:t>
  </x:si>
  <x:si>
    <x:t>엔에이치스팩16호</x:t>
  </x:si>
  <x:si>
    <x:t>경남제약헬스케어</x:t>
  </x:si>
  <x:si>
    <x:t>하나금융16호스팩</x:t>
  </x:si>
  <x:si>
    <x:t>IBKS제14호스팩</x:t>
  </x:si>
  <x:si>
    <x:t>IBKS제13호스팩</x:t>
  </x:si>
  <x:si>
    <x:t>에이치엠씨제4호스팩</x:t>
  </x:si>
  <x:si>
    <x:t>브랜드엑스코퍼레이션</x:t>
  </x:si>
  <x:si>
    <x:t>미래에셋대우스팩 5호</x:t>
  </x:si>
  <x:si>
    <x:t>크리스탈지노믹스</x:t>
  </x:si>
  <x:si>
    <x:t>스튜디오산타클로스</x:t>
  </x:si>
  <x:si>
    <x:t>엔에이치스팩17호</x:t>
  </x:si>
  <x:si>
    <x:t>갤럭시아머니트리</x:t>
  </x:si>
  <x:si>
    <x:t>비보존 헬스케어</x:t>
  </x:si>
  <x:si>
    <x:t>SBI핀테크솔루션즈</x:t>
  </x:si>
  <x:si>
    <x:t>소마젠(Reg.S)</x:t>
  </x:si>
  <x:si>
    <x:t>SBI인베스트먼트</x:t>
  </x:si>
  <x:si>
    <x:t>리더스 기술투자</x:t>
  </x:si>
  <x:si>
    <x:t>에이티넘인베스트</x:t>
  </x:si>
  <x:si>
    <x:t>에쓰씨엔지니어링</x:t>
  </x:si>
  <x:si>
    <x:t>한국아트라스비엑스</x:t>
  </x:si>
  <x:si>
    <x:t>KISCO홀딩스</x:t>
  </x:si>
  <x:si>
    <x:t>한진중공업홀딩스</x:t>
  </x:si>
  <x:si>
    <x:t>크라운해태홀딩스</x:t>
  </x:si>
  <x:si>
    <x:t>디티알오토모티브</x:t>
  </x:si>
  <x:si>
    <x:t>에이프로젠 KIC</x:t>
  </x:si>
  <x:si>
    <x:t>한화에어로스페이스</x:t>
  </x:si>
  <x:si>
    <x:t>한세예스24홀딩스</x:t>
  </x:si>
  <x:si>
    <x:t>A073490</x:t>
  </x:si>
  <x:si>
    <x:t>A073190</x:t>
  </x:si>
  <x:si>
    <x:t>A073010</x:t>
  </x:si>
  <x:si>
    <x:t>A072020</x:t>
  </x:si>
  <x:si>
    <x:t>A071840</x:t>
  </x:si>
  <x:si>
    <x:t>A071850</x:t>
  </x:si>
  <x:si>
    <x:t>A072130</x:t>
  </x:si>
  <x:si>
    <x:t>A071670</x:t>
  </x:si>
  <x:si>
    <x:t>A071950</x:t>
  </x:si>
  <x:si>
    <x:t>A071970</x:t>
  </x:si>
  <x:si>
    <x:t>A072470</x:t>
  </x:si>
  <x:si>
    <x:t>A071320</x:t>
  </x:si>
  <x:si>
    <x:t>A072870</x:t>
  </x:si>
  <x:si>
    <x:t>A073540</x:t>
  </x:si>
  <x:si>
    <x:t>A073240</x:t>
  </x:si>
  <x:si>
    <x:t>A073560</x:t>
  </x:si>
  <x:si>
    <x:t>A074430</x:t>
  </x:si>
  <x:si>
    <x:t>A073070</x:t>
  </x:si>
  <x:si>
    <x:t>A074600</x:t>
  </x:si>
  <x:si>
    <x:t>A072990</x:t>
  </x:si>
  <x:si>
    <x:t>A073570</x:t>
  </x:si>
  <x:si>
    <x:t>A073640</x:t>
  </x:si>
  <x:si>
    <x:t>A074610</x:t>
  </x:si>
  <x:si>
    <x:t>A075130</x:t>
  </x:si>
  <x:si>
    <x:t>A075180</x:t>
  </x:si>
  <x:si>
    <x:t>A071460</x:t>
  </x:si>
  <x:si>
    <x:t>A071280</x:t>
  </x:si>
  <x:si>
    <x:t>A072520</x:t>
  </x:si>
  <x:si>
    <x:t>A072710</x:t>
  </x:si>
  <x:si>
    <x:t>A072770</x:t>
  </x:si>
  <x:si>
    <x:t>A072950</x:t>
  </x:si>
  <x:si>
    <x:t>A073110</x:t>
  </x:si>
  <x:si>
    <x:t>A076080</x:t>
  </x:si>
  <x:si>
    <x:t>A078520</x:t>
  </x:si>
  <x:si>
    <x:t>A078600</x:t>
  </x:si>
  <x:si>
    <x:t>A078340</x:t>
  </x:si>
  <x:si>
    <x:t>A078650</x:t>
  </x:si>
  <x:si>
    <x:t>A078150</x:t>
  </x:si>
  <x:si>
    <x:t>A077500</x:t>
  </x:si>
  <x:si>
    <x:t>A077970</x:t>
  </x:si>
  <x:si>
    <x:t>A078070</x:t>
  </x:si>
  <x:si>
    <x:t>A078130</x:t>
  </x:si>
  <x:si>
    <x:t>A078140</x:t>
  </x:si>
  <x:si>
    <x:t>A077360</x:t>
  </x:si>
  <x:si>
    <x:t>A075580</x:t>
  </x:si>
  <x:si>
    <x:t>A075970</x:t>
  </x:si>
  <x:si>
    <x:t>A076610</x:t>
  </x:si>
  <x:si>
    <x:t>A078000</x:t>
  </x:si>
  <x:si>
    <x:t>A078020</x:t>
  </x:si>
  <x:si>
    <x:t>A078160</x:t>
  </x:si>
  <x:si>
    <x:t>A078350</x:t>
  </x:si>
  <x:si>
    <x:t>A078590</x:t>
  </x:si>
  <x:si>
    <x:t>A080720</x:t>
  </x:si>
  <x:si>
    <x:t>A078930</x:t>
  </x:si>
  <x:si>
    <x:t>A081000</x:t>
  </x:si>
  <x:si>
    <x:t>A081150</x:t>
  </x:si>
  <x:si>
    <x:t>A079160</x:t>
  </x:si>
  <x:si>
    <x:t>A079810</x:t>
  </x:si>
  <x:si>
    <x:t>A079430</x:t>
  </x:si>
  <x:si>
    <x:t>A079940</x:t>
  </x:si>
  <x:si>
    <x:t>A078860</x:t>
  </x:si>
  <x:si>
    <x:t>A079950</x:t>
  </x:si>
  <x:si>
    <x:t>A079190</x:t>
  </x:si>
  <x:si>
    <x:t>A078890</x:t>
  </x:si>
  <x:si>
    <x:t>A079960</x:t>
  </x:si>
  <x:si>
    <x:t>A079980</x:t>
  </x:si>
  <x:si>
    <x:t>A080000</x:t>
  </x:si>
  <x:si>
    <x:t>A079370</x:t>
  </x:si>
  <x:si>
    <x:t>A080010</x:t>
  </x:si>
  <x:si>
    <x:t>A079000</x:t>
  </x:si>
  <x:si>
    <x:t>A080160</x:t>
  </x:si>
  <x:si>
    <x:t>CJ CGV</x:t>
  </x:si>
  <x:si>
    <x:t>A080220</x:t>
  </x:si>
  <x:si>
    <x:t>A080420</x:t>
  </x:si>
  <x:si>
    <x:t>A080470</x:t>
  </x:si>
  <x:si>
    <x:t>A080520</x:t>
  </x:si>
  <x:si>
    <x:t>A078940</x:t>
  </x:si>
  <x:si>
    <x:t>A079550</x:t>
  </x:si>
  <x:si>
    <x:t>A080530</x:t>
  </x:si>
  <x:si>
    <x:t>A080580</x:t>
  </x:si>
  <x:si>
    <x:t>A079650</x:t>
  </x:si>
  <x:si>
    <x:t>A079970</x:t>
  </x:si>
  <x:si>
    <x:t>A079170</x:t>
  </x:si>
  <x:si>
    <x:t>A080440</x:t>
  </x:si>
  <x:si>
    <x:t>A083310</x:t>
  </x:si>
  <x:si>
    <x:t>A082740</x:t>
  </x:si>
  <x:si>
    <x:t>A083450</x:t>
  </x:si>
  <x:si>
    <x:t>A083790</x:t>
  </x:si>
  <x:si>
    <x:t>A084730</x:t>
  </x:si>
  <x:si>
    <x:t>A081660</x:t>
  </x:si>
  <x:si>
    <x:t>A083550</x:t>
  </x:si>
  <x:si>
    <x:t>A084680</x:t>
  </x:si>
  <x:si>
    <x:t>A084850</x:t>
  </x:si>
  <x:si>
    <x:t>A084870</x:t>
  </x:si>
  <x:si>
    <x:t>A084690</x:t>
  </x:si>
  <x:si>
    <x:t>A082270</x:t>
  </x:si>
  <x:si>
    <x:t>A083470</x:t>
  </x:si>
  <x:si>
    <x:t>A084650</x:t>
  </x:si>
  <x:si>
    <x:t>A082640</x:t>
  </x:si>
  <x:si>
    <x:t>A083420</x:t>
  </x:si>
  <x:si>
    <x:t>A082660</x:t>
  </x:si>
  <x:si>
    <x:t>A083640</x:t>
  </x:si>
  <x:si>
    <x:t>A084110</x:t>
  </x:si>
  <x:si>
    <x:t>A084370</x:t>
  </x:si>
  <x:si>
    <x:t>A082850</x:t>
  </x:si>
  <x:si>
    <x:t>A083500</x:t>
  </x:si>
  <x:si>
    <x:t>A083650</x:t>
  </x:si>
  <x:si>
    <x:t>A083660</x:t>
  </x:si>
  <x:si>
    <x:t>A082800</x:t>
  </x:si>
  <x:si>
    <x:t>A081580</x:t>
  </x:si>
  <x:si>
    <x:t>A083930</x:t>
  </x:si>
  <x:si>
    <x:t>A084010</x:t>
  </x:si>
  <x:si>
    <x:t>A084180</x:t>
  </x:si>
  <x:si>
    <x:t>A084670</x:t>
  </x:si>
  <x:si>
    <x:t>A082210</x:t>
  </x:si>
  <x:si>
    <x:t>A082920</x:t>
  </x:si>
  <x:si>
    <x:t>A088800</x:t>
  </x:si>
  <x:si>
    <x:t>A086980</x:t>
  </x:si>
  <x:si>
    <x:t>A088290</x:t>
  </x:si>
  <x:si>
    <x:t>A088350</x:t>
  </x:si>
  <x:si>
    <x:t>A085310</x:t>
  </x:si>
  <x:si>
    <x:t>A085370</x:t>
  </x:si>
  <x:si>
    <x:t>A085660</x:t>
  </x:si>
  <x:si>
    <x:t>A085810</x:t>
  </x:si>
  <x:si>
    <x:t>A085620</x:t>
  </x:si>
  <x:si>
    <x:t>A085910</x:t>
  </x:si>
  <x:si>
    <x:t>A086250</x:t>
  </x:si>
  <x:si>
    <x:t>A086280</x:t>
  </x:si>
  <x:si>
    <x:t>A086060</x:t>
  </x:si>
  <x:si>
    <x:t>A086040</x:t>
  </x:si>
  <x:si>
    <x:t>A086520</x:t>
  </x:si>
  <x:si>
    <x:t>A086670</x:t>
  </x:si>
  <x:si>
    <x:t>A086790</x:t>
  </x:si>
  <x:si>
    <x:t>A086450</x:t>
  </x:si>
  <x:si>
    <x:t>A086820</x:t>
  </x:si>
  <x:si>
    <x:t>A086890</x:t>
  </x:si>
  <x:si>
    <x:t>A086900</x:t>
  </x:si>
  <x:si>
    <x:t>A086960</x:t>
  </x:si>
  <x:si>
    <x:t>A087010</x:t>
  </x:si>
  <x:si>
    <x:t>A087260</x:t>
  </x:si>
  <x:si>
    <x:t>A087600</x:t>
  </x:si>
  <x:si>
    <x:t>A087730</x:t>
  </x:si>
  <x:si>
    <x:t>A088130</x:t>
  </x:si>
  <x:si>
    <x:t>A088390</x:t>
  </x:si>
  <x:si>
    <x:t>A084990</x:t>
  </x:si>
  <x:si>
    <x:t>A085670</x:t>
  </x:si>
  <x:si>
    <x:t>A086390</x:t>
  </x:si>
  <x:si>
    <x:t>A088790</x:t>
  </x:si>
  <x:si>
    <x:t>A089150</x:t>
  </x:si>
  <x:si>
    <x:t>A089600</x:t>
  </x:si>
  <x:si>
    <x:t>A090360</x:t>
  </x:si>
  <x:si>
    <x:t>A090370</x:t>
  </x:si>
  <x:si>
    <x:t>A089890</x:t>
  </x:si>
  <x:si>
    <x:t>A090460</x:t>
  </x:si>
  <x:si>
    <x:t>A089790</x:t>
  </x:si>
  <x:si>
    <x:t>A090740</x:t>
  </x:si>
  <x:si>
    <x:t>A089470</x:t>
  </x:si>
  <x:si>
    <x:t>A089980</x:t>
  </x:si>
  <x:si>
    <x:t>A089030</x:t>
  </x:si>
  <x:si>
    <x:t>A089140</x:t>
  </x:si>
  <x:si>
    <x:t>THE E&amp;M</x:t>
  </x:si>
  <x:si>
    <x:t>A089590</x:t>
  </x:si>
  <x:si>
    <x:t>A089970</x:t>
  </x:si>
  <x:si>
    <x:t>A090080</x:t>
  </x:si>
  <x:si>
    <x:t>A090470</x:t>
  </x:si>
  <x:si>
    <x:t>A089850</x:t>
  </x:si>
  <x:si>
    <x:t>A090150</x:t>
  </x:si>
  <x:si>
    <x:t>A088910</x:t>
  </x:si>
  <x:si>
    <x:t>A090350</x:t>
  </x:si>
  <x:si>
    <x:t>A090410</x:t>
  </x:si>
  <x:si>
    <x:t>A090850</x:t>
  </x:si>
  <x:si>
    <x:t>A091120</x:t>
  </x:si>
  <x:si>
    <x:t>A091340</x:t>
  </x:si>
  <x:si>
    <x:t>A090430</x:t>
  </x:si>
  <x:si>
    <x:t>A089230</x:t>
  </x:si>
  <x:si>
    <x:t>A091090</x:t>
  </x:si>
  <x:si>
    <x:t>A090710</x:t>
  </x:si>
  <x:si>
    <x:t>A091440</x:t>
  </x:si>
  <x:si>
    <x:t>A089010</x:t>
  </x:si>
  <x:si>
    <x:t>A089530</x:t>
  </x:si>
  <x:si>
    <x:t>A093230</x:t>
  </x:si>
  <x:si>
    <x:t>A093240</x:t>
  </x:si>
  <x:si>
    <x:t>A093370</x:t>
  </x:si>
  <x:si>
    <x:t>A093640</x:t>
  </x:si>
  <x:si>
    <x:t>A092190</x:t>
  </x:si>
  <x:si>
    <x:t>A092300</x:t>
  </x:si>
  <x:si>
    <x:t>A093380</x:t>
  </x:si>
  <x:si>
    <x:t>A091580</x:t>
  </x:si>
  <x:si>
    <x:t>A091970</x:t>
  </x:si>
  <x:si>
    <x:t>A092780</x:t>
  </x:si>
  <x:si>
    <x:t>A093190</x:t>
  </x:si>
  <x:si>
    <x:t>A092460</x:t>
  </x:si>
  <x:si>
    <x:t>A091590</x:t>
  </x:si>
  <x:si>
    <x:t>A092870</x:t>
  </x:si>
  <x:si>
    <x:t>A092600</x:t>
  </x:si>
  <x:si>
    <x:t>A093920</x:t>
  </x:si>
  <x:si>
    <x:t>A092070</x:t>
  </x:si>
  <x:si>
    <x:t>A091700</x:t>
  </x:si>
  <x:si>
    <x:t>A092730</x:t>
  </x:si>
  <x:si>
    <x:t>A093050</x:t>
  </x:si>
  <x:si>
    <x:t>A093320</x:t>
  </x:si>
  <x:si>
    <x:t>A092200</x:t>
  </x:si>
  <x:si>
    <x:t>A093520</x:t>
  </x:si>
  <x:si>
    <x:t>A094170</x:t>
  </x:si>
  <x:si>
    <x:t>A094280</x:t>
  </x:si>
  <x:si>
    <x:t>A091990</x:t>
  </x:si>
  <x:si>
    <x:t>A091810</x:t>
  </x:si>
  <x:si>
    <x:t>A092040</x:t>
  </x:si>
  <x:si>
    <x:t>A092130</x:t>
  </x:si>
  <x:si>
    <x:t>A092220</x:t>
  </x:si>
  <x:si>
    <x:t>A092230</x:t>
  </x:si>
  <x:si>
    <x:t>A092440</x:t>
  </x:si>
  <x:si>
    <x:t>A096760</x:t>
  </x:si>
  <x:si>
    <x:t>A094850</x:t>
  </x:si>
  <x:si>
    <x:t>A097230</x:t>
  </x:si>
  <x:si>
    <x:t>A096240</x:t>
  </x:si>
  <x:si>
    <x:t>A095700</x:t>
  </x:si>
  <x:si>
    <x:t>A095720</x:t>
  </x:si>
  <x:si>
    <x:t>A096350</x:t>
  </x:si>
  <x:si>
    <x:t>A095660</x:t>
  </x:si>
  <x:si>
    <x:t>A095910</x:t>
  </x:si>
  <x:si>
    <x:t>A096040</x:t>
  </x:si>
  <x:si>
    <x:t>A096530</x:t>
  </x:si>
  <x:si>
    <x:t>A094480</x:t>
  </x:si>
  <x:si>
    <x:t>A095570</x:t>
  </x:si>
  <x:si>
    <x:t>A095270</x:t>
  </x:si>
  <x:si>
    <x:t>A094820</x:t>
  </x:si>
  <x:si>
    <x:t>A095340</x:t>
  </x:si>
  <x:si>
    <x:t>A094840</x:t>
  </x:si>
  <x:si>
    <x:t>A095190</x:t>
  </x:si>
  <x:si>
    <x:t>A096690</x:t>
  </x:si>
  <x:si>
    <x:t>A096770</x:t>
  </x:si>
  <x:si>
    <x:t>A094940</x:t>
  </x:si>
  <x:si>
    <x:t>A096870</x:t>
  </x:si>
  <x:si>
    <x:t>A097520</x:t>
  </x:si>
  <x:si>
    <x:t>A097780</x:t>
  </x:si>
  <x:si>
    <x:t>A094860</x:t>
  </x:si>
  <x:si>
    <x:t>A095610</x:t>
  </x:si>
  <x:si>
    <x:t>A095500</x:t>
  </x:si>
  <x:si>
    <x:t>A096610</x:t>
  </x:si>
  <x:si>
    <x:t>A096630</x:t>
  </x:si>
  <x:si>
    <x:t>A096640</x:t>
  </x:si>
  <x:si>
    <x:t>A094360</x:t>
  </x:si>
  <x:si>
    <x:t>A094970</x:t>
  </x:si>
  <x:si>
    <x:t>A099320</x:t>
  </x:si>
  <x:si>
    <x:t>A097950</x:t>
  </x:si>
  <x:si>
    <x:t>A098460</x:t>
  </x:si>
  <x:si>
    <x:t>A099190</x:t>
  </x:si>
  <x:si>
    <x:t>A100130</x:t>
  </x:si>
  <x:si>
    <x:t>A100250</x:t>
  </x:si>
  <x:si>
    <x:t>A101000</x:t>
  </x:si>
  <x:si>
    <x:t>A098660</x:t>
  </x:si>
  <x:si>
    <x:t>A100090</x:t>
  </x:si>
  <x:si>
    <x:t>A101160</x:t>
  </x:si>
  <x:si>
    <x:t>A100120</x:t>
  </x:si>
  <x:si>
    <x:t>A099520</x:t>
  </x:si>
  <x:si>
    <x:t>A099750</x:t>
  </x:si>
  <x:si>
    <x:t>A100220</x:t>
  </x:si>
  <x:si>
    <x:t>A100660</x:t>
  </x:si>
  <x:si>
    <x:t>A100030</x:t>
  </x:si>
  <x:si>
    <x:t>A100590</x:t>
  </x:si>
  <x:si>
    <x:t>A099440</x:t>
  </x:si>
  <x:si>
    <x:t>A098120</x:t>
  </x:si>
  <x:si>
    <x:t>A099220</x:t>
  </x:si>
  <x:si>
    <x:t>A101240</x:t>
  </x:si>
  <x:si>
    <x:t>A097870</x:t>
  </x:si>
  <x:si>
    <x:t>A099410</x:t>
  </x:si>
  <x:si>
    <x:t>A100700</x:t>
  </x:si>
  <x:si>
    <x:t>A101060</x:t>
  </x:si>
  <x:si>
    <x:t>A100840</x:t>
  </x:si>
  <x:si>
    <x:t>A097800</x:t>
  </x:si>
  <x:si>
    <x:t>S&amp;TC</x:t>
  </x:si>
  <x:si>
    <x:t>A101140</x:t>
  </x:si>
  <x:si>
    <x:t>A101170</x:t>
  </x:si>
  <x:si>
    <x:t>A101330</x:t>
  </x:si>
  <x:si>
    <x:t>A100790</x:t>
  </x:si>
  <x:si>
    <x:t>A102210</x:t>
  </x:si>
  <x:si>
    <x:t>A101530</x:t>
  </x:si>
  <x:si>
    <x:t>A103590</x:t>
  </x:si>
  <x:si>
    <x:t>A105630</x:t>
  </x:si>
  <x:si>
    <x:t>A105330</x:t>
  </x:si>
  <x:si>
    <x:t>A105550</x:t>
  </x:si>
  <x:si>
    <x:t>A105740</x:t>
  </x:si>
  <x:si>
    <x:t>A104830</x:t>
  </x:si>
  <x:si>
    <x:t>A105560</x:t>
  </x:si>
  <x:si>
    <x:t>A104480</x:t>
  </x:si>
  <x:si>
    <x:t>A102460</x:t>
  </x:si>
  <x:si>
    <x:t>A101390</x:t>
  </x:si>
  <x:si>
    <x:t>A102280</x:t>
  </x:si>
  <x:si>
    <x:t>A104200</x:t>
  </x:si>
  <x:si>
    <x:t>A101400</x:t>
  </x:si>
  <x:si>
    <x:t>A102120</x:t>
  </x:si>
  <x:si>
    <x:t>A101490</x:t>
  </x:si>
  <x:si>
    <x:t>A102260</x:t>
  </x:si>
  <x:si>
    <x:t>A102940</x:t>
  </x:si>
  <x:si>
    <x:t>A103140</x:t>
  </x:si>
  <x:si>
    <x:t>A101680</x:t>
  </x:si>
  <x:si>
    <x:t>A103230</x:t>
  </x:si>
  <x:si>
    <x:t>A104040</x:t>
  </x:si>
  <x:si>
    <x:t>A102710</x:t>
  </x:si>
  <x:si>
    <x:t>A101670</x:t>
  </x:si>
  <x:si>
    <x:t>A103840</x:t>
  </x:si>
  <x:si>
    <x:t>A104460</x:t>
  </x:si>
  <x:si>
    <x:t>A104540</x:t>
  </x:si>
  <x:si>
    <x:t>A104620</x:t>
  </x:si>
  <x:si>
    <x:t>A104700</x:t>
  </x:si>
  <x:si>
    <x:t>A101730</x:t>
  </x:si>
  <x:si>
    <x:t>A101930</x:t>
  </x:si>
  <x:si>
    <x:t>A109070</x:t>
  </x:si>
  <x:si>
    <x:t>A110990</x:t>
  </x:si>
  <x:si>
    <x:t>A111110</x:t>
  </x:si>
  <x:si>
    <x:t>A105840</x:t>
  </x:si>
  <x:si>
    <x:t>A109740</x:t>
  </x:si>
  <x:si>
    <x:t>A111820</x:t>
  </x:si>
  <x:si>
    <x:t>A109080</x:t>
  </x:si>
  <x:si>
    <x:t>A106080</x:t>
  </x:si>
  <x:si>
    <x:t>A108320</x:t>
  </x:si>
  <x:si>
    <x:t>A108490</x:t>
  </x:si>
  <x:si>
    <x:t>A108380</x:t>
  </x:si>
  <x:si>
    <x:t>A109860</x:t>
  </x:si>
  <x:si>
    <x:t>A113810</x:t>
  </x:si>
  <x:si>
    <x:t>A108860</x:t>
  </x:si>
  <x:si>
    <x:t>A109820</x:t>
  </x:si>
  <x:si>
    <x:t>A109960</x:t>
  </x:si>
  <x:si>
    <x:t>A111870</x:t>
  </x:si>
  <x:si>
    <x:t>A106240</x:t>
  </x:si>
  <x:si>
    <x:t>A106520</x:t>
  </x:si>
  <x:si>
    <x:t>A109610</x:t>
  </x:si>
  <x:si>
    <x:t>A108230</x:t>
  </x:si>
  <x:si>
    <x:t>A110020</x:t>
  </x:si>
  <x:si>
    <x:t>A110790</x:t>
  </x:si>
  <x:si>
    <x:t>A111710</x:t>
  </x:si>
  <x:si>
    <x:t>A112040</x:t>
  </x:si>
  <x:si>
    <x:t>A106190</x:t>
  </x:si>
  <x:si>
    <x:t>A111770</x:t>
  </x:si>
  <x:si>
    <x:t>A112610</x:t>
  </x:si>
  <x:si>
    <x:t>A114090</x:t>
  </x:si>
  <x:si>
    <x:t>A114120</x:t>
  </x:si>
  <x:si>
    <x:t>A107590</x:t>
  </x:si>
  <x:si>
    <x:t>A108670</x:t>
  </x:si>
  <x:si>
    <x:t>A117670</x:t>
  </x:si>
  <x:si>
    <x:t>A119500</x:t>
  </x:si>
  <x:si>
    <x:t>A117730</x:t>
  </x:si>
  <x:si>
    <x:t>A120110</x:t>
  </x:si>
  <x:si>
    <x:t>A120240</x:t>
  </x:si>
  <x:si>
    <x:t>A121440</x:t>
  </x:si>
  <x:si>
    <x:t>A114570</x:t>
  </x:si>
  <x:si>
    <x:t>A115390</x:t>
  </x:si>
  <x:si>
    <x:t>A115440</x:t>
  </x:si>
  <x:si>
    <x:t>A115610</x:t>
  </x:si>
  <x:si>
    <x:t>A114190</x:t>
  </x:si>
  <x:si>
    <x:t>A114810</x:t>
  </x:si>
  <x:si>
    <x:t>A115160</x:t>
  </x:si>
  <x:si>
    <x:t>A115960</x:t>
  </x:si>
  <x:si>
    <x:t>A119610</x:t>
  </x:si>
  <x:si>
    <x:t>A119830</x:t>
  </x:si>
  <x:si>
    <x:t>A119850</x:t>
  </x:si>
  <x:si>
    <x:t>A115480</x:t>
  </x:si>
  <x:si>
    <x:t>A115500</x:t>
  </x:si>
  <x:si>
    <x:t>A118000</x:t>
  </x:si>
  <x:si>
    <x:t>A115570</x:t>
  </x:si>
  <x:si>
    <x:t>A114450</x:t>
  </x:si>
  <x:si>
    <x:t>A117580</x:t>
  </x:si>
  <x:si>
    <x:t>A115180</x:t>
  </x:si>
  <x:si>
    <x:t>A115310</x:t>
  </x:si>
  <x:si>
    <x:t>A118990</x:t>
  </x:si>
  <x:si>
    <x:t>A114630</x:t>
  </x:si>
  <x:si>
    <x:t>A115450</x:t>
  </x:si>
  <x:si>
    <x:t>A119650</x:t>
  </x:si>
  <x:si>
    <x:t>A119860</x:t>
  </x:si>
  <x:si>
    <x:t>A115530</x:t>
  </x:si>
  <x:si>
    <x:t>A120030</x:t>
  </x:si>
  <x:si>
    <x:t>A122350</x:t>
  </x:si>
  <x:si>
    <x:t>A126600</x:t>
  </x:si>
  <x:si>
    <x:t>A121600</x:t>
  </x:si>
  <x:si>
    <x:t>A121850</x:t>
  </x:si>
  <x:si>
    <x:t>A122640</x:t>
  </x:si>
  <x:si>
    <x:t>A122690</x:t>
  </x:si>
  <x:si>
    <x:t>A122900</x:t>
  </x:si>
  <x:si>
    <x:t>A121800</x:t>
  </x:si>
  <x:si>
    <x:t>A122870</x:t>
  </x:si>
  <x:si>
    <x:t>A123010</x:t>
  </x:si>
  <x:si>
    <x:t>A123040</x:t>
  </x:si>
  <x:si>
    <x:t>A123420</x:t>
  </x:si>
  <x:si>
    <x:t>A123410</x:t>
  </x:si>
  <x:si>
    <x:t>A123330</x:t>
  </x:si>
  <x:si>
    <x:t>A123570</x:t>
  </x:si>
  <x:si>
    <x:t>A123700</x:t>
  </x:si>
  <x:si>
    <x:t>A123840</x:t>
  </x:si>
  <x:si>
    <x:t>A123890</x:t>
  </x:si>
  <x:si>
    <x:t>A124500</x:t>
  </x:si>
  <x:si>
    <x:t>A121890</x:t>
  </x:si>
  <x:si>
    <x:t>A122310</x:t>
  </x:si>
  <x:si>
    <x:t>A122450</x:t>
  </x:si>
  <x:si>
    <x:t>A123860</x:t>
  </x:si>
  <x:si>
    <x:t>A124560</x:t>
  </x:si>
  <x:si>
    <x:t>A126560</x:t>
  </x:si>
  <x:si>
    <x:t>A126640</x:t>
  </x:si>
  <x:si>
    <x:t>A123750</x:t>
  </x:si>
  <x:si>
    <x:t>A125210</x:t>
  </x:si>
  <x:si>
    <x:t>A126700</x:t>
  </x:si>
  <x:si>
    <x:t>A122990</x:t>
  </x:si>
  <x:si>
    <x:t>A123690</x:t>
  </x:si>
  <x:si>
    <x:t>A126870</x:t>
  </x:si>
  <x:si>
    <x:t>A126880</x:t>
  </x:si>
  <x:si>
    <x:t>A128940</x:t>
  </x:si>
  <x:si>
    <x:t>A130660</x:t>
  </x:si>
  <x:si>
    <x:t>A131030</x:t>
  </x:si>
  <x:si>
    <x:t>A131400</x:t>
  </x:si>
  <x:si>
    <x:t>A127160</x:t>
  </x:si>
  <x:si>
    <x:t>A131220</x:t>
  </x:si>
  <x:si>
    <x:t>A131760</x:t>
  </x:si>
  <x:si>
    <x:t>A134060</x:t>
  </x:si>
  <x:si>
    <x:t>A136480</x:t>
  </x:si>
  <x:si>
    <x:t>A136490</x:t>
  </x:si>
  <x:si>
    <x:t>A128540</x:t>
  </x:si>
  <x:si>
    <x:t>A131100</x:t>
  </x:si>
  <x:si>
    <x:t>A131970</x:t>
  </x:si>
  <x:si>
    <x:t>A128660</x:t>
  </x:si>
  <x:si>
    <x:t>A130740</x:t>
  </x:si>
  <x:si>
    <x:t>A128820</x:t>
  </x:si>
  <x:si>
    <x:t>A131090</x:t>
  </x:si>
  <x:si>
    <x:t>A131290</x:t>
  </x:si>
  <x:si>
    <x:t>A133750</x:t>
  </x:si>
  <x:si>
    <x:t>A130500</x:t>
  </x:si>
  <x:si>
    <x:t>A131180</x:t>
  </x:si>
  <x:si>
    <x:t>A131370</x:t>
  </x:si>
  <x:si>
    <x:t>A131390</x:t>
  </x:si>
  <x:si>
    <x:t>A129260</x:t>
  </x:si>
  <x:si>
    <x:t>A127120</x:t>
  </x:si>
  <x:si>
    <x:t>A133820</x:t>
  </x:si>
  <x:si>
    <x:t>A134380</x:t>
  </x:si>
  <x:si>
    <x:t>A134580</x:t>
  </x:si>
  <x:si>
    <x:t>A134790</x:t>
  </x:si>
  <x:si>
    <x:t>A127710</x:t>
  </x:si>
  <x:si>
    <x:t>A130580</x:t>
  </x:si>
  <x:si>
    <x:t>A137400</x:t>
  </x:si>
  <x:si>
    <x:t>A138360</x:t>
  </x:si>
  <x:si>
    <x:t>A139130</x:t>
  </x:si>
  <x:si>
    <x:t>A139480</x:t>
  </x:si>
  <x:si>
    <x:t>A139670</x:t>
  </x:si>
  <x:si>
    <x:t>A137950</x:t>
  </x:si>
  <x:si>
    <x:t>A140410</x:t>
  </x:si>
  <x:si>
    <x:t>A141080</x:t>
  </x:si>
  <x:si>
    <x:t>A141070</x:t>
  </x:si>
  <x:si>
    <x:t>A142210</x:t>
  </x:si>
  <x:si>
    <x:t>A141000</x:t>
  </x:si>
  <x:si>
    <x:t>A138070</x:t>
  </x:si>
  <x:si>
    <x:t>A142280</x:t>
  </x:si>
  <x:si>
    <x:t>A138930</x:t>
  </x:si>
  <x:si>
    <x:t>A138080</x:t>
  </x:si>
  <x:si>
    <x:t>A138690</x:t>
  </x:si>
  <x:si>
    <x:t>A138250</x:t>
  </x:si>
  <x:si>
    <x:t>A142760</x:t>
  </x:si>
  <x:si>
    <x:t>A139050</x:t>
  </x:si>
  <x:si>
    <x:t>A143160</x:t>
  </x:si>
  <x:si>
    <x:t>A138580</x:t>
  </x:si>
  <x:si>
    <x:t>A136510</x:t>
  </x:si>
  <x:si>
    <x:t>A138610</x:t>
  </x:si>
  <x:si>
    <x:t>A140070</x:t>
  </x:si>
  <x:si>
    <x:t>A138490</x:t>
  </x:si>
  <x:si>
    <x:t>A137940</x:t>
  </x:si>
  <x:si>
    <x:t>A140670</x:t>
  </x:si>
  <x:si>
    <x:t>A140860</x:t>
  </x:si>
  <x:si>
    <x:t>A136540</x:t>
  </x:si>
  <x:si>
    <x:t>A141020</x:t>
  </x:si>
  <x:si>
    <x:t>A138040</x:t>
  </x:si>
  <x:si>
    <x:t>A140520</x:t>
  </x:si>
  <x:si>
    <x:t>A148140</x:t>
  </x:si>
  <x:si>
    <x:t>A148150</x:t>
  </x:si>
  <x:si>
    <x:t>A149950</x:t>
  </x:si>
  <x:si>
    <x:t>A151860</x:t>
  </x:si>
  <x:si>
    <x:t>A145990</x:t>
  </x:si>
  <x:si>
    <x:t>A148250</x:t>
  </x:si>
  <x:si>
    <x:t>A152330</x:t>
  </x:si>
  <x:si>
    <x:t>A143240</x:t>
  </x:si>
  <x:si>
    <x:t>A144620</x:t>
  </x:si>
  <x:si>
    <x:t>A153460</x:t>
  </x:si>
  <x:si>
    <x:t>A153710</x:t>
  </x:si>
  <x:si>
    <x:t>A149980</x:t>
  </x:si>
  <x:si>
    <x:t>A154030</x:t>
  </x:si>
  <x:si>
    <x:t>A154040</x:t>
  </x:si>
  <x:si>
    <x:t>A150840</x:t>
  </x:si>
  <x:si>
    <x:t>A153490</x:t>
  </x:si>
  <x:si>
    <x:t>A145210</x:t>
  </x:si>
  <x:si>
    <x:t>A150900</x:t>
  </x:si>
  <x:si>
    <x:t>A155650</x:t>
  </x:si>
  <x:si>
    <x:t>A155660</x:t>
  </x:si>
  <x:si>
    <x:t>A151910</x:t>
  </x:si>
  <x:si>
    <x:t>A147760</x:t>
  </x:si>
  <x:si>
    <x:t>A156100</x:t>
  </x:si>
  <x:si>
    <x:t>A158310</x:t>
  </x:si>
  <x:si>
    <x:t>KG ETS</x:t>
  </x:si>
  <x:si>
    <x:t>A143540</x:t>
  </x:si>
  <x:si>
    <x:t>A143210</x:t>
  </x:si>
  <x:si>
    <x:t>A144510</x:t>
  </x:si>
  <x:si>
    <x:t>A144960</x:t>
  </x:si>
  <x:si>
    <x:t>A145020</x:t>
  </x:si>
  <x:si>
    <x:t>A145720</x:t>
  </x:si>
  <x:si>
    <x:t>A147830</x:t>
  </x:si>
  <x:si>
    <x:t>A175140</x:t>
  </x:si>
  <x:si>
    <x:t>A175330</x:t>
  </x:si>
  <x:si>
    <x:t>A159580</x:t>
  </x:si>
  <x:si>
    <x:t>A170900</x:t>
  </x:si>
  <x:si>
    <x:t>A173940</x:t>
  </x:si>
  <x:si>
    <x:t>A175250</x:t>
  </x:si>
  <x:si>
    <x:t>A160550</x:t>
  </x:si>
  <x:si>
    <x:t>A176440</x:t>
  </x:si>
  <x:si>
    <x:t>A177350</x:t>
  </x:si>
  <x:si>
    <x:t>A166090</x:t>
  </x:si>
  <x:si>
    <x:t>A177830</x:t>
  </x:si>
  <x:si>
    <x:t>A168330</x:t>
  </x:si>
  <x:si>
    <x:t>A171090</x:t>
  </x:si>
  <x:si>
    <x:t>A161890</x:t>
  </x:si>
  <x:si>
    <x:t>A163560</x:t>
  </x:si>
  <x:si>
    <x:t>A161390</x:t>
  </x:si>
  <x:si>
    <x:t>A160980</x:t>
  </x:si>
  <x:si>
    <x:t>A161000</x:t>
  </x:si>
  <x:si>
    <x:t>A161580</x:t>
  </x:si>
  <x:si>
    <x:t>A159910</x:t>
  </x:si>
  <x:si>
    <x:t>A158430</x:t>
  </x:si>
  <x:si>
    <x:t>A170030</x:t>
  </x:si>
  <x:si>
    <x:t>A170790</x:t>
  </x:si>
  <x:si>
    <x:t>A160600</x:t>
  </x:si>
  <x:si>
    <x:t>A170920</x:t>
  </x:si>
  <x:si>
    <x:t>A171010</x:t>
  </x:si>
  <x:si>
    <x:t>A166480</x:t>
  </x:si>
  <x:si>
    <x:t>A171120</x:t>
  </x:si>
  <x:si>
    <x:t>A173130</x:t>
  </x:si>
  <x:si>
    <x:t>A174880</x:t>
  </x:si>
  <x:si>
    <x:t>A161570</x:t>
  </x:si>
  <x:si>
    <x:t>A174900</x:t>
  </x:si>
  <x:si>
    <x:t>A184230</x:t>
  </x:si>
  <x:si>
    <x:t>A180640</x:t>
  </x:si>
  <x:si>
    <x:t>A187790</x:t>
  </x:si>
  <x:si>
    <x:t>A181710</x:t>
  </x:si>
  <x:si>
    <x:t>A189300</x:t>
  </x:si>
  <x:si>
    <x:t>A189690</x:t>
  </x:si>
  <x:si>
    <x:t>A178780</x:t>
  </x:si>
  <x:si>
    <x:t>A185490</x:t>
  </x:si>
  <x:si>
    <x:t>A183300</x:t>
  </x:si>
  <x:si>
    <x:t>A187270</x:t>
  </x:si>
  <x:si>
    <x:t>A179290</x:t>
  </x:si>
  <x:si>
    <x:t>A179900</x:t>
  </x:si>
  <x:si>
    <x:t>A182690</x:t>
  </x:si>
  <x:si>
    <x:t>A185750</x:t>
  </x:si>
  <x:si>
    <x:t>A189980</x:t>
  </x:si>
  <x:si>
    <x:t>A190510</x:t>
  </x:si>
  <x:si>
    <x:t>A187870</x:t>
  </x:si>
  <x:si>
    <x:t>A186230</x:t>
  </x:si>
  <x:si>
    <x:t>A190650</x:t>
  </x:si>
  <x:si>
    <x:t>A191410</x:t>
  </x:si>
  <x:si>
    <x:t>A191420</x:t>
  </x:si>
  <x:si>
    <x:t>A178320</x:t>
  </x:si>
  <x:si>
    <x:t>A189860</x:t>
  </x:si>
  <x:si>
    <x:t>A180400</x:t>
  </x:si>
  <x:si>
    <x:t>A181340</x:t>
  </x:si>
  <x:si>
    <x:t>A182360</x:t>
  </x:si>
  <x:si>
    <x:t>A178920</x:t>
  </x:si>
  <x:si>
    <x:t>A182400</x:t>
  </x:si>
  <x:si>
    <x:t>A183190</x:t>
  </x:si>
  <x:si>
    <x:t>A187220</x:t>
  </x:si>
  <x:si>
    <x:t>A183490</x:t>
  </x:si>
  <x:si>
    <x:t>A187420</x:t>
  </x:si>
  <x:si>
    <x:t>A195500</x:t>
  </x:si>
  <x:si>
    <x:t>A192250</x:t>
  </x:si>
  <x:si>
    <x:t>A192390</x:t>
  </x:si>
  <x:si>
    <x:t>A192400</x:t>
  </x:si>
  <x:si>
    <x:t>A192440</x:t>
  </x:si>
  <x:si>
    <x:t>A198080</x:t>
  </x:si>
  <x:si>
    <x:t>A200130</x:t>
  </x:si>
  <x:si>
    <x:t>A195870</x:t>
  </x:si>
  <x:si>
    <x:t>A194700</x:t>
  </x:si>
  <x:si>
    <x:t>A196450</x:t>
  </x:si>
  <x:si>
    <x:t>A194370</x:t>
  </x:si>
  <x:si>
    <x:t>A200230</x:t>
  </x:si>
  <x:si>
    <x:t>A195990</x:t>
  </x:si>
  <x:si>
    <x:t>A200470</x:t>
  </x:si>
  <x:si>
    <x:t>A200670</x:t>
  </x:si>
  <x:si>
    <x:t>A200780</x:t>
  </x:si>
  <x:si>
    <x:t>A200880</x:t>
  </x:si>
  <x:si>
    <x:t>A196170</x:t>
  </x:si>
  <x:si>
    <x:t>A192080</x:t>
  </x:si>
  <x:si>
    <x:t>A197140</x:t>
  </x:si>
  <x:si>
    <x:t>A198440</x:t>
  </x:si>
  <x:si>
    <x:t>A200710</x:t>
  </x:si>
  <x:si>
    <x:t>A201490</x:t>
  </x:si>
  <x:si>
    <x:t>A192410</x:t>
  </x:si>
  <x:si>
    <x:t>A193250</x:t>
  </x:si>
  <x:si>
    <x:t>A192820</x:t>
  </x:si>
  <x:si>
    <x:t>A196300</x:t>
  </x:si>
  <x:si>
    <x:t>A194480</x:t>
  </x:si>
  <x:si>
    <x:t>A196490</x:t>
  </x:si>
  <x:si>
    <x:t>A196700</x:t>
  </x:si>
  <x:si>
    <x:t>A192650</x:t>
  </x:si>
  <x:si>
    <x:t>A195440</x:t>
  </x:si>
  <x:si>
    <x:t>A213420</x:t>
  </x:si>
  <x:si>
    <x:t>A213500</x:t>
  </x:si>
  <x:si>
    <x:t>A204630</x:t>
  </x:si>
  <x:si>
    <x:t>A203450</x:t>
  </x:si>
  <x:si>
    <x:t>A208710</x:t>
  </x:si>
  <x:si>
    <x:t>A208860</x:t>
  </x:si>
  <x:si>
    <x:t>A211270</x:t>
  </x:si>
  <x:si>
    <x:t>A203690</x:t>
  </x:si>
  <x:si>
    <x:t>A208640</x:t>
  </x:si>
  <x:si>
    <x:t>A208140</x:t>
  </x:si>
  <x:si>
    <x:t>A210540</x:t>
  </x:si>
  <x:si>
    <x:t>A208350</x:t>
  </x:si>
  <x:si>
    <x:t>A204020</x:t>
  </x:si>
  <x:si>
    <x:t>A204270</x:t>
  </x:si>
  <x:si>
    <x:t>A204840</x:t>
  </x:si>
  <x:si>
    <x:t>A206400</x:t>
  </x:si>
  <x:si>
    <x:t>A205500</x:t>
  </x:si>
  <x:si>
    <x:t>A203650</x:t>
  </x:si>
  <x:si>
    <x:t>A205100</x:t>
  </x:si>
  <x:si>
    <x:t>A204320</x:t>
  </x:si>
  <x:si>
    <x:t>A205470</x:t>
  </x:si>
  <x:si>
    <x:t>A206650</x:t>
  </x:si>
  <x:si>
    <x:t>A207760</x:t>
  </x:si>
  <x:si>
    <x:t>A207940</x:t>
  </x:si>
  <x:si>
    <x:t>A210980</x:t>
  </x:si>
  <x:si>
    <x:t>A206640</x:t>
  </x:si>
  <x:si>
    <x:t>A206560</x:t>
  </x:si>
  <x:si>
    <x:t>A208340</x:t>
  </x:si>
  <x:si>
    <x:t>A204620</x:t>
  </x:si>
  <x:si>
    <x:t>A208370</x:t>
  </x:si>
  <x:si>
    <x:t>A212560</x:t>
  </x:si>
  <x:si>
    <x:t>A213090</x:t>
  </x:si>
  <x:si>
    <x:t>A214260</x:t>
  </x:si>
  <x:si>
    <x:t>A214420</x:t>
  </x:si>
  <x:si>
    <x:t>A215090</x:t>
  </x:si>
  <x:si>
    <x:t>A216050</x:t>
  </x:si>
  <x:si>
    <x:t>A217330</x:t>
  </x:si>
  <x:si>
    <x:t>A214310</x:t>
  </x:si>
  <x:si>
    <x:t>A214180</x:t>
  </x:si>
  <x:si>
    <x:t>A215380</x:t>
  </x:si>
  <x:si>
    <x:t>A217190</x:t>
  </x:si>
  <x:si>
    <x:t>A217270</x:t>
  </x:si>
  <x:si>
    <x:t>A217480</x:t>
  </x:si>
  <x:si>
    <x:t>A214330</x:t>
  </x:si>
  <x:si>
    <x:t>A215200</x:t>
  </x:si>
  <x:si>
    <x:t>A217500</x:t>
  </x:si>
  <x:si>
    <x:t>A214370</x:t>
  </x:si>
  <x:si>
    <x:t>A215000</x:t>
  </x:si>
  <x:si>
    <x:t>A214390</x:t>
  </x:si>
  <x:si>
    <x:t>A215100</x:t>
  </x:si>
  <x:si>
    <x:t>A215480</x:t>
  </x:si>
  <x:si>
    <x:t>A217620</x:t>
  </x:si>
  <x:si>
    <x:t>A214450</x:t>
  </x:si>
  <x:si>
    <x:t>A215360</x:t>
  </x:si>
  <x:si>
    <x:t>A215600</x:t>
  </x:si>
  <x:si>
    <x:t>A214870</x:t>
  </x:si>
  <x:si>
    <x:t>A214430</x:t>
  </x:si>
  <x:si>
    <x:t>A214270</x:t>
  </x:si>
  <x:si>
    <x:t>A214150</x:t>
  </x:si>
  <x:si>
    <x:t>A215790</x:t>
  </x:si>
  <x:si>
    <x:t>A216080</x:t>
  </x:si>
  <x:si>
    <x:t>A217600</x:t>
  </x:si>
  <x:si>
    <x:t>A214320</x:t>
  </x:si>
  <x:si>
    <x:t>A214680</x:t>
  </x:si>
  <x:si>
    <x:t>A223310</x:t>
  </x:si>
  <x:si>
    <x:t>A224110</x:t>
  </x:si>
  <x:si>
    <x:t>A219130</x:t>
  </x:si>
  <x:si>
    <x:t>A225430</x:t>
  </x:si>
  <x:si>
    <x:t>A225190</x:t>
  </x:si>
  <x:si>
    <x:t>A221840</x:t>
  </x:si>
  <x:si>
    <x:t>A217820</x:t>
  </x:si>
  <x:si>
    <x:t>A222810</x:t>
  </x:si>
  <x:si>
    <x:t>A221980</x:t>
  </x:si>
  <x:si>
    <x:t>A219420</x:t>
  </x:si>
  <x:si>
    <x:t>A225530</x:t>
  </x:si>
  <x:si>
    <x:t>RFHIC</x:t>
  </x:si>
  <x:si>
    <x:t>A222080</x:t>
  </x:si>
  <x:si>
    <x:t>A222110</x:t>
  </x:si>
  <x:si>
    <x:t>A225570</x:t>
  </x:si>
  <x:si>
    <x:t>A225590</x:t>
  </x:si>
  <x:si>
    <x:t>A219550</x:t>
  </x:si>
  <x:si>
    <x:t>A222420</x:t>
  </x:si>
  <x:si>
    <x:t>A224060</x:t>
  </x:si>
  <x:si>
    <x:t>A218410</x:t>
  </x:si>
  <x:si>
    <x:t>A222040</x:t>
  </x:si>
  <x:si>
    <x:t>A219750</x:t>
  </x:si>
  <x:si>
    <x:t>A220100</x:t>
  </x:si>
  <x:si>
    <x:t>A220630</x:t>
  </x:si>
  <x:si>
    <x:t>A225330</x:t>
  </x:si>
  <x:si>
    <x:t>A218150</x:t>
  </x:si>
  <x:si>
    <x:t>A217730</x:t>
  </x:si>
  <x:si>
    <x:t>A220260</x:t>
  </x:si>
  <x:si>
    <x:t>A221610</x:t>
  </x:si>
  <x:si>
    <x:t>A222800</x:t>
  </x:si>
  <x:si>
    <x:t>A222980</x:t>
  </x:si>
  <x:si>
    <x:t>A220180</x:t>
  </x:si>
  <x:si>
    <x:t>A227610</x:t>
  </x:si>
  <x:si>
    <x:t>A226360</x:t>
  </x:si>
  <x:si>
    <x:t>A228760</x:t>
  </x:si>
  <x:si>
    <x:t>A229640</x:t>
  </x:si>
  <x:si>
    <x:t>A230980</x:t>
  </x:si>
  <x:si>
    <x:t>A234690</x:t>
  </x:si>
  <x:si>
    <x:t>A230240</x:t>
  </x:si>
  <x:si>
    <x:t>A234920</x:t>
  </x:si>
  <x:si>
    <x:t>A227950</x:t>
  </x:si>
  <x:si>
    <x:t>A228670</x:t>
  </x:si>
  <x:si>
    <x:t>A228340</x:t>
  </x:si>
  <x:si>
    <x:t>A226330</x:t>
  </x:si>
  <x:si>
    <x:t>A234080</x:t>
  </x:si>
  <x:si>
    <x:t>A228850</x:t>
  </x:si>
  <x:si>
    <x:t>A226340</x:t>
  </x:si>
  <x:si>
    <x:t>A232140</x:t>
  </x:si>
  <x:si>
    <x:t>A226350</x:t>
  </x:si>
  <x:si>
    <x:t>A230360</x:t>
  </x:si>
  <x:si>
    <x:t>A234100</x:t>
  </x:si>
  <x:si>
    <x:t>A234300</x:t>
  </x:si>
  <x:si>
    <x:t>A226440</x:t>
  </x:si>
  <x:si>
    <x:t>A227840</x:t>
  </x:si>
  <x:si>
    <x:t>A234340</x:t>
  </x:si>
  <x:si>
    <x:t>A227100</x:t>
  </x:si>
  <x:si>
    <x:t>A226400</x:t>
  </x:si>
  <x:si>
    <x:t>A235980</x:t>
  </x:si>
  <x:si>
    <x:t>A236200</x:t>
  </x:si>
  <x:si>
    <x:t>A237690</x:t>
  </x:si>
  <x:si>
    <x:t>A237750</x:t>
  </x:si>
  <x:si>
    <x:t>A237820</x:t>
  </x:si>
  <x:si>
    <x:t>A226320</x:t>
  </x:si>
  <x:si>
    <x:t>A226950</x:t>
  </x:si>
  <x:si>
    <x:t>EDGC</x:t>
  </x:si>
  <x:si>
    <x:t>A246690</x:t>
  </x:si>
  <x:si>
    <x:t>A242040</x:t>
  </x:si>
  <x:si>
    <x:t>A250060</x:t>
  </x:si>
  <x:si>
    <x:t>A237880</x:t>
  </x:si>
  <x:si>
    <x:t>A238090</x:t>
  </x:si>
  <x:si>
    <x:t>A238200</x:t>
  </x:si>
  <x:si>
    <x:t>A239340</x:t>
  </x:si>
  <x:si>
    <x:t>A238120</x:t>
  </x:si>
  <x:si>
    <x:t>A239610</x:t>
  </x:si>
  <x:si>
    <x:t>A241560</x:t>
  </x:si>
  <x:si>
    <x:t>A241590</x:t>
  </x:si>
  <x:si>
    <x:t>A241520</x:t>
  </x:si>
  <x:si>
    <x:t>A240810</x:t>
  </x:si>
  <x:si>
    <x:t>A241710</x:t>
  </x:si>
  <x:si>
    <x:t>A241770</x:t>
  </x:si>
  <x:si>
    <x:t>A241820</x:t>
  </x:si>
  <x:si>
    <x:t>A243070</x:t>
  </x:si>
  <x:si>
    <x:t>A243840</x:t>
  </x:si>
  <x:si>
    <x:t>A245620</x:t>
  </x:si>
  <x:si>
    <x:t>A246720</x:t>
  </x:si>
  <x:si>
    <x:t>A246960</x:t>
  </x:si>
  <x:si>
    <x:t>A241840</x:t>
  </x:si>
  <x:si>
    <x:t>A247540</x:t>
  </x:si>
  <x:si>
    <x:t>A248170</x:t>
  </x:si>
  <x:si>
    <x:t>A249420</x:t>
  </x:si>
  <x:si>
    <x:t>A241790</x:t>
  </x:si>
  <x:si>
    <x:t>A244460</x:t>
  </x:si>
  <x:si>
    <x:t>A250000</x:t>
  </x:si>
  <x:si>
    <x:t>A238490</x:t>
  </x:si>
  <x:si>
    <x:t>A241690</x:t>
  </x:si>
  <x:si>
    <x:t>A246710</x:t>
  </x:si>
  <x:si>
    <x:t>A255440</x:t>
  </x:si>
  <x:si>
    <x:t>A250930</x:t>
  </x:si>
  <x:si>
    <x:t>A251270</x:t>
  </x:si>
  <x:si>
    <x:t>A251370</x:t>
  </x:si>
  <x:si>
    <x:t>A251970</x:t>
  </x:si>
  <x:si>
    <x:t>A256630</x:t>
  </x:si>
  <x:si>
    <x:t>A259630</x:t>
  </x:si>
  <x:si>
    <x:t>A260660</x:t>
  </x:si>
  <x:si>
    <x:t>A255220</x:t>
  </x:si>
  <x:si>
    <x:t>A258830</x:t>
  </x:si>
  <x:si>
    <x:t>A253840</x:t>
  </x:si>
  <x:si>
    <x:t>A258610</x:t>
  </x:si>
  <x:si>
    <x:t>A256150</x:t>
  </x:si>
  <x:si>
    <x:t>A260930</x:t>
  </x:si>
  <x:si>
    <x:t>A261200</x:t>
  </x:si>
  <x:si>
    <x:t>A263050</x:t>
  </x:si>
  <x:si>
    <x:t>A263540</x:t>
  </x:si>
  <x:si>
    <x:t>A263020</x:t>
  </x:si>
  <x:si>
    <x:t>A263600</x:t>
  </x:si>
  <x:si>
    <x:t>A263690</x:t>
  </x:si>
  <x:si>
    <x:t>A263700</x:t>
  </x:si>
  <x:si>
    <x:t>A263720</x:t>
  </x:si>
  <x:si>
    <x:t>A263750</x:t>
  </x:si>
  <x:si>
    <x:t>A251630</x:t>
  </x:si>
  <x:si>
    <x:t>A253590</x:t>
  </x:si>
  <x:si>
    <x:t>A253450</x:t>
  </x:si>
  <x:si>
    <x:t>A256940</x:t>
  </x:si>
  <x:si>
    <x:t>A254120</x:t>
  </x:si>
  <x:si>
    <x:t>A257370</x:t>
  </x:si>
  <x:si>
    <x:t>A258790</x:t>
  </x:si>
  <x:si>
    <x:t>A252500</x:t>
  </x:si>
  <x:si>
    <x:t>A256840</x:t>
  </x:si>
  <x:si>
    <x:t>A263810</x:t>
  </x:si>
  <x:si>
    <x:t>A267260</x:t>
  </x:si>
  <x:si>
    <x:t>A267270</x:t>
  </x:si>
  <x:si>
    <x:t>A267790</x:t>
  </x:si>
  <x:si>
    <x:t>A264660</x:t>
  </x:si>
  <x:si>
    <x:t>A271560</x:t>
  </x:si>
  <x:si>
    <x:t>A263920</x:t>
  </x:si>
  <x:si>
    <x:t>A268280</x:t>
  </x:si>
  <x:si>
    <x:t>A268600</x:t>
  </x:si>
  <x:si>
    <x:t>A264900</x:t>
  </x:si>
  <x:si>
    <x:t>A272110</x:t>
  </x:si>
  <x:si>
    <x:t>A272450</x:t>
  </x:si>
  <x:si>
    <x:t>A272550</x:t>
  </x:si>
  <x:si>
    <x:t>A264850</x:t>
  </x:si>
  <x:si>
    <x:t>A265520</x:t>
  </x:si>
  <x:si>
    <x:t>A267850</x:t>
  </x:si>
  <x:si>
    <x:t>A273060</x:t>
  </x:si>
  <x:si>
    <x:t>A264450</x:t>
  </x:si>
  <x:si>
    <x:t>A265560</x:t>
  </x:si>
  <x:si>
    <x:t>A267290</x:t>
  </x:si>
  <x:si>
    <x:t>A267250</x:t>
  </x:si>
  <x:si>
    <x:t>A263770</x:t>
  </x:si>
  <x:si>
    <x:t>A267980</x:t>
  </x:si>
  <x:si>
    <x:t>A269620</x:t>
  </x:si>
  <x:si>
    <x:t>A270870</x:t>
  </x:si>
  <x:si>
    <x:t>A263860</x:t>
  </x:si>
  <x:si>
    <x:t>A267320</x:t>
  </x:si>
  <x:si>
    <x:t>A270520</x:t>
  </x:si>
  <x:si>
    <x:t>A263800</x:t>
  </x:si>
  <x:si>
    <x:t>A271980</x:t>
  </x:si>
  <x:si>
    <x:t>A272210</x:t>
  </x:si>
  <x:si>
    <x:t>A272290</x:t>
  </x:si>
  <x:si>
    <x:t>A284620</x:t>
  </x:si>
  <x:si>
    <x:t>A286750</x:t>
  </x:si>
  <x:si>
    <x:t>A284740</x:t>
  </x:si>
  <x:si>
    <x:t>A289010</x:t>
  </x:si>
  <x:si>
    <x:t>A280360</x:t>
  </x:si>
  <x:si>
    <x:t>A290120</x:t>
  </x:si>
  <x:si>
    <x:t>A278650</x:t>
  </x:si>
  <x:si>
    <x:t>A286940</x:t>
  </x:si>
  <x:si>
    <x:t>A275630</x:t>
  </x:si>
  <x:si>
    <x:t>A281820</x:t>
  </x:si>
  <x:si>
    <x:t>A274090</x:t>
  </x:si>
  <x:si>
    <x:t>A290270</x:t>
  </x:si>
  <x:si>
    <x:t>A290380</x:t>
  </x:si>
  <x:si>
    <x:t>A277410</x:t>
  </x:si>
  <x:si>
    <x:t>A281740</x:t>
  </x:si>
  <x:si>
    <x:t>A282330</x:t>
  </x:si>
  <x:si>
    <x:t>A290650</x:t>
  </x:si>
  <x:si>
    <x:t>A279600</x:t>
  </x:si>
  <x:si>
    <x:t>A282690</x:t>
  </x:si>
  <x:si>
    <x:t>A285130</x:t>
  </x:si>
  <x:si>
    <x:t>A282880</x:t>
  </x:si>
  <x:si>
    <x:t>A287410</x:t>
  </x:si>
  <x:si>
    <x:t>A288620</x:t>
  </x:si>
  <x:si>
    <x:t>A289080</x:t>
  </x:si>
  <x:si>
    <x:t>A290510</x:t>
  </x:si>
  <x:si>
    <x:t>A285490</x:t>
  </x:si>
  <x:si>
    <x:t>A288330</x:t>
  </x:si>
  <x:si>
    <x:t>A290550</x:t>
  </x:si>
  <x:si>
    <x:t>A290660</x:t>
  </x:si>
  <x:si>
    <x:t>A290670</x:t>
  </x:si>
  <x:si>
    <x:t>A277070</x:t>
  </x:si>
  <x:si>
    <x:t>A278280</x:t>
  </x:si>
  <x:si>
    <x:t>A299910</x:t>
  </x:si>
  <x:si>
    <x:t>A298040</x:t>
  </x:si>
  <x:si>
    <x:t>A298380</x:t>
  </x:si>
  <x:si>
    <x:t>A299170</x:t>
  </x:si>
  <x:si>
    <x:t>A293580</x:t>
  </x:si>
  <x:si>
    <x:t>A306040</x:t>
  </x:si>
  <x:si>
    <x:t>A306620</x:t>
  </x:si>
  <x:si>
    <x:t>A291230</x:t>
  </x:si>
  <x:si>
    <x:t>A297090</x:t>
  </x:si>
  <x:si>
    <x:t>A298690</x:t>
  </x:si>
  <x:si>
    <x:t>A293480</x:t>
  </x:si>
  <x:si>
    <x:t>A290720</x:t>
  </x:si>
  <x:si>
    <x:t>A290740</x:t>
  </x:si>
  <x:si>
    <x:t>A293780</x:t>
  </x:si>
  <x:si>
    <x:t>A294870</x:t>
  </x:si>
  <x:si>
    <x:t>A291210</x:t>
  </x:si>
  <x:si>
    <x:t>A294630</x:t>
  </x:si>
  <x:si>
    <x:t>A300120</x:t>
  </x:si>
  <x:si>
    <x:t>A298050</x:t>
  </x:si>
  <x:si>
    <x:t>A297570</x:t>
  </x:si>
  <x:si>
    <x:t>A299660</x:t>
  </x:si>
  <x:si>
    <x:t>A298020</x:t>
  </x:si>
  <x:si>
    <x:t>A299900</x:t>
  </x:si>
  <x:si>
    <x:t>A294140</x:t>
  </x:si>
  <x:si>
    <x:t>A300080</x:t>
  </x:si>
  <x:si>
    <x:t>A300720</x:t>
  </x:si>
  <x:si>
    <x:t>A298000</x:t>
  </x:si>
  <x:si>
    <x:t>A302430</x:t>
  </x:si>
  <x:si>
    <x:t>A302550</x:t>
  </x:si>
  <x:si>
    <x:t>A303030</x:t>
  </x:si>
  <x:si>
    <x:t>A305090</x:t>
  </x:si>
  <x:si>
    <x:t>A306200</x:t>
  </x:si>
  <x:si>
    <x:t>A069260</x:t>
  </x:si>
  <x:si>
    <x:t>A068790</x:t>
  </x:si>
  <x:si>
    <x:t>A068240</x:t>
  </x:si>
  <x:si>
    <x:t>A068930</x:t>
  </x:si>
  <x:si>
    <x:t>A067170</x:t>
  </x:si>
  <x:si>
    <x:t>A067290</x:t>
  </x:si>
  <x:si>
    <x:t>A067830</x:t>
  </x:si>
  <x:si>
    <x:t>A067630</x:t>
  </x:si>
  <x:si>
    <x:t>A067160</x:t>
  </x:si>
  <x:si>
    <x:t>A067310</x:t>
  </x:si>
  <x:si>
    <x:t>A067730</x:t>
  </x:si>
  <x:si>
    <x:t>A067900</x:t>
  </x:si>
  <x:si>
    <x:t>A067570</x:t>
  </x:si>
  <x:si>
    <x:t>A067390</x:t>
  </x:si>
  <x:si>
    <x:t>A068290</x:t>
  </x:si>
  <x:si>
    <x:t>A067990</x:t>
  </x:si>
  <x:si>
    <x:t>A068270</x:t>
  </x:si>
  <x:si>
    <x:t>A068940</x:t>
  </x:si>
  <x:si>
    <x:t>A069410</x:t>
  </x:si>
  <x:si>
    <x:t>A068330</x:t>
  </x:si>
  <x:si>
    <x:t>A069080</x:t>
  </x:si>
  <x:si>
    <x:t>A068760</x:t>
  </x:si>
  <x:si>
    <x:t>A068050</x:t>
  </x:si>
  <x:si>
    <x:t>A069110</x:t>
  </x:si>
  <x:si>
    <x:t>A069140</x:t>
  </x:si>
  <x:si>
    <x:t>A069330</x:t>
  </x:si>
  <x:si>
    <x:t>A067920</x:t>
  </x:si>
  <x:si>
    <x:t>A068400</x:t>
  </x:si>
  <x:si>
    <x:t>A101360</x:t>
  </x:si>
  <x:si>
    <x:t>A067280</x:t>
  </x:si>
  <x:si>
    <x:t>A067770</x:t>
  </x:si>
  <x:si>
    <x:t>A069460</x:t>
  </x:si>
  <x:si>
    <x:t>A069960</x:t>
  </x:si>
  <x:si>
    <x:t>A069730</x:t>
  </x:si>
  <x:si>
    <x:t>A069620</x:t>
  </x:si>
  <x:si>
    <x:t>A070300</x:t>
  </x:si>
  <x:si>
    <x:t>A069510</x:t>
  </x:si>
  <x:si>
    <x:t>A069640</x:t>
  </x:si>
  <x:si>
    <x:t>A069540</x:t>
  </x:si>
  <x:si>
    <x:t>A069920</x:t>
  </x:si>
  <x:si>
    <x:t>A070590</x:t>
  </x:si>
  <x:si>
    <x:t>A070960</x:t>
  </x:si>
  <x:si>
    <x:t>A071050</x:t>
  </x:si>
  <x:si>
    <x:t>A071090</x:t>
  </x:si>
  <x:si>
    <x:t>A071200</x:t>
  </x:si>
  <x:si>
    <x:t>JYP Ent.</x:t>
  </x:si>
  <x:si>
    <x:t>LS ELECTRIC</x:t>
  </x:si>
  <x:si>
    <x:t>A005960</x:t>
  </x:si>
  <x:si>
    <x:t>A005990</x:t>
  </x:si>
  <x:si>
    <x:t>A006220</x:t>
  </x:si>
  <x:si>
    <x:t>A006280</x:t>
  </x:si>
  <x:si>
    <x:t>A005820</x:t>
  </x:si>
  <x:si>
    <x:t>A006260</x:t>
  </x:si>
  <x:si>
    <x:t>A005800</x:t>
  </x:si>
  <x:si>
    <x:t>A006040</x:t>
  </x:si>
  <x:si>
    <x:t>A005950</x:t>
  </x:si>
  <x:si>
    <x:t>A005850</x:t>
  </x:si>
  <x:si>
    <x:t>A005930</x:t>
  </x:si>
  <x:si>
    <x:t>A006110</x:t>
  </x:si>
  <x:si>
    <x:t>A006050</x:t>
  </x:si>
  <x:si>
    <x:t>A005830</x:t>
  </x:si>
  <x:si>
    <x:t>A006340</x:t>
  </x:si>
  <x:si>
    <x:t>A006360</x:t>
  </x:si>
  <x:si>
    <x:t>A006200</x:t>
  </x:si>
  <x:si>
    <x:t>A005810</x:t>
  </x:si>
  <x:si>
    <x:t>A006060</x:t>
  </x:si>
  <x:si>
    <x:t>A006370</x:t>
  </x:si>
  <x:si>
    <x:t>A006380</x:t>
  </x:si>
  <x:si>
    <x:t>A006390</x:t>
  </x:si>
  <x:si>
    <x:t>A006400</x:t>
  </x:si>
  <x:si>
    <x:t>A005880</x:t>
  </x:si>
  <x:si>
    <x:t>A006490</x:t>
  </x:si>
  <x:si>
    <x:t>A005870</x:t>
  </x:si>
  <x:si>
    <x:t>A006090</x:t>
  </x:si>
  <x:si>
    <x:t>A005940</x:t>
  </x:si>
  <x:si>
    <x:t>A006120</x:t>
  </x:si>
  <x:si>
    <x:t>A006140</x:t>
  </x:si>
  <x:si>
    <x:t>A005860</x:t>
  </x:si>
  <x:si>
    <x:t>A005750</x:t>
  </x:si>
  <x:si>
    <x:t>A006840</x:t>
  </x:si>
  <x:si>
    <x:t>A006920</x:t>
  </x:si>
  <x:si>
    <x:t>A006880</x:t>
  </x:si>
  <x:si>
    <x:t>A007310</x:t>
  </x:si>
  <x:si>
    <x:t>A006620</x:t>
  </x:si>
  <x:si>
    <x:t>A007530</x:t>
  </x:si>
  <x:si>
    <x:t>A006570</x:t>
  </x:si>
  <x:si>
    <x:t>A007110</x:t>
  </x:si>
  <x:si>
    <x:t>A007120</x:t>
  </x:si>
  <x:si>
    <x:t>A006660</x:t>
  </x:si>
  <x:si>
    <x:t>A007390</x:t>
  </x:si>
  <x:si>
    <x:t>A007460</x:t>
  </x:si>
  <x:si>
    <x:t>A007340</x:t>
  </x:si>
  <x:si>
    <x:t>A006650</x:t>
  </x:si>
  <x:si>
    <x:t>A006730</x:t>
  </x:si>
  <x:si>
    <x:t>A006980</x:t>
  </x:si>
  <x:si>
    <x:t>A007330</x:t>
  </x:si>
  <x:si>
    <x:t>A006580</x:t>
  </x:si>
  <x:si>
    <x:t>A006740</x:t>
  </x:si>
  <x:si>
    <x:t>A006890</x:t>
  </x:si>
  <x:si>
    <x:t>A006800</x:t>
  </x:si>
  <x:si>
    <x:t>A007160</x:t>
  </x:si>
  <x:si>
    <x:t>A007280</x:t>
  </x:si>
  <x:si>
    <x:t>A007370</x:t>
  </x:si>
  <x:si>
    <x:t>A007540</x:t>
  </x:si>
  <x:si>
    <x:t>A006910</x:t>
  </x:si>
  <x:si>
    <x:t>A007210</x:t>
  </x:si>
  <x:si>
    <x:t>A007570</x:t>
  </x:si>
  <x:si>
    <x:t>A007070</x:t>
  </x:si>
  <x:si>
    <x:t>A007590</x:t>
  </x:si>
  <x:si>
    <x:t>A007610</x:t>
  </x:si>
  <x:si>
    <x:t>A007630</x:t>
  </x:si>
  <x:si>
    <x:t>A007700</x:t>
  </x:si>
  <x:si>
    <x:t>A008930</x:t>
  </x:si>
  <x:si>
    <x:t>A008830</x:t>
  </x:si>
  <x:si>
    <x:t>A008970</x:t>
  </x:si>
  <x:si>
    <x:t>A008060</x:t>
  </x:si>
  <x:si>
    <x:t>A008110</x:t>
  </x:si>
  <x:si>
    <x:t>A007980</x:t>
  </x:si>
  <x:si>
    <x:t>A007810</x:t>
  </x:si>
  <x:si>
    <x:t>A008250</x:t>
  </x:si>
  <x:si>
    <x:t>A008260</x:t>
  </x:si>
  <x:si>
    <x:t>A007680</x:t>
  </x:si>
  <x:si>
    <x:t>A007690</x:t>
  </x:si>
  <x:si>
    <x:t>A007720</x:t>
  </x:si>
  <x:si>
    <x:t>A007820</x:t>
  </x:si>
  <x:si>
    <x:t>A008350</x:t>
  </x:si>
  <x:si>
    <x:t>A007860</x:t>
  </x:si>
  <x:si>
    <x:t>A008370</x:t>
  </x:si>
  <x:si>
    <x:t>A008420</x:t>
  </x:si>
  <x:si>
    <x:t>A008470</x:t>
  </x:si>
  <x:si>
    <x:t>A008490</x:t>
  </x:si>
  <x:si>
    <x:t>A007770</x:t>
  </x:si>
  <x:si>
    <x:t>A008500</x:t>
  </x:si>
  <x:si>
    <x:t>A008600</x:t>
  </x:si>
  <x:si>
    <x:t>A008700</x:t>
  </x:si>
  <x:si>
    <x:t>A008770</x:t>
  </x:si>
  <x:si>
    <x:t>A008800</x:t>
  </x:si>
  <x:si>
    <x:t>A008730</x:t>
  </x:si>
  <x:si>
    <x:t>A008870</x:t>
  </x:si>
  <x:si>
    <x:t>A008040</x:t>
  </x:si>
  <x:si>
    <x:t>A008290</x:t>
  </x:si>
  <x:si>
    <x:t>A007660</x:t>
  </x:si>
  <x:si>
    <x:t>A008560</x:t>
  </x:si>
  <x:si>
    <x:t>A009680</x:t>
  </x:si>
  <x:si>
    <x:t>A009300</x:t>
  </x:si>
  <x:si>
    <x:t>A009450</x:t>
  </x:si>
  <x:si>
    <x:t>A009730</x:t>
  </x:si>
  <x:si>
    <x:t>A009420</x:t>
  </x:si>
  <x:si>
    <x:t>A009290</x:t>
  </x:si>
  <x:si>
    <x:t>A009320</x:t>
  </x:si>
  <x:si>
    <x:t>KCTC</x:t>
  </x:si>
  <x:si>
    <x:t>A009470</x:t>
  </x:si>
  <x:si>
    <x:t>A009810</x:t>
  </x:si>
  <x:si>
    <x:t>A009520</x:t>
  </x:si>
  <x:si>
    <x:t>A009070</x:t>
  </x:si>
  <x:si>
    <x:t>A009140</x:t>
  </x:si>
  <x:si>
    <x:t>A009160</x:t>
  </x:si>
  <x:si>
    <x:t>A009180</x:t>
  </x:si>
  <x:si>
    <x:t>A009200</x:t>
  </x:si>
  <x:si>
    <x:t>A009270</x:t>
  </x:si>
  <x:si>
    <x:t>SIMPAC</x:t>
  </x:si>
  <x:si>
    <x:t>A009310</x:t>
  </x:si>
  <x:si>
    <x:t>A009460</x:t>
  </x:si>
  <x:si>
    <x:t>A009440</x:t>
  </x:si>
  <x:si>
    <x:t>A009580</x:t>
  </x:si>
  <x:si>
    <x:t>A009150</x:t>
  </x:si>
  <x:si>
    <x:t>A009540</x:t>
  </x:si>
  <x:si>
    <x:t>A009620</x:t>
  </x:si>
  <x:si>
    <x:t>A009190</x:t>
  </x:si>
  <x:si>
    <x:t>A009240</x:t>
  </x:si>
  <x:si>
    <x:t>A009770</x:t>
  </x:si>
  <x:si>
    <x:t>A009780</x:t>
  </x:si>
  <x:si>
    <x:t>A009410</x:t>
  </x:si>
  <x:si>
    <x:t>A009830</x:t>
  </x:si>
  <x:si>
    <x:t>A009970</x:t>
  </x:si>
  <x:si>
    <x:t>A010400</x:t>
  </x:si>
  <x:si>
    <x:t>A010120</x:t>
  </x:si>
  <x:si>
    <x:t>A010130</x:t>
  </x:si>
  <x:si>
    <x:t>A010170</x:t>
  </x:si>
  <x:si>
    <x:t>A010600</x:t>
  </x:si>
  <x:si>
    <x:t>A010620</x:t>
  </x:si>
  <x:si>
    <x:t>A010960</x:t>
  </x:si>
  <x:si>
    <x:t>A010040</x:t>
  </x:si>
  <x:si>
    <x:t>A010050</x:t>
  </x:si>
  <x:si>
    <x:t>A010140</x:t>
  </x:si>
  <x:si>
    <x:t>A010640</x:t>
  </x:si>
  <x:si>
    <x:t>A010580</x:t>
  </x:si>
  <x:si>
    <x:t>A011000</x:t>
  </x:si>
  <x:si>
    <x:t>A011090</x:t>
  </x:si>
  <x:si>
    <x:t>A011150</x:t>
  </x:si>
  <x:si>
    <x:t>A011170</x:t>
  </x:si>
  <x:si>
    <x:t>A010660</x:t>
  </x:si>
  <x:si>
    <x:t>A010470</x:t>
  </x:si>
  <x:si>
    <x:t>A011070</x:t>
  </x:si>
  <x:si>
    <x:t>A010060</x:t>
  </x:si>
  <x:si>
    <x:t>A010240</x:t>
  </x:si>
  <x:si>
    <x:t>A010100</x:t>
  </x:si>
  <x:si>
    <x:t>A010280</x:t>
  </x:si>
  <x:si>
    <x:t>A010420</x:t>
  </x:si>
  <x:si>
    <x:t>A010690</x:t>
  </x:si>
  <x:si>
    <x:t>A010770</x:t>
  </x:si>
  <x:si>
    <x:t>A010820</x:t>
  </x:si>
  <x:si>
    <x:t>A010950</x:t>
  </x:si>
  <x:si>
    <x:t>S-Oil</x:t>
  </x:si>
  <x:si>
    <x:t>A011040</x:t>
  </x:si>
  <x:si>
    <x:t>A011080</x:t>
  </x:si>
  <x:si>
    <x:t>A010780</x:t>
  </x:si>
  <x:si>
    <x:t>A012280</x:t>
  </x:si>
  <x:si>
    <x:t>A011560</x:t>
  </x:si>
  <x:si>
    <x:t>A011810</x:t>
  </x:si>
  <x:si>
    <x:t>A012340</x:t>
  </x:si>
  <x:si>
    <x:t>A011420</x:t>
  </x:si>
  <x:si>
    <x:t>A012030</x:t>
  </x:si>
  <x:si>
    <x:t>A011300</x:t>
  </x:si>
  <x:si>
    <x:t>A011210</x:t>
  </x:si>
  <x:si>
    <x:t>A011370</x:t>
  </x:si>
  <x:si>
    <x:t>A011780</x:t>
  </x:si>
  <x:si>
    <x:t>A011230</x:t>
  </x:si>
  <x:si>
    <x:t>A011390</x:t>
  </x:si>
  <x:si>
    <x:t>A011320</x:t>
  </x:si>
  <x:si>
    <x:t>A011500</x:t>
  </x:si>
  <x:si>
    <x:t>A011700</x:t>
  </x:si>
  <x:si>
    <x:t>A011280</x:t>
  </x:si>
  <x:si>
    <x:t>A011330</x:t>
  </x:si>
  <x:si>
    <x:t>A011690</x:t>
  </x:si>
  <x:si>
    <x:t>A011760</x:t>
  </x:si>
  <x:si>
    <x:t>A011790</x:t>
  </x:si>
  <x:si>
    <x:t>A011200</x:t>
  </x:si>
  <x:si>
    <x:t>A011930</x:t>
  </x:si>
  <x:si>
    <x:t>A012170</x:t>
  </x:si>
  <x:si>
    <x:t>A012200</x:t>
  </x:si>
  <x:si>
    <x:t>A012320</x:t>
  </x:si>
  <x:si>
    <x:t>A012330</x:t>
  </x:si>
  <x:si>
    <x:t>A012450</x:t>
  </x:si>
  <x:si>
    <x:t>A012510</x:t>
  </x:si>
  <x:si>
    <x:t>A012600</x:t>
  </x:si>
  <x:si>
    <x:t>A012610</x:t>
  </x:si>
  <x:si>
    <x:t>A012160</x:t>
  </x:si>
  <x:si>
    <x:t>A012620</x:t>
  </x:si>
  <x:si>
    <x:t>A014530</x:t>
  </x:si>
  <x:si>
    <x:t>A014570</x:t>
  </x:si>
  <x:si>
    <x:t>A012630</x:t>
  </x:si>
  <x:si>
    <x:t>A014100</x:t>
  </x:si>
  <x:si>
    <x:t>A012750</x:t>
  </x:si>
  <x:si>
    <x:t>A014440</x:t>
  </x:si>
  <x:si>
    <x:t>A013120</x:t>
  </x:si>
  <x:si>
    <x:t>A014580</x:t>
  </x:si>
  <x:si>
    <x:t>A013810</x:t>
  </x:si>
  <x:si>
    <x:t>A013870</x:t>
  </x:si>
  <x:si>
    <x:t>A013000</x:t>
  </x:si>
  <x:si>
    <x:t>A013360</x:t>
  </x:si>
  <x:si>
    <x:t>A013520</x:t>
  </x:si>
  <x:si>
    <x:t>A012800</x:t>
  </x:si>
  <x:si>
    <x:t>A013700</x:t>
  </x:si>
  <x:si>
    <x:t>A014190</x:t>
  </x:si>
  <x:si>
    <x:t>A013890</x:t>
  </x:si>
  <x:si>
    <x:t>A013720</x:t>
  </x:si>
  <x:si>
    <x:t>A012690</x:t>
  </x:si>
  <x:si>
    <x:t>A014200</x:t>
  </x:si>
  <x:si>
    <x:t>A012700</x:t>
  </x:si>
  <x:si>
    <x:t>A012790</x:t>
  </x:si>
  <x:si>
    <x:t>A013030</x:t>
  </x:si>
  <x:si>
    <x:t>A013570</x:t>
  </x:si>
  <x:si>
    <x:t>A012860</x:t>
  </x:si>
  <x:si>
    <x:t>A013580</x:t>
  </x:si>
  <x:si>
    <x:t>A013310</x:t>
  </x:si>
  <x:si>
    <x:t>A013990</x:t>
  </x:si>
  <x:si>
    <x:t>A014130</x:t>
  </x:si>
  <x:si>
    <x:t>A014160</x:t>
  </x:si>
  <x:si>
    <x:t>A014280</x:t>
  </x:si>
  <x:si>
    <x:t>A014470</x:t>
  </x:si>
  <x:si>
    <x:t>A016590</x:t>
  </x:si>
  <x:si>
    <x:t>A015540</x:t>
  </x:si>
  <x:si>
    <x:t>A015890</x:t>
  </x:si>
  <x:si>
    <x:t>A016610</x:t>
  </x:si>
  <x:si>
    <x:t>A015760</x:t>
  </x:si>
  <x:si>
    <x:t>A015360</x:t>
  </x:si>
  <x:si>
    <x:t>A014830</x:t>
  </x:si>
  <x:si>
    <x:t>A015710</x:t>
  </x:si>
  <x:si>
    <x:t>A016100</x:t>
  </x:si>
  <x:si>
    <x:t>A016600</x:t>
  </x:si>
  <x:si>
    <x:t>A014790</x:t>
  </x:si>
  <x:si>
    <x:t>A016250</x:t>
  </x:si>
  <x:si>
    <x:t>A015230</x:t>
  </x:si>
  <x:si>
    <x:t>A014680</x:t>
  </x:si>
  <x:si>
    <x:t>A014940</x:t>
  </x:si>
  <x:si>
    <x:t>A014990</x:t>
  </x:si>
  <x:si>
    <x:t>A015350</x:t>
  </x:si>
  <x:si>
    <x:t>A014970</x:t>
  </x:si>
  <x:si>
    <x:t>A015590</x:t>
  </x:si>
  <x:si>
    <x:t>A016090</x:t>
  </x:si>
  <x:si>
    <x:t>A014620</x:t>
  </x:si>
  <x:si>
    <x:t>A014820</x:t>
  </x:si>
  <x:si>
    <x:t>A015860</x:t>
  </x:si>
  <x:si>
    <x:t>A016360</x:t>
  </x:si>
  <x:si>
    <x:t>A014710</x:t>
  </x:si>
  <x:si>
    <x:t>A015020</x:t>
  </x:si>
  <x:si>
    <x:t>A014910</x:t>
  </x:si>
  <x:si>
    <x:t>A015260</x:t>
  </x:si>
  <x:si>
    <x:t>A016380</x:t>
  </x:si>
  <x:si>
    <x:t>A015750</x:t>
  </x:si>
  <x:si>
    <x:t>A016450</x:t>
  </x:si>
  <x:si>
    <x:t>A016580</x:t>
  </x:si>
  <x:si>
    <x:t>A018000</x:t>
  </x:si>
  <x:si>
    <x:t>A017960</x:t>
  </x:si>
  <x:si>
    <x:t>A017480</x:t>
  </x:si>
  <x:si>
    <x:t>A016790</x:t>
  </x:si>
  <x:si>
    <x:t>A016670</x:t>
  </x:si>
  <x:si>
    <x:t>A016800</x:t>
  </x:si>
  <x:si>
    <x:t>A017180</x:t>
  </x:si>
  <x:si>
    <x:t>A016740</x:t>
  </x:si>
  <x:si>
    <x:t>A016710</x:t>
  </x:si>
  <x:si>
    <x:t>A016880</x:t>
  </x:si>
  <x:si>
    <x:t>A017390</x:t>
  </x:si>
  <x:si>
    <x:t>A017510</x:t>
  </x:si>
  <x:si>
    <x:t>A017940</x:t>
  </x:si>
  <x:si>
    <x:t>A018120</x:t>
  </x:si>
  <x:si>
    <x:t>A018250</x:t>
  </x:si>
  <x:si>
    <x:t>A018260</x:t>
  </x:si>
  <x:si>
    <x:t>A017550</x:t>
  </x:si>
  <x:si>
    <x:t>A018310</x:t>
  </x:si>
  <x:si>
    <x:t>A018470</x:t>
  </x:si>
  <x:si>
    <x:t>A017370</x:t>
  </x:si>
  <x:si>
    <x:t>A018500</x:t>
  </x:si>
  <x:si>
    <x:t>A017650</x:t>
  </x:si>
  <x:si>
    <x:t>A017670</x:t>
  </x:si>
  <x:si>
    <x:t>A017890</x:t>
  </x:si>
  <x:si>
    <x:t>A018290</x:t>
  </x:si>
  <x:si>
    <x:t>A016920</x:t>
  </x:si>
  <x:si>
    <x:t>A017040</x:t>
  </x:si>
  <x:si>
    <x:t>A017000</x:t>
  </x:si>
  <x:si>
    <x:t>A017250</x:t>
  </x:si>
  <x:si>
    <x:t>A017810</x:t>
  </x:si>
  <x:si>
    <x:t>A017900</x:t>
  </x:si>
  <x:si>
    <x:t>A017800</x:t>
  </x:si>
  <x:si>
    <x:t>A020760</x:t>
  </x:si>
  <x:si>
    <x:t>A018620</x:t>
  </x:si>
  <x:si>
    <x:t>A018670</x:t>
  </x:si>
  <x:si>
    <x:t>A018680</x:t>
  </x:si>
  <x:si>
    <x:t>A018880</x:t>
  </x:si>
  <x:si>
    <x:t>A020000</x:t>
  </x:si>
  <x:si>
    <x:t>A020120</x:t>
  </x:si>
  <x:si>
    <x:t>A020150</x:t>
  </x:si>
  <x:si>
    <x:t>A019490</x:t>
  </x:si>
  <x:si>
    <x:t>A020400</x:t>
  </x:si>
  <x:si>
    <x:t>A019210</x:t>
  </x:si>
  <x:si>
    <x:t>A021040</x:t>
  </x:si>
  <x:si>
    <x:t>A021050</x:t>
  </x:si>
  <x:si>
    <x:t>A019550</x:t>
  </x:si>
  <x:si>
    <x:t>A019570</x:t>
  </x:si>
  <x:si>
    <x:t>A019590</x:t>
  </x:si>
  <x:si>
    <x:t>A019680</x:t>
  </x:si>
  <x:si>
    <x:t>A019770</x:t>
  </x:si>
  <x:si>
    <x:t>A019990</x:t>
  </x:si>
  <x:si>
    <x:t>A021080</x:t>
  </x:si>
  <x:si>
    <x:t>A021240</x:t>
  </x:si>
  <x:si>
    <x:t>A019660</x:t>
  </x:si>
  <x:si>
    <x:t>A021320</x:t>
  </x:si>
  <x:si>
    <x:t>A018700</x:t>
  </x:si>
  <x:si>
    <x:t>A019180</x:t>
  </x:si>
  <x:si>
    <x:t>A019170</x:t>
  </x:si>
  <x:si>
    <x:t>A020180</x:t>
  </x:si>
  <x:si>
    <x:t>A019440</x:t>
  </x:si>
  <x:si>
    <x:t>A020710</x:t>
  </x:si>
  <x:si>
    <x:t>A019540</x:t>
  </x:si>
  <x:si>
    <x:t>A019010</x:t>
  </x:si>
  <x:si>
    <x:t>A020560</x:t>
  </x:si>
  <x:si>
    <x:t>A024110</x:t>
  </x:si>
  <x:si>
    <x:t>A024120</x:t>
  </x:si>
  <x:si>
    <x:t>A024720</x:t>
  </x:si>
  <x:si>
    <x:t>A024070</x:t>
  </x:si>
  <x:si>
    <x:t>A023900</x:t>
  </x:si>
  <x:si>
    <x:t>A023350</x:t>
  </x:si>
  <x:si>
    <x:t>A023800</x:t>
  </x:si>
  <x:si>
    <x:t>A021650</x:t>
  </x:si>
  <x:si>
    <x:t>A023410</x:t>
  </x:si>
  <x:si>
    <x:t>A023760</x:t>
  </x:si>
  <x:si>
    <x:t>A023770</x:t>
  </x:si>
  <x:si>
    <x:t>A023910</x:t>
  </x:si>
  <x:si>
    <x:t>A021820</x:t>
  </x:si>
  <x:si>
    <x:t>A023590</x:t>
  </x:si>
  <x:si>
    <x:t>A023530</x:t>
  </x:si>
  <x:si>
    <x:t>A023790</x:t>
  </x:si>
  <x:si>
    <x:t>A023450</x:t>
  </x:si>
  <x:si>
    <x:t>A021880</x:t>
  </x:si>
  <x:si>
    <x:t>A023460</x:t>
  </x:si>
  <x:si>
    <x:t>A023960</x:t>
  </x:si>
  <x:si>
    <x:t>A023440</x:t>
  </x:si>
  <x:si>
    <x:t>A022100</x:t>
  </x:si>
  <x:si>
    <x:t>A023600</x:t>
  </x:si>
  <x:si>
    <x:t>A023150</x:t>
  </x:si>
  <x:si>
    <x:t>A023810</x:t>
  </x:si>
  <x:si>
    <x:t>A023000</x:t>
  </x:si>
  <x:si>
    <x:t>A024060</x:t>
  </x:si>
  <x:si>
    <x:t>A024090</x:t>
  </x:si>
  <x:si>
    <x:t>A023160</x:t>
  </x:si>
  <x:si>
    <x:t>A023890</x:t>
  </x:si>
  <x:si>
    <x:t>WISCOM</x:t>
  </x:si>
  <x:si>
    <x:t>A022220</x:t>
  </x:si>
  <x:si>
    <x:t>A024810</x:t>
  </x:si>
  <x:si>
    <x:t>A025530</x:t>
  </x:si>
  <x:si>
    <x:t>A025620</x:t>
  </x:si>
  <x:si>
    <x:t>A025540</x:t>
  </x:si>
  <x:si>
    <x:t>A025000</x:t>
  </x:si>
  <x:si>
    <x:t>A025750</x:t>
  </x:si>
  <x:si>
    <x:t>A025770</x:t>
  </x:si>
  <x:si>
    <x:t>A024830</x:t>
  </x:si>
  <x:si>
    <x:t>A024740</x:t>
  </x:si>
  <x:si>
    <x:t>A024890</x:t>
  </x:si>
  <x:si>
    <x:t>A025550</x:t>
  </x:si>
  <x:si>
    <x:t>A025820</x:t>
  </x:si>
  <x:si>
    <x:t>A024840</x:t>
  </x:si>
  <x:si>
    <x:t>A025870</x:t>
  </x:si>
  <x:si>
    <x:t>A025880</x:t>
  </x:si>
  <x:si>
    <x:t>A025890</x:t>
  </x:si>
  <x:si>
    <x:t>A024940</x:t>
  </x:si>
  <x:si>
    <x:t>A024850</x:t>
  </x:si>
  <x:si>
    <x:t>A025900</x:t>
  </x:si>
  <x:si>
    <x:t>A025860</x:t>
  </x:si>
  <x:si>
    <x:t>A026040</x:t>
  </x:si>
  <x:si>
    <x:t>A025320</x:t>
  </x:si>
  <x:si>
    <x:t>A025950</x:t>
  </x:si>
  <x:si>
    <x:t>A025980</x:t>
  </x:si>
  <x:si>
    <x:t>A026150</x:t>
  </x:si>
  <x:si>
    <x:t>A024900</x:t>
  </x:si>
  <x:si>
    <x:t>A024880</x:t>
  </x:si>
  <x:si>
    <x:t>A024910</x:t>
  </x:si>
  <x:si>
    <x:t>A024950</x:t>
  </x:si>
  <x:si>
    <x:t>A025440</x:t>
  </x:si>
  <x:si>
    <x:t>A024800</x:t>
  </x:si>
  <x:si>
    <x:t>A025560</x:t>
  </x:si>
  <x:si>
    <x:t>A030210</x:t>
  </x:si>
  <x:si>
    <x:t>A030350</x:t>
  </x:si>
  <x:si>
    <x:t>A027830</x:t>
  </x:si>
  <x:si>
    <x:t>A030520</x:t>
  </x:si>
  <x:si>
    <x:t>A028080</x:t>
  </x:si>
  <x:si>
    <x:t>A026940</x:t>
  </x:si>
  <x:si>
    <x:t>A029460</x:t>
  </x:si>
  <x:si>
    <x:t>A030190</x:t>
  </x:si>
  <x:si>
    <x:t>A026960</x:t>
  </x:si>
  <x:si>
    <x:t>A030200</x:t>
  </x:si>
  <x:si>
    <x:t>A028300</x:t>
  </x:si>
  <x:si>
    <x:t>A029530</x:t>
  </x:si>
  <x:si>
    <x:t>A027580</x:t>
  </x:si>
  <x:si>
    <x:t>A028150</x:t>
  </x:si>
  <x:si>
    <x:t>A027970</x:t>
  </x:si>
  <x:si>
    <x:t>A029780</x:t>
  </x:si>
  <x:si>
    <x:t>A027050</x:t>
  </x:si>
  <x:si>
    <x:t>A027360</x:t>
  </x:si>
  <x:si>
    <x:t>A028040</x:t>
  </x:si>
  <x:si>
    <x:t>A027710</x:t>
  </x:si>
  <x:si>
    <x:t>A027040</x:t>
  </x:si>
  <x:si>
    <x:t>A028050</x:t>
  </x:si>
  <x:si>
    <x:t>A028100</x:t>
  </x:si>
  <x:si>
    <x:t>A026890</x:t>
  </x:si>
  <x:si>
    <x:t>A028260</x:t>
  </x:si>
  <x:si>
    <x:t>A028670</x:t>
  </x:si>
  <x:si>
    <x:t>A027410</x:t>
  </x:si>
  <x:si>
    <x:t>A029480</x:t>
  </x:si>
  <x:si>
    <x:t>A026910</x:t>
  </x:si>
  <x:si>
    <x:t>A027740</x:t>
  </x:si>
  <x:si>
    <x:t>A029960</x:t>
  </x:si>
  <x:si>
    <x:t>A030000</x:t>
  </x:si>
  <x:si>
    <x:t>A032750</x:t>
  </x:si>
  <x:si>
    <x:t>A031860</x:t>
  </x:si>
  <x:si>
    <x:t>A032500</x:t>
  </x:si>
  <x:si>
    <x:t>A032790</x:t>
  </x:si>
  <x:si>
    <x:t>A032280</x:t>
  </x:si>
  <x:si>
    <x:t>A031820</x:t>
  </x:si>
  <x:si>
    <x:t>A032080</x:t>
  </x:si>
  <x:si>
    <x:t>A030610</x:t>
  </x:si>
  <x:si>
    <x:t>A032830</x:t>
  </x:si>
  <x:si>
    <x:t>A032580</x:t>
  </x:si>
  <x:si>
    <x:t>A032850</x:t>
  </x:si>
  <x:si>
    <x:t>A032860</x:t>
  </x:si>
  <x:si>
    <x:t>A030720</x:t>
  </x:si>
  <x:si>
    <x:t>A030960</x:t>
  </x:si>
  <x:si>
    <x:t>A031330</x:t>
  </x:si>
  <x:si>
    <x:t>A031430</x:t>
  </x:si>
  <x:si>
    <x:t>A031510</x:t>
  </x:si>
  <x:si>
    <x:t>A030530</x:t>
  </x:si>
  <x:si>
    <x:t>A031310</x:t>
  </x:si>
  <x:si>
    <x:t>A031980</x:t>
  </x:si>
  <x:si>
    <x:t>A032350</x:t>
  </x:si>
  <x:si>
    <x:t>A032540</x:t>
  </x:si>
  <x:si>
    <x:t>A030790</x:t>
  </x:si>
  <x:si>
    <x:t>A032560</x:t>
  </x:si>
  <x:si>
    <x:t>A032620</x:t>
  </x:si>
  <x:si>
    <x:t>A031390</x:t>
  </x:si>
  <x:si>
    <x:t>A031440</x:t>
  </x:si>
  <x:si>
    <x:t>A032640</x:t>
  </x:si>
  <x:si>
    <x:t>A032680</x:t>
  </x:si>
  <x:si>
    <x:t>A032190</x:t>
  </x:si>
  <x:si>
    <x:t>A032800</x:t>
  </x:si>
  <x:si>
    <x:t>A032820</x:t>
  </x:si>
  <x:si>
    <x:t>A033500</x:t>
  </x:si>
  <x:si>
    <x:t>A033110</x:t>
  </x:si>
  <x:si>
    <x:t>A033160</x:t>
  </x:si>
  <x:si>
    <x:t>A033180</x:t>
  </x:si>
  <x:si>
    <x:t>A033310</x:t>
  </x:si>
  <x:si>
    <x:t>A033230</x:t>
  </x:si>
  <x:si>
    <x:t>A033540</x:t>
  </x:si>
  <x:si>
    <x:t>A032940</x:t>
  </x:si>
  <x:si>
    <x:t>A032960</x:t>
  </x:si>
  <x:si>
    <x:t>A033170</x:t>
  </x:si>
  <x:si>
    <x:t>A033660</x:t>
  </x:si>
  <x:si>
    <x:t>A033250</x:t>
  </x:si>
  <x:si>
    <x:t>A033600</x:t>
  </x:si>
  <x:si>
    <x:t>KT&amp;G</x:t>
  </x:si>
  <x:si>
    <x:t>A033270</x:t>
  </x:si>
  <x:si>
    <x:t>A033530</x:t>
  </x:si>
  <x:si>
    <x:t>A033290</x:t>
  </x:si>
  <x:si>
    <x:t>A033560</x:t>
  </x:si>
  <x:si>
    <x:t>A033130</x:t>
  </x:si>
  <x:si>
    <x:t>A032980</x:t>
  </x:si>
  <x:si>
    <x:t>A033200</x:t>
  </x:si>
  <x:si>
    <x:t>A033100</x:t>
  </x:si>
  <x:si>
    <x:t>A033340</x:t>
  </x:si>
  <x:si>
    <x:t>A033640</x:t>
  </x:si>
  <x:si>
    <x:t>A033320</x:t>
  </x:si>
  <x:si>
    <x:t>A033780</x:t>
  </x:si>
  <x:si>
    <x:t>A033050</x:t>
  </x:si>
  <x:si>
    <x:t>A033790</x:t>
  </x:si>
  <x:si>
    <x:t>A033830</x:t>
  </x:si>
  <x:si>
    <x:t>A033920</x:t>
  </x:si>
  <x:si>
    <x:t>A033240</x:t>
  </x:si>
  <x:si>
    <x:t>A033430</x:t>
  </x:si>
  <x:si>
    <x:t>A034120</x:t>
  </x:si>
  <x:si>
    <x:t>A035080</x:t>
  </x:si>
  <x:si>
    <x:t>A035600</x:t>
  </x:si>
  <x:si>
    <x:t>A035810</x:t>
  </x:si>
  <x:si>
    <x:t>A035250</x:t>
  </x:si>
  <x:si>
    <x:t>CJ ENM</x:t>
  </x:si>
  <x:si>
    <x:t>A034230</x:t>
  </x:si>
  <x:si>
    <x:t>A035150</x:t>
  </x:si>
  <x:si>
    <x:t>A034300</x:t>
  </x:si>
  <x:si>
    <x:t>A034810</x:t>
  </x:si>
  <x:si>
    <x:t>A034830</x:t>
  </x:si>
  <x:si>
    <x:t>A034940</x:t>
  </x:si>
  <x:si>
    <x:t>A035420</x:t>
  </x:si>
  <x:si>
    <x:t>A035000</x:t>
  </x:si>
  <x:si>
    <x:t>A035290</x:t>
  </x:si>
  <x:si>
    <x:t>NAVER</x:t>
  </x:si>
  <x:si>
    <x:t>A035620</x:t>
  </x:si>
  <x:si>
    <x:t>NICE</x:t>
  </x:si>
  <x:si>
    <x:t>A034590</x:t>
  </x:si>
  <x:si>
    <x:t>A035200</x:t>
  </x:si>
  <x:si>
    <x:t>A034020</x:t>
  </x:si>
  <x:si>
    <x:t>A035460</x:t>
  </x:si>
  <x:si>
    <x:t>A035510</x:t>
  </x:si>
  <x:si>
    <x:t>A035760</x:t>
  </x:si>
  <x:si>
    <x:t>A034220</x:t>
  </x:si>
  <x:si>
    <x:t>A035610</x:t>
  </x:si>
  <x:si>
    <x:t>A034310</x:t>
  </x:si>
  <x:si>
    <x:t>A035720</x:t>
  </x:si>
  <x:si>
    <x:t>A035890</x:t>
  </x:si>
  <x:si>
    <x:t>A035900</x:t>
  </x:si>
  <x:si>
    <x:t>A034730</x:t>
  </x:si>
  <x:si>
    <x:t>A034950</x:t>
  </x:si>
  <x:si>
    <x:t>A036690</x:t>
  </x:si>
  <x:si>
    <x:t>A037070</x:t>
  </x:si>
  <x:si>
    <x:t>A036030</x:t>
  </x:si>
  <x:si>
    <x:t>A036930</x:t>
  </x:si>
  <x:si>
    <x:t>A036000</x:t>
  </x:si>
  <x:si>
    <x:t>A036800</x:t>
  </x:si>
  <x:si>
    <x:t>A036090</x:t>
  </x:si>
  <x:si>
    <x:t>A036710</x:t>
  </x:si>
  <x:si>
    <x:t>A036810</x:t>
  </x:si>
  <x:si>
    <x:t>A036830</x:t>
  </x:si>
  <x:si>
    <x:t>A036120</x:t>
  </x:si>
  <x:si>
    <x:t>A036890</x:t>
  </x:si>
  <x:si>
    <x:t>A037030</x:t>
  </x:si>
  <x:si>
    <x:t>A036480</x:t>
  </x:si>
  <x:si>
    <x:t>A036630</x:t>
  </x:si>
  <x:si>
    <x:t>A036200</x:t>
  </x:si>
  <x:si>
    <x:t>A036180</x:t>
  </x:si>
  <x:si>
    <x:t>A036190</x:t>
  </x:si>
  <x:si>
    <x:t>A036460</x:t>
  </x:si>
  <x:si>
    <x:t>A036530</x:t>
  </x:si>
  <x:si>
    <x:t>A036010</x:t>
  </x:si>
  <x:si>
    <x:t>A036540</x:t>
  </x:si>
  <x:si>
    <x:t>A036560</x:t>
  </x:si>
  <x:si>
    <x:t>A036170</x:t>
  </x:si>
  <x:si>
    <x:t>A036490</x:t>
  </x:si>
  <x:si>
    <x:t>A036420</x:t>
  </x:si>
  <x:si>
    <x:t>A036580</x:t>
  </x:si>
  <x:si>
    <x:t>A036620</x:t>
  </x:si>
  <x:si>
    <x:t>A036640</x:t>
  </x:si>
  <x:si>
    <x:t>A036670</x:t>
  </x:si>
  <x:si>
    <x:t>A036260</x:t>
  </x:si>
  <x:si>
    <x:t>A036570</x:t>
  </x:si>
  <x:si>
    <x:t>YG PLUS</x:t>
  </x:si>
  <x:si>
    <x:t>A037330</x:t>
  </x:si>
  <x:si>
    <x:t>A037760</x:t>
  </x:si>
  <x:si>
    <x:t>A037950</x:t>
  </x:si>
  <x:si>
    <x:t>A038010</x:t>
  </x:si>
  <x:si>
    <x:t>A038070</x:t>
  </x:si>
  <x:si>
    <x:t>A038500</x:t>
  </x:si>
  <x:si>
    <x:t>A038530</x:t>
  </x:si>
  <x:si>
    <x:t>A038390</x:t>
  </x:si>
  <x:si>
    <x:t>A038620</x:t>
  </x:si>
  <x:si>
    <x:t>A038340</x:t>
  </x:si>
  <x:si>
    <x:t>A038680</x:t>
  </x:si>
  <x:si>
    <x:t>A038870</x:t>
  </x:si>
  <x:si>
    <x:t>A037370</x:t>
  </x:si>
  <x:si>
    <x:t>A037400</x:t>
  </x:si>
  <x:si>
    <x:t>A037460</x:t>
  </x:si>
  <x:si>
    <x:t>A037560</x:t>
  </x:si>
  <x:si>
    <x:t>A038880</x:t>
  </x:si>
  <x:si>
    <x:t>A037710</x:t>
  </x:si>
  <x:si>
    <x:t>A038950</x:t>
  </x:si>
  <x:si>
    <x:t>A039010</x:t>
  </x:si>
  <x:si>
    <x:t>A037440</x:t>
  </x:si>
  <x:si>
    <x:t>A039020</x:t>
  </x:si>
  <x:si>
    <x:t>A038060</x:t>
  </x:si>
  <x:si>
    <x:t>A038290</x:t>
  </x:si>
  <x:si>
    <x:t>A037230</x:t>
  </x:si>
  <x:si>
    <x:t>A038160</x:t>
  </x:si>
  <x:si>
    <x:t>A037270</x:t>
  </x:si>
  <x:si>
    <x:t>A038540</x:t>
  </x:si>
  <x:si>
    <x:t>A037350</x:t>
  </x:si>
  <x:si>
    <x:t>A038110</x:t>
  </x:si>
  <x:si>
    <x:t>A038460</x:t>
  </x:si>
  <x:si>
    <x:t>A039130</x:t>
  </x:si>
  <x:si>
    <x:t>A039670</x:t>
  </x:si>
  <x:si>
    <x:t>A040610</x:t>
  </x:si>
  <x:si>
    <x:t>SG&amp;G</x:t>
  </x:si>
  <x:si>
    <x:t>A039560</x:t>
  </x:si>
  <x:si>
    <x:t>A041190</x:t>
  </x:si>
  <x:si>
    <x:t>A040160</x:t>
  </x:si>
  <x:si>
    <x:t>A039200</x:t>
  </x:si>
  <x:si>
    <x:t>A039310</x:t>
  </x:si>
  <x:si>
    <x:t>A041020</x:t>
  </x:si>
  <x:si>
    <x:t>A039860</x:t>
  </x:si>
  <x:si>
    <x:t>A040350</x:t>
  </x:si>
  <x:si>
    <x:t>A039230</x:t>
  </x:si>
  <x:si>
    <x:t>A039830</x:t>
  </x:si>
  <x:si>
    <x:t>A041140</x:t>
  </x:si>
  <x:si>
    <x:t>A041440</x:t>
  </x:si>
  <x:si>
    <x:t>A039440</x:t>
  </x:si>
  <x:si>
    <x:t>A039240</x:t>
  </x:si>
  <x:si>
    <x:t>A040910</x:t>
  </x:si>
  <x:si>
    <x:t>A041460</x:t>
  </x:si>
  <x:si>
    <x:t>A039740</x:t>
  </x:si>
  <x:si>
    <x:t>A039570</x:t>
  </x:si>
  <x:si>
    <x:t>A039980</x:t>
  </x:si>
  <x:si>
    <x:t>A040420</x:t>
  </x:si>
  <x:si>
    <x:t>A039840</x:t>
  </x:si>
  <x:si>
    <x:t>A039340</x:t>
  </x:si>
  <x:si>
    <x:t>A039290</x:t>
  </x:si>
  <x:si>
    <x:t>A039420</x:t>
  </x:si>
  <x:si>
    <x:t>A039490</x:t>
  </x:si>
  <x:si>
    <x:t>A039610</x:t>
  </x:si>
  <x:si>
    <x:t>A039030</x:t>
  </x:si>
  <x:si>
    <x:t>A040300</x:t>
  </x:si>
  <x:si>
    <x:t>A042040</x:t>
  </x:si>
  <x:si>
    <x:t>A042660</x:t>
  </x:si>
  <x:si>
    <x:t>A043260</x:t>
  </x:si>
  <x:si>
    <x:t>A043340</x:t>
  </x:si>
  <x:si>
    <x:t>A043360</x:t>
  </x:si>
  <x:si>
    <x:t>A043370</x:t>
  </x:si>
  <x:si>
    <x:t>A042500</x:t>
  </x:si>
  <x:si>
    <x:t>A042940</x:t>
  </x:si>
  <x:si>
    <x:t>A043200</x:t>
  </x:si>
  <x:si>
    <x:t>A043220</x:t>
  </x:si>
  <x:si>
    <x:t>A043290</x:t>
  </x:si>
  <x:si>
    <x:t>A042370</x:t>
  </x:si>
  <x:si>
    <x:t>A041590</x:t>
  </x:si>
  <x:si>
    <x:t>A041510</x:t>
  </x:si>
  <x:si>
    <x:t>A041830</x:t>
  </x:si>
  <x:si>
    <x:t>A042000</x:t>
  </x:si>
  <x:si>
    <x:t>A042110</x:t>
  </x:si>
  <x:si>
    <x:t>A042510</x:t>
  </x:si>
  <x:si>
    <x:t>A043100</x:t>
  </x:si>
  <x:si>
    <x:t>A043150</x:t>
  </x:si>
  <x:si>
    <x:t>A041920</x:t>
  </x:si>
  <x:si>
    <x:t>A042420</x:t>
  </x:si>
  <x:si>
    <x:t>A042520</x:t>
  </x:si>
  <x:si>
    <x:t>A042600</x:t>
  </x:si>
  <x:si>
    <x:t>A041910</x:t>
  </x:si>
  <x:si>
    <x:t>A041520</x:t>
  </x:si>
  <x:si>
    <x:t>A041650</x:t>
  </x:si>
  <x:si>
    <x:t>A042670</x:t>
  </x:si>
  <x:si>
    <x:t>A042700</x:t>
  </x:si>
  <x:si>
    <x:t>A043090</x:t>
  </x:si>
  <x:si>
    <x:t>A041930</x:t>
  </x:si>
  <x:si>
    <x:t>A041960</x:t>
  </x:si>
  <x:si>
    <x:t>A046390</x:t>
  </x:si>
  <x:si>
    <x:t>A045340</x:t>
  </x:si>
  <x:si>
    <x:t>A045060</x:t>
  </x:si>
  <x:si>
    <x:t>A046110</x:t>
  </x:si>
  <x:si>
    <x:t>A043650</x:t>
  </x:si>
  <x:si>
    <x:t>A043590</x:t>
  </x:si>
  <x:si>
    <x:t>A043910</x:t>
  </x:si>
  <x:si>
    <x:t>A044340</x:t>
  </x:si>
  <x:si>
    <x:t>A043610</x:t>
  </x:si>
  <x:si>
    <x:t>A044060</x:t>
  </x:si>
  <x:si>
    <x:t>A044380</x:t>
  </x:si>
  <x:si>
    <x:t>A044480</x:t>
  </x:si>
  <x:si>
    <x:t>A044490</x:t>
  </x:si>
  <x:si>
    <x:t>A044180</x:t>
  </x:si>
  <x:si>
    <x:t>A044820</x:t>
  </x:si>
  <x:si>
    <x:t>A045100</x:t>
  </x:si>
  <x:si>
    <x:t>A045300</x:t>
  </x:si>
  <x:si>
    <x:t>A045510</x:t>
  </x:si>
  <x:si>
    <x:t>A045520</x:t>
  </x:si>
  <x:si>
    <x:t>A045660</x:t>
  </x:si>
  <x:si>
    <x:t>A045970</x:t>
  </x:si>
  <x:si>
    <x:t>A045890</x:t>
  </x:si>
  <x:si>
    <x:t>A044960</x:t>
  </x:si>
  <x:si>
    <x:t>A046070</x:t>
  </x:si>
  <x:si>
    <x:t>A046120</x:t>
  </x:si>
  <x:si>
    <x:t>A046140</x:t>
  </x:si>
  <x:si>
    <x:t>A044780</x:t>
  </x:si>
  <x:si>
    <x:t>A046210</x:t>
  </x:si>
  <x:si>
    <x:t>A046310</x:t>
  </x:si>
  <x:si>
    <x:t>A043710</x:t>
  </x:si>
  <x:si>
    <x:t>A044450</x:t>
  </x:si>
  <x:si>
    <x:t>A045390</x:t>
  </x:si>
  <x:si>
    <x:t>A047080</x:t>
  </x:si>
  <x:si>
    <x:t>A049070</x:t>
  </x:si>
  <x:si>
    <x:t>A047560</x:t>
  </x:si>
  <x:si>
    <x:t>A048410</x:t>
  </x:si>
  <x:si>
    <x:t>A048550</x:t>
  </x:si>
  <x:si>
    <x:t>A048770</x:t>
  </x:si>
  <x:si>
    <x:t>A049120</x:t>
  </x:si>
  <x:si>
    <x:t>A047310</x:t>
  </x:si>
  <x:si>
    <x:t>A047040</x:t>
  </x:si>
  <x:si>
    <x:t>A049470</x:t>
  </x:si>
  <x:si>
    <x:t>A046940</x:t>
  </x:si>
  <x:si>
    <x:t>A048870</x:t>
  </x:si>
  <x:si>
    <x:t>A047400</x:t>
  </x:si>
  <x:si>
    <x:t>A047820</x:t>
  </x:si>
  <x:si>
    <x:t>A048430</x:t>
  </x:si>
  <x:si>
    <x:t>A048910</x:t>
  </x:si>
  <x:si>
    <x:t>A049180</x:t>
  </x:si>
  <x:si>
    <x:t>SM C&amp;C</x:t>
  </x:si>
  <x:si>
    <x:t>A048470</x:t>
  </x:si>
  <x:si>
    <x:t>A047920</x:t>
  </x:si>
  <x:si>
    <x:t>A048530</x:t>
  </x:si>
  <x:si>
    <x:t>A047770</x:t>
  </x:si>
  <x:si>
    <x:t>A049080</x:t>
  </x:si>
  <x:si>
    <x:t>A046890</x:t>
  </x:si>
  <x:si>
    <x:t>A049480</x:t>
  </x:si>
  <x:si>
    <x:t>A046440</x:t>
  </x:si>
  <x:si>
    <x:t>A047810</x:t>
  </x:si>
  <x:si>
    <x:t>A046970</x:t>
  </x:si>
  <x:si>
    <x:t>A048260</x:t>
  </x:si>
  <x:si>
    <x:t>A049430</x:t>
  </x:si>
  <x:si>
    <x:t>A047050</x:t>
  </x:si>
  <x:si>
    <x:t>A048830</x:t>
  </x:si>
  <x:si>
    <x:t>A051910</x:t>
  </x:si>
  <x:si>
    <x:t>A049960</x:t>
  </x:si>
  <x:si>
    <x:t>A050760</x:t>
  </x:si>
  <x:si>
    <x:t>A051900</x:t>
  </x:si>
  <x:si>
    <x:t>A050320</x:t>
  </x:si>
  <x:si>
    <x:t>A049950</x:t>
  </x:si>
  <x:si>
    <x:t>A050110</x:t>
  </x:si>
  <x:si>
    <x:t>A050890</x:t>
  </x:si>
  <x:si>
    <x:t>A051780</x:t>
  </x:si>
  <x:si>
    <x:t>A051980</x:t>
  </x:si>
  <x:si>
    <x:t>A050960</x:t>
  </x:si>
  <x:si>
    <x:t>A052020</x:t>
  </x:si>
  <x:si>
    <x:t>A049770</x:t>
  </x:si>
  <x:si>
    <x:t>A049520</x:t>
  </x:si>
  <x:si>
    <x:t>A049630</x:t>
  </x:si>
  <x:si>
    <x:t>A049830</x:t>
  </x:si>
  <x:si>
    <x:t>A050090</x:t>
  </x:si>
  <x:si>
    <x:t>A049550</x:t>
  </x:si>
  <x:si>
    <x:t>A051360</x:t>
  </x:si>
  <x:si>
    <x:t>A050860</x:t>
  </x:si>
  <x:si>
    <x:t>A050540</x:t>
  </x:si>
  <x:si>
    <x:t>A051370</x:t>
  </x:si>
  <x:si>
    <x:t>A051380</x:t>
  </x:si>
  <x:si>
    <x:t>A051160</x:t>
  </x:si>
  <x:si>
    <x:t>A051390</x:t>
  </x:si>
  <x:si>
    <x:t>A049720</x:t>
  </x:si>
  <x:si>
    <x:t>A049800</x:t>
  </x:si>
  <x:si>
    <x:t>A051490</x:t>
  </x:si>
  <x:si>
    <x:t>A051500</x:t>
  </x:si>
  <x:si>
    <x:t>A050120</x:t>
  </x:si>
  <x:si>
    <x:t>A051600</x:t>
  </x:si>
  <x:si>
    <x:t>A051630</x:t>
  </x:si>
  <x:si>
    <x:t>A052790</x:t>
  </x:si>
  <x:si>
    <x:t>A052900</x:t>
  </x:si>
  <x:si>
    <x:t>iMBC</x:t>
  </x:si>
  <x:si>
    <x:t>A053060</x:t>
  </x:si>
  <x:si>
    <x:t>A052190</x:t>
  </x:si>
  <x:si>
    <x:t>A053450</x:t>
  </x:si>
  <x:si>
    <x:t>A052300</x:t>
  </x:si>
  <x:si>
    <x:t>A053160</x:t>
  </x:si>
  <x:si>
    <x:t>A053580</x:t>
  </x:si>
  <x:si>
    <x:t>A053590</x:t>
  </x:si>
  <x:si>
    <x:t>A052330</x:t>
  </x:si>
  <x:si>
    <x:t>A052710</x:t>
  </x:si>
  <x:si>
    <x:t>A052770</x:t>
  </x:si>
  <x:si>
    <x:t>A053030</x:t>
  </x:si>
  <x:si>
    <x:t>A053210</x:t>
  </x:si>
  <x:si>
    <x:t>A052600</x:t>
  </x:si>
  <x:si>
    <x:t>A052420</x:t>
  </x:si>
  <x:si>
    <x:t>A052460</x:t>
  </x:si>
  <x:si>
    <x:t>A053110</x:t>
  </x:si>
  <x:si>
    <x:t>A052260</x:t>
  </x:si>
  <x:si>
    <x:t>A052220</x:t>
  </x:si>
  <x:si>
    <x:t>A052860</x:t>
  </x:si>
  <x:si>
    <x:t>A053260</x:t>
  </x:si>
  <x:si>
    <x:t>A052400</x:t>
  </x:si>
  <x:si>
    <x:t>A053270</x:t>
  </x:si>
  <x:si>
    <x:t>A053050</x:t>
  </x:si>
  <x:si>
    <x:t>A053280</x:t>
  </x:si>
  <x:si>
    <x:t>A053290</x:t>
  </x:si>
  <x:si>
    <x:t>A053300</x:t>
  </x:si>
  <x:si>
    <x:t>A053350</x:t>
  </x:si>
  <x:si>
    <x:t>A052670</x:t>
  </x:si>
  <x:si>
    <x:t>A052690</x:t>
  </x:si>
  <x:si>
    <x:t>A053980</x:t>
  </x:si>
  <x:si>
    <x:t>A053610</x:t>
  </x:si>
  <x:si>
    <x:t>A054670</x:t>
  </x:si>
  <x:si>
    <x:t>A054780</x:t>
  </x:si>
  <x:si>
    <x:t>A054540</x:t>
  </x:si>
  <x:si>
    <x:t>A053660</x:t>
  </x:si>
  <x:si>
    <x:t>A054800</x:t>
  </x:si>
  <x:si>
    <x:t>A054040</x:t>
  </x:si>
  <x:si>
    <x:t>A053800</x:t>
  </x:si>
  <x:si>
    <x:t>A054210</x:t>
  </x:si>
  <x:si>
    <x:t>A053690</x:t>
  </x:si>
  <x:si>
    <x:t>A054920</x:t>
  </x:si>
  <x:si>
    <x:t>A054050</x:t>
  </x:si>
  <x:si>
    <x:t>A054930</x:t>
  </x:si>
  <x:si>
    <x:t>A053620</x:t>
  </x:si>
  <x:si>
    <x:t>A054940</x:t>
  </x:si>
  <x:si>
    <x:t>A054410</x:t>
  </x:si>
  <x:si>
    <x:t>A054090</x:t>
  </x:si>
  <x:si>
    <x:t>A054950</x:t>
  </x:si>
  <x:si>
    <x:t>A055490</x:t>
  </x:si>
  <x:si>
    <x:t>A055550</x:t>
  </x:si>
  <x:si>
    <x:t>A054620</x:t>
  </x:si>
  <x:si>
    <x:t>A056000</x:t>
  </x:si>
  <x:si>
    <x:t>A056080</x:t>
  </x:si>
  <x:si>
    <x:t>A056090</x:t>
  </x:si>
  <x:si>
    <x:t>A054220</x:t>
  </x:si>
  <x:si>
    <x:t>A054180</x:t>
  </x:si>
  <x:si>
    <x:t>A053700</x:t>
  </x:si>
  <x:si>
    <x:t>A054300</x:t>
  </x:si>
  <x:si>
    <x:t>A054450</x:t>
  </x:si>
  <x:si>
    <x:t>A053950</x:t>
  </x:si>
  <x:si>
    <x:t>A054630</x:t>
  </x:si>
  <x:si>
    <x:t>A057540</x:t>
  </x:si>
  <x:si>
    <x:t>A058220</x:t>
  </x:si>
  <x:si>
    <x:t>A057680</x:t>
  </x:si>
  <x:si>
    <x:t>A059120</x:t>
  </x:si>
  <x:si>
    <x:t>A056360</x:t>
  </x:si>
  <x:si>
    <x:t>A058730</x:t>
  </x:si>
  <x:si>
    <x:t>A060150</x:t>
  </x:si>
  <x:si>
    <x:t>A058420</x:t>
  </x:si>
  <x:si>
    <x:t>A058430</x:t>
  </x:si>
  <x:si>
    <x:t>A056730</x:t>
  </x:si>
  <x:si>
    <x:t>A058820</x:t>
  </x:si>
  <x:si>
    <x:t>A059210</x:t>
  </x:si>
  <x:si>
    <x:t>A059100</x:t>
  </x:si>
  <x:si>
    <x:t>A056700</x:t>
  </x:si>
  <x:si>
    <x:t>A057030</x:t>
  </x:si>
  <x:si>
    <x:t>A058400</x:t>
  </x:si>
  <x:si>
    <x:t>KTcs</x:t>
  </x:si>
  <x:si>
    <x:t>A056190</x:t>
  </x:si>
  <x:si>
    <x:t>A057050</x:t>
  </x:si>
  <x:si>
    <x:t>A057880</x:t>
  </x:si>
  <x:si>
    <x:t>A057500</x:t>
  </x:si>
  <x:si>
    <x:t>A058450</x:t>
  </x:si>
  <x:si>
    <x:t>A058470</x:t>
  </x:si>
  <x:si>
    <x:t>A058630</x:t>
  </x:si>
  <x:si>
    <x:t>A058850</x:t>
  </x:si>
  <x:si>
    <x:t>A058110</x:t>
  </x:si>
  <x:si>
    <x:t>A058610</x:t>
  </x:si>
  <x:si>
    <x:t>A058860</x:t>
  </x:si>
  <x:si>
    <x:t>A058650</x:t>
  </x:si>
  <x:si>
    <x:t>KTis</x:t>
  </x:si>
  <x:si>
    <x:t>A059090</x:t>
  </x:si>
  <x:si>
    <x:t>A058530</x:t>
  </x:si>
  <x:si>
    <x:t>A062860</x:t>
  </x:si>
  <x:si>
    <x:t>A064090</x:t>
  </x:si>
  <x:si>
    <x:t>A064260</x:t>
  </x:si>
  <x:si>
    <x:t>A064290</x:t>
  </x:si>
  <x:si>
    <x:t>A060280</x:t>
  </x:si>
  <x:si>
    <x:t>A060300</x:t>
  </x:si>
  <x:si>
    <x:t>A060240</x:t>
  </x:si>
  <x:si>
    <x:t>A060380</x:t>
  </x:si>
  <x:si>
    <x:t>A060310</x:t>
  </x:si>
  <x:si>
    <x:t>A060480</x:t>
  </x:si>
  <x:si>
    <x:t>A060900</x:t>
  </x:si>
  <x:si>
    <x:t>A060980</x:t>
  </x:si>
  <x:si>
    <x:t>A061040</x:t>
  </x:si>
  <x:si>
    <x:t>A061970</x:t>
  </x:si>
  <x:si>
    <x:t>A062970</x:t>
  </x:si>
  <x:si>
    <x:t>A060230</x:t>
  </x:si>
  <x:si>
    <x:t>A063160</x:t>
  </x:si>
  <x:si>
    <x:t>A060560</x:t>
  </x:si>
  <x:si>
    <x:t>A060570</x:t>
  </x:si>
  <x:si>
    <x:t>A063080</x:t>
  </x:si>
  <x:si>
    <x:t>A060720</x:t>
  </x:si>
  <x:si>
    <x:t>A063170</x:t>
  </x:si>
  <x:si>
    <x:t>A063440</x:t>
  </x:si>
  <x:si>
    <x:t>A063570</x:t>
  </x:si>
  <x:si>
    <x:t>A060250</x:t>
  </x:si>
  <x:si>
    <x:t>A060370</x:t>
  </x:si>
  <x:si>
    <x:t>A060540</x:t>
  </x:si>
  <x:si>
    <x:t>A063760</x:t>
  </x:si>
  <x:si>
    <x:t>A060260</x:t>
  </x:si>
  <x:si>
    <x:t>A064240</x:t>
  </x:si>
  <x:si>
    <x:t>A060590</x:t>
  </x:si>
  <x:si>
    <x:t>A061250</x:t>
  </x:si>
  <x:si>
    <x:t>A065570</x:t>
  </x:si>
  <x:si>
    <x:t>A064960</x:t>
  </x:si>
  <x:si>
    <x:t>A065060</x:t>
  </x:si>
  <x:si>
    <x:t>A065130</x:t>
  </x:si>
  <x:si>
    <x:t>A065170</x:t>
  </x:si>
  <x:si>
    <x:t>A065560</x:t>
  </x:si>
  <x:si>
    <x:t>A065650</x:t>
  </x:si>
  <x:si>
    <x:t>A065680</x:t>
  </x:si>
  <x:si>
    <x:t>A065500</x:t>
  </x:si>
  <x:si>
    <x:t>A065690</x:t>
  </x:si>
  <x:si>
    <x:t>A065440</x:t>
  </x:si>
  <x:si>
    <x:t>A065660</x:t>
  </x:si>
  <x:si>
    <x:t>A065710</x:t>
  </x:si>
  <x:si>
    <x:t>A064480</x:t>
  </x:si>
  <x:si>
    <x:t>A064510</x:t>
  </x:si>
  <x:si>
    <x:t>A064520</x:t>
  </x:si>
  <x:si>
    <x:t>A064760</x:t>
  </x:si>
  <x:si>
    <x:t>A064800</x:t>
  </x:si>
  <x:si>
    <x:t>A064820</x:t>
  </x:si>
  <x:si>
    <x:t>A065770</x:t>
  </x:si>
  <x:si>
    <x:t>A065950</x:t>
  </x:si>
  <x:si>
    <x:t>A064550</x:t>
  </x:si>
  <x:si>
    <x:t>A066110</x:t>
  </x:si>
  <x:si>
    <x:t>A065150</x:t>
  </x:si>
  <x:si>
    <x:t>A065420</x:t>
  </x:si>
  <x:si>
    <x:t>A065370</x:t>
  </x:si>
  <x:si>
    <x:t>A065530</x:t>
  </x:si>
  <x:si>
    <x:t>A065450</x:t>
  </x:si>
  <x:si>
    <x:t>A065620</x:t>
  </x:si>
  <x:si>
    <x:t>A064350</x:t>
  </x:si>
  <x:si>
    <x:t>A065350</x:t>
  </x:si>
  <x:si>
    <x:t>A065510</x:t>
  </x:si>
  <x:si>
    <x:t>시장구분</x:t>
  </x:si>
  <x:si>
    <x:t>A066700</x:t>
  </x:si>
  <x:si>
    <x:t>A066590</x:t>
  </x:si>
  <x:si>
    <x:t>A066310</x:t>
  </x:si>
  <x:si>
    <x:t>A066790</x:t>
  </x:si>
  <x:si>
    <x:t>A066900</x:t>
  </x:si>
  <x:si>
    <x:t>A066910</x:t>
  </x:si>
  <x:si>
    <x:t>A066430</x:t>
  </x:si>
  <x:si>
    <x:t>A066620</x:t>
  </x:si>
  <x:si>
    <x:t>A066360</x:t>
  </x:si>
  <x:si>
    <x:t>A066130</x:t>
  </x:si>
  <x:si>
    <x:t>A066410</x:t>
  </x:si>
  <x:si>
    <x:t>A066570</x:t>
  </x:si>
  <x:si>
    <x:t>A066670</x:t>
  </x:si>
  <x:si>
    <x:t>A067000</x:t>
  </x:si>
  <x:si>
    <x:t>A066970</x:t>
  </x:si>
  <x:si>
    <x:t>A067010</x:t>
  </x:si>
  <x:si>
    <x:t>A067080</x:t>
  </x:si>
  <x:si>
    <x:t>A066980</x:t>
  </x:si>
  <x:si>
    <x:t>A000230</x:t>
  </x:si>
  <x:si>
    <x:t>A000150</x:t>
  </x:si>
  <x:si>
    <x:t>A000140</x:t>
  </x:si>
  <x:si>
    <x:t>A000240</x:t>
  </x:si>
  <x:si>
    <x:t>A000180</x:t>
  </x:si>
  <x:si>
    <x:t>A353070</x:t>
  </x:si>
  <x:si>
    <x:t>A000040</x:t>
  </x:si>
  <x:si>
    <x:t>A000060</x:t>
  </x:si>
  <x:si>
    <x:t>A000080</x:t>
  </x:si>
  <x:si>
    <x:t>A000050</x:t>
  </x:si>
  <x:si>
    <x:t>A000020</x:t>
  </x:si>
  <x:si>
    <x:t>A000070</x:t>
  </x:si>
  <x:si>
    <x:t>A000100</x:t>
  </x:si>
  <x:si>
    <x:t>A000250</x:t>
  </x:si>
  <x:si>
    <x:t>A000120</x:t>
  </x:si>
  <x:si>
    <x:t>A000210</x:t>
  </x:si>
  <x:si>
    <x:t>A000220</x:t>
  </x:si>
  <x:si>
    <x:t>A000650</x:t>
  </x:si>
  <x:si>
    <x:t>A000370</x:t>
  </x:si>
  <x:si>
    <x:t>A000390</x:t>
  </x:si>
  <x:si>
    <x:t>A000400</x:t>
  </x:si>
  <x:si>
    <x:t>A000440</x:t>
  </x:si>
  <x:si>
    <x:t>A000760</x:t>
  </x:si>
  <x:si>
    <x:t>A000660</x:t>
  </x:si>
  <x:si>
    <x:t>A000590</x:t>
  </x:si>
  <x:si>
    <x:t>A000670</x:t>
  </x:si>
  <x:si>
    <x:t>A000520</x:t>
  </x:si>
  <x:si>
    <x:t>A000860</x:t>
  </x:si>
  <x:si>
    <x:t>A000300</x:t>
  </x:si>
  <x:si>
    <x:t>A000880</x:t>
  </x:si>
  <x:si>
    <x:t>A000270</x:t>
  </x:si>
  <x:si>
    <x:t>A000680</x:t>
  </x:si>
  <x:si>
    <x:t>A000890</x:t>
  </x:si>
  <x:si>
    <x:t>A000320</x:t>
  </x:si>
  <x:si>
    <x:t>A000950</x:t>
  </x:si>
  <x:si>
    <x:t>A000910</x:t>
  </x:si>
  <x:si>
    <x:t>A000700</x:t>
  </x:si>
  <x:si>
    <x:t>A000720</x:t>
  </x:si>
  <x:si>
    <x:t>A000430</x:t>
  </x:si>
  <x:si>
    <x:t>A000500</x:t>
  </x:si>
  <x:si>
    <x:t>A000490</x:t>
  </x:si>
  <x:si>
    <x:t>A000810</x:t>
  </x:si>
  <x:si>
    <x:t>A000540</x:t>
  </x:si>
  <x:si>
    <x:t>A000850</x:t>
  </x:si>
  <x:si>
    <x:t>A000480</x:t>
  </x:si>
  <x:si>
    <x:t>A000640</x:t>
  </x:si>
  <x:si>
    <x:t>A001290</x:t>
  </x:si>
  <x:si>
    <x:t>A001140</x:t>
  </x:si>
  <x:si>
    <x:t>A001340</x:t>
  </x:si>
  <x:si>
    <x:t>A001080</x:t>
  </x:si>
  <x:si>
    <x:t>A001210</x:t>
  </x:si>
  <x:si>
    <x:t>A001260</x:t>
  </x:si>
  <x:si>
    <x:t>A001360</x:t>
  </x:si>
  <x:si>
    <x:t>A001060</x:t>
  </x:si>
  <x:si>
    <x:t>A001230</x:t>
  </x:si>
  <x:si>
    <x:t>A001020</x:t>
  </x:si>
  <x:si>
    <x:t>A001380</x:t>
  </x:si>
  <x:si>
    <x:t>A001000</x:t>
  </x:si>
  <x:si>
    <x:t>A001070</x:t>
  </x:si>
  <x:si>
    <x:t>A000970</x:t>
  </x:si>
  <x:si>
    <x:t>A001250</x:t>
  </x:si>
  <x:si>
    <x:t>A001040</x:t>
  </x:si>
  <x:si>
    <x:t>A001120</x:t>
  </x:si>
  <x:si>
    <x:t>A001200</x:t>
  </x:si>
  <x:si>
    <x:t>A000990</x:t>
  </x:si>
  <x:si>
    <x:t>A001130</x:t>
  </x:si>
  <x:si>
    <x:t>A001270</x:t>
  </x:si>
  <x:si>
    <x:t>A001750</x:t>
  </x:si>
  <x:si>
    <x:t>A001770</x:t>
  </x:si>
  <x:si>
    <x:t>A001550</x:t>
  </x:si>
  <x:si>
    <x:t>A001720</x:t>
  </x:si>
  <x:si>
    <x:t>A001390</x:t>
  </x:si>
  <x:si>
    <x:t>A001430</x:t>
  </x:si>
  <x:si>
    <x:t>A001440</x:t>
  </x:si>
  <x:si>
    <x:t>A001470</x:t>
  </x:si>
  <x:si>
    <x:t>A001510</x:t>
  </x:si>
  <x:si>
    <x:t>A001460</x:t>
  </x:si>
  <x:si>
    <x:t>A001450</x:t>
  </x:si>
  <x:si>
    <x:t>A001520</x:t>
  </x:si>
  <x:si>
    <x:t>A001540</x:t>
  </x:si>
  <x:si>
    <x:t>A001620</x:t>
  </x:si>
  <x:si>
    <x:t>A001740</x:t>
  </x:si>
  <x:si>
    <x:t>A001560</x:t>
  </x:si>
  <x:si>
    <x:t>A001630</x:t>
  </x:si>
  <x:si>
    <x:t>A001530</x:t>
  </x:si>
  <x:si>
    <x:t>A001570</x:t>
  </x:si>
  <x:si>
    <x:t>A001680</x:t>
  </x:si>
  <x:si>
    <x:t>A001420</x:t>
  </x:si>
  <x:si>
    <x:t>A001500</x:t>
  </x:si>
  <x:si>
    <x:t>A002310</x:t>
  </x:si>
  <x:si>
    <x:t>A002230</x:t>
  </x:si>
  <x:si>
    <x:t>A002350</x:t>
  </x:si>
  <x:si>
    <x:t>A001780</x:t>
  </x:si>
  <x:si>
    <x:t>A002150</x:t>
  </x:si>
  <x:si>
    <x:t>A001880</x:t>
  </x:si>
  <x:si>
    <x:t>A002140</x:t>
  </x:si>
  <x:si>
    <x:t>A001820</x:t>
  </x:si>
  <x:si>
    <x:t>A001800</x:t>
  </x:si>
  <x:si>
    <x:t>A002020</x:t>
  </x:si>
  <x:si>
    <x:t>A002030</x:t>
  </x:si>
  <x:si>
    <x:t>A002200</x:t>
  </x:si>
  <x:si>
    <x:t>A002210</x:t>
  </x:si>
  <x:si>
    <x:t>A001790</x:t>
  </x:si>
  <x:si>
    <x:t>A001840</x:t>
  </x:si>
  <x:si>
    <x:t>A002220</x:t>
  </x:si>
  <x:si>
    <x:t>A002070</x:t>
  </x:si>
  <x:si>
    <x:t>A001810</x:t>
  </x:si>
  <x:si>
    <x:t>A002100</x:t>
  </x:si>
  <x:si>
    <x:t>A001940</x:t>
  </x:si>
  <x:si>
    <x:t>A002240</x:t>
  </x:si>
  <x:si>
    <x:t>A002270</x:t>
  </x:si>
  <x:si>
    <x:t>A002320</x:t>
  </x:si>
  <x:si>
    <x:t>A002170</x:t>
  </x:si>
  <x:si>
    <x:t>A002290</x:t>
  </x:si>
  <x:si>
    <x:t>A002690</x:t>
  </x:si>
  <x:si>
    <x:t>A002460</x:t>
  </x:si>
  <x:si>
    <x:t>A002700</x:t>
  </x:si>
  <x:si>
    <x:t>A002760</x:t>
  </x:si>
  <x:si>
    <x:t>A002880</x:t>
  </x:si>
  <x:si>
    <x:t>A002920</x:t>
  </x:si>
  <x:si>
    <x:t>A002390</x:t>
  </x:si>
  <x:si>
    <x:t>A002630</x:t>
  </x:si>
  <x:si>
    <x:t>A002800</x:t>
  </x:si>
  <x:si>
    <x:t>A002810</x:t>
  </x:si>
  <x:si>
    <x:t>A002960</x:t>
  </x:si>
  <x:si>
    <x:t>A002380</x:t>
  </x:si>
  <x:si>
    <x:t>A002990</x:t>
  </x:si>
  <x:si>
    <x:t>A003030</x:t>
  </x:si>
  <x:si>
    <x:t>A002410</x:t>
  </x:si>
  <x:si>
    <x:t>A002780</x:t>
  </x:si>
  <x:si>
    <x:t>A002360</x:t>
  </x:si>
  <x:si>
    <x:t>A002710</x:t>
  </x:si>
  <x:si>
    <x:t>A002900</x:t>
  </x:si>
  <x:si>
    <x:t>A002820</x:t>
  </x:si>
  <x:si>
    <x:t>A002680</x:t>
  </x:si>
  <x:si>
    <x:t>A002420</x:t>
  </x:si>
  <x:si>
    <x:t>A002450</x:t>
  </x:si>
  <x:si>
    <x:t>A002620</x:t>
  </x:si>
  <x:si>
    <x:t>A002870</x:t>
  </x:si>
  <x:si>
    <x:t>A002600</x:t>
  </x:si>
  <x:si>
    <x:t>A002720</x:t>
  </x:si>
  <x:si>
    <x:t>A002840</x:t>
  </x:si>
  <x:si>
    <x:t>A002790</x:t>
  </x:si>
  <x:si>
    <x:t>A003000</x:t>
  </x:si>
  <x:si>
    <x:t>A003010</x:t>
  </x:si>
  <x:si>
    <x:t>A003060</x:t>
  </x:si>
  <x:si>
    <x:t>A003570</x:t>
  </x:si>
  <x:si>
    <x:t>A003280</x:t>
  </x:si>
  <x:si>
    <x:t>A003460</x:t>
  </x:si>
  <x:si>
    <x:t>A003470</x:t>
  </x:si>
  <x:si>
    <x:t>A003230</x:t>
  </x:si>
  <x:si>
    <x:t>A003520</x:t>
  </x:si>
  <x:si>
    <x:t>A003580</x:t>
  </x:si>
  <x:si>
    <x:t>A003200</x:t>
  </x:si>
  <x:si>
    <x:t>A003380</x:t>
  </x:si>
  <x:si>
    <x:t>A003620</x:t>
  </x:si>
  <x:si>
    <x:t>A003220</x:t>
  </x:si>
  <x:si>
    <x:t>A003080</x:t>
  </x:si>
  <x:si>
    <x:t>A003100</x:t>
  </x:si>
  <x:si>
    <x:t>A003120</x:t>
  </x:si>
  <x:si>
    <x:t>A003240</x:t>
  </x:si>
  <x:si>
    <x:t>A003160</x:t>
  </x:si>
  <x:si>
    <x:t>A003300</x:t>
  </x:si>
  <x:si>
    <x:t>A003070</x:t>
  </x:si>
  <x:si>
    <x:t>A003090</x:t>
  </x:si>
  <x:si>
    <x:t>A003310</x:t>
  </x:si>
  <x:si>
    <x:t>A003350</x:t>
  </x:si>
  <x:si>
    <x:t>A003410</x:t>
  </x:si>
  <x:si>
    <x:t>A003490</x:t>
  </x:si>
  <x:si>
    <x:t>A003530</x:t>
  </x:si>
  <x:si>
    <x:t>A003480</x:t>
  </x:si>
  <x:si>
    <x:t>A003550</x:t>
  </x:si>
  <x:si>
    <x:t>A003610</x:t>
  </x:si>
  <x:si>
    <x:t>A003650</x:t>
  </x:si>
  <x:si>
    <x:t>A003670</x:t>
  </x:si>
  <x:si>
    <x:t>A003680</x:t>
  </x:si>
  <x:si>
    <x:t>A003540</x:t>
  </x:si>
  <x:si>
    <x:t>A003560</x:t>
  </x:si>
  <x:si>
    <x:t>A003780</x:t>
  </x:si>
  <x:si>
    <x:t>A003920</x:t>
  </x:si>
  <x:si>
    <x:t>A003800</x:t>
  </x:si>
  <x:si>
    <x:t>A004370</x:t>
  </x:si>
  <x:si>
    <x:t>A004450</x:t>
  </x:si>
  <x:si>
    <x:t>A004490</x:t>
  </x:si>
  <x:si>
    <x:t>A004430</x:t>
  </x:si>
  <x:si>
    <x:t>A004020</x:t>
  </x:si>
  <x:si>
    <x:t>A004060</x:t>
  </x:si>
  <x:si>
    <x:t>A004540</x:t>
  </x:si>
  <x:si>
    <x:t>A004560</x:t>
  </x:si>
  <x:si>
    <x:t>A004170</x:t>
  </x:si>
  <x:si>
    <x:t>A004590</x:t>
  </x:si>
  <x:si>
    <x:t>A004650</x:t>
  </x:si>
  <x:si>
    <x:t>A003960</x:t>
  </x:si>
  <x:si>
    <x:t>A004270</x:t>
  </x:si>
  <x:si>
    <x:t>A004150</x:t>
  </x:si>
  <x:si>
    <x:t>A003830</x:t>
  </x:si>
  <x:si>
    <x:t>A003690</x:t>
  </x:si>
  <x:si>
    <x:t>A004080</x:t>
  </x:si>
  <x:si>
    <x:t>A003720</x:t>
  </x:si>
  <x:si>
    <x:t>A004100</x:t>
  </x:si>
  <x:si>
    <x:t>A004250</x:t>
  </x:si>
  <x:si>
    <x:t>A004310</x:t>
  </x:si>
  <x:si>
    <x:t>A004360</x:t>
  </x:si>
  <x:si>
    <x:t>A003850</x:t>
  </x:si>
  <x:si>
    <x:t>A004090</x:t>
  </x:si>
  <x:si>
    <x:t>A004380</x:t>
  </x:si>
  <x:si>
    <x:t>A004000</x:t>
  </x:si>
  <x:si>
    <x:t>A004410</x:t>
  </x:si>
  <x:si>
    <x:t>A004140</x:t>
  </x:si>
  <x:si>
    <x:t>A004440</x:t>
  </x:si>
  <x:si>
    <x:t>A004910</x:t>
  </x:si>
  <x:si>
    <x:t>A004920</x:t>
  </x:si>
  <x:si>
    <x:t>A004690</x:t>
  </x:si>
  <x:si>
    <x:t>A004800</x:t>
  </x:si>
  <x:si>
    <x:t>A004840</x:t>
  </x:si>
  <x:si>
    <x:t>A005110</x:t>
  </x:si>
  <x:si>
    <x:t>A005160</x:t>
  </x:si>
  <x:si>
    <x:t>A005180</x:t>
  </x:si>
  <x:si>
    <x:t>A005250</x:t>
  </x:si>
  <x:si>
    <x:t>A004830</x:t>
  </x:si>
  <x:si>
    <x:t>A005360</x:t>
  </x:si>
  <x:si>
    <x:t>A004890</x:t>
  </x:si>
  <x:si>
    <x:t>A004720</x:t>
  </x:si>
  <x:si>
    <x:t>A004970</x:t>
  </x:si>
  <x:si>
    <x:t>A004980</x:t>
  </x:si>
  <x:si>
    <x:t>A004990</x:t>
  </x:si>
  <x:si>
    <x:t>A005030</x:t>
  </x:si>
  <x:si>
    <x:t>A005070</x:t>
  </x:si>
  <x:si>
    <x:t>A005090</x:t>
  </x:si>
  <x:si>
    <x:t>A004770</x:t>
  </x:si>
  <x:si>
    <x:t>A005380</x:t>
  </x:si>
  <x:si>
    <x:t>A004700</x:t>
  </x:si>
  <x:si>
    <x:t>A004780</x:t>
  </x:si>
  <x:si>
    <x:t>A005010</x:t>
  </x:si>
  <x:si>
    <x:t>A005190</x:t>
  </x:si>
  <x:si>
    <x:t>A004710</x:t>
  </x:si>
  <x:si>
    <x:t>A005300</x:t>
  </x:si>
  <x:si>
    <x:t>A004870</x:t>
  </x:si>
  <x:si>
    <x:t>A005320</x:t>
  </x:si>
  <x:si>
    <x:t>A004960</x:t>
  </x:si>
  <x:si>
    <x:t>A005290</x:t>
  </x:si>
  <x:si>
    <x:t>A005390</x:t>
  </x:si>
  <x:si>
    <x:t>A005720</x:t>
  </x:si>
  <x:si>
    <x:t>A005740</x:t>
  </x:si>
  <x:si>
    <x:t>A005430</x:t>
  </x:si>
  <x:si>
    <x:t>A005440</x:t>
  </x:si>
  <x:si>
    <x:t>A005680</x:t>
  </x:si>
  <x:si>
    <x:t>A005690</x:t>
  </x:si>
  <x:si>
    <x:t>A005710</x:t>
  </x:si>
  <x:si>
    <x:t>POSCO</x:t>
  </x:si>
  <x:si>
    <x:t>A005500</x:t>
  </x:si>
  <x:si>
    <x:t>A005420</x:t>
  </x:si>
  <x:si>
    <x:t>A005490</x:t>
  </x:si>
  <x:si>
    <x:t>A005670</x:t>
  </x:si>
  <x:si>
    <x:t>A005610</x:t>
  </x:si>
  <x:si>
    <x:t>순매수대금(기관계)(만원)</x:t>
  </x:si>
  <x:si>
    <x:t>순매수대금(개인)(만원)</x:t>
  </x:si>
  <x:si>
    <x:t>순매수대금(외국인계)(만원)</x:t>
  </x:si>
  <x:si>
    <x:t>SM Life Design</x:t>
  </x:si>
  <x:si>
    <x:t>Cross Sectional</x:t>
  </x:si>
  <x:si>
    <x:t>피엔케이피부임상연구센타</x:t>
  </x:si>
  <x:si>
    <x:t>시가총액 (티커-상장예정주식수 미포함)(백만원)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</x:si>
</x:sst>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0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Arial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9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Arial"/>
          <x:sz val="9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9"/>
          <x:color rgb="ff325886"/>
          <hs:size val="100"/>
          <hs:ratio val="100"/>
          <hs:spacing val="0"/>
          <hs:offset val="0"/>
        </x:font>
      </mc:Choice>
      <mc:Fallback>
        <x:font>
          <x:name val="Arial"/>
          <x:sz val="9"/>
          <x:color rgb="ff325886"/>
        </x:font>
      </mc:Fallback>
    </mc:AlternateContent>
  </x:fonts>
  <x:fills count="9">
    <x:fill>
      <x:patternFill patternType="none"/>
    </x:fill>
    <x:fill>
      <x:patternFill patternType="gray125"/>
    </x:fill>
    <x:fill>
      <x:patternFill patternType="solid">
        <x:fgColor rgb="ff01185f"/>
        <x:bgColor auto="1"/>
      </x:patternFill>
    </x:fill>
    <x:fill>
      <x:patternFill patternType="solid">
        <x:fgColor rgb="ffe7eefd"/>
        <x:bgColor auto="1"/>
      </x:patternFill>
    </x:fill>
    <x:fill>
      <x:patternFill patternType="solid">
        <x:fgColor rgb="ff87aac5"/>
        <x:bgColor auto="1"/>
      </x:patternFill>
    </x:fill>
    <x:fill>
      <x:patternFill patternType="solid">
        <x:fgColor rgb="ffabc3d6"/>
        <x:bgColor auto="1"/>
      </x:patternFill>
    </x:fill>
    <x:fill>
      <x:patternFill patternType="solid">
        <x:fgColor rgb="ffebebeb"/>
        <x:bgColor auto="1"/>
      </x:patternFill>
    </x:fill>
    <x:fill>
      <x:patternFill patternType="solid">
        <x:fgColor rgb="fff5f5f5"/>
        <x:bgColor auto="1"/>
      </x:patternFill>
    </x:fill>
    <x:fill>
      <x:patternFill patternType="solid">
        <x:fgColor rgb="ffffffff"/>
        <x:bgColor auto="1"/>
      </x:patternFill>
    </x:fill>
  </x:fills>
  <x:borders count="11">
    <x:border diagonalUp="1" diagonalDown="1">
      <x:left>
        <x:color indexed="64"/>
      </x:left>
      <x:right>
        <x:color indexed="64"/>
      </x:right>
      <x:top>
        <x:color indexed="64"/>
      </x:top>
      <x:bottom>
        <x:color indexed="64"/>
      </x:bottom>
      <x:diagonal>
        <x:color indexed="64"/>
      </x:diagonal>
    </x:border>
    <x:border diagonalUp="1" diagonalDown="1">
      <x:left>
        <x:color indexed="64"/>
      </x:left>
      <x:right>
        <x:color indexed="64"/>
      </x:right>
      <x:top>
        <x:color indexed="64"/>
      </x:top>
      <x:bottom style="thin">
        <x:color indexed="64"/>
      </x:bottom>
      <x:diagonal>
        <x:color indexed="64"/>
      </x:diagonal>
    </x:border>
    <x:border diagonalUp="1" diagonalDown="1">
      <x:left>
        <x:color indexed="64"/>
      </x:left>
      <x:right>
        <x:color indexed="64"/>
      </x:right>
      <x:top style="thin">
        <x:color indexed="64"/>
      </x:top>
      <x:bottom>
        <x:color indexed="64"/>
      </x:bottom>
      <x:diagonal>
        <x:color indexed="64"/>
      </x:diagonal>
    </x:border>
    <x:border diagonalUp="1" diagonalDown="1">
      <x:left>
        <x:color indexed="64"/>
      </x:left>
      <x:right>
        <x:color indexed="64"/>
      </x:right>
      <x:top style="thin">
        <x:color rgb="ffa6a6a6"/>
      </x:top>
      <x:bottom>
        <x:color indexed="64"/>
      </x:bottom>
      <x:diagonal>
        <x:color indexed="64"/>
      </x:diagonal>
    </x:border>
    <x:border diagonalUp="1" diagonalDown="1">
      <x:left>
        <x:color indexed="64"/>
      </x:left>
      <x:right>
        <x:color indexed="64"/>
      </x:right>
      <x:top>
        <x:color indexed="64"/>
      </x:top>
      <x:bottom style="thin">
        <x:color rgb="ffa6a6a6"/>
      </x:bottom>
      <x:diagonal>
        <x:color indexed="64"/>
      </x:diagonal>
    </x:border>
    <x:border diagonalUp="1" diagonalDown="1">
      <x:left>
        <x:color indexed="64"/>
      </x:left>
      <x:right>
        <x:color indexed="64"/>
      </x:right>
      <x:top style="thin">
        <x:color rgb="ffa6a6a6"/>
      </x:top>
      <x:bottom style="thin">
        <x:color rgb="ffa6a6a6"/>
      </x:bottom>
      <x:diagonal>
        <x:color indexed="64"/>
      </x:diagonal>
    </x:border>
    <x:border diagonalUp="1" diagonalDown="1">
      <x:left>
        <x:color indexed="64"/>
      </x:left>
      <x:right style="thin">
        <x:color indexed="64"/>
      </x:right>
      <x:top style="thin">
        <x:color indexed="64"/>
      </x:top>
      <x:bottom>
        <x:color indexed="64"/>
      </x:bottom>
      <x:diagonal>
        <x:color indexed="64"/>
      </x:diagonal>
    </x:border>
    <x:border diagonalUp="1" diagonalDown="1">
      <x:left>
        <x:color indexed="64"/>
      </x:left>
      <x:right style="thin">
        <x:color indexed="64"/>
      </x:right>
      <x:top>
        <x:color indexed="64"/>
      </x:top>
      <x:bottom>
        <x:color indexed="64"/>
      </x:bottom>
      <x:diagonal>
        <x:color indexed="64"/>
      </x:diagonal>
    </x:border>
    <x:border diagonalUp="1" diagonalDown="1">
      <x:left>
        <x:color indexed="64"/>
      </x:left>
      <x:right style="thin">
        <x:color indexed="64"/>
      </x:right>
      <x:top style="thin">
        <x:color rgb="ffa6a6a6"/>
      </x:top>
      <x:bottom>
        <x:color indexed="64"/>
      </x:bottom>
      <x:diagonal>
        <x:color indexed="64"/>
      </x:diagonal>
    </x:border>
    <x:border diagonalUp="1" diagonalDown="1">
      <x:left>
        <x:color indexed="64"/>
      </x:left>
      <x:right style="thin">
        <x:color indexed="64"/>
      </x:right>
      <x:top style="thin">
        <x:color rgb="ffa6a6a6"/>
      </x:top>
      <x:bottom style="thin">
        <x:color rgb="ffa6a6a6"/>
      </x:bottom>
      <x:diagonal>
        <x:color indexed="64"/>
      </x:diagonal>
    </x:border>
    <x:border diagonalUp="1" diagonalDown="1">
      <x:left>
        <x:color indexed="64"/>
      </x:left>
      <x:right style="thin">
        <x:color indexed="64"/>
      </x:right>
      <x:top>
        <x:color indexed="64"/>
      </x:top>
      <x:bottom style="thin">
        <x:color rgb="ffa6a6a6"/>
      </x:bottom>
      <x:diagonal>
        <x:color indexed="64"/>
      </x:diagonal>
    </x:border>
  </x:borders>
  <x:cellStyleXfs count="15">
    <x:xf numFmtId="0" fontId="0" fillId="0" borderId="0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  <x:xf numFmtId="0" fontId="6" fillId="0" borderId="0" applyNumberFormat="1" applyFill="1" applyBorder="1" applyAlignment="1" applyProtection="1">
      <x:alignment horizontal="general" vertical="center"/>
    </x:xf>
  </x:cellStyleXfs>
  <x:cellXfs count="35">
    <x:xf numFmtId="0" fontId="0" fillId="0" borderId="0" xfId="0">
      <x:alignment horizontal="general" vertical="center"/>
    </x:xf>
    <x:xf numFmtId="0" fontId="7" fillId="0" borderId="0" xfId="0" applyFont="1" applyAlignment="1">
      <x:alignment horizontal="left" vertical="center"/>
    </x:xf>
    <x:xf numFmtId="0" fontId="8" fillId="2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2" borderId="0" xfId="0" applyNumberFormat="1" applyFont="1" applyFill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2" borderId="0" xfId="0" applyNumberFormat="1" applyFont="1" applyFill="1" applyAlignment="1">
          <x:alignment horizontal="right" vertical="center"/>
        </x:xf>
      </mc:Fallback>
    </mc:AlternateContent>
    <x:xf numFmtId="0" fontId="9" fillId="3" borderId="0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9" fillId="3" borderId="0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3" borderId="0" xfId="0" applyNumberFormat="1" applyFont="1" applyFill="1" applyBorder="1" applyAlignment="1">
          <x:alignment horizontal="right" vertical="center"/>
        </x:xf>
      </mc:Fallback>
    </mc:AlternateContent>
    <x:xf numFmtId="0" fontId="9" fillId="3" borderId="1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9" fillId="3" borderId="1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3" borderId="1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4" borderId="2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4" borderId="2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2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2" xfId="0" applyFont="1" applyFill="1" applyBorder="1" applyAlignment="1">
          <x:alignment horizontal="center" vertical="center"/>
        </x:xf>
      </mc:Fallback>
    </mc:AlternateContent>
    <x:xf numFmtId="0" fontId="7" fillId="6" borderId="2" xfId="0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3" fontId="7" fillId="7" borderId="2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7" borderId="2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3" fontId="7" fillId="8" borderId="2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8" borderId="2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2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2" xfId="0" applyNumberFormat="1" applyFont="1" applyBorder="1" applyAlignment="1">
          <x:alignment horizontal="right" vertical="center"/>
        </x:xf>
      </mc:Fallback>
    </mc:AlternateContent>
    <x:xf numFmtId="0" fontId="7" fillId="6" borderId="0" xfId="0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3" fontId="7" fillId="7" borderId="0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7" borderId="0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3" fontId="7" fillId="8" borderId="0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8" borderId="0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NumberFormat="1" applyFont="1" applyBorder="1" applyAlignment="1">
          <x:alignment horizontal="right" vertical="center"/>
        </x:xf>
      </mc:Fallback>
    </mc:AlternateContent>
    <x:xf numFmtId="0" fontId="7" fillId="6" borderId="3" xfId="0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3" fontId="7" fillId="7" borderId="3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7" borderId="3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3" fontId="7" fillId="8" borderId="3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8" borderId="3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3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3" xfId="0" applyNumberFormat="1" applyFont="1" applyBorder="1" applyAlignment="1">
          <x:alignment horizontal="right" vertical="center"/>
        </x:xf>
      </mc:Fallback>
    </mc:AlternateContent>
    <x:xf numFmtId="0" fontId="7" fillId="6" borderId="4" xfId="0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3" fontId="7" fillId="7" borderId="4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7" borderId="4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3" fontId="7" fillId="8" borderId="4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8" borderId="4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4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4" xfId="0" applyNumberFormat="1" applyFont="1" applyBorder="1" applyAlignment="1">
          <x:alignment horizontal="right" vertical="center"/>
        </x:xf>
      </mc:Fallback>
    </mc:AlternateContent>
    <x:xf numFmtId="0" fontId="7" fillId="6" borderId="5" xfId="0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3" fontId="7" fillId="7" borderId="5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7" borderId="5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3" fontId="7" fillId="8" borderId="5" xfId="0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3" fontId="7" fillId="8" borderId="5" xfId="0" applyNumberFormat="1" applyFont="1" applyFill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5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5" xfId="0" applyNumberFormat="1" applyFont="1" applyBorder="1" applyAlignment="1">
          <x:alignment horizontal="right" vertical="center"/>
        </x:xf>
      </mc:Fallback>
    </mc:AlternateContent>
    <x:xf numFmtId="0" fontId="7" fillId="6" borderId="6" xfId="0" applyFont="1" applyFill="1" applyBorder="1" applyAlignment="1">
      <x:alignment horizontal="left" vertical="center"/>
    </x:xf>
    <x:xf numFmtId="0" fontId="7" fillId="6" borderId="7" xfId="0" applyFont="1" applyFill="1" applyBorder="1" applyAlignment="1">
      <x:alignment horizontal="left" vertical="center"/>
    </x:xf>
    <x:xf numFmtId="0" fontId="7" fillId="6" borderId="8" xfId="0" applyFont="1" applyFill="1" applyBorder="1" applyAlignment="1">
      <x:alignment horizontal="left" vertical="center"/>
    </x:xf>
    <x:xf numFmtId="0" fontId="7" fillId="6" borderId="9" xfId="0" applyFont="1" applyFill="1" applyBorder="1" applyAlignment="1">
      <x:alignment horizontal="left" vertical="center"/>
    </x:xf>
    <x:xf numFmtId="0" fontId="7" fillId="6" borderId="10" xfId="0" applyFont="1" applyFill="1" applyBorder="1" applyAlignment="1">
      <x:alignment horizontal="left" vertical="center"/>
    </x:xf>
  </x:cellXfs>
  <x:cellStyles count="1">
    <x:cellStyle xfId="0" builtinId="0"/>
  </x:cellStyles>
  <x:dxfs count="19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0000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ff0000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ae3f3"/>
              <x:bgColor rgb="ffdae3f3"/>
            </x:patternFill>
          </x:fill>
          <x:border>
            <x:bottom style="thin">
              <x:color rgb="ff8fabdb"/>
            </x:bottom>
          </x:border>
        </x:dxf>
      </mc:Choice>
      <mc:Fallback>
        <x:dxf>
          <x:font>
            <x:color rgb="ff000000"/>
            <x:b val="1"/>
          </x:font>
          <x:fill>
            <x:patternFill patternType="solid">
              <x:fgColor rgb="ffdae3f3"/>
              <x:bgColor rgb="ffdae3f3"/>
            </x:patternFill>
          </x:fill>
          <x:border>
            <x:bottom style="thin">
              <x:color rgb="ff8fabdb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ae3f3"/>
              <x:bgColor rgb="ffdae3f3"/>
            </x:patternFill>
          </x:fill>
          <x:border>
            <x:top style="thin">
              <x:color rgb="ff8fabdb"/>
            </x:top>
          </x:border>
        </x:dxf>
      </mc:Choice>
      <mc:Fallback>
        <x:dxf>
          <x:font>
            <x:color rgb="ff000000"/>
            <x:b val="1"/>
          </x:font>
          <x:fill>
            <x:patternFill patternType="solid">
              <x:fgColor rgb="ffdae3f3"/>
              <x:bgColor rgb="ffdae3f3"/>
            </x:patternFill>
          </x:fill>
          <x:border>
            <x:top style="thin">
              <x:color rgb="ff8fabdb"/>
            </x:top>
          </x:border>
        </x:dxf>
      </mc:Fallback>
    </mc:AlternateContent>
    <x:dxf>
      <x:fill>
        <x:patternFill patternType="solid">
          <x:fgColor rgb="ffd9d9d9"/>
          <x:bgColor rgb="ffd9d9d9"/>
        </x:patternFill>
      </x:fill>
    </x:dxf>
    <x:dxf>
      <x:fill>
        <x:patternFill patternType="solid">
          <x:fgColor rgb="ffd9d9d9"/>
          <x:bgColor rgb="ffd9d9d9"/>
        </x:patternFill>
      </x:fill>
      <x:border>
        <x:left style="thin">
          <x:color rgb="ffbfbfbf"/>
        </x:left>
        <x:right style="thin">
          <x:color rgb="ffbfbfbf"/>
        </x:right>
      </x:border>
    </x:dxf>
    <x:dxf>
      <x:fill>
        <x:patternFill patternType="solid">
          <x:fgColor rgb="ffd9d9d9"/>
          <x:bgColor rgb="ffd9d9d9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4472c4"/>
            </x:top>
            <x:bottom style="thin">
              <x:color rgb="ff4472c4"/>
            </x:bottom>
          </x:border>
        </x:dxf>
      </mc:Choice>
      <mc:Fallback>
        <x:dxf>
          <x:font>
            <x:color rgb="ff000000"/>
            <x:b val="1"/>
          </x:font>
          <x:border>
            <x:top style="thin">
              <x:color rgb="ff4472c4"/>
            </x:top>
            <x:bottom style="thin">
              <x:color rgb="ff4472c4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000000"/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  <x:border>
            <x:bottom style="thin">
              <x:color rgb="ff8fabdb"/>
            </x:bottom>
          </x:border>
        </x:dxf>
      </mc:Choice>
      <mc:Fallback>
        <x:dxf>
          <x:font>
            <x:color rgb="ff000000"/>
            <x:b val="1"/>
          </x:font>
          <x:border>
            <x:bottom style="thin">
              <x:color rgb="ff8fabdb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000000"/>
            <x:b val="1"/>
          </x:font>
        </x:dxf>
      </mc:Fallback>
    </mc:AlternateContent>
    <x:dxf>
      <x:fill>
        <x:patternFill patternType="solid">
          <x:fgColor rgb="ffdae3f3"/>
          <x:bgColor rgb="ffdae3f3"/>
        </x:patternFill>
      </x:fill>
      <x:border>
        <x:bottom style="thin">
          <x:color rgb="ff8fabdb"/>
        </x:bottom>
      </x:border>
    </x:dxf>
    <x:dxf>
      <x:fill>
        <x:patternFill patternType="solid">
          <x:fgColor rgb="ffdae3f3"/>
          <x:bgColor rgb="ffdae3f3"/>
        </x:patternFill>
      </x:fill>
      <x:border>
        <x:bottom style="thin">
          <x:color rgb="ff8fabdb"/>
        </x:bottom>
      </x:border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 style="thin">
              <x:color rgb="ff8fabdb"/>
            </x:left>
            <x:right style="thin">
              <x:color rgb="ff8fabdb"/>
            </x:right>
            <x:top style="thin">
              <x:color rgb="ff8fabdb"/>
            </x:top>
            <x:bottom style="thin">
              <x:color rgb="ff8fabdb"/>
            </x:bottom>
            <x:horizontal style="thin">
              <x:color rgb="ff8fabdb"/>
            </x:horizontal>
          </x:border>
        </x:dxf>
      </mc:Choice>
      <mc:Fallback>
        <x:dxf>
          <x:font>
            <x:color rgb="ff000000"/>
          </x:font>
          <x:border>
            <x:left style="thin">
              <x:color rgb="ff8fabdb"/>
            </x:left>
            <x:right style="thin">
              <x:color rgb="ff8fabdb"/>
            </x:right>
            <x:top style="thin">
              <x:color rgb="ff8fabdb"/>
            </x:top>
            <x:bottom style="thin">
              <x:color rgb="ff8fabdb"/>
            </x:bottom>
            <x:horizontal style="thin">
              <x:color rgb="ff8fabdb"/>
            </x:horizontal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4472c4"/>
              <x:bgColor rgb="ff4472c4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4472c4"/>
              <x:bgColor rgb="ff4472c4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  <x:border>
            <x:top style="double">
              <x:color rgb="ff4472c4"/>
            </x:top>
          </x:border>
        </x:dxf>
      </mc:Choice>
      <mc:Fallback>
        <x:dxf>
          <x:font>
            <x:color rgb="ff000000"/>
            <x:b val="1"/>
          </x:font>
          <x:border>
            <x:top style="double">
              <x:color rgb="ff4472c4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000000"/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color rgb="ff000000"/>
            <x:b val="1"/>
          </x:font>
        </x:dxf>
      </mc:Fallback>
    </mc:AlternateContent>
    <x:dxf>
      <x:fill>
        <x:patternFill patternType="solid">
          <x:fgColor rgb="ffdae3f3"/>
          <x:bgColor rgb="ffdae3f3"/>
        </x:patternFill>
      </x:fill>
    </x:dxf>
    <x:dxf>
      <x:fill>
        <x:patternFill patternType="solid">
          <x:fgColor rgb="ffdae3f3"/>
          <x:bgColor rgb="ffdae3f3"/>
        </x:patternFill>
      </x:fill>
    </x:dxf>
  </x:dxfs>
  <x:tableStyles count="0" defaultTableStyle="TableStyleMedium2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microsoft.com/office/2006/relationships/vbaProject" Target="vbaProject.bin"  /></Relationships>
</file>

<file path=xl/drawings/drawing0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p="http://schemas.openxmlformats.org/presentationml/2006/main">
  <xdr:twoCellAnchor>
    <xdr:from>
      <xdr:col>0</xdr:col>
      <xdr:colOff>15240</xdr:colOff>
      <xdr:row>0</xdr:row>
      <xdr:rowOff>15240</xdr:rowOff>
    </xdr:from>
    <xdr:to>
      <xdr:col>0</xdr:col>
      <xdr:colOff>594360</xdr:colOff>
      <xdr:row>0</xdr:row>
      <xdr:rowOff>167640</xdr:rowOff>
    </xdr:to>
    <xdr:sp fLocksText="1" fPublished="0">
      <xdr:nvSpPr>
        <xdr:cNvPr id="1025" name="FnBtn1" hidden="1"/>
        <xdr:cNvSpPr/>
      </xdr:nvSpPr>
      <xdr:spPr>
        <a:xfrm>
          <a:off x="19050" y="19050"/>
          <a:ext cx="72390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lIns="0" tIns="0" rIns="0" bIns="0"/>
        <a:p/>
      </xdr:txBody>
    </xdr:sp>
    <xdr:clientData fLocksWithSheet="0" fPrintsWithSheet="0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20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20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0.xml"  /><Relationship Id="rId2" Type="http://schemas.openxmlformats.org/officeDocument/2006/relationships/vmlDrawing" Target="../drawings/vmlDrawing1.v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 filterMode="1"/>
  <x:dimension ref="A1:M2241"/>
  <x:sheetViews>
    <x:sheetView showGridLines="0" tabSelected="1" topLeftCell="A1" zoomScaleNormal="100" zoomScaleSheetLayoutView="75" workbookViewId="0">
      <x:selection activeCell="A1" activeCellId="0" sqref="A1:A1"/>
    </x:sheetView>
  </x:sheetViews>
  <x:sheetFormatPr defaultColWidth="8.796875" defaultRowHeight="16.399999999999999"/>
  <x:cols>
    <x:col min="1" max="1" width="12.125" customWidth="1"/>
    <x:col min="2" max="2" width="27.25" bestFit="1" customWidth="1"/>
    <x:col min="3" max="6" width="12.375" bestFit="1" customWidth="1"/>
    <x:col min="7" max="8" width="11.5" bestFit="1" customWidth="1"/>
    <x:col min="9" max="9" width="45.125" bestFit="1" customWidth="1"/>
    <x:col min="10" max="10" width="22" bestFit="1" customWidth="1"/>
    <x:col min="11" max="11" width="24.125" bestFit="1" customWidth="1"/>
    <x:col min="12" max="12" width="26.25" bestFit="1" customWidth="1"/>
    <x:col min="13" max="13" width="12.125" bestFit="1" customWidth="1"/>
  </x:cols>
  <x:sheetData>
    <x:row r="1" spans="2:2">
      <x:c r="B1" s="1" t="s">
        <x:v>1249</x:v>
      </x:c>
    </x:row>
    <x:row r="2" spans="1:13">
      <x:c r="A2" s="2" t="s">
        <x:v>4505</x:v>
      </x:c>
      <x:c r="B2" s="2"/>
      <x:c r="C2" s="3" t="s">
        <x:v>769</x:v>
      </x:c>
      <x:c r="D2" s="3" t="s">
        <x:v>769</x:v>
      </x:c>
      <x:c r="E2" s="3" t="s">
        <x:v>769</x:v>
      </x:c>
      <x:c r="F2" s="3" t="s">
        <x:v>769</x:v>
      </x:c>
      <x:c r="G2" s="3" t="s">
        <x:v>769</x:v>
      </x:c>
      <x:c r="H2" s="3" t="s">
        <x:v>769</x:v>
      </x:c>
      <x:c r="I2" s="3" t="s">
        <x:v>769</x:v>
      </x:c>
      <x:c r="J2" s="3" t="s">
        <x:v>767</x:v>
      </x:c>
      <x:c r="K2" s="3" t="s">
        <x:v>767</x:v>
      </x:c>
      <x:c r="L2" s="3" t="s">
        <x:v>767</x:v>
      </x:c>
      <x:c r="M2" s="3" t="s">
        <x:v>766</x:v>
      </x:c>
    </x:row>
    <x:row r="3" spans="1:13">
      <x:c r="A3" s="4" t="s">
        <x:v>2205</x:v>
      </x:c>
      <x:c r="B3" s="4" t="s">
        <x:v>2221</x:v>
      </x:c>
      <x:c r="C3" s="5" t="s">
        <x:v>1306</x:v>
      </x:c>
      <x:c r="D3" s="5" t="s">
        <x:v>1306</x:v>
      </x:c>
      <x:c r="E3" s="5" t="s">
        <x:v>1306</x:v>
      </x:c>
      <x:c r="F3" s="5" t="s">
        <x:v>1306</x:v>
      </x:c>
      <x:c r="G3" s="5" t="s">
        <x:v>1306</x:v>
      </x:c>
      <x:c r="H3" s="5" t="s">
        <x:v>1306</x:v>
      </x:c>
      <x:c r="I3" s="5" t="s">
        <x:v>1306</x:v>
      </x:c>
      <x:c r="J3" s="5" t="s">
        <x:v>1306</x:v>
      </x:c>
      <x:c r="K3" s="5" t="s">
        <x:v>1306</x:v>
      </x:c>
      <x:c r="L3" s="5" t="s">
        <x:v>1306</x:v>
      </x:c>
      <x:c r="M3" s="5"/>
    </x:row>
    <x:row r="4" spans="1:13">
      <x:c r="A4" s="4" t="s">
        <x:v>1303</x:v>
      </x:c>
      <x:c r="B4" s="4"/>
      <x:c r="C4" s="5" t="s">
        <x:v>1288</x:v>
      </x:c>
      <x:c r="D4" s="5" t="s">
        <x:v>1288</x:v>
      </x:c>
      <x:c r="E4" s="5" t="s">
        <x:v>1288</x:v>
      </x:c>
      <x:c r="F4" s="5" t="s">
        <x:v>1288</x:v>
      </x:c>
      <x:c r="G4" s="5" t="s">
        <x:v>1288</x:v>
      </x:c>
      <x:c r="H4" s="5" t="s">
        <x:v>1288</x:v>
      </x:c>
      <x:c r="I4" s="5" t="s">
        <x:v>1288</x:v>
      </x:c>
      <x:c r="J4" s="5" t="s">
        <x:v>1288</x:v>
      </x:c>
      <x:c r="K4" s="5" t="s">
        <x:v>1288</x:v>
      </x:c>
      <x:c r="L4" s="5" t="s">
        <x:v>1288</x:v>
      </x:c>
      <x:c r="M4" s="5" t="s">
        <x:v>1288</x:v>
      </x:c>
    </x:row>
    <x:row r="5" spans="1:13">
      <x:c r="A5" s="6" t="s">
        <x:v>2204</x:v>
      </x:c>
      <x:c r="B5" s="6" t="s">
        <x:v>785</x:v>
      </x:c>
      <x:c r="C5" s="7" t="s">
        <x:v>2219</x:v>
      </x:c>
      <x:c r="D5" s="7" t="s">
        <x:v>2216</x:v>
      </x:c>
      <x:c r="E5" s="7" t="s">
        <x:v>2214</x:v>
      </x:c>
      <x:c r="F5" s="7" t="s">
        <x:v>2211</x:v>
      </x:c>
      <x:c r="G5" s="7" t="s">
        <x:v>2213</x:v>
      </x:c>
      <x:c r="H5" s="7" t="s">
        <x:v>2215</x:v>
      </x:c>
      <x:c r="I5" s="7" t="s">
        <x:v>2217</x:v>
      </x:c>
      <x:c r="J5" s="7" t="s">
        <x:v>2218</x:v>
      </x:c>
      <x:c r="K5" s="7" t="s">
        <x:v>2210</x:v>
      </x:c>
      <x:c r="L5" s="7" t="s">
        <x:v>2220</x:v>
      </x:c>
      <x:c r="M5" s="7" t="s">
        <x:v>2212</x:v>
      </x:c>
    </x:row>
    <x:row r="6" spans="1:13">
      <x:c r="A6" s="8" t="s">
        <x:v>1289</x:v>
      </x:c>
      <x:c r="B6" s="8" t="s">
        <x:v>1298</x:v>
      </x:c>
      <x:c r="C6" s="9" t="s">
        <x:v>92</x:v>
      </x:c>
      <x:c r="D6" s="9" t="s">
        <x:v>3</x:v>
      </x:c>
      <x:c r="E6" s="9" t="s">
        <x:v>2</x:v>
      </x:c>
      <x:c r="F6" s="9" t="s">
        <x:v>4</x:v>
      </x:c>
      <x:c r="G6" s="9" t="s">
        <x:v>5</x:v>
      </x:c>
      <x:c r="H6" s="9" t="s">
        <x:v>0</x:v>
      </x:c>
      <x:c r="I6" s="9" t="s">
        <x:v>4507</x:v>
      </x:c>
      <x:c r="J6" s="9" t="s">
        <x:v>4502</x:v>
      </x:c>
      <x:c r="K6" s="9" t="s">
        <x:v>4501</x:v>
      </x:c>
      <x:c r="L6" s="9" t="s">
        <x:v>4503</x:v>
      </x:c>
      <x:c r="M6" s="9" t="s">
        <x:v>4227</x:v>
      </x:c>
    </x:row>
    <x:row r="7" spans="1:13">
      <x:c r="A7" s="10" t="s">
        <x:v>4256</x:v>
      </x:c>
      <x:c r="B7" s="30" t="s">
        <x:v>1302</x:v>
      </x:c>
      <x:c r="C7" s="11"/>
      <x:c r="D7" s="11"/>
      <x:c r="E7" s="11"/>
      <x:c r="F7" s="11"/>
      <x:c r="G7" s="11"/>
      <x:c r="H7" s="12"/>
      <x:c r="I7" s="12"/>
      <x:c r="J7" s="12"/>
      <x:c r="K7" s="12"/>
      <x:c r="L7" s="12"/>
      <x:c r="M7" s="13"/>
    </x:row>
    <x:row r="8" spans="1:13">
      <x:c r="A8" s="14" t="s">
        <x:v>4252</x:v>
      </x:c>
      <x:c r="B8" s="31" t="s">
        <x:v>1284</x:v>
      </x:c>
      <x:c r="C8" s="15"/>
      <x:c r="D8" s="15"/>
      <x:c r="E8" s="15"/>
      <x:c r="F8" s="15"/>
      <x:c r="G8" s="15"/>
      <x:c r="H8" s="16"/>
      <x:c r="I8" s="16"/>
      <x:c r="J8" s="16"/>
      <x:c r="K8" s="16"/>
      <x:c r="L8" s="16"/>
      <x:c r="M8" s="17"/>
    </x:row>
    <x:row r="9" spans="1:13">
      <x:c r="A9" s="14" t="s">
        <x:v>4255</x:v>
      </x:c>
      <x:c r="B9" s="31" t="s">
        <x:v>795</x:v>
      </x:c>
      <x:c r="C9" s="15"/>
      <x:c r="D9" s="15"/>
      <x:c r="E9" s="15"/>
      <x:c r="F9" s="15"/>
      <x:c r="G9" s="15"/>
      <x:c r="H9" s="16"/>
      <x:c r="I9" s="16"/>
      <x:c r="J9" s="16"/>
      <x:c r="K9" s="16"/>
      <x:c r="L9" s="16"/>
      <x:c r="M9" s="17"/>
    </x:row>
    <x:row r="10" spans="1:13">
      <x:c r="A10" s="14" t="s">
        <x:v>4253</x:v>
      </x:c>
      <x:c r="B10" s="31" t="s">
        <x:v>1305</x:v>
      </x:c>
      <x:c r="C10" s="15"/>
      <x:c r="D10" s="15"/>
      <x:c r="E10" s="15"/>
      <x:c r="F10" s="15"/>
      <x:c r="G10" s="15"/>
      <x:c r="H10" s="16"/>
      <x:c r="I10" s="16"/>
      <x:c r="J10" s="16"/>
      <x:c r="K10" s="16"/>
      <x:c r="L10" s="16"/>
      <x:c r="M10" s="17"/>
    </x:row>
    <x:row r="11" spans="1:13">
      <x:c r="A11" s="14" t="s">
        <x:v>4257</x:v>
      </x:c>
      <x:c r="B11" s="31" t="s">
        <x:v>1294</x:v>
      </x:c>
      <x:c r="C11" s="15"/>
      <x:c r="D11" s="15"/>
      <x:c r="E11" s="15"/>
      <x:c r="F11" s="15"/>
      <x:c r="G11" s="15"/>
      <x:c r="H11" s="16"/>
      <x:c r="I11" s="16"/>
      <x:c r="J11" s="16"/>
      <x:c r="K11" s="16"/>
      <x:c r="L11" s="16"/>
      <x:c r="M11" s="17"/>
    </x:row>
    <x:row r="12" spans="1:13">
      <x:c r="A12" s="18" t="s">
        <x:v>4254</x:v>
      </x:c>
      <x:c r="B12" s="32" t="s">
        <x:v>1301</x:v>
      </x:c>
      <x:c r="C12" s="19"/>
      <x:c r="D12" s="19"/>
      <x:c r="E12" s="19"/>
      <x:c r="F12" s="19"/>
      <x:c r="G12" s="19"/>
      <x:c r="H12" s="20"/>
      <x:c r="I12" s="20"/>
      <x:c r="J12" s="20"/>
      <x:c r="K12" s="20"/>
      <x:c r="L12" s="20"/>
      <x:c r="M12" s="21"/>
    </x:row>
    <x:row r="13" spans="1:13">
      <x:c r="A13" s="14" t="s">
        <x:v>4258</x:v>
      </x:c>
      <x:c r="B13" s="31" t="s">
        <x:v>1308</x:v>
      </x:c>
      <x:c r="C13" s="15"/>
      <x:c r="D13" s="15"/>
      <x:c r="E13" s="15"/>
      <x:c r="F13" s="15"/>
      <x:c r="G13" s="15"/>
      <x:c r="H13" s="16"/>
      <x:c r="I13" s="16"/>
      <x:c r="J13" s="16"/>
      <x:c r="K13" s="16"/>
      <x:c r="L13" s="16"/>
      <x:c r="M13" s="17"/>
    </x:row>
    <x:row r="14" spans="1:13">
      <x:c r="A14" s="14" t="s">
        <x:v>4260</x:v>
      </x:c>
      <x:c r="B14" s="31" t="s">
        <x:v>1286</x:v>
      </x:c>
      <x:c r="C14" s="15"/>
      <x:c r="D14" s="15"/>
      <x:c r="E14" s="15"/>
      <x:c r="F14" s="15"/>
      <x:c r="G14" s="15"/>
      <x:c r="H14" s="16"/>
      <x:c r="I14" s="16"/>
      <x:c r="J14" s="16"/>
      <x:c r="K14" s="16"/>
      <x:c r="L14" s="16"/>
      <x:c r="M14" s="17"/>
    </x:row>
    <x:row r="15" spans="1:13">
      <x:c r="A15" s="14" t="s">
        <x:v>4248</x:v>
      </x:c>
      <x:c r="B15" s="31" t="s">
        <x:v>2206</x:v>
      </x:c>
      <x:c r="C15" s="15"/>
      <x:c r="D15" s="15"/>
      <x:c r="E15" s="15"/>
      <x:c r="F15" s="15"/>
      <x:c r="G15" s="15"/>
      <x:c r="H15" s="16"/>
      <x:c r="I15" s="16"/>
      <x:c r="J15" s="16"/>
      <x:c r="K15" s="16"/>
      <x:c r="L15" s="16"/>
      <x:c r="M15" s="17"/>
    </x:row>
    <x:row r="16" spans="1:13">
      <x:c r="A16" s="14" t="s">
        <x:v>4247</x:v>
      </x:c>
      <x:c r="B16" s="31" t="s">
        <x:v>792</x:v>
      </x:c>
      <x:c r="C16" s="15"/>
      <x:c r="D16" s="15"/>
      <x:c r="E16" s="15"/>
      <x:c r="F16" s="15"/>
      <x:c r="G16" s="15"/>
      <x:c r="H16" s="16"/>
      <x:c r="I16" s="16"/>
      <x:c r="J16" s="16"/>
      <x:c r="K16" s="16"/>
      <x:c r="L16" s="16"/>
      <x:c r="M16" s="17"/>
    </x:row>
    <x:row r="17" spans="1:13">
      <x:c r="A17" s="18" t="s">
        <x:v>4250</x:v>
      </x:c>
      <x:c r="B17" s="32" t="s">
        <x:v>1304</x:v>
      </x:c>
      <x:c r="C17" s="19"/>
      <x:c r="D17" s="19"/>
      <x:c r="E17" s="19"/>
      <x:c r="F17" s="19"/>
      <x:c r="G17" s="19"/>
      <x:c r="H17" s="20"/>
      <x:c r="I17" s="20"/>
      <x:c r="J17" s="20"/>
      <x:c r="K17" s="20"/>
      <x:c r="L17" s="20"/>
      <x:c r="M17" s="21"/>
    </x:row>
    <x:row r="18" spans="1:13">
      <x:c r="A18" s="14" t="s">
        <x:v>4261</x:v>
      </x:c>
      <x:c r="B18" s="31" t="s">
        <x:v>1287</x:v>
      </x:c>
      <x:c r="C18" s="15"/>
      <x:c r="D18" s="15"/>
      <x:c r="E18" s="15"/>
      <x:c r="F18" s="15"/>
      <x:c r="G18" s="15"/>
      <x:c r="H18" s="16"/>
      <x:c r="I18" s="16"/>
      <x:c r="J18" s="16"/>
      <x:c r="K18" s="16"/>
      <x:c r="L18" s="16"/>
      <x:c r="M18" s="17"/>
    </x:row>
    <x:row r="19" spans="1:13">
      <x:c r="A19" s="14" t="s">
        <x:v>4262</x:v>
      </x:c>
      <x:c r="B19" s="31" t="s">
        <x:v>1307</x:v>
      </x:c>
      <x:c r="C19" s="15"/>
      <x:c r="D19" s="15"/>
      <x:c r="E19" s="15"/>
      <x:c r="F19" s="15"/>
      <x:c r="G19" s="15"/>
      <x:c r="H19" s="16"/>
      <x:c r="I19" s="16"/>
      <x:c r="J19" s="16"/>
      <x:c r="K19" s="16"/>
      <x:c r="L19" s="16"/>
      <x:c r="M19" s="17"/>
    </x:row>
    <x:row r="20" spans="1:13">
      <x:c r="A20" s="14" t="s">
        <x:v>4246</x:v>
      </x:c>
      <x:c r="B20" s="31" t="s">
        <x:v>1295</x:v>
      </x:c>
      <x:c r="C20" s="15"/>
      <x:c r="D20" s="15"/>
      <x:c r="E20" s="15"/>
      <x:c r="F20" s="15"/>
      <x:c r="G20" s="15"/>
      <x:c r="H20" s="16"/>
      <x:c r="I20" s="16"/>
      <x:c r="J20" s="16"/>
      <x:c r="K20" s="16"/>
      <x:c r="L20" s="16"/>
      <x:c r="M20" s="17"/>
    </x:row>
    <x:row r="21" spans="1:13">
      <x:c r="A21" s="14" t="s">
        <x:v>4249</x:v>
      </x:c>
      <x:c r="B21" s="31" t="s">
        <x:v>2207</x:v>
      </x:c>
      <x:c r="C21" s="15"/>
      <x:c r="D21" s="15"/>
      <x:c r="E21" s="15"/>
      <x:c r="F21" s="15"/>
      <x:c r="G21" s="15"/>
      <x:c r="H21" s="16"/>
      <x:c r="I21" s="16"/>
      <x:c r="J21" s="16"/>
      <x:c r="K21" s="16"/>
      <x:c r="L21" s="16"/>
      <x:c r="M21" s="17"/>
    </x:row>
    <x:row r="22" spans="1:13">
      <x:c r="A22" s="18" t="s">
        <x:v>4259</x:v>
      </x:c>
      <x:c r="B22" s="32" t="s">
        <x:v>1309</x:v>
      </x:c>
      <x:c r="C22" s="19"/>
      <x:c r="D22" s="19"/>
      <x:c r="E22" s="19"/>
      <x:c r="F22" s="19"/>
      <x:c r="G22" s="19"/>
      <x:c r="H22" s="20"/>
      <x:c r="I22" s="20"/>
      <x:c r="J22" s="20"/>
      <x:c r="K22" s="20"/>
      <x:c r="L22" s="20"/>
      <x:c r="M22" s="21"/>
    </x:row>
    <x:row r="23" spans="1:13">
      <x:c r="A23" s="14" t="s">
        <x:v>4276</x:v>
      </x:c>
      <x:c r="B23" s="31" t="s">
        <x:v>793</x:v>
      </x:c>
      <x:c r="C23" s="15"/>
      <x:c r="D23" s="15"/>
      <x:c r="E23" s="15"/>
      <x:c r="F23" s="15"/>
      <x:c r="G23" s="15"/>
      <x:c r="H23" s="16"/>
      <x:c r="I23" s="16"/>
      <x:c r="J23" s="16"/>
      <x:c r="K23" s="16"/>
      <x:c r="L23" s="16"/>
      <x:c r="M23" s="17"/>
    </x:row>
    <x:row r="24" spans="1:13">
      <x:c r="A24" s="14" t="s">
        <x:v>4274</x:v>
      </x:c>
      <x:c r="B24" s="31" t="s">
        <x:v>1293</x:v>
      </x:c>
      <x:c r="C24" s="15"/>
      <x:c r="D24" s="15"/>
      <x:c r="E24" s="15"/>
      <x:c r="F24" s="15"/>
      <x:c r="G24" s="15"/>
      <x:c r="H24" s="16"/>
      <x:c r="I24" s="16"/>
      <x:c r="J24" s="16"/>
      <x:c r="K24" s="16"/>
      <x:c r="L24" s="16"/>
      <x:c r="M24" s="17"/>
    </x:row>
    <x:row r="25" spans="1:13">
      <x:c r="A25" s="14" t="s">
        <x:v>4279</x:v>
      </x:c>
      <x:c r="B25" s="31" t="s">
        <x:v>1291</x:v>
      </x:c>
      <x:c r="C25" s="15"/>
      <x:c r="D25" s="15"/>
      <x:c r="E25" s="15"/>
      <x:c r="F25" s="15"/>
      <x:c r="G25" s="15"/>
      <x:c r="H25" s="16"/>
      <x:c r="I25" s="16"/>
      <x:c r="J25" s="16"/>
      <x:c r="K25" s="16"/>
      <x:c r="L25" s="16"/>
      <x:c r="M25" s="17"/>
    </x:row>
    <x:row r="26" spans="1:13">
      <x:c r="A26" s="14" t="s">
        <x:v>4264</x:v>
      </x:c>
      <x:c r="B26" s="31" t="s">
        <x:v>1292</x:v>
      </x:c>
      <x:c r="C26" s="15"/>
      <x:c r="D26" s="15"/>
      <x:c r="E26" s="15"/>
      <x:c r="F26" s="15"/>
      <x:c r="G26" s="15"/>
      <x:c r="H26" s="16"/>
      <x:c r="I26" s="16"/>
      <x:c r="J26" s="16"/>
      <x:c r="K26" s="16"/>
      <x:c r="L26" s="16"/>
      <x:c r="M26" s="17"/>
    </x:row>
    <x:row r="27" spans="1:13">
      <x:c r="A27" s="18" t="s">
        <x:v>4265</x:v>
      </x:c>
      <x:c r="B27" s="32" t="s">
        <x:v>1299</x:v>
      </x:c>
      <x:c r="C27" s="19"/>
      <x:c r="D27" s="19"/>
      <x:c r="E27" s="19"/>
      <x:c r="F27" s="19"/>
      <x:c r="G27" s="19"/>
      <x:c r="H27" s="20"/>
      <x:c r="I27" s="20"/>
      <x:c r="J27" s="20"/>
      <x:c r="K27" s="20"/>
      <x:c r="L27" s="20"/>
      <x:c r="M27" s="21"/>
    </x:row>
    <x:row r="28" spans="1:13">
      <x:c r="A28" s="14" t="s">
        <x:v>4266</x:v>
      </x:c>
      <x:c r="B28" s="31" t="s">
        <x:v>1310</x:v>
      </x:c>
      <x:c r="C28" s="15"/>
      <x:c r="D28" s="15"/>
      <x:c r="E28" s="15"/>
      <x:c r="F28" s="15"/>
      <x:c r="G28" s="15"/>
      <x:c r="H28" s="16"/>
      <x:c r="I28" s="16"/>
      <x:c r="J28" s="16"/>
      <x:c r="K28" s="16"/>
      <x:c r="L28" s="16"/>
      <x:c r="M28" s="17"/>
    </x:row>
    <x:row r="29" spans="1:13">
      <x:c r="A29" s="14" t="s">
        <x:v>4284</x:v>
      </x:c>
      <x:c r="B29" s="31" t="s">
        <x:v>1311</x:v>
      </x:c>
      <x:c r="C29" s="15"/>
      <x:c r="D29" s="15"/>
      <x:c r="E29" s="15"/>
      <x:c r="F29" s="15"/>
      <x:c r="G29" s="15"/>
      <x:c r="H29" s="16"/>
      <x:c r="I29" s="16"/>
      <x:c r="J29" s="16"/>
      <x:c r="K29" s="16"/>
      <x:c r="L29" s="16"/>
      <x:c r="M29" s="17"/>
    </x:row>
    <x:row r="30" spans="1:13">
      <x:c r="A30" s="14" t="s">
        <x:v>4267</x:v>
      </x:c>
      <x:c r="B30" s="31" t="s">
        <x:v>1282</x:v>
      </x:c>
      <x:c r="C30" s="15"/>
      <x:c r="D30" s="15"/>
      <x:c r="E30" s="15"/>
      <x:c r="F30" s="15"/>
      <x:c r="G30" s="15"/>
      <x:c r="H30" s="16"/>
      <x:c r="I30" s="16"/>
      <x:c r="J30" s="16"/>
      <x:c r="K30" s="16"/>
      <x:c r="L30" s="16"/>
      <x:c r="M30" s="17"/>
    </x:row>
    <x:row r="31" spans="1:13">
      <x:c r="A31" s="14" t="s">
        <x:v>4290</x:v>
      </x:c>
      <x:c r="B31" s="31" t="s">
        <x:v>1296</x:v>
      </x:c>
      <x:c r="C31" s="15"/>
      <x:c r="D31" s="15"/>
      <x:c r="E31" s="15"/>
      <x:c r="F31" s="15"/>
      <x:c r="G31" s="15"/>
      <x:c r="H31" s="16"/>
      <x:c r="I31" s="16"/>
      <x:c r="J31" s="16"/>
      <x:c r="K31" s="16"/>
      <x:c r="L31" s="16"/>
      <x:c r="M31" s="17"/>
    </x:row>
    <x:row r="32" spans="1:13">
      <x:c r="A32" s="18" t="s">
        <x:v>4286</x:v>
      </x:c>
      <x:c r="B32" s="32" t="s">
        <x:v>1297</x:v>
      </x:c>
      <x:c r="C32" s="19"/>
      <x:c r="D32" s="19"/>
      <x:c r="E32" s="19"/>
      <x:c r="F32" s="19"/>
      <x:c r="G32" s="19"/>
      <x:c r="H32" s="20"/>
      <x:c r="I32" s="20"/>
      <x:c r="J32" s="20"/>
      <x:c r="K32" s="20"/>
      <x:c r="L32" s="20"/>
      <x:c r="M32" s="21"/>
    </x:row>
    <x:row r="33" spans="1:13">
      <x:c r="A33" s="14" t="s">
        <x:v>4285</x:v>
      </x:c>
      <x:c r="B33" s="31" t="s">
        <x:v>1300</x:v>
      </x:c>
      <x:c r="C33" s="15"/>
      <x:c r="D33" s="15"/>
      <x:c r="E33" s="15"/>
      <x:c r="F33" s="15"/>
      <x:c r="G33" s="15"/>
      <x:c r="H33" s="16"/>
      <x:c r="I33" s="16"/>
      <x:c r="J33" s="16"/>
      <x:c r="K33" s="16"/>
      <x:c r="L33" s="16"/>
      <x:c r="M33" s="17"/>
    </x:row>
    <x:row r="34" spans="1:13">
      <x:c r="A34" s="14" t="s">
        <x:v>4272</x:v>
      </x:c>
      <x:c r="B34" s="31" t="s">
        <x:v>1317</x:v>
      </x:c>
      <x:c r="C34" s="15"/>
      <x:c r="D34" s="15"/>
      <x:c r="E34" s="15"/>
      <x:c r="F34" s="15"/>
      <x:c r="G34" s="15"/>
      <x:c r="H34" s="16"/>
      <x:c r="I34" s="16"/>
      <x:c r="J34" s="16"/>
      <x:c r="K34" s="16"/>
      <x:c r="L34" s="16"/>
      <x:c r="M34" s="17"/>
    </x:row>
    <x:row r="35" spans="1:13">
      <x:c r="A35" s="14" t="s">
        <x:v>4288</x:v>
      </x:c>
      <x:c r="B35" s="31" t="s">
        <x:v>1320</x:v>
      </x:c>
      <x:c r="C35" s="15"/>
      <x:c r="D35" s="15"/>
      <x:c r="E35" s="15"/>
      <x:c r="F35" s="15"/>
      <x:c r="G35" s="15"/>
      <x:c r="H35" s="16"/>
      <x:c r="I35" s="16"/>
      <x:c r="J35" s="16"/>
      <x:c r="K35" s="16"/>
      <x:c r="L35" s="16"/>
      <x:c r="M35" s="17"/>
    </x:row>
    <x:row r="36" spans="1:13">
      <x:c r="A36" s="14" t="s">
        <x:v>4270</x:v>
      </x:c>
      <x:c r="B36" s="31" t="s">
        <x:v>1332</x:v>
      </x:c>
      <x:c r="C36" s="15"/>
      <x:c r="D36" s="15"/>
      <x:c r="E36" s="15"/>
      <x:c r="F36" s="15"/>
      <x:c r="G36" s="15"/>
      <x:c r="H36" s="16"/>
      <x:c r="I36" s="16"/>
      <x:c r="J36" s="16"/>
      <x:c r="K36" s="16"/>
      <x:c r="L36" s="16"/>
      <x:c r="M36" s="17"/>
    </x:row>
    <x:row r="37" spans="1:13">
      <x:c r="A37" s="18" t="s">
        <x:v>4291</x:v>
      </x:c>
      <x:c r="B37" s="32" t="s">
        <x:v>2208</x:v>
      </x:c>
      <x:c r="C37" s="19"/>
      <x:c r="D37" s="19"/>
      <x:c r="E37" s="19"/>
      <x:c r="F37" s="19"/>
      <x:c r="G37" s="19"/>
      <x:c r="H37" s="20"/>
      <x:c r="I37" s="20"/>
      <x:c r="J37" s="20"/>
      <x:c r="K37" s="20"/>
      <x:c r="L37" s="20"/>
      <x:c r="M37" s="21"/>
    </x:row>
    <x:row r="38" spans="1:13">
      <x:c r="A38" s="14" t="s">
        <x:v>4263</x:v>
      </x:c>
      <x:c r="B38" s="31" t="s">
        <x:v>1328</x:v>
      </x:c>
      <x:c r="C38" s="15"/>
      <x:c r="D38" s="15"/>
      <x:c r="E38" s="15"/>
      <x:c r="F38" s="15"/>
      <x:c r="G38" s="15"/>
      <x:c r="H38" s="16"/>
      <x:c r="I38" s="16"/>
      <x:c r="J38" s="16"/>
      <x:c r="K38" s="16"/>
      <x:c r="L38" s="16"/>
      <x:c r="M38" s="17"/>
    </x:row>
    <x:row r="39" spans="1:13">
      <x:c r="A39" s="14" t="s">
        <x:v>4269</x:v>
      </x:c>
      <x:c r="B39" s="31" t="s">
        <x:v>1337</x:v>
      </x:c>
      <x:c r="C39" s="15"/>
      <x:c r="D39" s="15"/>
      <x:c r="E39" s="15"/>
      <x:c r="F39" s="15"/>
      <x:c r="G39" s="15"/>
      <x:c r="H39" s="16"/>
      <x:c r="I39" s="16"/>
      <x:c r="J39" s="16"/>
      <x:c r="K39" s="16"/>
      <x:c r="L39" s="16"/>
      <x:c r="M39" s="17"/>
    </x:row>
    <x:row r="40" spans="1:13">
      <x:c r="A40" s="14" t="s">
        <x:v>4271</x:v>
      </x:c>
      <x:c r="B40" s="31" t="s">
        <x:v>788</x:v>
      </x:c>
      <x:c r="C40" s="15"/>
      <x:c r="D40" s="15"/>
      <x:c r="E40" s="15"/>
      <x:c r="F40" s="15"/>
      <x:c r="G40" s="15"/>
      <x:c r="H40" s="16"/>
      <x:c r="I40" s="16"/>
      <x:c r="J40" s="16"/>
      <x:c r="K40" s="16"/>
      <x:c r="L40" s="16"/>
      <x:c r="M40" s="17"/>
    </x:row>
    <x:row r="41" spans="1:13">
      <x:c r="A41" s="14" t="s">
        <x:v>4277</x:v>
      </x:c>
      <x:c r="B41" s="31" t="s">
        <x:v>1324</x:v>
      </x:c>
      <x:c r="C41" s="15"/>
      <x:c r="D41" s="15"/>
      <x:c r="E41" s="15"/>
      <x:c r="F41" s="15"/>
      <x:c r="G41" s="15"/>
      <x:c r="H41" s="16"/>
      <x:c r="I41" s="16"/>
      <x:c r="J41" s="16"/>
      <x:c r="K41" s="16"/>
      <x:c r="L41" s="16"/>
      <x:c r="M41" s="17"/>
    </x:row>
    <x:row r="42" spans="1:13">
      <x:c r="A42" s="18" t="s">
        <x:v>4282</x:v>
      </x:c>
      <x:c r="B42" s="32" t="s">
        <x:v>1333</x:v>
      </x:c>
      <x:c r="C42" s="19"/>
      <x:c r="D42" s="19"/>
      <x:c r="E42" s="19"/>
      <x:c r="F42" s="19"/>
      <x:c r="G42" s="19"/>
      <x:c r="H42" s="20"/>
      <x:c r="I42" s="20"/>
      <x:c r="J42" s="20"/>
      <x:c r="K42" s="20"/>
      <x:c r="L42" s="20"/>
      <x:c r="M42" s="21"/>
    </x:row>
    <x:row r="43" spans="1:13">
      <x:c r="A43" s="14" t="s">
        <x:v>4283</x:v>
      </x:c>
      <x:c r="B43" s="31" t="s">
        <x:v>1319</x:v>
      </x:c>
      <x:c r="C43" s="15"/>
      <x:c r="D43" s="15"/>
      <x:c r="E43" s="15"/>
      <x:c r="F43" s="15"/>
      <x:c r="G43" s="15"/>
      <x:c r="H43" s="16"/>
      <x:c r="I43" s="16"/>
      <x:c r="J43" s="16"/>
      <x:c r="K43" s="16"/>
      <x:c r="L43" s="16"/>
      <x:c r="M43" s="17"/>
    </x:row>
    <x:row r="44" spans="1:13">
      <x:c r="A44" s="14" t="s">
        <x:v>4268</x:v>
      </x:c>
      <x:c r="B44" s="31" t="s">
        <x:v>1322</x:v>
      </x:c>
      <x:c r="C44" s="15"/>
      <x:c r="D44" s="15"/>
      <x:c r="E44" s="15"/>
      <x:c r="F44" s="15"/>
      <x:c r="G44" s="15"/>
      <x:c r="H44" s="16"/>
      <x:c r="I44" s="16"/>
      <x:c r="J44" s="16"/>
      <x:c r="K44" s="16"/>
      <x:c r="L44" s="16"/>
      <x:c r="M44" s="17"/>
    </x:row>
    <x:row r="45" spans="1:13">
      <x:c r="A45" s="14" t="s">
        <x:v>4287</x:v>
      </x:c>
      <x:c r="B45" s="31" t="s">
        <x:v>1330</x:v>
      </x:c>
      <x:c r="C45" s="15"/>
      <x:c r="D45" s="15"/>
      <x:c r="E45" s="15"/>
      <x:c r="F45" s="15"/>
      <x:c r="G45" s="15"/>
      <x:c r="H45" s="16"/>
      <x:c r="I45" s="16"/>
      <x:c r="J45" s="16"/>
      <x:c r="K45" s="16"/>
      <x:c r="L45" s="16"/>
      <x:c r="M45" s="17"/>
    </x:row>
    <x:row r="46" spans="1:13">
      <x:c r="A46" s="14" t="s">
        <x:v>4289</x:v>
      </x:c>
      <x:c r="B46" s="31" t="s">
        <x:v>1313</x:v>
      </x:c>
      <x:c r="C46" s="15"/>
      <x:c r="D46" s="15"/>
      <x:c r="E46" s="15"/>
      <x:c r="F46" s="15"/>
      <x:c r="G46" s="15"/>
      <x:c r="H46" s="16"/>
      <x:c r="I46" s="16"/>
      <x:c r="J46" s="16"/>
      <x:c r="K46" s="16"/>
      <x:c r="L46" s="16"/>
      <x:c r="M46" s="17"/>
    </x:row>
    <x:row r="47" spans="1:13">
      <x:c r="A47" s="18" t="s">
        <x:v>4273</x:v>
      </x:c>
      <x:c r="B47" s="32" t="s">
        <x:v>1314</x:v>
      </x:c>
      <x:c r="C47" s="19"/>
      <x:c r="D47" s="19"/>
      <x:c r="E47" s="19"/>
      <x:c r="F47" s="19"/>
      <x:c r="G47" s="19"/>
      <x:c r="H47" s="20"/>
      <x:c r="I47" s="20"/>
      <x:c r="J47" s="20"/>
      <x:c r="K47" s="20"/>
      <x:c r="L47" s="20"/>
      <x:c r="M47" s="21"/>
    </x:row>
    <x:row r="48" spans="1:13">
      <x:c r="A48" s="14" t="s">
        <x:v>4275</x:v>
      </x:c>
      <x:c r="B48" s="31" t="s">
        <x:v>775</x:v>
      </x:c>
      <x:c r="C48" s="15"/>
      <x:c r="D48" s="15"/>
      <x:c r="E48" s="15"/>
      <x:c r="F48" s="15"/>
      <x:c r="G48" s="15"/>
      <x:c r="H48" s="16"/>
      <x:c r="I48" s="16"/>
      <x:c r="J48" s="16"/>
      <x:c r="K48" s="16"/>
      <x:c r="L48" s="16"/>
      <x:c r="M48" s="17"/>
    </x:row>
    <x:row r="49" spans="1:13">
      <x:c r="A49" s="14" t="s">
        <x:v>4278</x:v>
      </x:c>
      <x:c r="B49" s="31" t="s">
        <x:v>1335</x:v>
      </x:c>
      <x:c r="C49" s="15"/>
      <x:c r="D49" s="15"/>
      <x:c r="E49" s="15"/>
      <x:c r="F49" s="15"/>
      <x:c r="G49" s="15"/>
      <x:c r="H49" s="16"/>
      <x:c r="I49" s="16"/>
      <x:c r="J49" s="16"/>
      <x:c r="K49" s="16"/>
      <x:c r="L49" s="16"/>
      <x:c r="M49" s="17"/>
    </x:row>
    <x:row r="50" spans="1:13">
      <x:c r="A50" s="14" t="s">
        <x:v>4281</x:v>
      </x:c>
      <x:c r="B50" s="31" t="s">
        <x:v>777</x:v>
      </x:c>
      <x:c r="C50" s="15"/>
      <x:c r="D50" s="15"/>
      <x:c r="E50" s="15"/>
      <x:c r="F50" s="15"/>
      <x:c r="G50" s="15"/>
      <x:c r="H50" s="16"/>
      <x:c r="I50" s="16"/>
      <x:c r="J50" s="16"/>
      <x:c r="K50" s="16"/>
      <x:c r="L50" s="16"/>
      <x:c r="M50" s="17"/>
    </x:row>
    <x:row r="51" spans="1:13">
      <x:c r="A51" s="14" t="s">
        <x:v>4280</x:v>
      </x:c>
      <x:c r="B51" s="31" t="s">
        <x:v>804</x:v>
      </x:c>
      <x:c r="C51" s="15"/>
      <x:c r="D51" s="15"/>
      <x:c r="E51" s="15"/>
      <x:c r="F51" s="15"/>
      <x:c r="G51" s="15"/>
      <x:c r="H51" s="16"/>
      <x:c r="I51" s="16"/>
      <x:c r="J51" s="16"/>
      <x:c r="K51" s="16"/>
      <x:c r="L51" s="16"/>
      <x:c r="M51" s="17"/>
    </x:row>
    <x:row r="52" spans="1:13">
      <x:c r="A52" s="18" t="s">
        <x:v>4305</x:v>
      </x:c>
      <x:c r="B52" s="32" t="s">
        <x:v>1336</x:v>
      </x:c>
      <x:c r="C52" s="19"/>
      <x:c r="D52" s="19"/>
      <x:c r="E52" s="19"/>
      <x:c r="F52" s="19"/>
      <x:c r="G52" s="19"/>
      <x:c r="H52" s="20"/>
      <x:c r="I52" s="20"/>
      <x:c r="J52" s="20"/>
      <x:c r="K52" s="20"/>
      <x:c r="L52" s="20"/>
      <x:c r="M52" s="21"/>
    </x:row>
    <x:row r="53" spans="1:13">
      <x:c r="A53" s="14" t="s">
        <x:v>4310</x:v>
      </x:c>
      <x:c r="B53" s="31" t="s">
        <x:v>1338</x:v>
      </x:c>
      <x:c r="C53" s="15"/>
      <x:c r="D53" s="15"/>
      <x:c r="E53" s="15"/>
      <x:c r="F53" s="15"/>
      <x:c r="G53" s="15"/>
      <x:c r="H53" s="16"/>
      <x:c r="I53" s="16"/>
      <x:c r="J53" s="16"/>
      <x:c r="K53" s="16"/>
      <x:c r="L53" s="16"/>
      <x:c r="M53" s="17"/>
    </x:row>
    <x:row r="54" spans="1:13">
      <x:c r="A54" s="14" t="s">
        <x:v>4303</x:v>
      </x:c>
      <x:c r="B54" s="31" t="s">
        <x:v>1323</x:v>
      </x:c>
      <x:c r="C54" s="15"/>
      <x:c r="D54" s="15"/>
      <x:c r="E54" s="15"/>
      <x:c r="F54" s="15"/>
      <x:c r="G54" s="15"/>
      <x:c r="H54" s="16"/>
      <x:c r="I54" s="16"/>
      <x:c r="J54" s="16"/>
      <x:c r="K54" s="16"/>
      <x:c r="L54" s="16"/>
      <x:c r="M54" s="17"/>
    </x:row>
    <x:row r="55" spans="1:13">
      <x:c r="A55" s="14" t="s">
        <x:v>4301</x:v>
      </x:c>
      <x:c r="B55" s="31" t="s">
        <x:v>1339</x:v>
      </x:c>
      <x:c r="C55" s="15"/>
      <x:c r="D55" s="15"/>
      <x:c r="E55" s="15"/>
      <x:c r="F55" s="15"/>
      <x:c r="G55" s="15"/>
      <x:c r="H55" s="16"/>
      <x:c r="I55" s="16"/>
      <x:c r="J55" s="16"/>
      <x:c r="K55" s="16"/>
      <x:c r="L55" s="16"/>
      <x:c r="M55" s="17"/>
    </x:row>
    <x:row r="56" spans="1:13">
      <x:c r="A56" s="14" t="s">
        <x:v>4307</x:v>
      </x:c>
      <x:c r="B56" s="31" t="s">
        <x:v>1222</x:v>
      </x:c>
      <x:c r="C56" s="15"/>
      <x:c r="D56" s="15"/>
      <x:c r="E56" s="15"/>
      <x:c r="F56" s="15"/>
      <x:c r="G56" s="15"/>
      <x:c r="H56" s="16"/>
      <x:c r="I56" s="16"/>
      <x:c r="J56" s="16"/>
      <x:c r="K56" s="16"/>
      <x:c r="L56" s="16"/>
      <x:c r="M56" s="17"/>
    </x:row>
    <x:row r="57" spans="1:13">
      <x:c r="A57" s="18" t="s">
        <x:v>4299</x:v>
      </x:c>
      <x:c r="B57" s="32" t="s">
        <x:v>1321</x:v>
      </x:c>
      <x:c r="C57" s="19"/>
      <x:c r="D57" s="19"/>
      <x:c r="E57" s="19"/>
      <x:c r="F57" s="19"/>
      <x:c r="G57" s="19"/>
      <x:c r="H57" s="20"/>
      <x:c r="I57" s="20"/>
      <x:c r="J57" s="20"/>
      <x:c r="K57" s="20"/>
      <x:c r="L57" s="20"/>
      <x:c r="M57" s="21"/>
    </x:row>
    <x:row r="58" spans="1:13">
      <x:c r="A58" s="14" t="s">
        <x:v>4304</x:v>
      </x:c>
      <x:c r="B58" s="31" t="s">
        <x:v>1341</x:v>
      </x:c>
      <x:c r="C58" s="15"/>
      <x:c r="D58" s="15"/>
      <x:c r="E58" s="15"/>
      <x:c r="F58" s="15"/>
      <x:c r="G58" s="15"/>
      <x:c r="H58" s="16"/>
      <x:c r="I58" s="16"/>
      <x:c r="J58" s="16"/>
      <x:c r="K58" s="16"/>
      <x:c r="L58" s="16"/>
      <x:c r="M58" s="17"/>
    </x:row>
    <x:row r="59" spans="1:13">
      <x:c r="A59" s="14" t="s">
        <x:v>4295</x:v>
      </x:c>
      <x:c r="B59" s="31" t="s">
        <x:v>1312</x:v>
      </x:c>
      <x:c r="C59" s="15"/>
      <x:c r="D59" s="15"/>
      <x:c r="E59" s="15"/>
      <x:c r="F59" s="15"/>
      <x:c r="G59" s="15"/>
      <x:c r="H59" s="16"/>
      <x:c r="I59" s="16"/>
      <x:c r="J59" s="16"/>
      <x:c r="K59" s="16"/>
      <x:c r="L59" s="16"/>
      <x:c r="M59" s="17"/>
    </x:row>
    <x:row r="60" spans="1:13">
      <x:c r="A60" s="14" t="s">
        <x:v>4308</x:v>
      </x:c>
      <x:c r="B60" s="31" t="s">
        <x:v>1325</x:v>
      </x:c>
      <x:c r="C60" s="15"/>
      <x:c r="D60" s="15"/>
      <x:c r="E60" s="15"/>
      <x:c r="F60" s="15"/>
      <x:c r="G60" s="15"/>
      <x:c r="H60" s="16"/>
      <x:c r="I60" s="16"/>
      <x:c r="J60" s="16"/>
      <x:c r="K60" s="16"/>
      <x:c r="L60" s="16"/>
      <x:c r="M60" s="17"/>
    </x:row>
    <x:row r="61" spans="1:13">
      <x:c r="A61" s="14" t="s">
        <x:v>4311</x:v>
      </x:c>
      <x:c r="B61" s="31" t="s">
        <x:v>1326</x:v>
      </x:c>
      <x:c r="C61" s="15"/>
      <x:c r="D61" s="15"/>
      <x:c r="E61" s="15"/>
      <x:c r="F61" s="15"/>
      <x:c r="G61" s="15"/>
      <x:c r="H61" s="16"/>
      <x:c r="I61" s="16"/>
      <x:c r="J61" s="16"/>
      <x:c r="K61" s="16"/>
      <x:c r="L61" s="16"/>
      <x:c r="M61" s="17"/>
    </x:row>
    <x:row r="62" spans="1:13">
      <x:c r="A62" s="18" t="s">
        <x:v>4293</x:v>
      </x:c>
      <x:c r="B62" s="32" t="s">
        <x:v>791</x:v>
      </x:c>
      <x:c r="C62" s="19"/>
      <x:c r="D62" s="19"/>
      <x:c r="E62" s="19"/>
      <x:c r="F62" s="19"/>
      <x:c r="G62" s="19"/>
      <x:c r="H62" s="20"/>
      <x:c r="I62" s="20"/>
      <x:c r="J62" s="20"/>
      <x:c r="K62" s="20"/>
      <x:c r="L62" s="20"/>
      <x:c r="M62" s="21"/>
    </x:row>
    <x:row r="63" spans="1:13">
      <x:c r="A63" s="14" t="s">
        <x:v>4309</x:v>
      </x:c>
      <x:c r="B63" s="31" t="s">
        <x:v>1340</x:v>
      </x:c>
      <x:c r="C63" s="15"/>
      <x:c r="D63" s="15"/>
      <x:c r="E63" s="15"/>
      <x:c r="F63" s="15"/>
      <x:c r="G63" s="15"/>
      <x:c r="H63" s="16"/>
      <x:c r="I63" s="16"/>
      <x:c r="J63" s="16"/>
      <x:c r="K63" s="16"/>
      <x:c r="L63" s="16"/>
      <x:c r="M63" s="17"/>
    </x:row>
    <x:row r="64" spans="1:13">
      <x:c r="A64" s="14" t="s">
        <x:v>4296</x:v>
      </x:c>
      <x:c r="B64" s="31" t="s">
        <x:v>1327</x:v>
      </x:c>
      <x:c r="C64" s="15"/>
      <x:c r="D64" s="15"/>
      <x:c r="E64" s="15"/>
      <x:c r="F64" s="15"/>
      <x:c r="G64" s="15"/>
      <x:c r="H64" s="16"/>
      <x:c r="I64" s="16"/>
      <x:c r="J64" s="16"/>
      <x:c r="K64" s="16"/>
      <x:c r="L64" s="16"/>
      <x:c r="M64" s="17"/>
    </x:row>
    <x:row r="65" spans="1:13">
      <x:c r="A65" s="14" t="s">
        <x:v>4300</x:v>
      </x:c>
      <x:c r="B65" s="31" t="s">
        <x:v>1342</x:v>
      </x:c>
      <x:c r="C65" s="15"/>
      <x:c r="D65" s="15"/>
      <x:c r="E65" s="15"/>
      <x:c r="F65" s="15"/>
      <x:c r="G65" s="15"/>
      <x:c r="H65" s="16"/>
      <x:c r="I65" s="16"/>
      <x:c r="J65" s="16"/>
      <x:c r="K65" s="16"/>
      <x:c r="L65" s="16"/>
      <x:c r="M65" s="17"/>
    </x:row>
    <x:row r="66" spans="1:13">
      <x:c r="A66" s="14" t="s">
        <x:v>4306</x:v>
      </x:c>
      <x:c r="B66" s="31" t="s">
        <x:v>1315</x:v>
      </x:c>
      <x:c r="C66" s="15"/>
      <x:c r="D66" s="15"/>
      <x:c r="E66" s="15"/>
      <x:c r="F66" s="15"/>
      <x:c r="G66" s="15"/>
      <x:c r="H66" s="16"/>
      <x:c r="I66" s="16"/>
      <x:c r="J66" s="16"/>
      <x:c r="K66" s="16"/>
      <x:c r="L66" s="16"/>
      <x:c r="M66" s="17"/>
    </x:row>
    <x:row r="67" spans="1:13">
      <x:c r="A67" s="18" t="s">
        <x:v>4297</x:v>
      </x:c>
      <x:c r="B67" s="32" t="s">
        <x:v>1329</x:v>
      </x:c>
      <x:c r="C67" s="19"/>
      <x:c r="D67" s="19"/>
      <x:c r="E67" s="19"/>
      <x:c r="F67" s="19"/>
      <x:c r="G67" s="19"/>
      <x:c r="H67" s="20"/>
      <x:c r="I67" s="20"/>
      <x:c r="J67" s="20"/>
      <x:c r="K67" s="20"/>
      <x:c r="L67" s="20"/>
      <x:c r="M67" s="21"/>
    </x:row>
    <x:row r="68" spans="1:13">
      <x:c r="A68" s="14" t="s">
        <x:v>4312</x:v>
      </x:c>
      <x:c r="B68" s="31" t="s">
        <x:v>1316</x:v>
      </x:c>
      <x:c r="C68" s="15"/>
      <x:c r="D68" s="15"/>
      <x:c r="E68" s="15"/>
      <x:c r="F68" s="15"/>
      <x:c r="G68" s="15"/>
      <x:c r="H68" s="16"/>
      <x:c r="I68" s="16"/>
      <x:c r="J68" s="16"/>
      <x:c r="K68" s="16"/>
      <x:c r="L68" s="16"/>
      <x:c r="M68" s="17"/>
    </x:row>
    <x:row r="69" spans="1:13">
      <x:c r="A69" s="14" t="s">
        <x:v>4292</x:v>
      </x:c>
      <x:c r="B69" s="31" t="s">
        <x:v>1331</x:v>
      </x:c>
      <x:c r="C69" s="15"/>
      <x:c r="D69" s="15"/>
      <x:c r="E69" s="15"/>
      <x:c r="F69" s="15"/>
      <x:c r="G69" s="15"/>
      <x:c r="H69" s="16"/>
      <x:c r="I69" s="16"/>
      <x:c r="J69" s="16"/>
      <x:c r="K69" s="16"/>
      <x:c r="L69" s="16"/>
      <x:c r="M69" s="17"/>
    </x:row>
    <x:row r="70" spans="1:13">
      <x:c r="A70" s="14" t="s">
        <x:v>4294</x:v>
      </x:c>
      <x:c r="B70" s="31" t="s">
        <x:v>1318</x:v>
      </x:c>
      <x:c r="C70" s="15"/>
      <x:c r="D70" s="15"/>
      <x:c r="E70" s="15"/>
      <x:c r="F70" s="15"/>
      <x:c r="G70" s="15"/>
      <x:c r="H70" s="16"/>
      <x:c r="I70" s="16"/>
      <x:c r="J70" s="16"/>
      <x:c r="K70" s="16"/>
      <x:c r="L70" s="16"/>
      <x:c r="M70" s="17"/>
    </x:row>
    <x:row r="71" spans="1:13">
      <x:c r="A71" s="14" t="s">
        <x:v>4298</x:v>
      </x:c>
      <x:c r="B71" s="31" t="s">
        <x:v>1334</x:v>
      </x:c>
      <x:c r="C71" s="15"/>
      <x:c r="D71" s="15"/>
      <x:c r="E71" s="15"/>
      <x:c r="F71" s="15"/>
      <x:c r="G71" s="15"/>
      <x:c r="H71" s="16"/>
      <x:c r="I71" s="16"/>
      <x:c r="J71" s="16"/>
      <x:c r="K71" s="16"/>
      <x:c r="L71" s="16"/>
      <x:c r="M71" s="17"/>
    </x:row>
    <x:row r="72" spans="1:13">
      <x:c r="A72" s="18" t="s">
        <x:v>4302</x:v>
      </x:c>
      <x:c r="B72" s="32" t="s">
        <x:v>1363</x:v>
      </x:c>
      <x:c r="C72" s="19"/>
      <x:c r="D72" s="19"/>
      <x:c r="E72" s="19"/>
      <x:c r="F72" s="19"/>
      <x:c r="G72" s="19"/>
      <x:c r="H72" s="20"/>
      <x:c r="I72" s="20"/>
      <x:c r="J72" s="20"/>
      <x:c r="K72" s="20"/>
      <x:c r="L72" s="20"/>
      <x:c r="M72" s="21"/>
    </x:row>
    <x:row r="73" spans="1:13">
      <x:c r="A73" s="14" t="s">
        <x:v>4317</x:v>
      </x:c>
      <x:c r="B73" s="31" t="s">
        <x:v>1351</x:v>
      </x:c>
      <x:c r="C73" s="15"/>
      <x:c r="D73" s="15"/>
      <x:c r="E73" s="15"/>
      <x:c r="F73" s="15"/>
      <x:c r="G73" s="15"/>
      <x:c r="H73" s="16"/>
      <x:c r="I73" s="16"/>
      <x:c r="J73" s="16"/>
      <x:c r="K73" s="16"/>
      <x:c r="L73" s="16"/>
      <x:c r="M73" s="17"/>
    </x:row>
    <x:row r="74" spans="1:13">
      <x:c r="A74" s="14" t="s">
        <x:v>4333</x:v>
      </x:c>
      <x:c r="B74" s="31" t="s">
        <x:v>1353</x:v>
      </x:c>
      <x:c r="C74" s="15"/>
      <x:c r="D74" s="15"/>
      <x:c r="E74" s="15"/>
      <x:c r="F74" s="15"/>
      <x:c r="G74" s="15"/>
      <x:c r="H74" s="16"/>
      <x:c r="I74" s="16"/>
      <x:c r="J74" s="16"/>
      <x:c r="K74" s="16"/>
      <x:c r="L74" s="16"/>
      <x:c r="M74" s="17"/>
    </x:row>
    <x:row r="75" spans="1:13">
      <x:c r="A75" s="14" t="s">
        <x:v>4318</x:v>
      </x:c>
      <x:c r="B75" s="31" t="s">
        <x:v>1352</x:v>
      </x:c>
      <x:c r="C75" s="15"/>
      <x:c r="D75" s="15"/>
      <x:c r="E75" s="15"/>
      <x:c r="F75" s="15"/>
      <x:c r="G75" s="15"/>
      <x:c r="H75" s="16"/>
      <x:c r="I75" s="16"/>
      <x:c r="J75" s="16"/>
      <x:c r="K75" s="16"/>
      <x:c r="L75" s="16"/>
      <x:c r="M75" s="17"/>
    </x:row>
    <x:row r="76" spans="1:13">
      <x:c r="A76" s="14" t="s">
        <x:v>4319</x:v>
      </x:c>
      <x:c r="B76" s="31" t="s">
        <x:v>1373</x:v>
      </x:c>
      <x:c r="C76" s="15"/>
      <x:c r="D76" s="15"/>
      <x:c r="E76" s="15"/>
      <x:c r="F76" s="15"/>
      <x:c r="G76" s="15"/>
      <x:c r="H76" s="16"/>
      <x:c r="I76" s="16"/>
      <x:c r="J76" s="16"/>
      <x:c r="K76" s="16"/>
      <x:c r="L76" s="16"/>
      <x:c r="M76" s="17"/>
    </x:row>
    <x:row r="77" spans="1:13">
      <x:c r="A77" s="18" t="s">
        <x:v>4323</x:v>
      </x:c>
      <x:c r="B77" s="32" t="s">
        <x:v>1356</x:v>
      </x:c>
      <x:c r="C77" s="19"/>
      <x:c r="D77" s="19"/>
      <x:c r="E77" s="19"/>
      <x:c r="F77" s="19"/>
      <x:c r="G77" s="19"/>
      <x:c r="H77" s="20"/>
      <x:c r="I77" s="20"/>
      <x:c r="J77" s="20"/>
      <x:c r="K77" s="20"/>
      <x:c r="L77" s="20"/>
      <x:c r="M77" s="21"/>
    </x:row>
    <x:row r="78" spans="1:13">
      <x:c r="A78" s="14" t="s">
        <x:v>4322</x:v>
      </x:c>
      <x:c r="B78" s="31" t="s">
        <x:v>1223</x:v>
      </x:c>
      <x:c r="C78" s="15"/>
      <x:c r="D78" s="15"/>
      <x:c r="E78" s="15"/>
      <x:c r="F78" s="15"/>
      <x:c r="G78" s="15"/>
      <x:c r="H78" s="16"/>
      <x:c r="I78" s="16"/>
      <x:c r="J78" s="16"/>
      <x:c r="K78" s="16"/>
      <x:c r="L78" s="16"/>
      <x:c r="M78" s="17"/>
    </x:row>
    <x:row r="79" spans="1:13">
      <x:c r="A79" s="14" t="s">
        <x:v>4320</x:v>
      </x:c>
      <x:c r="B79" s="31" t="s">
        <x:v>1374</x:v>
      </x:c>
      <x:c r="C79" s="15"/>
      <x:c r="D79" s="15"/>
      <x:c r="E79" s="15"/>
      <x:c r="F79" s="15"/>
      <x:c r="G79" s="15"/>
      <x:c r="H79" s="16"/>
      <x:c r="I79" s="16"/>
      <x:c r="J79" s="16"/>
      <x:c r="K79" s="16"/>
      <x:c r="L79" s="16"/>
      <x:c r="M79" s="17"/>
    </x:row>
    <x:row r="80" spans="1:13">
      <x:c r="A80" s="14" t="s">
        <x:v>4334</x:v>
      </x:c>
      <x:c r="B80" s="31" t="s">
        <x:v>1349</x:v>
      </x:c>
      <x:c r="C80" s="15"/>
      <x:c r="D80" s="15"/>
      <x:c r="E80" s="15"/>
      <x:c r="F80" s="15"/>
      <x:c r="G80" s="15"/>
      <x:c r="H80" s="16"/>
      <x:c r="I80" s="16"/>
      <x:c r="J80" s="16"/>
      <x:c r="K80" s="16"/>
      <x:c r="L80" s="16"/>
      <x:c r="M80" s="17"/>
    </x:row>
    <x:row r="81" spans="1:13">
      <x:c r="A81" s="14" t="s">
        <x:v>4321</x:v>
      </x:c>
      <x:c r="B81" s="31" t="s">
        <x:v>1360</x:v>
      </x:c>
      <x:c r="C81" s="15"/>
      <x:c r="D81" s="15"/>
      <x:c r="E81" s="15"/>
      <x:c r="F81" s="15"/>
      <x:c r="G81" s="15"/>
      <x:c r="H81" s="16"/>
      <x:c r="I81" s="16"/>
      <x:c r="J81" s="16"/>
      <x:c r="K81" s="16"/>
      <x:c r="L81" s="16"/>
      <x:c r="M81" s="17"/>
    </x:row>
    <x:row r="82" spans="1:13">
      <x:c r="A82" s="18" t="s">
        <x:v>4324</x:v>
      </x:c>
      <x:c r="B82" s="32" t="s">
        <x:v>778</x:v>
      </x:c>
      <x:c r="C82" s="19"/>
      <x:c r="D82" s="19"/>
      <x:c r="E82" s="19"/>
      <x:c r="F82" s="19"/>
      <x:c r="G82" s="19"/>
      <x:c r="H82" s="20"/>
      <x:c r="I82" s="20"/>
      <x:c r="J82" s="20"/>
      <x:c r="K82" s="20"/>
      <x:c r="L82" s="20"/>
      <x:c r="M82" s="21"/>
    </x:row>
    <x:row r="83" spans="1:13">
      <x:c r="A83" s="14" t="s">
        <x:v>4330</x:v>
      </x:c>
      <x:c r="B83" s="31" t="s">
        <x:v>1357</x:v>
      </x:c>
      <x:c r="C83" s="15"/>
      <x:c r="D83" s="15"/>
      <x:c r="E83" s="15"/>
      <x:c r="F83" s="15"/>
      <x:c r="G83" s="15"/>
      <x:c r="H83" s="16"/>
      <x:c r="I83" s="16"/>
      <x:c r="J83" s="16"/>
      <x:c r="K83" s="16"/>
      <x:c r="L83" s="16"/>
      <x:c r="M83" s="17"/>
    </x:row>
    <x:row r="84" spans="1:13">
      <x:c r="A84" s="14" t="s">
        <x:v>4325</x:v>
      </x:c>
      <x:c r="B84" s="31" t="s">
        <x:v>1354</x:v>
      </x:c>
      <x:c r="C84" s="15"/>
      <x:c r="D84" s="15"/>
      <x:c r="E84" s="15"/>
      <x:c r="F84" s="15"/>
      <x:c r="G84" s="15"/>
      <x:c r="H84" s="16"/>
      <x:c r="I84" s="16"/>
      <x:c r="J84" s="16"/>
      <x:c r="K84" s="16"/>
      <x:c r="L84" s="16"/>
      <x:c r="M84" s="17"/>
    </x:row>
    <x:row r="85" spans="1:13">
      <x:c r="A85" s="14" t="s">
        <x:v>4315</x:v>
      </x:c>
      <x:c r="B85" s="31" t="s">
        <x:v>787</x:v>
      </x:c>
      <x:c r="C85" s="15"/>
      <x:c r="D85" s="15"/>
      <x:c r="E85" s="15"/>
      <x:c r="F85" s="15"/>
      <x:c r="G85" s="15"/>
      <x:c r="H85" s="16"/>
      <x:c r="I85" s="16"/>
      <x:c r="J85" s="16"/>
      <x:c r="K85" s="16"/>
      <x:c r="L85" s="16"/>
      <x:c r="M85" s="17"/>
    </x:row>
    <x:row r="86" spans="1:13">
      <x:c r="A86" s="14" t="s">
        <x:v>4328</x:v>
      </x:c>
      <x:c r="B86" s="31" t="s">
        <x:v>1361</x:v>
      </x:c>
      <x:c r="C86" s="15"/>
      <x:c r="D86" s="15"/>
      <x:c r="E86" s="15"/>
      <x:c r="F86" s="15"/>
      <x:c r="G86" s="15"/>
      <x:c r="H86" s="16"/>
      <x:c r="I86" s="16"/>
      <x:c r="J86" s="16"/>
      <x:c r="K86" s="16"/>
      <x:c r="L86" s="16"/>
      <x:c r="M86" s="17"/>
    </x:row>
    <x:row r="87" spans="1:13">
      <x:c r="A87" s="18" t="s">
        <x:v>4331</x:v>
      </x:c>
      <x:c r="B87" s="32" t="s">
        <x:v>794</x:v>
      </x:c>
      <x:c r="C87" s="19"/>
      <x:c r="D87" s="19"/>
      <x:c r="E87" s="19"/>
      <x:c r="F87" s="19"/>
      <x:c r="G87" s="19"/>
      <x:c r="H87" s="20"/>
      <x:c r="I87" s="20"/>
      <x:c r="J87" s="20"/>
      <x:c r="K87" s="20"/>
      <x:c r="L87" s="20"/>
      <x:c r="M87" s="21"/>
    </x:row>
    <x:row r="88" spans="1:13">
      <x:c r="A88" s="14" t="s">
        <x:v>4326</x:v>
      </x:c>
      <x:c r="B88" s="31" t="s">
        <x:v>2209</x:v>
      </x:c>
      <x:c r="C88" s="15"/>
      <x:c r="D88" s="15"/>
      <x:c r="E88" s="15"/>
      <x:c r="F88" s="15"/>
      <x:c r="G88" s="15"/>
      <x:c r="H88" s="16"/>
      <x:c r="I88" s="16"/>
      <x:c r="J88" s="16"/>
      <x:c r="K88" s="16"/>
      <x:c r="L88" s="16"/>
      <x:c r="M88" s="17"/>
    </x:row>
    <x:row r="89" spans="1:13">
      <x:c r="A89" s="14" t="s">
        <x:v>4329</x:v>
      </x:c>
      <x:c r="B89" s="31" t="s">
        <x:v>1345</x:v>
      </x:c>
      <x:c r="C89" s="15"/>
      <x:c r="D89" s="15"/>
      <x:c r="E89" s="15"/>
      <x:c r="F89" s="15"/>
      <x:c r="G89" s="15"/>
      <x:c r="H89" s="16"/>
      <x:c r="I89" s="16"/>
      <x:c r="J89" s="16"/>
      <x:c r="K89" s="16"/>
      <x:c r="L89" s="16"/>
      <x:c r="M89" s="17"/>
    </x:row>
    <x:row r="90" spans="1:13">
      <x:c r="A90" s="14" t="s">
        <x:v>4332</x:v>
      </x:c>
      <x:c r="B90" s="31" t="s">
        <x:v>796</x:v>
      </x:c>
      <x:c r="C90" s="15"/>
      <x:c r="D90" s="15"/>
      <x:c r="E90" s="15"/>
      <x:c r="F90" s="15"/>
      <x:c r="G90" s="15"/>
      <x:c r="H90" s="16"/>
      <x:c r="I90" s="16"/>
      <x:c r="J90" s="16"/>
      <x:c r="K90" s="16"/>
      <x:c r="L90" s="16"/>
      <x:c r="M90" s="17"/>
    </x:row>
    <x:row r="91" spans="1:13">
      <x:c r="A91" s="14" t="s">
        <x:v>4316</x:v>
      </x:c>
      <x:c r="B91" s="31" t="s">
        <x:v>1368</x:v>
      </x:c>
      <x:c r="C91" s="15"/>
      <x:c r="D91" s="15"/>
      <x:c r="E91" s="15"/>
      <x:c r="F91" s="15"/>
      <x:c r="G91" s="15"/>
      <x:c r="H91" s="16"/>
      <x:c r="I91" s="16"/>
      <x:c r="J91" s="16"/>
      <x:c r="K91" s="16"/>
      <x:c r="L91" s="16"/>
      <x:c r="M91" s="17"/>
    </x:row>
    <x:row r="92" spans="1:13">
      <x:c r="A92" s="18" t="s">
        <x:v>4327</x:v>
      </x:c>
      <x:c r="B92" s="32" t="s">
        <x:v>1344</x:v>
      </x:c>
      <x:c r="C92" s="19"/>
      <x:c r="D92" s="19"/>
      <x:c r="E92" s="19"/>
      <x:c r="F92" s="19"/>
      <x:c r="G92" s="19"/>
      <x:c r="H92" s="20"/>
      <x:c r="I92" s="20"/>
      <x:c r="J92" s="20"/>
      <x:c r="K92" s="20"/>
      <x:c r="L92" s="20"/>
      <x:c r="M92" s="21"/>
    </x:row>
    <x:row r="93" spans="1:13">
      <x:c r="A93" s="14" t="s">
        <x:v>4313</x:v>
      </x:c>
      <x:c r="B93" s="31" t="s">
        <x:v>1362</x:v>
      </x:c>
      <x:c r="C93" s="15"/>
      <x:c r="D93" s="15"/>
      <x:c r="E93" s="15"/>
      <x:c r="F93" s="15"/>
      <x:c r="G93" s="15"/>
      <x:c r="H93" s="16"/>
      <x:c r="I93" s="16"/>
      <x:c r="J93" s="16"/>
      <x:c r="K93" s="16"/>
      <x:c r="L93" s="16"/>
      <x:c r="M93" s="17"/>
    </x:row>
    <x:row r="94" spans="1:13">
      <x:c r="A94" s="14" t="s">
        <x:v>4314</x:v>
      </x:c>
      <x:c r="B94" s="31" t="s">
        <x:v>1364</x:v>
      </x:c>
      <x:c r="C94" s="15"/>
      <x:c r="D94" s="15"/>
      <x:c r="E94" s="15"/>
      <x:c r="F94" s="15"/>
      <x:c r="G94" s="15"/>
      <x:c r="H94" s="16"/>
      <x:c r="I94" s="16"/>
      <x:c r="J94" s="16"/>
      <x:c r="K94" s="16"/>
      <x:c r="L94" s="16"/>
      <x:c r="M94" s="17"/>
    </x:row>
    <x:row r="95" spans="1:13">
      <x:c r="A95" s="14" t="s">
        <x:v>4338</x:v>
      </x:c>
      <x:c r="B95" s="31" t="s">
        <x:v>780</x:v>
      </x:c>
      <x:c r="C95" s="15"/>
      <x:c r="D95" s="15"/>
      <x:c r="E95" s="15"/>
      <x:c r="F95" s="15"/>
      <x:c r="G95" s="15"/>
      <x:c r="H95" s="16"/>
      <x:c r="I95" s="16"/>
      <x:c r="J95" s="16"/>
      <x:c r="K95" s="16"/>
      <x:c r="L95" s="16"/>
      <x:c r="M95" s="17"/>
    </x:row>
    <x:row r="96" spans="1:13">
      <x:c r="A96" s="14" t="s">
        <x:v>4348</x:v>
      </x:c>
      <x:c r="B96" s="31" t="s">
        <x:v>1365</x:v>
      </x:c>
      <x:c r="C96" s="15"/>
      <x:c r="D96" s="15"/>
      <x:c r="E96" s="15"/>
      <x:c r="F96" s="15"/>
      <x:c r="G96" s="15"/>
      <x:c r="H96" s="16"/>
      <x:c r="I96" s="16"/>
      <x:c r="J96" s="16"/>
      <x:c r="K96" s="16"/>
      <x:c r="L96" s="16"/>
      <x:c r="M96" s="17"/>
    </x:row>
    <x:row r="97" spans="1:13">
      <x:c r="A97" s="18" t="s">
        <x:v>4343</x:v>
      </x:c>
      <x:c r="B97" s="32" t="s">
        <x:v>1358</x:v>
      </x:c>
      <x:c r="C97" s="19"/>
      <x:c r="D97" s="19"/>
      <x:c r="E97" s="19"/>
      <x:c r="F97" s="19"/>
      <x:c r="G97" s="19"/>
      <x:c r="H97" s="20"/>
      <x:c r="I97" s="20"/>
      <x:c r="J97" s="20"/>
      <x:c r="K97" s="20"/>
      <x:c r="L97" s="20"/>
      <x:c r="M97" s="21"/>
    </x:row>
    <x:row r="98" spans="1:13">
      <x:c r="A98" s="14" t="s">
        <x:v>4352</x:v>
      </x:c>
      <x:c r="B98" s="31" t="s">
        <x:v>1367</x:v>
      </x:c>
      <x:c r="C98" s="15"/>
      <x:c r="D98" s="15"/>
      <x:c r="E98" s="15"/>
      <x:c r="F98" s="15"/>
      <x:c r="G98" s="15"/>
      <x:c r="H98" s="16"/>
      <x:c r="I98" s="16"/>
      <x:c r="J98" s="16"/>
      <x:c r="K98" s="16"/>
      <x:c r="L98" s="16"/>
      <x:c r="M98" s="17"/>
    </x:row>
    <x:row r="99" spans="1:13">
      <x:c r="A99" s="14" t="s">
        <x:v>4342</x:v>
      </x:c>
      <x:c r="B99" s="31" t="s">
        <x:v>1355</x:v>
      </x:c>
      <x:c r="C99" s="15"/>
      <x:c r="D99" s="15"/>
      <x:c r="E99" s="15"/>
      <x:c r="F99" s="15"/>
      <x:c r="G99" s="15"/>
      <x:c r="H99" s="16"/>
      <x:c r="I99" s="16"/>
      <x:c r="J99" s="16"/>
      <x:c r="K99" s="16"/>
      <x:c r="L99" s="16"/>
      <x:c r="M99" s="17"/>
    </x:row>
    <x:row r="100" spans="1:13">
      <x:c r="A100" s="14" t="s">
        <x:v>4349</x:v>
      </x:c>
      <x:c r="B100" s="31" t="s">
        <x:v>1366</x:v>
      </x:c>
      <x:c r="C100" s="15"/>
      <x:c r="D100" s="15"/>
      <x:c r="E100" s="15"/>
      <x:c r="F100" s="15"/>
      <x:c r="G100" s="15"/>
      <x:c r="H100" s="16"/>
      <x:c r="I100" s="16"/>
      <x:c r="J100" s="16"/>
      <x:c r="K100" s="16"/>
      <x:c r="L100" s="16"/>
      <x:c r="M100" s="17"/>
    </x:row>
    <x:row r="101" spans="1:13">
      <x:c r="A101" s="14" t="s">
        <x:v>4340</x:v>
      </x:c>
      <x:c r="B101" s="31" t="s">
        <x:v>46</x:v>
      </x:c>
      <x:c r="C101" s="15"/>
      <x:c r="D101" s="15"/>
      <x:c r="E101" s="15"/>
      <x:c r="F101" s="15"/>
      <x:c r="G101" s="15"/>
      <x:c r="H101" s="16"/>
      <x:c r="I101" s="16"/>
      <x:c r="J101" s="16"/>
      <x:c r="K101" s="16"/>
      <x:c r="L101" s="16"/>
      <x:c r="M101" s="17"/>
    </x:row>
    <x:row r="102" spans="1:13">
      <x:c r="A102" s="18" t="s">
        <x:v>4354</x:v>
      </x:c>
      <x:c r="B102" s="32" t="s">
        <x:v>2393</x:v>
      </x:c>
      <x:c r="C102" s="19"/>
      <x:c r="D102" s="19"/>
      <x:c r="E102" s="19"/>
      <x:c r="F102" s="19"/>
      <x:c r="G102" s="19"/>
      <x:c r="H102" s="20"/>
      <x:c r="I102" s="20"/>
      <x:c r="J102" s="20"/>
      <x:c r="K102" s="20"/>
      <x:c r="L102" s="20"/>
      <x:c r="M102" s="21"/>
    </x:row>
    <x:row r="103" spans="1:13">
      <x:c r="A103" s="14" t="s">
        <x:v>4344</x:v>
      </x:c>
      <x:c r="B103" s="31" t="s">
        <x:v>800</x:v>
      </x:c>
      <x:c r="C103" s="15"/>
      <x:c r="D103" s="15"/>
      <x:c r="E103" s="15"/>
      <x:c r="F103" s="15"/>
      <x:c r="G103" s="15"/>
      <x:c r="H103" s="16"/>
      <x:c r="I103" s="16"/>
      <x:c r="J103" s="16"/>
      <x:c r="K103" s="16"/>
      <x:c r="L103" s="16"/>
      <x:c r="M103" s="17"/>
    </x:row>
    <x:row r="104" spans="1:13">
      <x:c r="A104" s="14" t="s">
        <x:v>4345</x:v>
      </x:c>
      <x:c r="B104" s="31" t="s">
        <x:v>784</x:v>
      </x:c>
      <x:c r="C104" s="15"/>
      <x:c r="D104" s="15"/>
      <x:c r="E104" s="15"/>
      <x:c r="F104" s="15"/>
      <x:c r="G104" s="15"/>
      <x:c r="H104" s="16"/>
      <x:c r="I104" s="16"/>
      <x:c r="J104" s="16"/>
      <x:c r="K104" s="16"/>
      <x:c r="L104" s="16"/>
      <x:c r="M104" s="17"/>
    </x:row>
    <x:row r="105" spans="1:13">
      <x:c r="A105" s="14" t="s">
        <x:v>4351</x:v>
      </x:c>
      <x:c r="B105" s="31" t="s">
        <x:v>1191</x:v>
      </x:c>
      <x:c r="C105" s="15"/>
      <x:c r="D105" s="15"/>
      <x:c r="E105" s="15"/>
      <x:c r="F105" s="15"/>
      <x:c r="G105" s="15"/>
      <x:c r="H105" s="16"/>
      <x:c r="I105" s="16"/>
      <x:c r="J105" s="16"/>
      <x:c r="K105" s="16"/>
      <x:c r="L105" s="16"/>
      <x:c r="M105" s="17"/>
    </x:row>
    <x:row r="106" spans="1:13">
      <x:c r="A106" s="14" t="s">
        <x:v>4353</x:v>
      </x:c>
      <x:c r="B106" s="31" t="s">
        <x:v>786</x:v>
      </x:c>
      <x:c r="C106" s="15"/>
      <x:c r="D106" s="15"/>
      <x:c r="E106" s="15"/>
      <x:c r="F106" s="15"/>
      <x:c r="G106" s="15"/>
      <x:c r="H106" s="16"/>
      <x:c r="I106" s="16"/>
      <x:c r="J106" s="16"/>
      <x:c r="K106" s="16"/>
      <x:c r="L106" s="16"/>
      <x:c r="M106" s="17"/>
    </x:row>
    <x:row r="107" spans="1:13">
      <x:c r="A107" s="18" t="s">
        <x:v>4341</x:v>
      </x:c>
      <x:c r="B107" s="32" t="s">
        <x:v>1369</x:v>
      </x:c>
      <x:c r="C107" s="19"/>
      <x:c r="D107" s="19"/>
      <x:c r="E107" s="19"/>
      <x:c r="F107" s="19"/>
      <x:c r="G107" s="19"/>
      <x:c r="H107" s="20"/>
      <x:c r="I107" s="20"/>
      <x:c r="J107" s="20"/>
      <x:c r="K107" s="20"/>
      <x:c r="L107" s="20"/>
      <x:c r="M107" s="21"/>
    </x:row>
    <x:row r="108" spans="1:13">
      <x:c r="A108" s="14" t="s">
        <x:v>4339</x:v>
      </x:c>
      <x:c r="B108" s="31" t="s">
        <x:v>1370</x:v>
      </x:c>
      <x:c r="C108" s="15"/>
      <x:c r="D108" s="15"/>
      <x:c r="E108" s="15"/>
      <x:c r="F108" s="15"/>
      <x:c r="G108" s="15"/>
      <x:c r="H108" s="16"/>
      <x:c r="I108" s="16"/>
      <x:c r="J108" s="16"/>
      <x:c r="K108" s="16"/>
      <x:c r="L108" s="16"/>
      <x:c r="M108" s="17"/>
    </x:row>
    <x:row r="109" spans="1:13">
      <x:c r="A109" s="14" t="s">
        <x:v>4358</x:v>
      </x:c>
      <x:c r="B109" s="31" t="s">
        <x:v>1350</x:v>
      </x:c>
      <x:c r="C109" s="15"/>
      <x:c r="D109" s="15"/>
      <x:c r="E109" s="15"/>
      <x:c r="F109" s="15"/>
      <x:c r="G109" s="15"/>
      <x:c r="H109" s="16"/>
      <x:c r="I109" s="16"/>
      <x:c r="J109" s="16"/>
      <x:c r="K109" s="16"/>
      <x:c r="L109" s="16"/>
      <x:c r="M109" s="17"/>
    </x:row>
    <x:row r="110" spans="1:13">
      <x:c r="A110" s="14" t="s">
        <x:v>4346</x:v>
      </x:c>
      <x:c r="B110" s="31" t="s">
        <x:v>20</x:v>
      </x:c>
      <x:c r="C110" s="15"/>
      <x:c r="D110" s="15"/>
      <x:c r="E110" s="15"/>
      <x:c r="F110" s="15"/>
      <x:c r="G110" s="15"/>
      <x:c r="H110" s="16"/>
      <x:c r="I110" s="16"/>
      <x:c r="J110" s="16"/>
      <x:c r="K110" s="16"/>
      <x:c r="L110" s="16"/>
      <x:c r="M110" s="17"/>
    </x:row>
    <x:row r="111" spans="1:13">
      <x:c r="A111" s="14" t="s">
        <x:v>4347</x:v>
      </x:c>
      <x:c r="B111" s="31" t="s">
        <x:v>1359</x:v>
      </x:c>
      <x:c r="C111" s="15"/>
      <x:c r="D111" s="15"/>
      <x:c r="E111" s="15"/>
      <x:c r="F111" s="15"/>
      <x:c r="G111" s="15"/>
      <x:c r="H111" s="16"/>
      <x:c r="I111" s="16"/>
      <x:c r="J111" s="16"/>
      <x:c r="K111" s="16"/>
      <x:c r="L111" s="16"/>
      <x:c r="M111" s="17"/>
    </x:row>
    <x:row r="112" spans="1:13">
      <x:c r="A112" s="18" t="s">
        <x:v>4350</x:v>
      </x:c>
      <x:c r="B112" s="32" t="s">
        <x:v>1371</x:v>
      </x:c>
      <x:c r="C112" s="19"/>
      <x:c r="D112" s="19"/>
      <x:c r="E112" s="19"/>
      <x:c r="F112" s="19"/>
      <x:c r="G112" s="19"/>
      <x:c r="H112" s="20"/>
      <x:c r="I112" s="20"/>
      <x:c r="J112" s="20"/>
      <x:c r="K112" s="20"/>
      <x:c r="L112" s="20"/>
      <x:c r="M112" s="21"/>
    </x:row>
    <x:row r="113" spans="1:13">
      <x:c r="A113" s="14" t="s">
        <x:v>4336</x:v>
      </x:c>
      <x:c r="B113" s="31" t="s">
        <x:v>1372</x:v>
      </x:c>
      <x:c r="C113" s="15"/>
      <x:c r="D113" s="15"/>
      <x:c r="E113" s="15"/>
      <x:c r="F113" s="15"/>
      <x:c r="G113" s="15"/>
      <x:c r="H113" s="16"/>
      <x:c r="I113" s="16"/>
      <x:c r="J113" s="16"/>
      <x:c r="K113" s="16"/>
      <x:c r="L113" s="16"/>
      <x:c r="M113" s="17"/>
    </x:row>
    <x:row r="114" spans="1:13">
      <x:c r="A114" s="14" t="s">
        <x:v>4355</x:v>
      </x:c>
      <x:c r="B114" s="31" t="s">
        <x:v>1343</x:v>
      </x:c>
      <x:c r="C114" s="15"/>
      <x:c r="D114" s="15"/>
      <x:c r="E114" s="15"/>
      <x:c r="F114" s="15"/>
      <x:c r="G114" s="15"/>
      <x:c r="H114" s="16"/>
      <x:c r="I114" s="16"/>
      <x:c r="J114" s="16"/>
      <x:c r="K114" s="16"/>
      <x:c r="L114" s="16"/>
      <x:c r="M114" s="17"/>
    </x:row>
    <x:row r="115" spans="1:13">
      <x:c r="A115" s="14" t="s">
        <x:v>4356</x:v>
      </x:c>
      <x:c r="B115" s="31" t="s">
        <x:v>1346</x:v>
      </x:c>
      <x:c r="C115" s="15"/>
      <x:c r="D115" s="15"/>
      <x:c r="E115" s="15"/>
      <x:c r="F115" s="15"/>
      <x:c r="G115" s="15"/>
      <x:c r="H115" s="16"/>
      <x:c r="I115" s="16"/>
      <x:c r="J115" s="16"/>
      <x:c r="K115" s="16"/>
      <x:c r="L115" s="16"/>
      <x:c r="M115" s="17"/>
    </x:row>
    <x:row r="116" spans="1:13">
      <x:c r="A116" s="14" t="s">
        <x:v>4359</x:v>
      </x:c>
      <x:c r="B116" s="31" t="s">
        <x:v>1347</x:v>
      </x:c>
      <x:c r="C116" s="15"/>
      <x:c r="D116" s="15"/>
      <x:c r="E116" s="15"/>
      <x:c r="F116" s="15"/>
      <x:c r="G116" s="15"/>
      <x:c r="H116" s="16"/>
      <x:c r="I116" s="16"/>
      <x:c r="J116" s="16"/>
      <x:c r="K116" s="16"/>
      <x:c r="L116" s="16"/>
      <x:c r="M116" s="17"/>
    </x:row>
    <x:row r="117" spans="1:13">
      <x:c r="A117" s="18" t="s">
        <x:v>4335</x:v>
      </x:c>
      <x:c r="B117" s="32" t="s">
        <x:v>1348</x:v>
      </x:c>
      <x:c r="C117" s="19"/>
      <x:c r="D117" s="19"/>
      <x:c r="E117" s="19"/>
      <x:c r="F117" s="19"/>
      <x:c r="G117" s="19"/>
      <x:c r="H117" s="20"/>
      <x:c r="I117" s="20"/>
      <x:c r="J117" s="20"/>
      <x:c r="K117" s="20"/>
      <x:c r="L117" s="20"/>
      <x:c r="M117" s="21"/>
    </x:row>
    <x:row r="118" spans="1:13">
      <x:c r="A118" s="14" t="s">
        <x:v>4357</x:v>
      </x:c>
      <x:c r="B118" s="31" t="s">
        <x:v>789</x:v>
      </x:c>
      <x:c r="C118" s="15"/>
      <x:c r="D118" s="15"/>
      <x:c r="E118" s="15"/>
      <x:c r="F118" s="15"/>
      <x:c r="G118" s="15"/>
      <x:c r="H118" s="16"/>
      <x:c r="I118" s="16"/>
      <x:c r="J118" s="16"/>
      <x:c r="K118" s="16"/>
      <x:c r="L118" s="16"/>
      <x:c r="M118" s="17"/>
    </x:row>
    <x:row r="119" spans="1:13">
      <x:c r="A119" s="14" t="s">
        <x:v>4337</x:v>
      </x:c>
      <x:c r="B119" s="31" t="s">
        <x:v>1401</x:v>
      </x:c>
      <x:c r="C119" s="15"/>
      <x:c r="D119" s="15"/>
      <x:c r="E119" s="15"/>
      <x:c r="F119" s="15"/>
      <x:c r="G119" s="15"/>
      <x:c r="H119" s="16"/>
      <x:c r="I119" s="16"/>
      <x:c r="J119" s="16"/>
      <x:c r="K119" s="16"/>
      <x:c r="L119" s="16"/>
      <x:c r="M119" s="17"/>
    </x:row>
    <x:row r="120" spans="1:13">
      <x:c r="A120" s="14" t="s">
        <x:v>4376</x:v>
      </x:c>
      <x:c r="B120" s="31" t="s">
        <x:v>1382</x:v>
      </x:c>
      <x:c r="C120" s="15"/>
      <x:c r="D120" s="15"/>
      <x:c r="E120" s="15"/>
      <x:c r="F120" s="15"/>
      <x:c r="G120" s="15"/>
      <x:c r="H120" s="16"/>
      <x:c r="I120" s="16"/>
      <x:c r="J120" s="16"/>
      <x:c r="K120" s="16"/>
      <x:c r="L120" s="16"/>
      <x:c r="M120" s="17"/>
    </x:row>
    <x:row r="121" spans="1:13">
      <x:c r="A121" s="14" t="s">
        <x:v>4371</x:v>
      </x:c>
      <x:c r="B121" s="31" t="s">
        <x:v>1232</x:v>
      </x:c>
      <x:c r="C121" s="15"/>
      <x:c r="D121" s="15"/>
      <x:c r="E121" s="15"/>
      <x:c r="F121" s="15"/>
      <x:c r="G121" s="15"/>
      <x:c r="H121" s="16"/>
      <x:c r="I121" s="16"/>
      <x:c r="J121" s="16"/>
      <x:c r="K121" s="16"/>
      <x:c r="L121" s="16"/>
      <x:c r="M121" s="17"/>
    </x:row>
    <x:row r="122" spans="1:13">
      <x:c r="A122" s="18" t="s">
        <x:v>4366</x:v>
      </x:c>
      <x:c r="B122" s="32" t="s">
        <x:v>797</x:v>
      </x:c>
      <x:c r="C122" s="19"/>
      <x:c r="D122" s="19"/>
      <x:c r="E122" s="19"/>
      <x:c r="F122" s="19"/>
      <x:c r="G122" s="19"/>
      <x:c r="H122" s="20"/>
      <x:c r="I122" s="20"/>
      <x:c r="J122" s="20"/>
      <x:c r="K122" s="20"/>
      <x:c r="L122" s="20"/>
      <x:c r="M122" s="21"/>
    </x:row>
    <x:row r="123" spans="1:13">
      <x:c r="A123" s="14" t="s">
        <x:v>4374</x:v>
      </x:c>
      <x:c r="B123" s="31" t="s">
        <x:v>1377</x:v>
      </x:c>
      <x:c r="C123" s="15"/>
      <x:c r="D123" s="15"/>
      <x:c r="E123" s="15"/>
      <x:c r="F123" s="15"/>
      <x:c r="G123" s="15"/>
      <x:c r="H123" s="16"/>
      <x:c r="I123" s="16"/>
      <x:c r="J123" s="16"/>
      <x:c r="K123" s="16"/>
      <x:c r="L123" s="16"/>
      <x:c r="M123" s="17"/>
    </x:row>
    <x:row r="124" spans="1:13">
      <x:c r="A124" s="14" t="s">
        <x:v>4381</x:v>
      </x:c>
      <x:c r="B124" s="31" t="s">
        <x:v>1384</x:v>
      </x:c>
      <x:c r="C124" s="15"/>
      <x:c r="D124" s="15"/>
      <x:c r="E124" s="15"/>
      <x:c r="F124" s="15"/>
      <x:c r="G124" s="15"/>
      <x:c r="H124" s="16"/>
      <x:c r="I124" s="16"/>
      <x:c r="J124" s="16"/>
      <x:c r="K124" s="16"/>
      <x:c r="L124" s="16"/>
      <x:c r="M124" s="17"/>
    </x:row>
    <x:row r="125" spans="1:13">
      <x:c r="A125" s="14" t="s">
        <x:v>4382</x:v>
      </x:c>
      <x:c r="B125" s="31" t="s">
        <x:v>1379</x:v>
      </x:c>
      <x:c r="C125" s="15"/>
      <x:c r="D125" s="15"/>
      <x:c r="E125" s="15"/>
      <x:c r="F125" s="15"/>
      <x:c r="G125" s="15"/>
      <x:c r="H125" s="16"/>
      <x:c r="I125" s="16"/>
      <x:c r="J125" s="16"/>
      <x:c r="K125" s="16"/>
      <x:c r="L125" s="16"/>
      <x:c r="M125" s="17"/>
    </x:row>
    <x:row r="126" spans="1:13">
      <x:c r="A126" s="14" t="s">
        <x:v>4361</x:v>
      </x:c>
      <x:c r="B126" s="31" t="s">
        <x:v>1390</x:v>
      </x:c>
      <x:c r="C126" s="15"/>
      <x:c r="D126" s="15"/>
      <x:c r="E126" s="15"/>
      <x:c r="F126" s="15"/>
      <x:c r="G126" s="15"/>
      <x:c r="H126" s="16"/>
      <x:c r="I126" s="16"/>
      <x:c r="J126" s="16"/>
      <x:c r="K126" s="16"/>
      <x:c r="L126" s="16"/>
      <x:c r="M126" s="17"/>
    </x:row>
    <x:row r="127" spans="1:13">
      <x:c r="A127" s="18" t="s">
        <x:v>4385</x:v>
      </x:c>
      <x:c r="B127" s="32" t="s">
        <x:v>798</x:v>
      </x:c>
      <x:c r="C127" s="19"/>
      <x:c r="D127" s="19"/>
      <x:c r="E127" s="19"/>
      <x:c r="F127" s="19"/>
      <x:c r="G127" s="19"/>
      <x:c r="H127" s="20"/>
      <x:c r="I127" s="20"/>
      <x:c r="J127" s="20"/>
      <x:c r="K127" s="20"/>
      <x:c r="L127" s="20"/>
      <x:c r="M127" s="21"/>
    </x:row>
    <x:row r="128" spans="1:13">
      <x:c r="A128" s="14" t="s">
        <x:v>4383</x:v>
      </x:c>
      <x:c r="B128" s="31" t="s">
        <x:v>1375</x:v>
      </x:c>
      <x:c r="C128" s="15"/>
      <x:c r="D128" s="15"/>
      <x:c r="E128" s="15"/>
      <x:c r="F128" s="15"/>
      <x:c r="G128" s="15"/>
      <x:c r="H128" s="16"/>
      <x:c r="I128" s="16"/>
      <x:c r="J128" s="16"/>
      <x:c r="K128" s="16"/>
      <x:c r="L128" s="16"/>
      <x:c r="M128" s="17"/>
    </x:row>
    <x:row r="129" spans="1:13">
      <x:c r="A129" s="14" t="s">
        <x:v>4367</x:v>
      </x:c>
      <x:c r="B129" s="31" t="s">
        <x:v>1376</x:v>
      </x:c>
      <x:c r="C129" s="15"/>
      <x:c r="D129" s="15"/>
      <x:c r="E129" s="15"/>
      <x:c r="F129" s="15"/>
      <x:c r="G129" s="15"/>
      <x:c r="H129" s="16"/>
      <x:c r="I129" s="16"/>
      <x:c r="J129" s="16"/>
      <x:c r="K129" s="16"/>
      <x:c r="L129" s="16"/>
      <x:c r="M129" s="17"/>
    </x:row>
    <x:row r="130" spans="1:13">
      <x:c r="A130" s="14" t="s">
        <x:v>4380</x:v>
      </x:c>
      <x:c r="B130" s="31" t="s">
        <x:v>803</x:v>
      </x:c>
      <x:c r="C130" s="15"/>
      <x:c r="D130" s="15"/>
      <x:c r="E130" s="15"/>
      <x:c r="F130" s="15"/>
      <x:c r="G130" s="15"/>
      <x:c r="H130" s="16"/>
      <x:c r="I130" s="16"/>
      <x:c r="J130" s="16"/>
      <x:c r="K130" s="16"/>
      <x:c r="L130" s="16"/>
      <x:c r="M130" s="17"/>
    </x:row>
    <x:row r="131" spans="1:13">
      <x:c r="A131" s="14" t="s">
        <x:v>4360</x:v>
      </x:c>
      <x:c r="B131" s="31" t="s">
        <x:v>1388</x:v>
      </x:c>
      <x:c r="C131" s="15"/>
      <x:c r="D131" s="15"/>
      <x:c r="E131" s="15"/>
      <x:c r="F131" s="15"/>
      <x:c r="G131" s="15"/>
      <x:c r="H131" s="16"/>
      <x:c r="I131" s="16"/>
      <x:c r="J131" s="16"/>
      <x:c r="K131" s="16"/>
      <x:c r="L131" s="16"/>
      <x:c r="M131" s="17"/>
    </x:row>
    <x:row r="132" spans="1:13">
      <x:c r="A132" s="18" t="s">
        <x:v>4362</x:v>
      </x:c>
      <x:c r="B132" s="32" t="s">
        <x:v>7</x:v>
      </x:c>
      <x:c r="C132" s="19"/>
      <x:c r="D132" s="19"/>
      <x:c r="E132" s="19"/>
      <x:c r="F132" s="19"/>
      <x:c r="G132" s="19"/>
      <x:c r="H132" s="20"/>
      <x:c r="I132" s="20"/>
      <x:c r="J132" s="20"/>
      <x:c r="K132" s="20"/>
      <x:c r="L132" s="20"/>
      <x:c r="M132" s="21"/>
    </x:row>
    <x:row r="133" spans="1:13">
      <x:c r="A133" s="14" t="s">
        <x:v>4377</x:v>
      </x:c>
      <x:c r="B133" s="31" t="s">
        <x:v>1389</x:v>
      </x:c>
      <x:c r="C133" s="15"/>
      <x:c r="D133" s="15"/>
      <x:c r="E133" s="15"/>
      <x:c r="F133" s="15"/>
      <x:c r="G133" s="15"/>
      <x:c r="H133" s="16"/>
      <x:c r="I133" s="16"/>
      <x:c r="J133" s="16"/>
      <x:c r="K133" s="16"/>
      <x:c r="L133" s="16"/>
      <x:c r="M133" s="17"/>
    </x:row>
    <x:row r="134" spans="1:13">
      <x:c r="A134" s="14" t="s">
        <x:v>4386</x:v>
      </x:c>
      <x:c r="B134" s="31" t="s">
        <x:v>1391</x:v>
      </x:c>
      <x:c r="C134" s="15"/>
      <x:c r="D134" s="15"/>
      <x:c r="E134" s="15"/>
      <x:c r="F134" s="15"/>
      <x:c r="G134" s="15"/>
      <x:c r="H134" s="16"/>
      <x:c r="I134" s="16"/>
      <x:c r="J134" s="16"/>
      <x:c r="K134" s="16"/>
      <x:c r="L134" s="16"/>
      <x:c r="M134" s="17"/>
    </x:row>
    <x:row r="135" spans="1:13">
      <x:c r="A135" s="14" t="s">
        <x:v>4363</x:v>
      </x:c>
      <x:c r="B135" s="31" t="s">
        <x:v>799</x:v>
      </x:c>
      <x:c r="C135" s="15"/>
      <x:c r="D135" s="15"/>
      <x:c r="E135" s="15"/>
      <x:c r="F135" s="15"/>
      <x:c r="G135" s="15"/>
      <x:c r="H135" s="16"/>
      <x:c r="I135" s="16"/>
      <x:c r="J135" s="16"/>
      <x:c r="K135" s="16"/>
      <x:c r="L135" s="16"/>
      <x:c r="M135" s="17"/>
    </x:row>
    <x:row r="136" spans="1:13">
      <x:c r="A136" s="14" t="s">
        <x:v>4375</x:v>
      </x:c>
      <x:c r="B136" s="31" t="s">
        <x:v>1392</x:v>
      </x:c>
      <x:c r="C136" s="15"/>
      <x:c r="D136" s="15"/>
      <x:c r="E136" s="15"/>
      <x:c r="F136" s="15"/>
      <x:c r="G136" s="15"/>
      <x:c r="H136" s="16"/>
      <x:c r="I136" s="16"/>
      <x:c r="J136" s="16"/>
      <x:c r="K136" s="16"/>
      <x:c r="L136" s="16"/>
      <x:c r="M136" s="17"/>
    </x:row>
    <x:row r="137" spans="1:13">
      <x:c r="A137" s="18" t="s">
        <x:v>4388</x:v>
      </x:c>
      <x:c r="B137" s="32" t="s">
        <x:v>1393</x:v>
      </x:c>
      <x:c r="C137" s="19"/>
      <x:c r="D137" s="19"/>
      <x:c r="E137" s="19"/>
      <x:c r="F137" s="19"/>
      <x:c r="G137" s="19"/>
      <x:c r="H137" s="20"/>
      <x:c r="I137" s="20"/>
      <x:c r="J137" s="20"/>
      <x:c r="K137" s="20"/>
      <x:c r="L137" s="20"/>
      <x:c r="M137" s="21"/>
    </x:row>
    <x:row r="138" spans="1:13">
      <x:c r="A138" s="14" t="s">
        <x:v>4368</x:v>
      </x:c>
      <x:c r="B138" s="31" t="s">
        <x:v>1394</x:v>
      </x:c>
      <x:c r="C138" s="15"/>
      <x:c r="D138" s="15"/>
      <x:c r="E138" s="15"/>
      <x:c r="F138" s="15"/>
      <x:c r="G138" s="15"/>
      <x:c r="H138" s="16"/>
      <x:c r="I138" s="16"/>
      <x:c r="J138" s="16"/>
      <x:c r="K138" s="16"/>
      <x:c r="L138" s="16"/>
      <x:c r="M138" s="17"/>
    </x:row>
    <x:row r="139" spans="1:13">
      <x:c r="A139" s="14" t="s">
        <x:v>4369</x:v>
      </x:c>
      <x:c r="B139" s="31" t="s">
        <x:v>1378</x:v>
      </x:c>
      <x:c r="C139" s="15"/>
      <x:c r="D139" s="15"/>
      <x:c r="E139" s="15"/>
      <x:c r="F139" s="15"/>
      <x:c r="G139" s="15"/>
      <x:c r="H139" s="16"/>
      <x:c r="I139" s="16"/>
      <x:c r="J139" s="16"/>
      <x:c r="K139" s="16"/>
      <x:c r="L139" s="16"/>
      <x:c r="M139" s="17"/>
    </x:row>
    <x:row r="140" spans="1:13">
      <x:c r="A140" s="14" t="s">
        <x:v>4379</x:v>
      </x:c>
      <x:c r="B140" s="31" t="s">
        <x:v>1380</x:v>
      </x:c>
      <x:c r="C140" s="15"/>
      <x:c r="D140" s="15"/>
      <x:c r="E140" s="15"/>
      <x:c r="F140" s="15"/>
      <x:c r="G140" s="15"/>
      <x:c r="H140" s="16"/>
      <x:c r="I140" s="16"/>
      <x:c r="J140" s="16"/>
      <x:c r="K140" s="16"/>
      <x:c r="L140" s="16"/>
      <x:c r="M140" s="17"/>
    </x:row>
    <x:row r="141" spans="1:13">
      <x:c r="A141" s="14" t="s">
        <x:v>4387</x:v>
      </x:c>
      <x:c r="B141" s="31" t="s">
        <x:v>1381</x:v>
      </x:c>
      <x:c r="C141" s="15"/>
      <x:c r="D141" s="15"/>
      <x:c r="E141" s="15"/>
      <x:c r="F141" s="15"/>
      <x:c r="G141" s="15"/>
      <x:c r="H141" s="16"/>
      <x:c r="I141" s="16"/>
      <x:c r="J141" s="16"/>
      <x:c r="K141" s="16"/>
      <x:c r="L141" s="16"/>
      <x:c r="M141" s="17"/>
    </x:row>
    <x:row r="142" spans="1:13">
      <x:c r="A142" s="18" t="s">
        <x:v>4384</x:v>
      </x:c>
      <x:c r="B142" s="32" t="s">
        <x:v>1398</x:v>
      </x:c>
      <x:c r="C142" s="19"/>
      <x:c r="D142" s="19"/>
      <x:c r="E142" s="19"/>
      <x:c r="F142" s="19"/>
      <x:c r="G142" s="19"/>
      <x:c r="H142" s="20"/>
      <x:c r="I142" s="20"/>
      <x:c r="J142" s="20"/>
      <x:c r="K142" s="20"/>
      <x:c r="L142" s="20"/>
      <x:c r="M142" s="21"/>
    </x:row>
    <x:row r="143" spans="1:13">
      <x:c r="A143" s="14" t="s">
        <x:v>4364</x:v>
      </x:c>
      <x:c r="B143" s="31" t="s">
        <x:v>1383</x:v>
      </x:c>
      <x:c r="C143" s="15"/>
      <x:c r="D143" s="15"/>
      <x:c r="E143" s="15"/>
      <x:c r="F143" s="15"/>
      <x:c r="G143" s="15"/>
      <x:c r="H143" s="16"/>
      <x:c r="I143" s="16"/>
      <x:c r="J143" s="16"/>
      <x:c r="K143" s="16"/>
      <x:c r="L143" s="16"/>
      <x:c r="M143" s="17"/>
    </x:row>
    <x:row r="144" spans="1:13">
      <x:c r="A144" s="14" t="s">
        <x:v>4378</x:v>
      </x:c>
      <x:c r="B144" s="31" t="s">
        <x:v>1405</x:v>
      </x:c>
      <x:c r="C144" s="15"/>
      <x:c r="D144" s="15"/>
      <x:c r="E144" s="15"/>
      <x:c r="F144" s="15"/>
      <x:c r="G144" s="15"/>
      <x:c r="H144" s="16"/>
      <x:c r="I144" s="16"/>
      <x:c r="J144" s="16"/>
      <x:c r="K144" s="16"/>
      <x:c r="L144" s="16"/>
      <x:c r="M144" s="17"/>
    </x:row>
    <x:row r="145" spans="1:13">
      <x:c r="A145" s="14" t="s">
        <x:v>4365</x:v>
      </x:c>
      <x:c r="B145" s="31" t="s">
        <x:v>1395</x:v>
      </x:c>
      <x:c r="C145" s="15"/>
      <x:c r="D145" s="15"/>
      <x:c r="E145" s="15"/>
      <x:c r="F145" s="15"/>
      <x:c r="G145" s="15"/>
      <x:c r="H145" s="16"/>
      <x:c r="I145" s="16"/>
      <x:c r="J145" s="16"/>
      <x:c r="K145" s="16"/>
      <x:c r="L145" s="16"/>
      <x:c r="M145" s="17"/>
    </x:row>
    <x:row r="146" spans="1:13">
      <x:c r="A146" s="14" t="s">
        <x:v>4370</x:v>
      </x:c>
      <x:c r="B146" s="31" t="s">
        <x:v>1400</x:v>
      </x:c>
      <x:c r="C146" s="15"/>
      <x:c r="D146" s="15"/>
      <x:c r="E146" s="15"/>
      <x:c r="F146" s="15"/>
      <x:c r="G146" s="15"/>
      <x:c r="H146" s="16"/>
      <x:c r="I146" s="16"/>
      <x:c r="J146" s="16"/>
      <x:c r="K146" s="16"/>
      <x:c r="L146" s="16"/>
      <x:c r="M146" s="17"/>
    </x:row>
    <x:row r="147" spans="1:13">
      <x:c r="A147" s="18" t="s">
        <x:v>4372</x:v>
      </x:c>
      <x:c r="B147" s="32" t="s">
        <x:v>1385</x:v>
      </x:c>
      <x:c r="C147" s="19"/>
      <x:c r="D147" s="19"/>
      <x:c r="E147" s="19"/>
      <x:c r="F147" s="19"/>
      <x:c r="G147" s="19"/>
      <x:c r="H147" s="20"/>
      <x:c r="I147" s="20"/>
      <x:c r="J147" s="20"/>
      <x:c r="K147" s="20"/>
      <x:c r="L147" s="20"/>
      <x:c r="M147" s="21"/>
    </x:row>
    <x:row r="148" spans="1:13">
      <x:c r="A148" s="14" t="s">
        <x:v>4389</x:v>
      </x:c>
      <x:c r="B148" s="31" t="s">
        <x:v>1396</x:v>
      </x:c>
      <x:c r="C148" s="15"/>
      <x:c r="D148" s="15"/>
      <x:c r="E148" s="15"/>
      <x:c r="F148" s="15"/>
      <x:c r="G148" s="15"/>
      <x:c r="H148" s="16"/>
      <x:c r="I148" s="16"/>
      <x:c r="J148" s="16"/>
      <x:c r="K148" s="16"/>
      <x:c r="L148" s="16"/>
      <x:c r="M148" s="17"/>
    </x:row>
    <x:row r="149" spans="1:13">
      <x:c r="A149" s="14" t="s">
        <x:v>4390</x:v>
      </x:c>
      <x:c r="B149" s="31" t="s">
        <x:v>801</x:v>
      </x:c>
      <x:c r="C149" s="15"/>
      <x:c r="D149" s="15"/>
      <x:c r="E149" s="15"/>
      <x:c r="F149" s="15"/>
      <x:c r="G149" s="15"/>
      <x:c r="H149" s="16"/>
      <x:c r="I149" s="16"/>
      <x:c r="J149" s="16"/>
      <x:c r="K149" s="16"/>
      <x:c r="L149" s="16"/>
      <x:c r="M149" s="17"/>
    </x:row>
    <x:row r="150" spans="1:13">
      <x:c r="A150" s="14" t="s">
        <x:v>4373</x:v>
      </x:c>
      <x:c r="B150" s="31" t="s">
        <x:v>1387</x:v>
      </x:c>
      <x:c r="C150" s="15"/>
      <x:c r="D150" s="15"/>
      <x:c r="E150" s="15"/>
      <x:c r="F150" s="15"/>
      <x:c r="G150" s="15"/>
      <x:c r="H150" s="16"/>
      <x:c r="I150" s="16"/>
      <x:c r="J150" s="16"/>
      <x:c r="K150" s="16"/>
      <x:c r="L150" s="16"/>
      <x:c r="M150" s="17"/>
    </x:row>
    <x:row r="151" spans="1:13">
      <x:c r="A151" s="14" t="s">
        <x:v>4391</x:v>
      </x:c>
      <x:c r="B151" s="31" t="s">
        <x:v>1397</x:v>
      </x:c>
      <x:c r="C151" s="15"/>
      <x:c r="D151" s="15"/>
      <x:c r="E151" s="15"/>
      <x:c r="F151" s="15"/>
      <x:c r="G151" s="15"/>
      <x:c r="H151" s="16"/>
      <x:c r="I151" s="16"/>
      <x:c r="J151" s="16"/>
      <x:c r="K151" s="16"/>
      <x:c r="L151" s="16"/>
      <x:c r="M151" s="17"/>
    </x:row>
    <x:row r="152" spans="1:13">
      <x:c r="A152" s="18" t="s">
        <x:v>4409</x:v>
      </x:c>
      <x:c r="B152" s="32" t="s">
        <x:v>1399</x:v>
      </x:c>
      <x:c r="C152" s="19"/>
      <x:c r="D152" s="19"/>
      <x:c r="E152" s="19"/>
      <x:c r="F152" s="19"/>
      <x:c r="G152" s="19"/>
      <x:c r="H152" s="20"/>
      <x:c r="I152" s="20"/>
      <x:c r="J152" s="20"/>
      <x:c r="K152" s="20"/>
      <x:c r="L152" s="20"/>
      <x:c r="M152" s="21"/>
    </x:row>
    <x:row r="153" spans="1:13">
      <x:c r="A153" s="14" t="s">
        <x:v>4403</x:v>
      </x:c>
      <x:c r="B153" s="31" t="s">
        <x:v>1402</x:v>
      </x:c>
      <x:c r="C153" s="15"/>
      <x:c r="D153" s="15"/>
      <x:c r="E153" s="15"/>
      <x:c r="F153" s="15"/>
      <x:c r="G153" s="15"/>
      <x:c r="H153" s="16"/>
      <x:c r="I153" s="16"/>
      <x:c r="J153" s="16"/>
      <x:c r="K153" s="16"/>
      <x:c r="L153" s="16"/>
      <x:c r="M153" s="17"/>
    </x:row>
    <x:row r="154" spans="1:13">
      <x:c r="A154" s="14" t="s">
        <x:v>4410</x:v>
      </x:c>
      <x:c r="B154" s="31" t="s">
        <x:v>790</x:v>
      </x:c>
      <x:c r="C154" s="15"/>
      <x:c r="D154" s="15"/>
      <x:c r="E154" s="15"/>
      <x:c r="F154" s="15"/>
      <x:c r="G154" s="15"/>
      <x:c r="H154" s="16"/>
      <x:c r="I154" s="16"/>
      <x:c r="J154" s="16"/>
      <x:c r="K154" s="16"/>
      <x:c r="L154" s="16"/>
      <x:c r="M154" s="17"/>
    </x:row>
    <x:row r="155" spans="1:13">
      <x:c r="A155" s="14" t="s">
        <x:v>4404</x:v>
      </x:c>
      <x:c r="B155" s="31" t="s">
        <x:v>802</x:v>
      </x:c>
      <x:c r="C155" s="15"/>
      <x:c r="D155" s="15"/>
      <x:c r="E155" s="15"/>
      <x:c r="F155" s="15"/>
      <x:c r="G155" s="15"/>
      <x:c r="H155" s="16"/>
      <x:c r="I155" s="16"/>
      <x:c r="J155" s="16"/>
      <x:c r="K155" s="16"/>
      <x:c r="L155" s="16"/>
      <x:c r="M155" s="17"/>
    </x:row>
    <x:row r="156" spans="1:13">
      <x:c r="A156" s="14" t="s">
        <x:v>4405</x:v>
      </x:c>
      <x:c r="B156" s="31" t="s">
        <x:v>1403</x:v>
      </x:c>
      <x:c r="C156" s="15"/>
      <x:c r="D156" s="15"/>
      <x:c r="E156" s="15"/>
      <x:c r="F156" s="15"/>
      <x:c r="G156" s="15"/>
      <x:c r="H156" s="16"/>
      <x:c r="I156" s="16"/>
      <x:c r="J156" s="16"/>
      <x:c r="K156" s="16"/>
      <x:c r="L156" s="16"/>
      <x:c r="M156" s="17"/>
    </x:row>
    <x:row r="157" spans="1:13">
      <x:c r="A157" s="18" t="s">
        <x:v>4407</x:v>
      </x:c>
      <x:c r="B157" s="32" t="s">
        <x:v>805</x:v>
      </x:c>
      <x:c r="C157" s="19"/>
      <x:c r="D157" s="19"/>
      <x:c r="E157" s="19"/>
      <x:c r="F157" s="19"/>
      <x:c r="G157" s="19"/>
      <x:c r="H157" s="20"/>
      <x:c r="I157" s="20"/>
      <x:c r="J157" s="20"/>
      <x:c r="K157" s="20"/>
      <x:c r="L157" s="20"/>
      <x:c r="M157" s="21"/>
    </x:row>
    <x:row r="158" spans="1:13">
      <x:c r="A158" s="14" t="s">
        <x:v>4399</x:v>
      </x:c>
      <x:c r="B158" s="31" t="s">
        <x:v>1404</x:v>
      </x:c>
      <x:c r="C158" s="15"/>
      <x:c r="D158" s="15"/>
      <x:c r="E158" s="15"/>
      <x:c r="F158" s="15"/>
      <x:c r="G158" s="15"/>
      <x:c r="H158" s="16"/>
      <x:c r="I158" s="16"/>
      <x:c r="J158" s="16"/>
      <x:c r="K158" s="16"/>
      <x:c r="L158" s="16"/>
      <x:c r="M158" s="17"/>
    </x:row>
    <x:row r="159" spans="1:13">
      <x:c r="A159" s="14" t="s">
        <x:v>4402</x:v>
      </x:c>
      <x:c r="B159" s="31" t="s">
        <x:v>1386</x:v>
      </x:c>
      <x:c r="C159" s="15"/>
      <x:c r="D159" s="15"/>
      <x:c r="E159" s="15"/>
      <x:c r="F159" s="15"/>
      <x:c r="G159" s="15"/>
      <x:c r="H159" s="16"/>
      <x:c r="I159" s="16"/>
      <x:c r="J159" s="16"/>
      <x:c r="K159" s="16"/>
      <x:c r="L159" s="16"/>
      <x:c r="M159" s="17"/>
    </x:row>
    <x:row r="160" spans="1:13">
      <x:c r="A160" s="14" t="s">
        <x:v>4396</x:v>
      </x:c>
      <x:c r="B160" s="31" t="s">
        <x:v>1406</x:v>
      </x:c>
      <x:c r="C160" s="15"/>
      <x:c r="D160" s="15"/>
      <x:c r="E160" s="15"/>
      <x:c r="F160" s="15"/>
      <x:c r="G160" s="15"/>
      <x:c r="H160" s="16"/>
      <x:c r="I160" s="16"/>
      <x:c r="J160" s="16"/>
      <x:c r="K160" s="16"/>
      <x:c r="L160" s="16"/>
      <x:c r="M160" s="17"/>
    </x:row>
    <x:row r="161" spans="1:13">
      <x:c r="A161" s="14" t="s">
        <x:v>4406</x:v>
      </x:c>
      <x:c r="B161" s="31" t="s">
        <x:v>1421</x:v>
      </x:c>
      <x:c r="C161" s="15"/>
      <x:c r="D161" s="15"/>
      <x:c r="E161" s="15"/>
      <x:c r="F161" s="15"/>
      <x:c r="G161" s="15"/>
      <x:c r="H161" s="16"/>
      <x:c r="I161" s="16"/>
      <x:c r="J161" s="16"/>
      <x:c r="K161" s="16"/>
      <x:c r="L161" s="16"/>
      <x:c r="M161" s="17"/>
    </x:row>
    <x:row r="162" spans="1:13">
      <x:c r="A162" s="18" t="s">
        <x:v>4393</x:v>
      </x:c>
      <x:c r="B162" s="32" t="s">
        <x:v>1412</x:v>
      </x:c>
      <x:c r="C162" s="19"/>
      <x:c r="D162" s="19"/>
      <x:c r="E162" s="19"/>
      <x:c r="F162" s="19"/>
      <x:c r="G162" s="19"/>
      <x:c r="H162" s="20"/>
      <x:c r="I162" s="20"/>
      <x:c r="J162" s="20"/>
      <x:c r="K162" s="20"/>
      <x:c r="L162" s="20"/>
      <x:c r="M162" s="21"/>
    </x:row>
    <x:row r="163" spans="1:13">
      <x:c r="A163" s="14" t="s">
        <x:v>4408</x:v>
      </x:c>
      <x:c r="B163" s="31" t="s">
        <x:v>1436</x:v>
      </x:c>
      <x:c r="C163" s="15"/>
      <x:c r="D163" s="15"/>
      <x:c r="E163" s="15"/>
      <x:c r="F163" s="15"/>
      <x:c r="G163" s="15"/>
      <x:c r="H163" s="16"/>
      <x:c r="I163" s="16"/>
      <x:c r="J163" s="16"/>
      <x:c r="K163" s="16"/>
      <x:c r="L163" s="16"/>
      <x:c r="M163" s="17"/>
    </x:row>
    <x:row r="164" spans="1:13">
      <x:c r="A164" s="14" t="s">
        <x:v>4411</x:v>
      </x:c>
      <x:c r="B164" s="31" t="s">
        <x:v>1411</x:v>
      </x:c>
      <x:c r="C164" s="15"/>
      <x:c r="D164" s="15"/>
      <x:c r="E164" s="15"/>
      <x:c r="F164" s="15"/>
      <x:c r="G164" s="15"/>
      <x:c r="H164" s="16"/>
      <x:c r="I164" s="16"/>
      <x:c r="J164" s="16"/>
      <x:c r="K164" s="16"/>
      <x:c r="L164" s="16"/>
      <x:c r="M164" s="17"/>
    </x:row>
    <x:row r="165" spans="1:13">
      <x:c r="A165" s="14" t="s">
        <x:v>4412</x:v>
      </x:c>
      <x:c r="B165" s="31" t="s">
        <x:v>1427</x:v>
      </x:c>
      <x:c r="C165" s="15"/>
      <x:c r="D165" s="15"/>
      <x:c r="E165" s="15"/>
      <x:c r="F165" s="15"/>
      <x:c r="G165" s="15"/>
      <x:c r="H165" s="16"/>
      <x:c r="I165" s="16"/>
      <x:c r="J165" s="16"/>
      <x:c r="K165" s="16"/>
      <x:c r="L165" s="16"/>
      <x:c r="M165" s="17"/>
    </x:row>
    <x:row r="166" spans="1:13">
      <x:c r="A166" s="14" t="s">
        <x:v>4400</x:v>
      </x:c>
      <x:c r="B166" s="31" t="s">
        <x:v>1409</x:v>
      </x:c>
      <x:c r="C166" s="15"/>
      <x:c r="D166" s="15"/>
      <x:c r="E166" s="15"/>
      <x:c r="F166" s="15"/>
      <x:c r="G166" s="15"/>
      <x:c r="H166" s="16"/>
      <x:c r="I166" s="16"/>
      <x:c r="J166" s="16"/>
      <x:c r="K166" s="16"/>
      <x:c r="L166" s="16"/>
      <x:c r="M166" s="17"/>
    </x:row>
    <x:row r="167" spans="1:13">
      <x:c r="A167" s="18" t="s">
        <x:v>4413</x:v>
      </x:c>
      <x:c r="B167" s="32" t="s">
        <x:v>1426</x:v>
      </x:c>
      <x:c r="C167" s="19"/>
      <x:c r="D167" s="19"/>
      <x:c r="E167" s="19"/>
      <x:c r="F167" s="19"/>
      <x:c r="G167" s="19"/>
      <x:c r="H167" s="20"/>
      <x:c r="I167" s="20"/>
      <x:c r="J167" s="20"/>
      <x:c r="K167" s="20"/>
      <x:c r="L167" s="20"/>
      <x:c r="M167" s="21"/>
    </x:row>
    <x:row r="168" spans="1:13">
      <x:c r="A168" s="14" t="s">
        <x:v>4394</x:v>
      </x:c>
      <x:c r="B168" s="31" t="s">
        <x:v>1432</x:v>
      </x:c>
      <x:c r="C168" s="15"/>
      <x:c r="D168" s="15"/>
      <x:c r="E168" s="15"/>
      <x:c r="F168" s="15"/>
      <x:c r="G168" s="15"/>
      <x:c r="H168" s="16"/>
      <x:c r="I168" s="16"/>
      <x:c r="J168" s="16"/>
      <x:c r="K168" s="16"/>
      <x:c r="L168" s="16"/>
      <x:c r="M168" s="17"/>
    </x:row>
    <x:row r="169" spans="1:13">
      <x:c r="A169" s="14" t="s">
        <x:v>4395</x:v>
      </x:c>
      <x:c r="B169" s="31" t="s">
        <x:v>1419</x:v>
      </x:c>
      <x:c r="C169" s="15"/>
      <x:c r="D169" s="15"/>
      <x:c r="E169" s="15"/>
      <x:c r="F169" s="15"/>
      <x:c r="G169" s="15"/>
      <x:c r="H169" s="16"/>
      <x:c r="I169" s="16"/>
      <x:c r="J169" s="16"/>
      <x:c r="K169" s="16"/>
      <x:c r="L169" s="16"/>
      <x:c r="M169" s="17"/>
    </x:row>
    <x:row r="170" spans="1:13">
      <x:c r="A170" s="14" t="s">
        <x:v>4416</x:v>
      </x:c>
      <x:c r="B170" s="31" t="s">
        <x:v>2394</x:v>
      </x:c>
      <x:c r="C170" s="15"/>
      <x:c r="D170" s="15"/>
      <x:c r="E170" s="15"/>
      <x:c r="F170" s="15"/>
      <x:c r="G170" s="15"/>
      <x:c r="H170" s="16"/>
      <x:c r="I170" s="16"/>
      <x:c r="J170" s="16"/>
      <x:c r="K170" s="16"/>
      <x:c r="L170" s="16"/>
      <x:c r="M170" s="17"/>
    </x:row>
    <x:row r="171" spans="1:13">
      <x:c r="A171" s="14" t="s">
        <x:v>4414</x:v>
      </x:c>
      <x:c r="B171" s="31" t="s">
        <x:v>1420</x:v>
      </x:c>
      <x:c r="C171" s="15"/>
      <x:c r="D171" s="15"/>
      <x:c r="E171" s="15"/>
      <x:c r="F171" s="15"/>
      <x:c r="G171" s="15"/>
      <x:c r="H171" s="16"/>
      <x:c r="I171" s="16"/>
      <x:c r="J171" s="16"/>
      <x:c r="K171" s="16"/>
      <x:c r="L171" s="16"/>
      <x:c r="M171" s="17"/>
    </x:row>
    <x:row r="172" spans="1:13">
      <x:c r="A172" s="18" t="s">
        <x:v>4397</x:v>
      </x:c>
      <x:c r="B172" s="32" t="s">
        <x:v>1413</x:v>
      </x:c>
      <x:c r="C172" s="19"/>
      <x:c r="D172" s="19"/>
      <x:c r="E172" s="19"/>
      <x:c r="F172" s="19"/>
      <x:c r="G172" s="19"/>
      <x:c r="H172" s="20"/>
      <x:c r="I172" s="20"/>
      <x:c r="J172" s="20"/>
      <x:c r="K172" s="20"/>
      <x:c r="L172" s="20"/>
      <x:c r="M172" s="21"/>
    </x:row>
    <x:row r="173" spans="1:13">
      <x:c r="A173" s="14" t="s">
        <x:v>4415</x:v>
      </x:c>
      <x:c r="B173" s="31" t="s">
        <x:v>1408</x:v>
      </x:c>
      <x:c r="C173" s="15"/>
      <x:c r="D173" s="15"/>
      <x:c r="E173" s="15"/>
      <x:c r="F173" s="15"/>
      <x:c r="G173" s="15"/>
      <x:c r="H173" s="16"/>
      <x:c r="I173" s="16"/>
      <x:c r="J173" s="16"/>
      <x:c r="K173" s="16"/>
      <x:c r="L173" s="16"/>
      <x:c r="M173" s="17"/>
    </x:row>
    <x:row r="174" spans="1:13">
      <x:c r="A174" s="14" t="s">
        <x:v>4422</x:v>
      </x:c>
      <x:c r="B174" s="31" t="s">
        <x:v>1422</x:v>
      </x:c>
      <x:c r="C174" s="15"/>
      <x:c r="D174" s="15"/>
      <x:c r="E174" s="15"/>
      <x:c r="F174" s="15"/>
      <x:c r="G174" s="15"/>
      <x:c r="H174" s="16"/>
      <x:c r="I174" s="16"/>
      <x:c r="J174" s="16"/>
      <x:c r="K174" s="16"/>
      <x:c r="L174" s="16"/>
      <x:c r="M174" s="17"/>
    </x:row>
    <x:row r="175" spans="1:13">
      <x:c r="A175" s="14" t="s">
        <x:v>4417</x:v>
      </x:c>
      <x:c r="B175" s="31" t="s">
        <x:v>1224</x:v>
      </x:c>
      <x:c r="C175" s="15"/>
      <x:c r="D175" s="15"/>
      <x:c r="E175" s="15"/>
      <x:c r="F175" s="15"/>
      <x:c r="G175" s="15"/>
      <x:c r="H175" s="16"/>
      <x:c r="I175" s="16"/>
      <x:c r="J175" s="16"/>
      <x:c r="K175" s="16"/>
      <x:c r="L175" s="16"/>
      <x:c r="M175" s="17"/>
    </x:row>
    <x:row r="176" spans="1:13">
      <x:c r="A176" s="14" t="s">
        <x:v>4423</x:v>
      </x:c>
      <x:c r="B176" s="31" t="s">
        <x:v>1225</x:v>
      </x:c>
      <x:c r="C176" s="15"/>
      <x:c r="D176" s="15"/>
      <x:c r="E176" s="15"/>
      <x:c r="F176" s="15"/>
      <x:c r="G176" s="15"/>
      <x:c r="H176" s="16"/>
      <x:c r="I176" s="16"/>
      <x:c r="J176" s="16"/>
      <x:c r="K176" s="16"/>
      <x:c r="L176" s="16"/>
      <x:c r="M176" s="17"/>
    </x:row>
    <x:row r="177" spans="1:13">
      <x:c r="A177" s="18" t="s">
        <x:v>4392</x:v>
      </x:c>
      <x:c r="B177" s="32" t="s">
        <x:v>1417</x:v>
      </x:c>
      <x:c r="C177" s="19"/>
      <x:c r="D177" s="19"/>
      <x:c r="E177" s="19"/>
      <x:c r="F177" s="19"/>
      <x:c r="G177" s="19"/>
      <x:c r="H177" s="20"/>
      <x:c r="I177" s="20"/>
      <x:c r="J177" s="20"/>
      <x:c r="K177" s="20"/>
      <x:c r="L177" s="20"/>
      <x:c r="M177" s="21"/>
    </x:row>
    <x:row r="178" spans="1:13">
      <x:c r="A178" s="14" t="s">
        <x:v>4398</x:v>
      </x:c>
      <x:c r="B178" s="31" t="s">
        <x:v>1437</x:v>
      </x:c>
      <x:c r="C178" s="15"/>
      <x:c r="D178" s="15"/>
      <x:c r="E178" s="15"/>
      <x:c r="F178" s="15"/>
      <x:c r="G178" s="15"/>
      <x:c r="H178" s="16"/>
      <x:c r="I178" s="16"/>
      <x:c r="J178" s="16"/>
      <x:c r="K178" s="16"/>
      <x:c r="L178" s="16"/>
      <x:c r="M178" s="17"/>
    </x:row>
    <x:row r="179" spans="1:13">
      <x:c r="A179" s="14" t="s">
        <x:v>4418</x:v>
      </x:c>
      <x:c r="B179" s="31" t="s">
        <x:v>781</x:v>
      </x:c>
      <x:c r="C179" s="15"/>
      <x:c r="D179" s="15"/>
      <x:c r="E179" s="15"/>
      <x:c r="F179" s="15"/>
      <x:c r="G179" s="15"/>
      <x:c r="H179" s="16"/>
      <x:c r="I179" s="16"/>
      <x:c r="J179" s="16"/>
      <x:c r="K179" s="16"/>
      <x:c r="L179" s="16"/>
      <x:c r="M179" s="17"/>
    </x:row>
    <x:row r="180" spans="1:13">
      <x:c r="A180" s="14" t="s">
        <x:v>4401</x:v>
      </x:c>
      <x:c r="B180" s="31" t="s">
        <x:v>776</x:v>
      </x:c>
      <x:c r="C180" s="15"/>
      <x:c r="D180" s="15"/>
      <x:c r="E180" s="15"/>
      <x:c r="F180" s="15"/>
      <x:c r="G180" s="15"/>
      <x:c r="H180" s="16"/>
      <x:c r="I180" s="16"/>
      <x:c r="J180" s="16"/>
      <x:c r="K180" s="16"/>
      <x:c r="L180" s="16"/>
      <x:c r="M180" s="17"/>
    </x:row>
    <x:row r="181" spans="1:13">
      <x:c r="A181" s="14" t="s">
        <x:v>4419</x:v>
      </x:c>
      <x:c r="B181" s="31" t="s">
        <x:v>1433</x:v>
      </x:c>
      <x:c r="C181" s="15"/>
      <x:c r="D181" s="15"/>
      <x:c r="E181" s="15"/>
      <x:c r="F181" s="15"/>
      <x:c r="G181" s="15"/>
      <x:c r="H181" s="16"/>
      <x:c r="I181" s="16"/>
      <x:c r="J181" s="16"/>
      <x:c r="K181" s="16"/>
      <x:c r="L181" s="16"/>
      <x:c r="M181" s="17"/>
    </x:row>
    <x:row r="182" spans="1:13">
      <x:c r="A182" s="18" t="s">
        <x:v>4420</x:v>
      </x:c>
      <x:c r="B182" s="32" t="s">
        <x:v>1414</x:v>
      </x:c>
      <x:c r="C182" s="19"/>
      <x:c r="D182" s="19"/>
      <x:c r="E182" s="19"/>
      <x:c r="F182" s="19"/>
      <x:c r="G182" s="19"/>
      <x:c r="H182" s="20"/>
      <x:c r="I182" s="20"/>
      <x:c r="J182" s="20"/>
      <x:c r="K182" s="20"/>
      <x:c r="L182" s="20"/>
      <x:c r="M182" s="21"/>
    </x:row>
    <x:row r="183" spans="1:13">
      <x:c r="A183" s="14" t="s">
        <x:v>4421</x:v>
      </x:c>
      <x:c r="B183" s="31" t="s">
        <x:v>1429</x:v>
      </x:c>
      <x:c r="C183" s="15"/>
      <x:c r="D183" s="15"/>
      <x:c r="E183" s="15"/>
      <x:c r="F183" s="15"/>
      <x:c r="G183" s="15"/>
      <x:c r="H183" s="16"/>
      <x:c r="I183" s="16"/>
      <x:c r="J183" s="16"/>
      <x:c r="K183" s="16"/>
      <x:c r="L183" s="16"/>
      <x:c r="M183" s="17"/>
    </x:row>
    <x:row r="184" spans="1:13">
      <x:c r="A184" s="14" t="s">
        <x:v>4442</x:v>
      </x:c>
      <x:c r="B184" s="31" t="s">
        <x:v>1410</x:v>
      </x:c>
      <x:c r="C184" s="15"/>
      <x:c r="D184" s="15"/>
      <x:c r="E184" s="15"/>
      <x:c r="F184" s="15"/>
      <x:c r="G184" s="15"/>
      <x:c r="H184" s="16"/>
      <x:c r="I184" s="16"/>
      <x:c r="J184" s="16"/>
      <x:c r="K184" s="16"/>
      <x:c r="L184" s="16"/>
      <x:c r="M184" s="17"/>
    </x:row>
    <x:row r="185" spans="1:13">
      <x:c r="A185" s="14" t="s">
        <x:v>4444</x:v>
      </x:c>
      <x:c r="B185" s="31" t="s">
        <x:v>1416</x:v>
      </x:c>
      <x:c r="C185" s="15"/>
      <x:c r="D185" s="15"/>
      <x:c r="E185" s="15"/>
      <x:c r="F185" s="15"/>
      <x:c r="G185" s="15"/>
      <x:c r="H185" s="16"/>
      <x:c r="I185" s="16"/>
      <x:c r="J185" s="16"/>
      <x:c r="K185" s="16"/>
      <x:c r="L185" s="16"/>
      <x:c r="M185" s="17"/>
    </x:row>
    <x:row r="186" spans="1:13">
      <x:c r="A186" s="14" t="s">
        <x:v>4424</x:v>
      </x:c>
      <x:c r="B186" s="31" t="s">
        <x:v>1415</x:v>
      </x:c>
      <x:c r="C186" s="15"/>
      <x:c r="D186" s="15"/>
      <x:c r="E186" s="15"/>
      <x:c r="F186" s="15"/>
      <x:c r="G186" s="15"/>
      <x:c r="H186" s="16"/>
      <x:c r="I186" s="16"/>
      <x:c r="J186" s="16"/>
      <x:c r="K186" s="16"/>
      <x:c r="L186" s="16"/>
      <x:c r="M186" s="17"/>
    </x:row>
    <x:row r="187" spans="1:13">
      <x:c r="A187" s="18" t="s">
        <x:v>4426</x:v>
      </x:c>
      <x:c r="B187" s="32" t="s">
        <x:v>1423</x:v>
      </x:c>
      <x:c r="C187" s="19"/>
      <x:c r="D187" s="19"/>
      <x:c r="E187" s="19"/>
      <x:c r="F187" s="19"/>
      <x:c r="G187" s="19"/>
      <x:c r="H187" s="20"/>
      <x:c r="I187" s="20"/>
      <x:c r="J187" s="20"/>
      <x:c r="K187" s="20"/>
      <x:c r="L187" s="20"/>
      <x:c r="M187" s="21"/>
    </x:row>
    <x:row r="188" spans="1:13">
      <x:c r="A188" s="14" t="s">
        <x:v>4441</x:v>
      </x:c>
      <x:c r="B188" s="31" t="s">
        <x:v>1418</x:v>
      </x:c>
      <x:c r="C188" s="15"/>
      <x:c r="D188" s="15"/>
      <x:c r="E188" s="15"/>
      <x:c r="F188" s="15"/>
      <x:c r="G188" s="15"/>
      <x:c r="H188" s="16"/>
      <x:c r="I188" s="16"/>
      <x:c r="J188" s="16"/>
      <x:c r="K188" s="16"/>
      <x:c r="L188" s="16"/>
      <x:c r="M188" s="17"/>
    </x:row>
    <x:row r="189" spans="1:13">
      <x:c r="A189" s="14" t="s">
        <x:v>4449</x:v>
      </x:c>
      <x:c r="B189" s="31" t="s">
        <x:v>1407</x:v>
      </x:c>
      <x:c r="C189" s="15"/>
      <x:c r="D189" s="15"/>
      <x:c r="E189" s="15"/>
      <x:c r="F189" s="15"/>
      <x:c r="G189" s="15"/>
      <x:c r="H189" s="16"/>
      <x:c r="I189" s="16"/>
      <x:c r="J189" s="16"/>
      <x:c r="K189" s="16"/>
      <x:c r="L189" s="16"/>
      <x:c r="M189" s="17"/>
    </x:row>
    <x:row r="190" spans="1:13">
      <x:c r="A190" s="14" t="s">
        <x:v>4425</x:v>
      </x:c>
      <x:c r="B190" s="31" t="s">
        <x:v>1424</x:v>
      </x:c>
      <x:c r="C190" s="15"/>
      <x:c r="D190" s="15"/>
      <x:c r="E190" s="15"/>
      <x:c r="F190" s="15"/>
      <x:c r="G190" s="15"/>
      <x:c r="H190" s="16"/>
      <x:c r="I190" s="16"/>
      <x:c r="J190" s="16"/>
      <x:c r="K190" s="16"/>
      <x:c r="L190" s="16"/>
      <x:c r="M190" s="17"/>
    </x:row>
    <x:row r="191" spans="1:13">
      <x:c r="A191" s="14" t="s">
        <x:v>4438</x:v>
      </x:c>
      <x:c r="B191" s="31" t="s">
        <x:v>1438</x:v>
      </x:c>
      <x:c r="C191" s="15"/>
      <x:c r="D191" s="15"/>
      <x:c r="E191" s="15"/>
      <x:c r="F191" s="15"/>
      <x:c r="G191" s="15"/>
      <x:c r="H191" s="16"/>
      <x:c r="I191" s="16"/>
      <x:c r="J191" s="16"/>
      <x:c r="K191" s="16"/>
      <x:c r="L191" s="16"/>
      <x:c r="M191" s="17"/>
    </x:row>
    <x:row r="192" spans="1:13">
      <x:c r="A192" s="18" t="s">
        <x:v>4452</x:v>
      </x:c>
      <x:c r="B192" s="32" t="s">
        <x:v>1425</x:v>
      </x:c>
      <x:c r="C192" s="19"/>
      <x:c r="D192" s="19"/>
      <x:c r="E192" s="19"/>
      <x:c r="F192" s="19"/>
      <x:c r="G192" s="19"/>
      <x:c r="H192" s="20"/>
      <x:c r="I192" s="20"/>
      <x:c r="J192" s="20"/>
      <x:c r="K192" s="20"/>
      <x:c r="L192" s="20"/>
      <x:c r="M192" s="21"/>
    </x:row>
    <x:row r="193" spans="1:13">
      <x:c r="A193" s="14" t="s">
        <x:v>4431</x:v>
      </x:c>
      <x:c r="B193" s="31" t="s">
        <x:v>1428</x:v>
      </x:c>
      <x:c r="C193" s="15"/>
      <x:c r="D193" s="15"/>
      <x:c r="E193" s="15"/>
      <x:c r="F193" s="15"/>
      <x:c r="G193" s="15"/>
      <x:c r="H193" s="16"/>
      <x:c r="I193" s="16"/>
      <x:c r="J193" s="16"/>
      <x:c r="K193" s="16"/>
      <x:c r="L193" s="16"/>
      <x:c r="M193" s="17"/>
    </x:row>
    <x:row r="194" spans="1:13">
      <x:c r="A194" s="14" t="s">
        <x:v>4432</x:v>
      </x:c>
      <x:c r="B194" s="31" t="s">
        <x:v>1430</x:v>
      </x:c>
      <x:c r="C194" s="15"/>
      <x:c r="D194" s="15"/>
      <x:c r="E194" s="15"/>
      <x:c r="F194" s="15"/>
      <x:c r="G194" s="15"/>
      <x:c r="H194" s="16"/>
      <x:c r="I194" s="16"/>
      <x:c r="J194" s="16"/>
      <x:c r="K194" s="16"/>
      <x:c r="L194" s="16"/>
      <x:c r="M194" s="17"/>
    </x:row>
    <x:row r="195" spans="1:13">
      <x:c r="A195" s="14" t="s">
        <x:v>4443</x:v>
      </x:c>
      <x:c r="B195" s="31" t="s">
        <x:v>774</x:v>
      </x:c>
      <x:c r="C195" s="15"/>
      <x:c r="D195" s="15"/>
      <x:c r="E195" s="15"/>
      <x:c r="F195" s="15"/>
      <x:c r="G195" s="15"/>
      <x:c r="H195" s="16"/>
      <x:c r="I195" s="16"/>
      <x:c r="J195" s="16"/>
      <x:c r="K195" s="16"/>
      <x:c r="L195" s="16"/>
      <x:c r="M195" s="17"/>
    </x:row>
    <x:row r="196" spans="1:13">
      <x:c r="A196" s="14" t="s">
        <x:v>4450</x:v>
      </x:c>
      <x:c r="B196" s="31" t="s">
        <x:v>1431</x:v>
      </x:c>
      <x:c r="C196" s="15"/>
      <x:c r="D196" s="15"/>
      <x:c r="E196" s="15"/>
      <x:c r="F196" s="15"/>
      <x:c r="G196" s="15"/>
      <x:c r="H196" s="16"/>
      <x:c r="I196" s="16"/>
      <x:c r="J196" s="16"/>
      <x:c r="K196" s="16"/>
      <x:c r="L196" s="16"/>
      <x:c r="M196" s="17"/>
    </x:row>
    <x:row r="197" spans="1:13">
      <x:c r="A197" s="18" t="s">
        <x:v>4445</x:v>
      </x:c>
      <x:c r="B197" s="32" t="s">
        <x:v>1434</x:v>
      </x:c>
      <x:c r="C197" s="19"/>
      <x:c r="D197" s="19"/>
      <x:c r="E197" s="19"/>
      <x:c r="F197" s="19"/>
      <x:c r="G197" s="19"/>
      <x:c r="H197" s="20"/>
      <x:c r="I197" s="20"/>
      <x:c r="J197" s="20"/>
      <x:c r="K197" s="20"/>
      <x:c r="L197" s="20"/>
      <x:c r="M197" s="21"/>
    </x:row>
    <x:row r="198" spans="1:13">
      <x:c r="A198" s="14" t="s">
        <x:v>4454</x:v>
      </x:c>
      <x:c r="B198" s="31" t="s">
        <x:v>782</x:v>
      </x:c>
      <x:c r="C198" s="15"/>
      <x:c r="D198" s="15"/>
      <x:c r="E198" s="15"/>
      <x:c r="F198" s="15"/>
      <x:c r="G198" s="15"/>
      <x:c r="H198" s="16"/>
      <x:c r="I198" s="16"/>
      <x:c r="J198" s="16"/>
      <x:c r="K198" s="16"/>
      <x:c r="L198" s="16"/>
      <x:c r="M198" s="17"/>
    </x:row>
    <x:row r="199" spans="1:13">
      <x:c r="A199" s="14" t="s">
        <x:v>4440</x:v>
      </x:c>
      <x:c r="B199" s="31" t="s">
        <x:v>1435</x:v>
      </x:c>
      <x:c r="C199" s="15"/>
      <x:c r="D199" s="15"/>
      <x:c r="E199" s="15"/>
      <x:c r="F199" s="15"/>
      <x:c r="G199" s="15"/>
      <x:c r="H199" s="16"/>
      <x:c r="I199" s="16"/>
      <x:c r="J199" s="16"/>
      <x:c r="K199" s="16"/>
      <x:c r="L199" s="16"/>
      <x:c r="M199" s="17"/>
    </x:row>
    <x:row r="200" spans="1:13">
      <x:c r="A200" s="14" t="s">
        <x:v>4435</x:v>
      </x:c>
      <x:c r="B200" s="31" t="s">
        <x:v>783</x:v>
      </x:c>
      <x:c r="C200" s="15"/>
      <x:c r="D200" s="15"/>
      <x:c r="E200" s="15"/>
      <x:c r="F200" s="15"/>
      <x:c r="G200" s="15"/>
      <x:c r="H200" s="16"/>
      <x:c r="I200" s="16"/>
      <x:c r="J200" s="16"/>
      <x:c r="K200" s="16"/>
      <x:c r="L200" s="16"/>
      <x:c r="M200" s="17"/>
    </x:row>
    <x:row r="201" spans="1:13">
      <x:c r="A201" s="14" t="s">
        <x:v>4446</x:v>
      </x:c>
      <x:c r="B201" s="31" t="s">
        <x:v>1226</x:v>
      </x:c>
      <x:c r="C201" s="15"/>
      <x:c r="D201" s="15"/>
      <x:c r="E201" s="15"/>
      <x:c r="F201" s="15"/>
      <x:c r="G201" s="15"/>
      <x:c r="H201" s="16"/>
      <x:c r="I201" s="16"/>
      <x:c r="J201" s="16"/>
      <x:c r="K201" s="16"/>
      <x:c r="L201" s="16"/>
      <x:c r="M201" s="17"/>
    </x:row>
    <x:row r="202" spans="1:13">
      <x:c r="A202" s="18" t="s">
        <x:v>4439</x:v>
      </x:c>
      <x:c r="B202" s="32" t="s">
        <x:v>809</x:v>
      </x:c>
      <x:c r="C202" s="19"/>
      <x:c r="D202" s="19"/>
      <x:c r="E202" s="19"/>
      <x:c r="F202" s="19"/>
      <x:c r="G202" s="19"/>
      <x:c r="H202" s="20"/>
      <x:c r="I202" s="20"/>
      <x:c r="J202" s="20"/>
      <x:c r="K202" s="20"/>
      <x:c r="L202" s="20"/>
      <x:c r="M202" s="21"/>
    </x:row>
    <x:row r="203" spans="1:13">
      <x:c r="A203" s="14" t="s">
        <x:v>4447</x:v>
      </x:c>
      <x:c r="B203" s="31" t="s">
        <x:v>1448</x:v>
      </x:c>
      <x:c r="C203" s="15"/>
      <x:c r="D203" s="15"/>
      <x:c r="E203" s="15"/>
      <x:c r="F203" s="15"/>
      <x:c r="G203" s="15"/>
      <x:c r="H203" s="16"/>
      <x:c r="I203" s="16"/>
      <x:c r="J203" s="16"/>
      <x:c r="K203" s="16"/>
      <x:c r="L203" s="16"/>
      <x:c r="M203" s="17"/>
    </x:row>
    <x:row r="204" spans="1:13">
      <x:c r="A204" s="14" t="s">
        <x:v>4448</x:v>
      </x:c>
      <x:c r="B204" s="31" t="s">
        <x:v>810</x:v>
      </x:c>
      <x:c r="C204" s="15"/>
      <x:c r="D204" s="15"/>
      <x:c r="E204" s="15"/>
      <x:c r="F204" s="15"/>
      <x:c r="G204" s="15"/>
      <x:c r="H204" s="16"/>
      <x:c r="I204" s="16"/>
      <x:c r="J204" s="16"/>
      <x:c r="K204" s="16"/>
      <x:c r="L204" s="16"/>
      <x:c r="M204" s="17"/>
    </x:row>
    <x:row r="205" spans="1:13">
      <x:c r="A205" s="14" t="s">
        <x:v>4427</x:v>
      </x:c>
      <x:c r="B205" s="31" t="s">
        <x:v>821</x:v>
      </x:c>
      <x:c r="C205" s="15"/>
      <x:c r="D205" s="15"/>
      <x:c r="E205" s="15"/>
      <x:c r="F205" s="15"/>
      <x:c r="G205" s="15"/>
      <x:c r="H205" s="16"/>
      <x:c r="I205" s="16"/>
      <x:c r="J205" s="16"/>
      <x:c r="K205" s="16"/>
      <x:c r="L205" s="16"/>
      <x:c r="M205" s="17"/>
    </x:row>
    <x:row r="206" spans="1:13">
      <x:c r="A206" s="14" t="s">
        <x:v>4451</x:v>
      </x:c>
      <x:c r="B206" s="31" t="s">
        <x:v>1450</x:v>
      </x:c>
      <x:c r="C206" s="15"/>
      <x:c r="D206" s="15"/>
      <x:c r="E206" s="15"/>
      <x:c r="F206" s="15"/>
      <x:c r="G206" s="15"/>
      <x:c r="H206" s="16"/>
      <x:c r="I206" s="16"/>
      <x:c r="J206" s="16"/>
      <x:c r="K206" s="16"/>
      <x:c r="L206" s="16"/>
      <x:c r="M206" s="17"/>
    </x:row>
    <x:row r="207" spans="1:13">
      <x:c r="A207" s="18" t="s">
        <x:v>4453</x:v>
      </x:c>
      <x:c r="B207" s="32" t="s">
        <x:v>1439</x:v>
      </x:c>
      <x:c r="C207" s="19"/>
      <x:c r="D207" s="19"/>
      <x:c r="E207" s="19"/>
      <x:c r="F207" s="19"/>
      <x:c r="G207" s="19"/>
      <x:c r="H207" s="20"/>
      <x:c r="I207" s="20"/>
      <x:c r="J207" s="20"/>
      <x:c r="K207" s="20"/>
      <x:c r="L207" s="20"/>
      <x:c r="M207" s="21"/>
    </x:row>
    <x:row r="208" spans="1:13">
      <x:c r="A208" s="14" t="s">
        <x:v>4430</x:v>
      </x:c>
      <x:c r="B208" s="31" t="s">
        <x:v>1440</x:v>
      </x:c>
      <x:c r="C208" s="15"/>
      <x:c r="D208" s="15"/>
      <x:c r="E208" s="15"/>
      <x:c r="F208" s="15"/>
      <x:c r="G208" s="15"/>
      <x:c r="H208" s="16"/>
      <x:c r="I208" s="16"/>
      <x:c r="J208" s="16"/>
      <x:c r="K208" s="16"/>
      <x:c r="L208" s="16"/>
      <x:c r="M208" s="17"/>
    </x:row>
    <x:row r="209" spans="1:13">
      <x:c r="A209" s="14" t="s">
        <x:v>4455</x:v>
      </x:c>
      <x:c r="B209" s="31" t="s">
        <x:v>2230</x:v>
      </x:c>
      <x:c r="C209" s="15"/>
      <x:c r="D209" s="15"/>
      <x:c r="E209" s="15"/>
      <x:c r="F209" s="15"/>
      <x:c r="G209" s="15"/>
      <x:c r="H209" s="16"/>
      <x:c r="I209" s="16"/>
      <x:c r="J209" s="16"/>
      <x:c r="K209" s="16"/>
      <x:c r="L209" s="16"/>
      <x:c r="M209" s="17"/>
    </x:row>
    <x:row r="210" spans="1:13">
      <x:c r="A210" s="14" t="s">
        <x:v>4428</x:v>
      </x:c>
      <x:c r="B210" s="31" t="s">
        <x:v>1468</x:v>
      </x:c>
      <x:c r="C210" s="15"/>
      <x:c r="D210" s="15"/>
      <x:c r="E210" s="15"/>
      <x:c r="F210" s="15"/>
      <x:c r="G210" s="15"/>
      <x:c r="H210" s="16"/>
      <x:c r="I210" s="16"/>
      <x:c r="J210" s="16"/>
      <x:c r="K210" s="16"/>
      <x:c r="L210" s="16"/>
      <x:c r="M210" s="17"/>
    </x:row>
    <x:row r="211" spans="1:13">
      <x:c r="A211" s="14" t="s">
        <x:v>4429</x:v>
      </x:c>
      <x:c r="B211" s="31" t="s">
        <x:v>1452</x:v>
      </x:c>
      <x:c r="C211" s="15"/>
      <x:c r="D211" s="15"/>
      <x:c r="E211" s="15"/>
      <x:c r="F211" s="15"/>
      <x:c r="G211" s="15"/>
      <x:c r="H211" s="16"/>
      <x:c r="I211" s="16"/>
      <x:c r="J211" s="16"/>
      <x:c r="K211" s="16"/>
      <x:c r="L211" s="16"/>
      <x:c r="M211" s="17"/>
    </x:row>
    <x:row r="212" spans="1:13">
      <x:c r="A212" s="18" t="s">
        <x:v>4433</x:v>
      </x:c>
      <x:c r="B212" s="32" t="s">
        <x:v>1453</x:v>
      </x:c>
      <x:c r="C212" s="19"/>
      <x:c r="D212" s="19"/>
      <x:c r="E212" s="19"/>
      <x:c r="F212" s="19"/>
      <x:c r="G212" s="19"/>
      <x:c r="H212" s="20"/>
      <x:c r="I212" s="20"/>
      <x:c r="J212" s="20"/>
      <x:c r="K212" s="20"/>
      <x:c r="L212" s="20"/>
      <x:c r="M212" s="21"/>
    </x:row>
    <x:row r="213" spans="1:13">
      <x:c r="A213" s="14" t="s">
        <x:v>4434</x:v>
      </x:c>
      <x:c r="B213" s="31" t="s">
        <x:v>1454</x:v>
      </x:c>
      <x:c r="C213" s="15"/>
      <x:c r="D213" s="15"/>
      <x:c r="E213" s="15"/>
      <x:c r="F213" s="15"/>
      <x:c r="G213" s="15"/>
      <x:c r="H213" s="16"/>
      <x:c r="I213" s="16"/>
      <x:c r="J213" s="16"/>
      <x:c r="K213" s="16"/>
      <x:c r="L213" s="16"/>
      <x:c r="M213" s="17"/>
    </x:row>
    <x:row r="214" spans="1:13">
      <x:c r="A214" s="14" t="s">
        <x:v>4436</x:v>
      </x:c>
      <x:c r="B214" s="31" t="s">
        <x:v>1460</x:v>
      </x:c>
      <x:c r="C214" s="15"/>
      <x:c r="D214" s="15"/>
      <x:c r="E214" s="15"/>
      <x:c r="F214" s="15"/>
      <x:c r="G214" s="15"/>
      <x:c r="H214" s="16"/>
      <x:c r="I214" s="16"/>
      <x:c r="J214" s="16"/>
      <x:c r="K214" s="16"/>
      <x:c r="L214" s="16"/>
      <x:c r="M214" s="17"/>
    </x:row>
    <x:row r="215" spans="1:13">
      <x:c r="A215" s="14" t="s">
        <x:v>4437</x:v>
      </x:c>
      <x:c r="B215" s="31" t="s">
        <x:v>1455</x:v>
      </x:c>
      <x:c r="C215" s="15"/>
      <x:c r="D215" s="15"/>
      <x:c r="E215" s="15"/>
      <x:c r="F215" s="15"/>
      <x:c r="G215" s="15"/>
      <x:c r="H215" s="16"/>
      <x:c r="I215" s="16"/>
      <x:c r="J215" s="16"/>
      <x:c r="K215" s="16"/>
      <x:c r="L215" s="16"/>
      <x:c r="M215" s="17"/>
    </x:row>
    <x:row r="216" spans="1:13">
      <x:c r="A216" s="14" t="s">
        <x:v>4458</x:v>
      </x:c>
      <x:c r="B216" s="31" t="s">
        <x:v>819</x:v>
      </x:c>
      <x:c r="C216" s="15"/>
      <x:c r="D216" s="15"/>
      <x:c r="E216" s="15"/>
      <x:c r="F216" s="15"/>
      <x:c r="G216" s="15"/>
      <x:c r="H216" s="16"/>
      <x:c r="I216" s="16"/>
      <x:c r="J216" s="16"/>
      <x:c r="K216" s="16"/>
      <x:c r="L216" s="16"/>
      <x:c r="M216" s="17"/>
    </x:row>
    <x:row r="217" spans="1:13">
      <x:c r="A217" s="18" t="s">
        <x:v>4477</x:v>
      </x:c>
      <x:c r="B217" s="32" t="s">
        <x:v>1457</x:v>
      </x:c>
      <x:c r="C217" s="19"/>
      <x:c r="D217" s="19"/>
      <x:c r="E217" s="19"/>
      <x:c r="F217" s="19"/>
      <x:c r="G217" s="19"/>
      <x:c r="H217" s="20"/>
      <x:c r="I217" s="20"/>
      <x:c r="J217" s="20"/>
      <x:c r="K217" s="20"/>
      <x:c r="L217" s="20"/>
      <x:c r="M217" s="21"/>
    </x:row>
    <x:row r="218" spans="1:13">
      <x:c r="A218" s="14" t="s">
        <x:v>4481</x:v>
      </x:c>
      <x:c r="B218" s="31" t="s">
        <x:v>1443</x:v>
      </x:c>
      <x:c r="C218" s="15"/>
      <x:c r="D218" s="15"/>
      <x:c r="E218" s="15"/>
      <x:c r="F218" s="15"/>
      <x:c r="G218" s="15"/>
      <x:c r="H218" s="16"/>
      <x:c r="I218" s="16"/>
      <x:c r="J218" s="16"/>
      <x:c r="K218" s="16"/>
      <x:c r="L218" s="16"/>
      <x:c r="M218" s="17"/>
    </x:row>
    <x:row r="219" spans="1:13">
      <x:c r="A219" s="14" t="s">
        <x:v>4468</x:v>
      </x:c>
      <x:c r="B219" s="31" t="s">
        <x:v>1449</x:v>
      </x:c>
      <x:c r="C219" s="15"/>
      <x:c r="D219" s="15"/>
      <x:c r="E219" s="15"/>
      <x:c r="F219" s="15"/>
      <x:c r="G219" s="15"/>
      <x:c r="H219" s="16"/>
      <x:c r="I219" s="16"/>
      <x:c r="J219" s="16"/>
      <x:c r="K219" s="16"/>
      <x:c r="L219" s="16"/>
      <x:c r="M219" s="17"/>
    </x:row>
    <x:row r="220" spans="1:13">
      <x:c r="A220" s="14" t="s">
        <x:v>4475</x:v>
      </x:c>
      <x:c r="B220" s="31" t="s">
        <x:v>1465</x:v>
      </x:c>
      <x:c r="C220" s="15"/>
      <x:c r="D220" s="15"/>
      <x:c r="E220" s="15"/>
      <x:c r="F220" s="15"/>
      <x:c r="G220" s="15"/>
      <x:c r="H220" s="16"/>
      <x:c r="I220" s="16"/>
      <x:c r="J220" s="16"/>
      <x:c r="K220" s="16"/>
      <x:c r="L220" s="16"/>
      <x:c r="M220" s="17"/>
    </x:row>
    <x:row r="221" spans="1:13">
      <x:c r="A221" s="14" t="s">
        <x:v>4478</x:v>
      </x:c>
      <x:c r="B221" s="31" t="s">
        <x:v>1446</x:v>
      </x:c>
      <x:c r="C221" s="15"/>
      <x:c r="D221" s="15"/>
      <x:c r="E221" s="15"/>
      <x:c r="F221" s="15"/>
      <x:c r="G221" s="15"/>
      <x:c r="H221" s="16"/>
      <x:c r="I221" s="16"/>
      <x:c r="J221" s="16"/>
      <x:c r="K221" s="16"/>
      <x:c r="L221" s="16"/>
      <x:c r="M221" s="17"/>
    </x:row>
    <x:row r="222" spans="1:13">
      <x:c r="A222" s="18" t="s">
        <x:v>4459</x:v>
      </x:c>
      <x:c r="B222" s="32" t="s">
        <x:v>828</x:v>
      </x:c>
      <x:c r="C222" s="19"/>
      <x:c r="D222" s="19"/>
      <x:c r="E222" s="19"/>
      <x:c r="F222" s="19"/>
      <x:c r="G222" s="19"/>
      <x:c r="H222" s="20"/>
      <x:c r="I222" s="20"/>
      <x:c r="J222" s="20"/>
      <x:c r="K222" s="20"/>
      <x:c r="L222" s="20"/>
      <x:c r="M222" s="21"/>
    </x:row>
    <x:row r="223" spans="1:13">
      <x:c r="A223" s="14" t="s">
        <x:v>4465</x:v>
      </x:c>
      <x:c r="B223" s="31" t="s">
        <x:v>811</x:v>
      </x:c>
      <x:c r="C223" s="15"/>
      <x:c r="D223" s="15"/>
      <x:c r="E223" s="15"/>
      <x:c r="F223" s="15"/>
      <x:c r="G223" s="15"/>
      <x:c r="H223" s="16"/>
      <x:c r="I223" s="16"/>
      <x:c r="J223" s="16"/>
      <x:c r="K223" s="16"/>
      <x:c r="L223" s="16"/>
      <x:c r="M223" s="17"/>
    </x:row>
    <x:row r="224" spans="1:13">
      <x:c r="A224" s="14" t="s">
        <x:v>4460</x:v>
      </x:c>
      <x:c r="B224" s="31" t="s">
        <x:v>1451</x:v>
      </x:c>
      <x:c r="C224" s="15"/>
      <x:c r="D224" s="15"/>
      <x:c r="E224" s="15"/>
      <x:c r="F224" s="15"/>
      <x:c r="G224" s="15"/>
      <x:c r="H224" s="16"/>
      <x:c r="I224" s="16"/>
      <x:c r="J224" s="16"/>
      <x:c r="K224" s="16"/>
      <x:c r="L224" s="16"/>
      <x:c r="M224" s="17"/>
    </x:row>
    <x:row r="225" spans="1:13">
      <x:c r="A225" s="14" t="s">
        <x:v>4483</x:v>
      </x:c>
      <x:c r="B225" s="31" t="s">
        <x:v>1444</x:v>
      </x:c>
      <x:c r="C225" s="15"/>
      <x:c r="D225" s="15"/>
      <x:c r="E225" s="15"/>
      <x:c r="F225" s="15"/>
      <x:c r="G225" s="15"/>
      <x:c r="H225" s="16"/>
      <x:c r="I225" s="16"/>
      <x:c r="J225" s="16"/>
      <x:c r="K225" s="16"/>
      <x:c r="L225" s="16"/>
      <x:c r="M225" s="17"/>
    </x:row>
    <x:row r="226" spans="1:13">
      <x:c r="A226" s="14" t="s">
        <x:v>4467</x:v>
      </x:c>
      <x:c r="B226" s="31" t="s">
        <x:v>1456</x:v>
      </x:c>
      <x:c r="C226" s="15"/>
      <x:c r="D226" s="15"/>
      <x:c r="E226" s="15"/>
      <x:c r="F226" s="15"/>
      <x:c r="G226" s="15"/>
      <x:c r="H226" s="16"/>
      <x:c r="I226" s="16"/>
      <x:c r="J226" s="16"/>
      <x:c r="K226" s="16"/>
      <x:c r="L226" s="16"/>
      <x:c r="M226" s="17"/>
    </x:row>
    <x:row r="227" spans="1:13">
      <x:c r="A227" s="18" t="s">
        <x:v>4456</x:v>
      </x:c>
      <x:c r="B227" s="32" t="s">
        <x:v>1458</x:v>
      </x:c>
      <x:c r="C227" s="19"/>
      <x:c r="D227" s="19"/>
      <x:c r="E227" s="19"/>
      <x:c r="F227" s="19"/>
      <x:c r="G227" s="19"/>
      <x:c r="H227" s="20"/>
      <x:c r="I227" s="20"/>
      <x:c r="J227" s="20"/>
      <x:c r="K227" s="20"/>
      <x:c r="L227" s="20"/>
      <x:c r="M227" s="21"/>
    </x:row>
    <x:row r="228" spans="1:13">
      <x:c r="A228" s="14" t="s">
        <x:v>4457</x:v>
      </x:c>
      <x:c r="B228" s="31" t="s">
        <x:v>1441</x:v>
      </x:c>
      <x:c r="C228" s="15"/>
      <x:c r="D228" s="15"/>
      <x:c r="E228" s="15"/>
      <x:c r="F228" s="15"/>
      <x:c r="G228" s="15"/>
      <x:c r="H228" s="16"/>
      <x:c r="I228" s="16"/>
      <x:c r="J228" s="16"/>
      <x:c r="K228" s="16"/>
      <x:c r="L228" s="16"/>
      <x:c r="M228" s="17"/>
    </x:row>
    <x:row r="229" spans="1:13">
      <x:c r="A229" s="14" t="s">
        <x:v>4485</x:v>
      </x:c>
      <x:c r="B229" s="31" t="s">
        <x:v>1442</x:v>
      </x:c>
      <x:c r="C229" s="15"/>
      <x:c r="D229" s="15"/>
      <x:c r="E229" s="15"/>
      <x:c r="F229" s="15"/>
      <x:c r="G229" s="15"/>
      <x:c r="H229" s="16"/>
      <x:c r="I229" s="16"/>
      <x:c r="J229" s="16"/>
      <x:c r="K229" s="16"/>
      <x:c r="L229" s="16"/>
      <x:c r="M229" s="17"/>
    </x:row>
    <x:row r="230" spans="1:13">
      <x:c r="A230" s="14" t="s">
        <x:v>4469</x:v>
      </x:c>
      <x:c r="B230" s="31" t="s">
        <x:v>1469</x:v>
      </x:c>
      <x:c r="C230" s="15"/>
      <x:c r="D230" s="15"/>
      <x:c r="E230" s="15"/>
      <x:c r="F230" s="15"/>
      <x:c r="G230" s="15"/>
      <x:c r="H230" s="16"/>
      <x:c r="I230" s="16"/>
      <x:c r="J230" s="16"/>
      <x:c r="K230" s="16"/>
      <x:c r="L230" s="16"/>
      <x:c r="M230" s="17"/>
    </x:row>
    <x:row r="231" spans="1:13">
      <x:c r="A231" s="14" t="s">
        <x:v>4470</x:v>
      </x:c>
      <x:c r="B231" s="31" t="s">
        <x:v>1459</x:v>
      </x:c>
      <x:c r="C231" s="15"/>
      <x:c r="D231" s="15"/>
      <x:c r="E231" s="15"/>
      <x:c r="F231" s="15"/>
      <x:c r="G231" s="15"/>
      <x:c r="H231" s="16"/>
      <x:c r="I231" s="16"/>
      <x:c r="J231" s="16"/>
      <x:c r="K231" s="16"/>
      <x:c r="L231" s="16"/>
      <x:c r="M231" s="17"/>
    </x:row>
    <x:row r="232" spans="1:13">
      <x:c r="A232" s="18" t="s">
        <x:v>4471</x:v>
      </x:c>
      <x:c r="B232" s="32" t="s">
        <x:v>1461</x:v>
      </x:c>
      <x:c r="C232" s="19"/>
      <x:c r="D232" s="19"/>
      <x:c r="E232" s="19"/>
      <x:c r="F232" s="19"/>
      <x:c r="G232" s="19"/>
      <x:c r="H232" s="20"/>
      <x:c r="I232" s="20"/>
      <x:c r="J232" s="20"/>
      <x:c r="K232" s="20"/>
      <x:c r="L232" s="20"/>
      <x:c r="M232" s="21"/>
    </x:row>
    <x:row r="233" spans="1:13">
      <x:c r="A233" s="14" t="s">
        <x:v>4479</x:v>
      </x:c>
      <x:c r="B233" s="31" t="s">
        <x:v>820</x:v>
      </x:c>
      <x:c r="C233" s="15"/>
      <x:c r="D233" s="15"/>
      <x:c r="E233" s="15"/>
      <x:c r="F233" s="15"/>
      <x:c r="G233" s="15"/>
      <x:c r="H233" s="16"/>
      <x:c r="I233" s="16"/>
      <x:c r="J233" s="16"/>
      <x:c r="K233" s="16"/>
      <x:c r="L233" s="16"/>
      <x:c r="M233" s="17"/>
    </x:row>
    <x:row r="234" spans="1:13">
      <x:c r="A234" s="14" t="s">
        <x:v>4472</x:v>
      </x:c>
      <x:c r="B234" s="31" t="s">
        <x:v>1462</x:v>
      </x:c>
      <x:c r="C234" s="15"/>
      <x:c r="D234" s="15"/>
      <x:c r="E234" s="15"/>
      <x:c r="F234" s="15"/>
      <x:c r="G234" s="15"/>
      <x:c r="H234" s="16"/>
      <x:c r="I234" s="16"/>
      <x:c r="J234" s="16"/>
      <x:c r="K234" s="16"/>
      <x:c r="L234" s="16"/>
      <x:c r="M234" s="17"/>
    </x:row>
    <x:row r="235" spans="1:13">
      <x:c r="A235" s="14" t="s">
        <x:v>4473</x:v>
      </x:c>
      <x:c r="B235" s="31" t="s">
        <x:v>1463</x:v>
      </x:c>
      <x:c r="C235" s="15"/>
      <x:c r="D235" s="15"/>
      <x:c r="E235" s="15"/>
      <x:c r="F235" s="15"/>
      <x:c r="G235" s="15"/>
      <x:c r="H235" s="16"/>
      <x:c r="I235" s="16"/>
      <x:c r="J235" s="16"/>
      <x:c r="K235" s="16"/>
      <x:c r="L235" s="16"/>
      <x:c r="M235" s="17"/>
    </x:row>
    <x:row r="236" spans="1:13">
      <x:c r="A236" s="14" t="s">
        <x:v>4474</x:v>
      </x:c>
      <x:c r="B236" s="31" t="s">
        <x:v>2290</x:v>
      </x:c>
      <x:c r="C236" s="15"/>
      <x:c r="D236" s="15"/>
      <x:c r="E236" s="15"/>
      <x:c r="F236" s="15"/>
      <x:c r="G236" s="15"/>
      <x:c r="H236" s="16"/>
      <x:c r="I236" s="16"/>
      <x:c r="J236" s="16"/>
      <x:c r="K236" s="16"/>
      <x:c r="L236" s="16"/>
      <x:c r="M236" s="17"/>
    </x:row>
    <x:row r="237" spans="1:13">
      <x:c r="A237" s="18" t="s">
        <x:v>4461</x:v>
      </x:c>
      <x:c r="B237" s="32" t="s">
        <x:v>822</x:v>
      </x:c>
      <x:c r="C237" s="19"/>
      <x:c r="D237" s="19"/>
      <x:c r="E237" s="19"/>
      <x:c r="F237" s="19"/>
      <x:c r="G237" s="19"/>
      <x:c r="H237" s="20"/>
      <x:c r="I237" s="20"/>
      <x:c r="J237" s="20"/>
      <x:c r="K237" s="20"/>
      <x:c r="L237" s="20"/>
      <x:c r="M237" s="21"/>
    </x:row>
    <x:row r="238" spans="1:13">
      <x:c r="A238" s="14" t="s">
        <x:v>4462</x:v>
      </x:c>
      <x:c r="B238" s="31" t="s">
        <x:v>1464</x:v>
      </x:c>
      <x:c r="C238" s="15"/>
      <x:c r="D238" s="15"/>
      <x:c r="E238" s="15"/>
      <x:c r="F238" s="15"/>
      <x:c r="G238" s="15"/>
      <x:c r="H238" s="16"/>
      <x:c r="I238" s="16"/>
      <x:c r="J238" s="16"/>
      <x:c r="K238" s="16"/>
      <x:c r="L238" s="16"/>
      <x:c r="M238" s="17"/>
    </x:row>
    <x:row r="239" spans="1:13">
      <x:c r="A239" s="14" t="s">
        <x:v>4463</x:v>
      </x:c>
      <x:c r="B239" s="31" t="s">
        <x:v>807</x:v>
      </x:c>
      <x:c r="C239" s="15"/>
      <x:c r="D239" s="15"/>
      <x:c r="E239" s="15"/>
      <x:c r="F239" s="15"/>
      <x:c r="G239" s="15"/>
      <x:c r="H239" s="16"/>
      <x:c r="I239" s="16"/>
      <x:c r="J239" s="16"/>
      <x:c r="K239" s="16"/>
      <x:c r="L239" s="16"/>
      <x:c r="M239" s="17"/>
    </x:row>
    <x:row r="240" spans="1:13">
      <x:c r="A240" s="14" t="s">
        <x:v>4480</x:v>
      </x:c>
      <x:c r="B240" s="31" t="s">
        <x:v>1445</x:v>
      </x:c>
      <x:c r="C240" s="15"/>
      <x:c r="D240" s="15"/>
      <x:c r="E240" s="15"/>
      <x:c r="F240" s="15"/>
      <x:c r="G240" s="15"/>
      <x:c r="H240" s="16"/>
      <x:c r="I240" s="16"/>
      <x:c r="J240" s="16"/>
      <x:c r="K240" s="16"/>
      <x:c r="L240" s="16"/>
      <x:c r="M240" s="17"/>
    </x:row>
    <x:row r="241" spans="1:13">
      <x:c r="A241" s="14" t="s">
        <x:v>4464</x:v>
      </x:c>
      <x:c r="B241" s="31" t="s">
        <x:v>1447</x:v>
      </x:c>
      <x:c r="C241" s="15"/>
      <x:c r="D241" s="15"/>
      <x:c r="E241" s="15"/>
      <x:c r="F241" s="15"/>
      <x:c r="G241" s="15"/>
      <x:c r="H241" s="16"/>
      <x:c r="I241" s="16"/>
      <x:c r="J241" s="16"/>
      <x:c r="K241" s="16"/>
      <x:c r="L241" s="16"/>
      <x:c r="M241" s="17"/>
    </x:row>
    <x:row r="242" spans="1:13">
      <x:c r="A242" s="18" t="s">
        <x:v>4486</x:v>
      </x:c>
      <x:c r="B242" s="32" t="s">
        <x:v>1466</x:v>
      </x:c>
      <x:c r="C242" s="19"/>
      <x:c r="D242" s="19"/>
      <x:c r="E242" s="19"/>
      <x:c r="F242" s="19"/>
      <x:c r="G242" s="19"/>
      <x:c r="H242" s="20"/>
      <x:c r="I242" s="20"/>
      <x:c r="J242" s="20"/>
      <x:c r="K242" s="20"/>
      <x:c r="L242" s="20"/>
      <x:c r="M242" s="21"/>
    </x:row>
    <x:row r="243" spans="1:13">
      <x:c r="A243" s="14" t="s">
        <x:v>4482</x:v>
      </x:c>
      <x:c r="B243" s="31" t="s">
        <x:v>1467</x:v>
      </x:c>
      <x:c r="C243" s="15"/>
      <x:c r="D243" s="15"/>
      <x:c r="E243" s="15"/>
      <x:c r="F243" s="15"/>
      <x:c r="G243" s="15"/>
      <x:c r="H243" s="16"/>
      <x:c r="I243" s="16"/>
      <x:c r="J243" s="16"/>
      <x:c r="K243" s="16"/>
      <x:c r="L243" s="16"/>
      <x:c r="M243" s="17"/>
    </x:row>
    <x:row r="244" spans="1:13">
      <x:c r="A244" s="14" t="s">
        <x:v>4484</x:v>
      </x:c>
      <x:c r="B244" s="31" t="s">
        <x:v>808</x:v>
      </x:c>
      <x:c r="C244" s="15"/>
      <x:c r="D244" s="15"/>
      <x:c r="E244" s="15"/>
      <x:c r="F244" s="15"/>
      <x:c r="G244" s="15"/>
      <x:c r="H244" s="16"/>
      <x:c r="I244" s="16"/>
      <x:c r="J244" s="16"/>
      <x:c r="K244" s="16"/>
      <x:c r="L244" s="16"/>
      <x:c r="M244" s="17"/>
    </x:row>
    <x:row r="245" spans="1:13">
      <x:c r="A245" s="14" t="s">
        <x:v>4466</x:v>
      </x:c>
      <x:c r="B245" s="31" t="s">
        <x:v>823</x:v>
      </x:c>
      <x:c r="C245" s="15"/>
      <x:c r="D245" s="15"/>
      <x:c r="E245" s="15"/>
      <x:c r="F245" s="15"/>
      <x:c r="G245" s="15"/>
      <x:c r="H245" s="16"/>
      <x:c r="I245" s="16"/>
      <x:c r="J245" s="16"/>
      <x:c r="K245" s="16"/>
      <x:c r="L245" s="16"/>
      <x:c r="M245" s="17"/>
    </x:row>
    <x:row r="246" spans="1:13">
      <x:c r="A246" s="14" t="s">
        <x:v>4476</x:v>
      </x:c>
      <x:c r="B246" s="31" t="s">
        <x:v>812</x:v>
      </x:c>
      <x:c r="C246" s="15"/>
      <x:c r="D246" s="15"/>
      <x:c r="E246" s="15"/>
      <x:c r="F246" s="15"/>
      <x:c r="G246" s="15"/>
      <x:c r="H246" s="16"/>
      <x:c r="I246" s="16"/>
      <x:c r="J246" s="16"/>
      <x:c r="K246" s="16"/>
      <x:c r="L246" s="16"/>
      <x:c r="M246" s="17"/>
    </x:row>
    <x:row r="247" spans="1:13">
      <x:c r="A247" s="18" t="s">
        <x:v>4487</x:v>
      </x:c>
      <x:c r="B247" s="32" t="s">
        <x:v>1470</x:v>
      </x:c>
      <x:c r="C247" s="19"/>
      <x:c r="D247" s="19"/>
      <x:c r="E247" s="19"/>
      <x:c r="F247" s="19"/>
      <x:c r="G247" s="19"/>
      <x:c r="H247" s="20"/>
      <x:c r="I247" s="20"/>
      <x:c r="J247" s="20"/>
      <x:c r="K247" s="20"/>
      <x:c r="L247" s="20"/>
      <x:c r="M247" s="21"/>
    </x:row>
    <x:row r="248" spans="1:13">
      <x:c r="A248" s="14" t="s">
        <x:v>4497</x:v>
      </x:c>
      <x:c r="B248" s="31" t="s">
        <x:v>1475</x:v>
      </x:c>
      <x:c r="C248" s="15"/>
      <x:c r="D248" s="15"/>
      <x:c r="E248" s="15"/>
      <x:c r="F248" s="15"/>
      <x:c r="G248" s="15"/>
      <x:c r="H248" s="16"/>
      <x:c r="I248" s="16"/>
      <x:c r="J248" s="16"/>
      <x:c r="K248" s="16"/>
      <x:c r="L248" s="16"/>
      <x:c r="M248" s="17"/>
    </x:row>
    <x:row r="249" spans="1:13">
      <x:c r="A249" s="14" t="s">
        <x:v>4490</x:v>
      </x:c>
      <x:c r="B249" s="31" t="s">
        <x:v>1491</x:v>
      </x:c>
      <x:c r="C249" s="15"/>
      <x:c r="D249" s="15"/>
      <x:c r="E249" s="15"/>
      <x:c r="F249" s="15"/>
      <x:c r="G249" s="15"/>
      <x:c r="H249" s="16"/>
      <x:c r="I249" s="16"/>
      <x:c r="J249" s="16"/>
      <x:c r="K249" s="16"/>
      <x:c r="L249" s="16"/>
      <x:c r="M249" s="17"/>
    </x:row>
    <x:row r="250" spans="1:13">
      <x:c r="A250" s="14" t="s">
        <x:v>4491</x:v>
      </x:c>
      <x:c r="B250" s="31" t="s">
        <x:v>1473</x:v>
      </x:c>
      <x:c r="C250" s="15"/>
      <x:c r="D250" s="15"/>
      <x:c r="E250" s="15"/>
      <x:c r="F250" s="15"/>
      <x:c r="G250" s="15"/>
      <x:c r="H250" s="16"/>
      <x:c r="I250" s="16"/>
      <x:c r="J250" s="16"/>
      <x:c r="K250" s="16"/>
      <x:c r="L250" s="16"/>
      <x:c r="M250" s="17"/>
    </x:row>
    <x:row r="251" spans="1:13">
      <x:c r="A251" s="14" t="s">
        <x:v>4498</x:v>
      </x:c>
      <x:c r="B251" s="31" t="s">
        <x:v>4495</x:v>
      </x:c>
      <x:c r="C251" s="15"/>
      <x:c r="D251" s="15"/>
      <x:c r="E251" s="15"/>
      <x:c r="F251" s="15"/>
      <x:c r="G251" s="15"/>
      <x:c r="H251" s="16"/>
      <x:c r="I251" s="16"/>
      <x:c r="J251" s="16"/>
      <x:c r="K251" s="16"/>
      <x:c r="L251" s="16"/>
      <x:c r="M251" s="17"/>
    </x:row>
    <x:row r="252" spans="1:13">
      <x:c r="A252" s="18" t="s">
        <x:v>4496</x:v>
      </x:c>
      <x:c r="B252" s="32" t="s">
        <x:v>1490</x:v>
      </x:c>
      <x:c r="C252" s="19"/>
      <x:c r="D252" s="19"/>
      <x:c r="E252" s="19"/>
      <x:c r="F252" s="19"/>
      <x:c r="G252" s="19"/>
      <x:c r="H252" s="20"/>
      <x:c r="I252" s="20"/>
      <x:c r="J252" s="20"/>
      <x:c r="K252" s="20"/>
      <x:c r="L252" s="20"/>
      <x:c r="M252" s="21"/>
    </x:row>
    <x:row r="253" spans="1:13">
      <x:c r="A253" s="14" t="s">
        <x:v>4500</x:v>
      </x:c>
      <x:c r="B253" s="31" t="s">
        <x:v>1477</x:v>
      </x:c>
      <x:c r="C253" s="15"/>
      <x:c r="D253" s="15"/>
      <x:c r="E253" s="15"/>
      <x:c r="F253" s="15"/>
      <x:c r="G253" s="15"/>
      <x:c r="H253" s="16"/>
      <x:c r="I253" s="16"/>
      <x:c r="J253" s="16"/>
      <x:c r="K253" s="16"/>
      <x:c r="L253" s="16"/>
      <x:c r="M253" s="17"/>
    </x:row>
    <x:row r="254" spans="1:13">
      <x:c r="A254" s="14" t="s">
        <x:v>4499</x:v>
      </x:c>
      <x:c r="B254" s="31" t="s">
        <x:v>816</x:v>
      </x:c>
      <x:c r="C254" s="15"/>
      <x:c r="D254" s="15"/>
      <x:c r="E254" s="15"/>
      <x:c r="F254" s="15"/>
      <x:c r="G254" s="15"/>
      <x:c r="H254" s="16"/>
      <x:c r="I254" s="16"/>
      <x:c r="J254" s="16"/>
      <x:c r="K254" s="16"/>
      <x:c r="L254" s="16"/>
      <x:c r="M254" s="17"/>
    </x:row>
    <x:row r="255" spans="1:13">
      <x:c r="A255" s="14" t="s">
        <x:v>4492</x:v>
      </x:c>
      <x:c r="B255" s="31" t="s">
        <x:v>1494</x:v>
      </x:c>
      <x:c r="C255" s="15"/>
      <x:c r="D255" s="15"/>
      <x:c r="E255" s="15"/>
      <x:c r="F255" s="15"/>
      <x:c r="G255" s="15"/>
      <x:c r="H255" s="16"/>
      <x:c r="I255" s="16"/>
      <x:c r="J255" s="16"/>
      <x:c r="K255" s="16"/>
      <x:c r="L255" s="16"/>
      <x:c r="M255" s="17"/>
    </x:row>
    <x:row r="256" spans="1:13">
      <x:c r="A256" s="14" t="s">
        <x:v>4493</x:v>
      </x:c>
      <x:c r="B256" s="31" t="s">
        <x:v>824</x:v>
      </x:c>
      <x:c r="C256" s="15"/>
      <x:c r="D256" s="15"/>
      <x:c r="E256" s="15"/>
      <x:c r="F256" s="15"/>
      <x:c r="G256" s="15"/>
      <x:c r="H256" s="16"/>
      <x:c r="I256" s="16"/>
      <x:c r="J256" s="16"/>
      <x:c r="K256" s="16"/>
      <x:c r="L256" s="16"/>
      <x:c r="M256" s="17"/>
    </x:row>
    <x:row r="257" spans="1:13">
      <x:c r="A257" s="18" t="s">
        <x:v>4494</x:v>
      </x:c>
      <x:c r="B257" s="32" t="s">
        <x:v>1495</x:v>
      </x:c>
      <x:c r="C257" s="19"/>
      <x:c r="D257" s="19"/>
      <x:c r="E257" s="19"/>
      <x:c r="F257" s="19"/>
      <x:c r="G257" s="19"/>
      <x:c r="H257" s="20"/>
      <x:c r="I257" s="20"/>
      <x:c r="J257" s="20"/>
      <x:c r="K257" s="20"/>
      <x:c r="L257" s="20"/>
      <x:c r="M257" s="21"/>
    </x:row>
    <x:row r="258" spans="1:13">
      <x:c r="A258" s="14" t="s">
        <x:v>4488</x:v>
      </x:c>
      <x:c r="B258" s="31" t="s">
        <x:v>825</x:v>
      </x:c>
      <x:c r="C258" s="15"/>
      <x:c r="D258" s="15"/>
      <x:c r="E258" s="15"/>
      <x:c r="F258" s="15"/>
      <x:c r="G258" s="15"/>
      <x:c r="H258" s="16"/>
      <x:c r="I258" s="16"/>
      <x:c r="J258" s="16"/>
      <x:c r="K258" s="16"/>
      <x:c r="L258" s="16"/>
      <x:c r="M258" s="17"/>
    </x:row>
    <x:row r="259" spans="1:13">
      <x:c r="A259" s="14" t="s">
        <x:v>4489</x:v>
      </x:c>
      <x:c r="B259" s="31" t="s">
        <x:v>2395</x:v>
      </x:c>
      <x:c r="C259" s="15"/>
      <x:c r="D259" s="15"/>
      <x:c r="E259" s="15"/>
      <x:c r="F259" s="15"/>
      <x:c r="G259" s="15"/>
      <x:c r="H259" s="16"/>
      <x:c r="I259" s="16"/>
      <x:c r="J259" s="16"/>
      <x:c r="K259" s="16"/>
      <x:c r="L259" s="16"/>
      <x:c r="M259" s="17"/>
    </x:row>
    <x:row r="260" spans="1:13">
      <x:c r="A260" s="14" t="s">
        <x:v>3362</x:v>
      </x:c>
      <x:c r="B260" s="31" t="s">
        <x:v>1472</x:v>
      </x:c>
      <x:c r="C260" s="15"/>
      <x:c r="D260" s="15"/>
      <x:c r="E260" s="15"/>
      <x:c r="F260" s="15"/>
      <x:c r="G260" s="15"/>
      <x:c r="H260" s="16"/>
      <x:c r="I260" s="16"/>
      <x:c r="J260" s="16"/>
      <x:c r="K260" s="16"/>
      <x:c r="L260" s="16"/>
      <x:c r="M260" s="17"/>
    </x:row>
    <x:row r="261" spans="1:13">
      <x:c r="A261" s="14" t="s">
        <x:v>3337</x:v>
      </x:c>
      <x:c r="B261" s="31" t="s">
        <x:v>1500</x:v>
      </x:c>
      <x:c r="C261" s="15"/>
      <x:c r="D261" s="15"/>
      <x:c r="E261" s="15"/>
      <x:c r="F261" s="15"/>
      <x:c r="G261" s="15"/>
      <x:c r="H261" s="16"/>
      <x:c r="I261" s="16"/>
      <x:c r="J261" s="16"/>
      <x:c r="K261" s="16"/>
      <x:c r="L261" s="16"/>
      <x:c r="M261" s="17"/>
    </x:row>
    <x:row r="262" spans="1:13">
      <x:c r="A262" s="18" t="s">
        <x:v>3348</x:v>
      </x:c>
      <x:c r="B262" s="32" t="s">
        <x:v>1484</x:v>
      </x:c>
      <x:c r="C262" s="19"/>
      <x:c r="D262" s="19"/>
      <x:c r="E262" s="19"/>
      <x:c r="F262" s="19"/>
      <x:c r="G262" s="19"/>
      <x:c r="H262" s="20"/>
      <x:c r="I262" s="20"/>
      <x:c r="J262" s="20"/>
      <x:c r="K262" s="20"/>
      <x:c r="L262" s="20"/>
      <x:c r="M262" s="21"/>
    </x:row>
    <x:row r="263" spans="1:13">
      <x:c r="A263" s="14" t="s">
        <x:v>3335</x:v>
      </x:c>
      <x:c r="B263" s="31" t="s">
        <x:v>826</x:v>
      </x:c>
      <x:c r="C263" s="15"/>
      <x:c r="D263" s="15"/>
      <x:c r="E263" s="15"/>
      <x:c r="F263" s="15"/>
      <x:c r="G263" s="15"/>
      <x:c r="H263" s="16"/>
      <x:c r="I263" s="16"/>
      <x:c r="J263" s="16"/>
      <x:c r="K263" s="16"/>
      <x:c r="L263" s="16"/>
      <x:c r="M263" s="17"/>
    </x:row>
    <x:row r="264" spans="1:13">
      <x:c r="A264" s="14" t="s">
        <x:v>3344</x:v>
      </x:c>
      <x:c r="B264" s="31" t="s">
        <x:v>1485</x:v>
      </x:c>
      <x:c r="C264" s="15"/>
      <x:c r="D264" s="15"/>
      <x:c r="E264" s="15"/>
      <x:c r="F264" s="15"/>
      <x:c r="G264" s="15"/>
      <x:c r="H264" s="16"/>
      <x:c r="I264" s="16"/>
      <x:c r="J264" s="16"/>
      <x:c r="K264" s="16"/>
      <x:c r="L264" s="16"/>
      <x:c r="M264" s="17"/>
    </x:row>
    <x:row r="265" spans="1:13">
      <x:c r="A265" s="14" t="s">
        <x:v>3340</x:v>
      </x:c>
      <x:c r="B265" s="31" t="s">
        <x:v>827</x:v>
      </x:c>
      <x:c r="C265" s="15"/>
      <x:c r="D265" s="15"/>
      <x:c r="E265" s="15"/>
      <x:c r="F265" s="15"/>
      <x:c r="G265" s="15"/>
      <x:c r="H265" s="16"/>
      <x:c r="I265" s="16"/>
      <x:c r="J265" s="16"/>
      <x:c r="K265" s="16"/>
      <x:c r="L265" s="16"/>
      <x:c r="M265" s="17"/>
    </x:row>
    <x:row r="266" spans="1:13">
      <x:c r="A266" s="14" t="s">
        <x:v>3361</x:v>
      </x:c>
      <x:c r="B266" s="31" t="s">
        <x:v>1486</x:v>
      </x:c>
      <x:c r="C266" s="15"/>
      <x:c r="D266" s="15"/>
      <x:c r="E266" s="15"/>
      <x:c r="F266" s="15"/>
      <x:c r="G266" s="15"/>
      <x:c r="H266" s="16"/>
      <x:c r="I266" s="16"/>
      <x:c r="J266" s="16"/>
      <x:c r="K266" s="16"/>
      <x:c r="L266" s="16"/>
      <x:c r="M266" s="17"/>
    </x:row>
    <x:row r="267" spans="1:13">
      <x:c r="A267" s="18" t="s">
        <x:v>3356</x:v>
      </x:c>
      <x:c r="B267" s="32" t="s">
        <x:v>813</x:v>
      </x:c>
      <x:c r="C267" s="19"/>
      <x:c r="D267" s="19"/>
      <x:c r="E267" s="19"/>
      <x:c r="F267" s="19"/>
      <x:c r="G267" s="19"/>
      <x:c r="H267" s="20"/>
      <x:c r="I267" s="20"/>
      <x:c r="J267" s="20"/>
      <x:c r="K267" s="20"/>
      <x:c r="L267" s="20"/>
      <x:c r="M267" s="21"/>
    </x:row>
    <x:row r="268" spans="1:13">
      <x:c r="A268" s="14" t="s">
        <x:v>3354</x:v>
      </x:c>
      <x:c r="B268" s="31" t="s">
        <x:v>1474</x:v>
      </x:c>
      <x:c r="C268" s="15"/>
      <x:c r="D268" s="15"/>
      <x:c r="E268" s="15"/>
      <x:c r="F268" s="15"/>
      <x:c r="G268" s="15"/>
      <x:c r="H268" s="16"/>
      <x:c r="I268" s="16"/>
      <x:c r="J268" s="16"/>
      <x:c r="K268" s="16"/>
      <x:c r="L268" s="16"/>
      <x:c r="M268" s="17"/>
    </x:row>
    <x:row r="269" spans="1:13">
      <x:c r="A269" s="14" t="s">
        <x:v>3341</x:v>
      </x:c>
      <x:c r="B269" s="31" t="s">
        <x:v>1476</x:v>
      </x:c>
      <x:c r="C269" s="15"/>
      <x:c r="D269" s="15"/>
      <x:c r="E269" s="15"/>
      <x:c r="F269" s="15"/>
      <x:c r="G269" s="15"/>
      <x:c r="H269" s="16"/>
      <x:c r="I269" s="16"/>
      <x:c r="J269" s="16"/>
      <x:c r="K269" s="16"/>
      <x:c r="L269" s="16"/>
      <x:c r="M269" s="17"/>
    </x:row>
    <x:row r="270" spans="1:13">
      <x:c r="A270" s="14" t="s">
        <x:v>3358</x:v>
      </x:c>
      <x:c r="B270" s="31" t="s">
        <x:v>1496</x:v>
      </x:c>
      <x:c r="C270" s="15"/>
      <x:c r="D270" s="15"/>
      <x:c r="E270" s="15"/>
      <x:c r="F270" s="15"/>
      <x:c r="G270" s="15"/>
      <x:c r="H270" s="16"/>
      <x:c r="I270" s="16"/>
      <x:c r="J270" s="16"/>
      <x:c r="K270" s="16"/>
      <x:c r="L270" s="16"/>
      <x:c r="M270" s="17"/>
    </x:row>
    <x:row r="271" spans="1:13">
      <x:c r="A271" s="14" t="s">
        <x:v>3339</x:v>
      </x:c>
      <x:c r="B271" s="31" t="s">
        <x:v>1478</x:v>
      </x:c>
      <x:c r="C271" s="15"/>
      <x:c r="D271" s="15"/>
      <x:c r="E271" s="15"/>
      <x:c r="F271" s="15"/>
      <x:c r="G271" s="15"/>
      <x:c r="H271" s="16"/>
      <x:c r="I271" s="16"/>
      <x:c r="J271" s="16"/>
      <x:c r="K271" s="16"/>
      <x:c r="L271" s="16"/>
      <x:c r="M271" s="17"/>
    </x:row>
    <x:row r="272" spans="1:13">
      <x:c r="A272" s="18" t="s">
        <x:v>3331</x:v>
      </x:c>
      <x:c r="B272" s="32" t="s">
        <x:v>1501</x:v>
      </x:c>
      <x:c r="C272" s="19"/>
      <x:c r="D272" s="19"/>
      <x:c r="E272" s="19"/>
      <x:c r="F272" s="19"/>
      <x:c r="G272" s="19"/>
      <x:c r="H272" s="20"/>
      <x:c r="I272" s="20"/>
      <x:c r="J272" s="20"/>
      <x:c r="K272" s="20"/>
      <x:c r="L272" s="20"/>
      <x:c r="M272" s="21"/>
    </x:row>
    <x:row r="273" spans="1:13">
      <x:c r="A273" s="14" t="s">
        <x:v>3332</x:v>
      </x:c>
      <x:c r="B273" s="31" t="s">
        <x:v>1497</x:v>
      </x:c>
      <x:c r="C273" s="15"/>
      <x:c r="D273" s="15"/>
      <x:c r="E273" s="15"/>
      <x:c r="F273" s="15"/>
      <x:c r="G273" s="15"/>
      <x:c r="H273" s="16"/>
      <x:c r="I273" s="16"/>
      <x:c r="J273" s="16"/>
      <x:c r="K273" s="16"/>
      <x:c r="L273" s="16"/>
      <x:c r="M273" s="17"/>
    </x:row>
    <x:row r="274" spans="1:13">
      <x:c r="A274" s="14" t="s">
        <x:v>3338</x:v>
      </x:c>
      <x:c r="B274" s="31" t="s">
        <x:v>1498</x:v>
      </x:c>
      <x:c r="C274" s="15"/>
      <x:c r="D274" s="15"/>
      <x:c r="E274" s="15"/>
      <x:c r="F274" s="15"/>
      <x:c r="G274" s="15"/>
      <x:c r="H274" s="16"/>
      <x:c r="I274" s="16"/>
      <x:c r="J274" s="16"/>
      <x:c r="K274" s="16"/>
      <x:c r="L274" s="16"/>
      <x:c r="M274" s="17"/>
    </x:row>
    <x:row r="275" spans="1:13">
      <x:c r="A275" s="14" t="s">
        <x:v>3343</x:v>
      </x:c>
      <x:c r="B275" s="31" t="s">
        <x:v>1481</x:v>
      </x:c>
      <x:c r="C275" s="15"/>
      <x:c r="D275" s="15"/>
      <x:c r="E275" s="15"/>
      <x:c r="F275" s="15"/>
      <x:c r="G275" s="15"/>
      <x:c r="H275" s="16"/>
      <x:c r="I275" s="16"/>
      <x:c r="J275" s="16"/>
      <x:c r="K275" s="16"/>
      <x:c r="L275" s="16"/>
      <x:c r="M275" s="17"/>
    </x:row>
    <x:row r="276" spans="1:13">
      <x:c r="A276" s="14" t="s">
        <x:v>3349</x:v>
      </x:c>
      <x:c r="B276" s="31" t="s">
        <x:v>1499</x:v>
      </x:c>
      <x:c r="C276" s="15"/>
      <x:c r="D276" s="15"/>
      <x:c r="E276" s="15"/>
      <x:c r="F276" s="15"/>
      <x:c r="G276" s="15"/>
      <x:c r="H276" s="16"/>
      <x:c r="I276" s="16"/>
      <x:c r="J276" s="16"/>
      <x:c r="K276" s="16"/>
      <x:c r="L276" s="16"/>
      <x:c r="M276" s="17"/>
    </x:row>
    <x:row r="277" spans="1:13">
      <x:c r="A277" s="18" t="s">
        <x:v>3357</x:v>
      </x:c>
      <x:c r="B277" s="32" t="s">
        <x:v>1479</x:v>
      </x:c>
      <x:c r="C277" s="19"/>
      <x:c r="D277" s="19"/>
      <x:c r="E277" s="19"/>
      <x:c r="F277" s="19"/>
      <x:c r="G277" s="19"/>
      <x:c r="H277" s="20"/>
      <x:c r="I277" s="20"/>
      <x:c r="J277" s="20"/>
      <x:c r="K277" s="20"/>
      <x:c r="L277" s="20"/>
      <x:c r="M277" s="21"/>
    </x:row>
    <x:row r="278" spans="1:13">
      <x:c r="A278" s="14" t="s">
        <x:v>3342</x:v>
      </x:c>
      <x:c r="B278" s="31" t="s">
        <x:v>1502</x:v>
      </x:c>
      <x:c r="C278" s="15"/>
      <x:c r="D278" s="15"/>
      <x:c r="E278" s="15"/>
      <x:c r="F278" s="15"/>
      <x:c r="G278" s="15"/>
      <x:c r="H278" s="16"/>
      <x:c r="I278" s="16"/>
      <x:c r="J278" s="16"/>
      <x:c r="K278" s="16"/>
      <x:c r="L278" s="16"/>
      <x:c r="M278" s="17"/>
    </x:row>
    <x:row r="279" spans="1:13">
      <x:c r="A279" s="14" t="s">
        <x:v>3359</x:v>
      </x:c>
      <x:c r="B279" s="31" t="s">
        <x:v>1471</x:v>
      </x:c>
      <x:c r="C279" s="15"/>
      <x:c r="D279" s="15"/>
      <x:c r="E279" s="15"/>
      <x:c r="F279" s="15"/>
      <x:c r="G279" s="15"/>
      <x:c r="H279" s="16"/>
      <x:c r="I279" s="16"/>
      <x:c r="J279" s="16"/>
      <x:c r="K279" s="16"/>
      <x:c r="L279" s="16"/>
      <x:c r="M279" s="17"/>
    </x:row>
    <x:row r="280" spans="1:13">
      <x:c r="A280" s="14" t="s">
        <x:v>3360</x:v>
      </x:c>
      <x:c r="B280" s="31" t="s">
        <x:v>1483</x:v>
      </x:c>
      <x:c r="C280" s="15"/>
      <x:c r="D280" s="15"/>
      <x:c r="E280" s="15"/>
      <x:c r="F280" s="15"/>
      <x:c r="G280" s="15"/>
      <x:c r="H280" s="16"/>
      <x:c r="I280" s="16"/>
      <x:c r="J280" s="16"/>
      <x:c r="K280" s="16"/>
      <x:c r="L280" s="16"/>
      <x:c r="M280" s="17"/>
    </x:row>
    <x:row r="281" spans="1:13">
      <x:c r="A281" s="14" t="s">
        <x:v>3347</x:v>
      </x:c>
      <x:c r="B281" s="31" t="s">
        <x:v>1487</x:v>
      </x:c>
      <x:c r="C281" s="15"/>
      <x:c r="D281" s="15"/>
      <x:c r="E281" s="15"/>
      <x:c r="F281" s="15"/>
      <x:c r="G281" s="15"/>
      <x:c r="H281" s="16"/>
      <x:c r="I281" s="16"/>
      <x:c r="J281" s="16"/>
      <x:c r="K281" s="16"/>
      <x:c r="L281" s="16"/>
      <x:c r="M281" s="17"/>
    </x:row>
    <x:row r="282" spans="1:13">
      <x:c r="A282" s="18" t="s">
        <x:v>3333</x:v>
      </x:c>
      <x:c r="B282" s="32" t="s">
        <x:v>1488</x:v>
      </x:c>
      <x:c r="C282" s="19"/>
      <x:c r="D282" s="19"/>
      <x:c r="E282" s="19"/>
      <x:c r="F282" s="19"/>
      <x:c r="G282" s="19"/>
      <x:c r="H282" s="20"/>
      <x:c r="I282" s="20"/>
      <x:c r="J282" s="20"/>
      <x:c r="K282" s="20"/>
      <x:c r="L282" s="20"/>
      <x:c r="M282" s="21"/>
    </x:row>
    <x:row r="283" spans="1:13">
      <x:c r="A283" s="14" t="s">
        <x:v>3336</x:v>
      </x:c>
      <x:c r="B283" s="31" t="s">
        <x:v>1233</x:v>
      </x:c>
      <x:c r="C283" s="15"/>
      <x:c r="D283" s="15"/>
      <x:c r="E283" s="15"/>
      <x:c r="F283" s="15"/>
      <x:c r="G283" s="15"/>
      <x:c r="H283" s="16"/>
      <x:c r="I283" s="16"/>
      <x:c r="J283" s="16"/>
      <x:c r="K283" s="16"/>
      <x:c r="L283" s="16"/>
      <x:c r="M283" s="17"/>
    </x:row>
    <x:row r="284" spans="1:13">
      <x:c r="A284" s="14" t="s">
        <x:v>3334</x:v>
      </x:c>
      <x:c r="B284" s="31" t="s">
        <x:v>832</x:v>
      </x:c>
      <x:c r="C284" s="15"/>
      <x:c r="D284" s="15"/>
      <x:c r="E284" s="15"/>
      <x:c r="F284" s="15"/>
      <x:c r="G284" s="15"/>
      <x:c r="H284" s="16"/>
      <x:c r="I284" s="16"/>
      <x:c r="J284" s="16"/>
      <x:c r="K284" s="16"/>
      <x:c r="L284" s="16"/>
      <x:c r="M284" s="17"/>
    </x:row>
    <x:row r="285" spans="1:13">
      <x:c r="A285" s="14" t="s">
        <x:v>3345</x:v>
      </x:c>
      <x:c r="B285" s="31" t="s">
        <x:v>1480</x:v>
      </x:c>
      <x:c r="C285" s="15"/>
      <x:c r="D285" s="15"/>
      <x:c r="E285" s="15"/>
      <x:c r="F285" s="15"/>
      <x:c r="G285" s="15"/>
      <x:c r="H285" s="16"/>
      <x:c r="I285" s="16"/>
      <x:c r="J285" s="16"/>
      <x:c r="K285" s="16"/>
      <x:c r="L285" s="16"/>
      <x:c r="M285" s="17"/>
    </x:row>
    <x:row r="286" spans="1:13">
      <x:c r="A286" s="14" t="s">
        <x:v>3346</x:v>
      </x:c>
      <x:c r="B286" s="31" t="s">
        <x:v>1482</x:v>
      </x:c>
      <x:c r="C286" s="15"/>
      <x:c r="D286" s="15"/>
      <x:c r="E286" s="15"/>
      <x:c r="F286" s="15"/>
      <x:c r="G286" s="15"/>
      <x:c r="H286" s="16"/>
      <x:c r="I286" s="16"/>
      <x:c r="J286" s="16"/>
      <x:c r="K286" s="16"/>
      <x:c r="L286" s="16"/>
      <x:c r="M286" s="17"/>
    </x:row>
    <x:row r="287" spans="1:13">
      <x:c r="A287" s="18" t="s">
        <x:v>3350</x:v>
      </x:c>
      <x:c r="B287" s="32" t="s">
        <x:v>1489</x:v>
      </x:c>
      <x:c r="C287" s="19"/>
      <x:c r="D287" s="19"/>
      <x:c r="E287" s="19"/>
      <x:c r="F287" s="19"/>
      <x:c r="G287" s="19"/>
      <x:c r="H287" s="20"/>
      <x:c r="I287" s="20"/>
      <x:c r="J287" s="20"/>
      <x:c r="K287" s="20"/>
      <x:c r="L287" s="20"/>
      <x:c r="M287" s="21"/>
    </x:row>
    <x:row r="288" spans="1:13">
      <x:c r="A288" s="14" t="s">
        <x:v>3351</x:v>
      </x:c>
      <x:c r="B288" s="31" t="s">
        <x:v>829</x:v>
      </x:c>
      <x:c r="C288" s="15"/>
      <x:c r="D288" s="15"/>
      <x:c r="E288" s="15"/>
      <x:c r="F288" s="15"/>
      <x:c r="G288" s="15"/>
      <x:c r="H288" s="16"/>
      <x:c r="I288" s="16"/>
      <x:c r="J288" s="16"/>
      <x:c r="K288" s="16"/>
      <x:c r="L288" s="16"/>
      <x:c r="M288" s="17"/>
    </x:row>
    <x:row r="289" spans="1:13">
      <x:c r="A289" s="14" t="s">
        <x:v>3352</x:v>
      </x:c>
      <x:c r="B289" s="31" t="s">
        <x:v>1492</x:v>
      </x:c>
      <x:c r="C289" s="15"/>
      <x:c r="D289" s="15"/>
      <x:c r="E289" s="15"/>
      <x:c r="F289" s="15"/>
      <x:c r="G289" s="15"/>
      <x:c r="H289" s="16"/>
      <x:c r="I289" s="16"/>
      <x:c r="J289" s="16"/>
      <x:c r="K289" s="16"/>
      <x:c r="L289" s="16"/>
      <x:c r="M289" s="17"/>
    </x:row>
    <x:row r="290" spans="1:13">
      <x:c r="A290" s="14" t="s">
        <x:v>3353</x:v>
      </x:c>
      <x:c r="B290" s="31" t="s">
        <x:v>1493</x:v>
      </x:c>
      <x:c r="C290" s="15"/>
      <x:c r="D290" s="15"/>
      <x:c r="E290" s="15"/>
      <x:c r="F290" s="15"/>
      <x:c r="G290" s="15"/>
      <x:c r="H290" s="16"/>
      <x:c r="I290" s="16"/>
      <x:c r="J290" s="16"/>
      <x:c r="K290" s="16"/>
      <x:c r="L290" s="16"/>
      <x:c r="M290" s="17"/>
    </x:row>
    <x:row r="291" spans="1:13">
      <x:c r="A291" s="14" t="s">
        <x:v>3355</x:v>
      </x:c>
      <x:c r="B291" s="31" t="s">
        <x:v>1505</x:v>
      </x:c>
      <x:c r="C291" s="15"/>
      <x:c r="D291" s="15"/>
      <x:c r="E291" s="15"/>
      <x:c r="F291" s="15"/>
      <x:c r="G291" s="15"/>
      <x:c r="H291" s="16"/>
      <x:c r="I291" s="16"/>
      <x:c r="J291" s="16"/>
      <x:c r="K291" s="16"/>
      <x:c r="L291" s="16"/>
      <x:c r="M291" s="17"/>
    </x:row>
    <x:row r="292" spans="1:13">
      <x:c r="A292" s="18" t="s">
        <x:v>3369</x:v>
      </x:c>
      <x:c r="B292" s="32" t="s">
        <x:v>1510</x:v>
      </x:c>
      <x:c r="C292" s="19"/>
      <x:c r="D292" s="19"/>
      <x:c r="E292" s="19"/>
      <x:c r="F292" s="19"/>
      <x:c r="G292" s="19"/>
      <x:c r="H292" s="20"/>
      <x:c r="I292" s="20"/>
      <x:c r="J292" s="20"/>
      <x:c r="K292" s="20"/>
      <x:c r="L292" s="20"/>
      <x:c r="M292" s="21"/>
    </x:row>
    <x:row r="293" spans="1:13">
      <x:c r="A293" s="14" t="s">
        <x:v>3380</x:v>
      </x:c>
      <x:c r="B293" s="31" t="s">
        <x:v>1506</x:v>
      </x:c>
      <x:c r="C293" s="15"/>
      <x:c r="D293" s="15"/>
      <x:c r="E293" s="15"/>
      <x:c r="F293" s="15"/>
      <x:c r="G293" s="15"/>
      <x:c r="H293" s="16"/>
      <x:c r="I293" s="16"/>
      <x:c r="J293" s="16"/>
      <x:c r="K293" s="16"/>
      <x:c r="L293" s="16"/>
      <x:c r="M293" s="17"/>
    </x:row>
    <x:row r="294" spans="1:13">
      <x:c r="A294" s="14" t="s">
        <x:v>3367</x:v>
      </x:c>
      <x:c r="B294" s="31" t="s">
        <x:v>1522</x:v>
      </x:c>
      <x:c r="C294" s="15"/>
      <x:c r="D294" s="15"/>
      <x:c r="E294" s="15"/>
      <x:c r="F294" s="15"/>
      <x:c r="G294" s="15"/>
      <x:c r="H294" s="16"/>
      <x:c r="I294" s="16"/>
      <x:c r="J294" s="16"/>
      <x:c r="K294" s="16"/>
      <x:c r="L294" s="16"/>
      <x:c r="M294" s="17"/>
    </x:row>
    <x:row r="295" spans="1:13">
      <x:c r="A295" s="14" t="s">
        <x:v>3376</x:v>
      </x:c>
      <x:c r="B295" s="31" t="s">
        <x:v>1523</x:v>
      </x:c>
      <x:c r="C295" s="15"/>
      <x:c r="D295" s="15"/>
      <x:c r="E295" s="15"/>
      <x:c r="F295" s="15"/>
      <x:c r="G295" s="15"/>
      <x:c r="H295" s="16"/>
      <x:c r="I295" s="16"/>
      <x:c r="J295" s="16"/>
      <x:c r="K295" s="16"/>
      <x:c r="L295" s="16"/>
      <x:c r="M295" s="17"/>
    </x:row>
    <x:row r="296" spans="1:13">
      <x:c r="A296" s="14" t="s">
        <x:v>3372</x:v>
      </x:c>
      <x:c r="B296" s="31" t="s">
        <x:v>1503</x:v>
      </x:c>
      <x:c r="C296" s="15"/>
      <x:c r="D296" s="15"/>
      <x:c r="E296" s="15"/>
      <x:c r="F296" s="15"/>
      <x:c r="G296" s="15"/>
      <x:c r="H296" s="16"/>
      <x:c r="I296" s="16"/>
      <x:c r="J296" s="16"/>
      <x:c r="K296" s="16"/>
      <x:c r="L296" s="16"/>
      <x:c r="M296" s="17"/>
    </x:row>
    <x:row r="297" spans="1:13">
      <x:c r="A297" s="18" t="s">
        <x:v>3377</x:v>
      </x:c>
      <x:c r="B297" s="32" t="s">
        <x:v>1507</x:v>
      </x:c>
      <x:c r="C297" s="19"/>
      <x:c r="D297" s="19"/>
      <x:c r="E297" s="19"/>
      <x:c r="F297" s="19"/>
      <x:c r="G297" s="19"/>
      <x:c r="H297" s="20"/>
      <x:c r="I297" s="20"/>
      <x:c r="J297" s="20"/>
      <x:c r="K297" s="20"/>
      <x:c r="L297" s="20"/>
      <x:c r="M297" s="21"/>
    </x:row>
    <x:row r="298" spans="1:13">
      <x:c r="A298" s="14" t="s">
        <x:v>3381</x:v>
      </x:c>
      <x:c r="B298" s="31" t="s">
        <x:v>1508</x:v>
      </x:c>
      <x:c r="C298" s="15"/>
      <x:c r="D298" s="15"/>
      <x:c r="E298" s="15"/>
      <x:c r="F298" s="15"/>
      <x:c r="G298" s="15"/>
      <x:c r="H298" s="16"/>
      <x:c r="I298" s="16"/>
      <x:c r="J298" s="16"/>
      <x:c r="K298" s="16"/>
      <x:c r="L298" s="16"/>
      <x:c r="M298" s="17"/>
    </x:row>
    <x:row r="299" spans="1:13">
      <x:c r="A299" s="14" t="s">
        <x:v>3383</x:v>
      </x:c>
      <x:c r="B299" s="31" t="s">
        <x:v>1511</x:v>
      </x:c>
      <x:c r="C299" s="15"/>
      <x:c r="D299" s="15"/>
      <x:c r="E299" s="15"/>
      <x:c r="F299" s="15"/>
      <x:c r="G299" s="15"/>
      <x:c r="H299" s="16"/>
      <x:c r="I299" s="16"/>
      <x:c r="J299" s="16"/>
      <x:c r="K299" s="16"/>
      <x:c r="L299" s="16"/>
      <x:c r="M299" s="17"/>
    </x:row>
    <x:row r="300" spans="1:13">
      <x:c r="A300" s="14" t="s">
        <x:v>3363</x:v>
      </x:c>
      <x:c r="B300" s="31" t="s">
        <x:v>1528</x:v>
      </x:c>
      <x:c r="C300" s="15"/>
      <x:c r="D300" s="15"/>
      <x:c r="E300" s="15"/>
      <x:c r="F300" s="15"/>
      <x:c r="G300" s="15"/>
      <x:c r="H300" s="16"/>
      <x:c r="I300" s="16"/>
      <x:c r="J300" s="16"/>
      <x:c r="K300" s="16"/>
      <x:c r="L300" s="16"/>
      <x:c r="M300" s="17"/>
    </x:row>
    <x:row r="301" spans="1:13">
      <x:c r="A301" s="14" t="s">
        <x:v>3365</x:v>
      </x:c>
      <x:c r="B301" s="31" t="s">
        <x:v>1530</x:v>
      </x:c>
      <x:c r="C301" s="15"/>
      <x:c r="D301" s="15"/>
      <x:c r="E301" s="15"/>
      <x:c r="F301" s="15"/>
      <x:c r="G301" s="15"/>
      <x:c r="H301" s="16"/>
      <x:c r="I301" s="16"/>
      <x:c r="J301" s="16"/>
      <x:c r="K301" s="16"/>
      <x:c r="L301" s="16"/>
      <x:c r="M301" s="17"/>
    </x:row>
    <x:row r="302" spans="1:13">
      <x:c r="A302" s="18" t="s">
        <x:v>3382</x:v>
      </x:c>
      <x:c r="B302" s="32" t="s">
        <x:v>1</x:v>
      </x:c>
      <x:c r="C302" s="19"/>
      <x:c r="D302" s="19"/>
      <x:c r="E302" s="19"/>
      <x:c r="F302" s="19"/>
      <x:c r="G302" s="19"/>
      <x:c r="H302" s="20"/>
      <x:c r="I302" s="20"/>
      <x:c r="J302" s="20"/>
      <x:c r="K302" s="20"/>
      <x:c r="L302" s="20"/>
      <x:c r="M302" s="21"/>
    </x:row>
    <x:row r="303" spans="1:13">
      <x:c r="A303" s="14" t="s">
        <x:v>3388</x:v>
      </x:c>
      <x:c r="B303" s="31" t="s">
        <x:v>1529</x:v>
      </x:c>
      <x:c r="C303" s="15"/>
      <x:c r="D303" s="15"/>
      <x:c r="E303" s="15"/>
      <x:c r="F303" s="15"/>
      <x:c r="G303" s="15"/>
      <x:c r="H303" s="16"/>
      <x:c r="I303" s="16"/>
      <x:c r="J303" s="16"/>
      <x:c r="K303" s="16"/>
      <x:c r="L303" s="16"/>
      <x:c r="M303" s="17"/>
    </x:row>
    <x:row r="304" spans="1:13">
      <x:c r="A304" s="14" t="s">
        <x:v>3364</x:v>
      </x:c>
      <x:c r="B304" s="31" t="s">
        <x:v>814</x:v>
      </x:c>
      <x:c r="C304" s="15"/>
      <x:c r="D304" s="15"/>
      <x:c r="E304" s="15"/>
      <x:c r="F304" s="15"/>
      <x:c r="G304" s="15"/>
      <x:c r="H304" s="16"/>
      <x:c r="I304" s="16"/>
      <x:c r="J304" s="16"/>
      <x:c r="K304" s="16"/>
      <x:c r="L304" s="16"/>
      <x:c r="M304" s="17"/>
    </x:row>
    <x:row r="305" spans="1:13">
      <x:c r="A305" s="14" t="s">
        <x:v>3378</x:v>
      </x:c>
      <x:c r="B305" s="31" t="s">
        <x:v>1531</x:v>
      </x:c>
      <x:c r="C305" s="15"/>
      <x:c r="D305" s="15"/>
      <x:c r="E305" s="15"/>
      <x:c r="F305" s="15"/>
      <x:c r="G305" s="15"/>
      <x:c r="H305" s="16"/>
      <x:c r="I305" s="16"/>
      <x:c r="J305" s="16"/>
      <x:c r="K305" s="16"/>
      <x:c r="L305" s="16"/>
      <x:c r="M305" s="17"/>
    </x:row>
    <x:row r="306" spans="1:13">
      <x:c r="A306" s="14" t="s">
        <x:v>3391</x:v>
      </x:c>
      <x:c r="B306" s="31" t="s">
        <x:v>1524</x:v>
      </x:c>
      <x:c r="C306" s="15"/>
      <x:c r="D306" s="15"/>
      <x:c r="E306" s="15"/>
      <x:c r="F306" s="15"/>
      <x:c r="G306" s="15"/>
      <x:c r="H306" s="16"/>
      <x:c r="I306" s="16"/>
      <x:c r="J306" s="16"/>
      <x:c r="K306" s="16"/>
      <x:c r="L306" s="16"/>
      <x:c r="M306" s="17"/>
    </x:row>
    <x:row r="307" spans="1:13">
      <x:c r="A307" s="18" t="s">
        <x:v>3370</x:v>
      </x:c>
      <x:c r="B307" s="32" t="s">
        <x:v>1514</x:v>
      </x:c>
      <x:c r="C307" s="19"/>
      <x:c r="D307" s="19"/>
      <x:c r="E307" s="19"/>
      <x:c r="F307" s="19"/>
      <x:c r="G307" s="19"/>
      <x:c r="H307" s="20"/>
      <x:c r="I307" s="20"/>
      <x:c r="J307" s="20"/>
      <x:c r="K307" s="20"/>
      <x:c r="L307" s="20"/>
      <x:c r="M307" s="21"/>
    </x:row>
    <x:row r="308" spans="1:13">
      <x:c r="A308" s="14" t="s">
        <x:v>3371</x:v>
      </x:c>
      <x:c r="B308" s="31" t="s">
        <x:v>1509</x:v>
      </x:c>
      <x:c r="C308" s="15"/>
      <x:c r="D308" s="15"/>
      <x:c r="E308" s="15"/>
      <x:c r="F308" s="15"/>
      <x:c r="G308" s="15"/>
      <x:c r="H308" s="16"/>
      <x:c r="I308" s="16"/>
      <x:c r="J308" s="16"/>
      <x:c r="K308" s="16"/>
      <x:c r="L308" s="16"/>
      <x:c r="M308" s="17"/>
    </x:row>
    <x:row r="309" spans="1:13">
      <x:c r="A309" s="14" t="s">
        <x:v>3384</x:v>
      </x:c>
      <x:c r="B309" s="31" t="s">
        <x:v>1512</x:v>
      </x:c>
      <x:c r="C309" s="15"/>
      <x:c r="D309" s="15"/>
      <x:c r="E309" s="15"/>
      <x:c r="F309" s="15"/>
      <x:c r="G309" s="15"/>
      <x:c r="H309" s="16"/>
      <x:c r="I309" s="16"/>
      <x:c r="J309" s="16"/>
      <x:c r="K309" s="16"/>
      <x:c r="L309" s="16"/>
      <x:c r="M309" s="17"/>
    </x:row>
    <x:row r="310" spans="1:13">
      <x:c r="A310" s="14" t="s">
        <x:v>3389</x:v>
      </x:c>
      <x:c r="B310" s="31" t="s">
        <x:v>830</x:v>
      </x:c>
      <x:c r="C310" s="15"/>
      <x:c r="D310" s="15"/>
      <x:c r="E310" s="15"/>
      <x:c r="F310" s="15"/>
      <x:c r="G310" s="15"/>
      <x:c r="H310" s="16"/>
      <x:c r="I310" s="16"/>
      <x:c r="J310" s="16"/>
      <x:c r="K310" s="16"/>
      <x:c r="L310" s="16"/>
      <x:c r="M310" s="17"/>
    </x:row>
    <x:row r="311" spans="1:13">
      <x:c r="A311" s="14" t="s">
        <x:v>3385</x:v>
      </x:c>
      <x:c r="B311" s="31" t="s">
        <x:v>1525</x:v>
      </x:c>
      <x:c r="C311" s="15"/>
      <x:c r="D311" s="15"/>
      <x:c r="E311" s="15"/>
      <x:c r="F311" s="15"/>
      <x:c r="G311" s="15"/>
      <x:c r="H311" s="16"/>
      <x:c r="I311" s="16"/>
      <x:c r="J311" s="16"/>
      <x:c r="K311" s="16"/>
      <x:c r="L311" s="16"/>
      <x:c r="M311" s="17"/>
    </x:row>
    <x:row r="312" spans="1:13">
      <x:c r="A312" s="18" t="s">
        <x:v>3366</x:v>
      </x:c>
      <x:c r="B312" s="32" t="s">
        <x:v>831</x:v>
      </x:c>
      <x:c r="C312" s="19"/>
      <x:c r="D312" s="19"/>
      <x:c r="E312" s="19"/>
      <x:c r="F312" s="19"/>
      <x:c r="G312" s="19"/>
      <x:c r="H312" s="20"/>
      <x:c r="I312" s="20"/>
      <x:c r="J312" s="20"/>
      <x:c r="K312" s="20"/>
      <x:c r="L312" s="20"/>
      <x:c r="M312" s="21"/>
    </x:row>
    <x:row r="313" spans="1:13">
      <x:c r="A313" s="14" t="s">
        <x:v>3379</x:v>
      </x:c>
      <x:c r="B313" s="31" t="s">
        <x:v>1534</x:v>
      </x:c>
      <x:c r="C313" s="15"/>
      <x:c r="D313" s="15"/>
      <x:c r="E313" s="15"/>
      <x:c r="F313" s="15"/>
      <x:c r="G313" s="15"/>
      <x:c r="H313" s="16"/>
      <x:c r="I313" s="16"/>
      <x:c r="J313" s="16"/>
      <x:c r="K313" s="16"/>
      <x:c r="L313" s="16"/>
      <x:c r="M313" s="17"/>
    </x:row>
    <x:row r="314" spans="1:13">
      <x:c r="A314" s="14" t="s">
        <x:v>3375</x:v>
      </x:c>
      <x:c r="B314" s="31" t="s">
        <x:v>2396</x:v>
      </x:c>
      <x:c r="C314" s="15"/>
      <x:c r="D314" s="15"/>
      <x:c r="E314" s="15"/>
      <x:c r="F314" s="15"/>
      <x:c r="G314" s="15"/>
      <x:c r="H314" s="16"/>
      <x:c r="I314" s="16"/>
      <x:c r="J314" s="16"/>
      <x:c r="K314" s="16"/>
      <x:c r="L314" s="16"/>
      <x:c r="M314" s="17"/>
    </x:row>
    <x:row r="315" spans="1:13">
      <x:c r="A315" s="14" t="s">
        <x:v>3386</x:v>
      </x:c>
      <x:c r="B315" s="31" t="s">
        <x:v>1513</x:v>
      </x:c>
      <x:c r="C315" s="15"/>
      <x:c r="D315" s="15"/>
      <x:c r="E315" s="15"/>
      <x:c r="F315" s="15"/>
      <x:c r="G315" s="15"/>
      <x:c r="H315" s="16"/>
      <x:c r="I315" s="16"/>
      <x:c r="J315" s="16"/>
      <x:c r="K315" s="16"/>
      <x:c r="L315" s="16"/>
      <x:c r="M315" s="17"/>
    </x:row>
    <x:row r="316" spans="1:13">
      <x:c r="A316" s="14" t="s">
        <x:v>3373</x:v>
      </x:c>
      <x:c r="B316" s="31" t="s">
        <x:v>1515</x:v>
      </x:c>
      <x:c r="C316" s="15"/>
      <x:c r="D316" s="15"/>
      <x:c r="E316" s="15"/>
      <x:c r="F316" s="15"/>
      <x:c r="G316" s="15"/>
      <x:c r="H316" s="16"/>
      <x:c r="I316" s="16"/>
      <x:c r="J316" s="16"/>
      <x:c r="K316" s="16"/>
      <x:c r="L316" s="16"/>
      <x:c r="M316" s="17"/>
    </x:row>
    <x:row r="317" spans="1:13">
      <x:c r="A317" s="18" t="s">
        <x:v>3374</x:v>
      </x:c>
      <x:c r="B317" s="32" t="s">
        <x:v>2397</x:v>
      </x:c>
      <x:c r="C317" s="19"/>
      <x:c r="D317" s="19"/>
      <x:c r="E317" s="19"/>
      <x:c r="F317" s="19"/>
      <x:c r="G317" s="19"/>
      <x:c r="H317" s="20"/>
      <x:c r="I317" s="20"/>
      <x:c r="J317" s="20"/>
      <x:c r="K317" s="20"/>
      <x:c r="L317" s="20"/>
      <x:c r="M317" s="21"/>
    </x:row>
    <x:row r="318" spans="1:13">
      <x:c r="A318" s="14" t="s">
        <x:v>3368</x:v>
      </x:c>
      <x:c r="B318" s="31" t="s">
        <x:v>1532</x:v>
      </x:c>
      <x:c r="C318" s="15"/>
      <x:c r="D318" s="15"/>
      <x:c r="E318" s="15"/>
      <x:c r="F318" s="15"/>
      <x:c r="G318" s="15"/>
      <x:c r="H318" s="16"/>
      <x:c r="I318" s="16"/>
      <x:c r="J318" s="16"/>
      <x:c r="K318" s="16"/>
      <x:c r="L318" s="16"/>
      <x:c r="M318" s="17"/>
    </x:row>
    <x:row r="319" spans="1:13">
      <x:c r="A319" s="14" t="s">
        <x:v>3387</x:v>
      </x:c>
      <x:c r="B319" s="31" t="s">
        <x:v>833</x:v>
      </x:c>
      <x:c r="C319" s="15"/>
      <x:c r="D319" s="15"/>
      <x:c r="E319" s="15"/>
      <x:c r="F319" s="15"/>
      <x:c r="G319" s="15"/>
      <x:c r="H319" s="16"/>
      <x:c r="I319" s="16"/>
      <x:c r="J319" s="16"/>
      <x:c r="K319" s="16"/>
      <x:c r="L319" s="16"/>
      <x:c r="M319" s="17"/>
    </x:row>
    <x:row r="320" spans="1:13">
      <x:c r="A320" s="14" t="s">
        <x:v>3390</x:v>
      </x:c>
      <x:c r="B320" s="31" t="s">
        <x:v>1504</x:v>
      </x:c>
      <x:c r="C320" s="15"/>
      <x:c r="D320" s="15"/>
      <x:c r="E320" s="15"/>
      <x:c r="F320" s="15"/>
      <x:c r="G320" s="15"/>
      <x:c r="H320" s="16"/>
      <x:c r="I320" s="16"/>
      <x:c r="J320" s="16"/>
      <x:c r="K320" s="16"/>
      <x:c r="L320" s="16"/>
      <x:c r="M320" s="17"/>
    </x:row>
    <x:row r="321" spans="1:13">
      <x:c r="A321" s="14" t="s">
        <x:v>3392</x:v>
      </x:c>
      <x:c r="B321" s="31" t="s">
        <x:v>1521</x:v>
      </x:c>
      <x:c r="C321" s="15"/>
      <x:c r="D321" s="15"/>
      <x:c r="E321" s="15"/>
      <x:c r="F321" s="15"/>
      <x:c r="G321" s="15"/>
      <x:c r="H321" s="16"/>
      <x:c r="I321" s="16"/>
      <x:c r="J321" s="16"/>
      <x:c r="K321" s="16"/>
      <x:c r="L321" s="16"/>
      <x:c r="M321" s="17"/>
    </x:row>
    <x:row r="322" spans="1:13">
      <x:c r="A322" s="18" t="s">
        <x:v>3393</x:v>
      </x:c>
      <x:c r="B322" s="32" t="s">
        <x:v>1516</x:v>
      </x:c>
      <x:c r="C322" s="19"/>
      <x:c r="D322" s="19"/>
      <x:c r="E322" s="19"/>
      <x:c r="F322" s="19"/>
      <x:c r="G322" s="19"/>
      <x:c r="H322" s="20"/>
      <x:c r="I322" s="20"/>
      <x:c r="J322" s="20"/>
      <x:c r="K322" s="20"/>
      <x:c r="L322" s="20"/>
      <x:c r="M322" s="21"/>
    </x:row>
    <x:row r="323" spans="1:13">
      <x:c r="A323" s="14" t="s">
        <x:v>3394</x:v>
      </x:c>
      <x:c r="B323" s="31" t="s">
        <x:v>1517</x:v>
      </x:c>
      <x:c r="C323" s="15"/>
      <x:c r="D323" s="15"/>
      <x:c r="E323" s="15"/>
      <x:c r="F323" s="15"/>
      <x:c r="G323" s="15"/>
      <x:c r="H323" s="16"/>
      <x:c r="I323" s="16"/>
      <x:c r="J323" s="16"/>
      <x:c r="K323" s="16"/>
      <x:c r="L323" s="16"/>
      <x:c r="M323" s="17"/>
    </x:row>
    <x:row r="324" spans="1:13">
      <x:c r="A324" s="14" t="s">
        <x:v>3425</x:v>
      </x:c>
      <x:c r="B324" s="31" t="s">
        <x:v>1518</x:v>
      </x:c>
      <x:c r="C324" s="15"/>
      <x:c r="D324" s="15"/>
      <x:c r="E324" s="15"/>
      <x:c r="F324" s="15"/>
      <x:c r="G324" s="15"/>
      <x:c r="H324" s="16"/>
      <x:c r="I324" s="16"/>
      <x:c r="J324" s="16"/>
      <x:c r="K324" s="16"/>
      <x:c r="L324" s="16"/>
      <x:c r="M324" s="17"/>
    </x:row>
    <x:row r="325" spans="1:13">
      <x:c r="A325" s="14" t="s">
        <x:v>3405</x:v>
      </x:c>
      <x:c r="B325" s="31" t="s">
        <x:v>834</x:v>
      </x:c>
      <x:c r="C325" s="15"/>
      <x:c r="D325" s="15"/>
      <x:c r="E325" s="15"/>
      <x:c r="F325" s="15"/>
      <x:c r="G325" s="15"/>
      <x:c r="H325" s="16"/>
      <x:c r="I325" s="16"/>
      <x:c r="J325" s="16"/>
      <x:c r="K325" s="16"/>
      <x:c r="L325" s="16"/>
      <x:c r="M325" s="17"/>
    </x:row>
    <x:row r="326" spans="1:13">
      <x:c r="A326" s="14" t="s">
        <x:v>3406</x:v>
      </x:c>
      <x:c r="B326" s="31" t="s">
        <x:v>1526</x:v>
      </x:c>
      <x:c r="C326" s="15"/>
      <x:c r="D326" s="15"/>
      <x:c r="E326" s="15"/>
      <x:c r="F326" s="15"/>
      <x:c r="G326" s="15"/>
      <x:c r="H326" s="16"/>
      <x:c r="I326" s="16"/>
      <x:c r="J326" s="16"/>
      <x:c r="K326" s="16"/>
      <x:c r="L326" s="16"/>
      <x:c r="M326" s="17"/>
    </x:row>
    <x:row r="327" spans="1:13">
      <x:c r="A327" s="18" t="s">
        <x:v>3395</x:v>
      </x:c>
      <x:c r="B327" s="32" t="s">
        <x:v>1227</x:v>
      </x:c>
      <x:c r="C327" s="19"/>
      <x:c r="D327" s="19"/>
      <x:c r="E327" s="19"/>
      <x:c r="F327" s="19"/>
      <x:c r="G327" s="19"/>
      <x:c r="H327" s="20"/>
      <x:c r="I327" s="20"/>
      <x:c r="J327" s="20"/>
      <x:c r="K327" s="20"/>
      <x:c r="L327" s="20"/>
      <x:c r="M327" s="21"/>
    </x:row>
    <x:row r="328" spans="1:13">
      <x:c r="A328" s="14" t="s">
        <x:v>3407</x:v>
      </x:c>
      <x:c r="B328" s="31" t="s">
        <x:v>9</x:v>
      </x:c>
      <x:c r="C328" s="15"/>
      <x:c r="D328" s="15"/>
      <x:c r="E328" s="15"/>
      <x:c r="F328" s="15"/>
      <x:c r="G328" s="15"/>
      <x:c r="H328" s="16"/>
      <x:c r="I328" s="16"/>
      <x:c r="J328" s="16"/>
      <x:c r="K328" s="16"/>
      <x:c r="L328" s="16"/>
      <x:c r="M328" s="17"/>
    </x:row>
    <x:row r="329" spans="1:13">
      <x:c r="A329" s="14" t="s">
        <x:v>3415</x:v>
      </x:c>
      <x:c r="B329" s="31" t="s">
        <x:v>1519</x:v>
      </x:c>
      <x:c r="C329" s="15"/>
      <x:c r="D329" s="15"/>
      <x:c r="E329" s="15"/>
      <x:c r="F329" s="15"/>
      <x:c r="G329" s="15"/>
      <x:c r="H329" s="16"/>
      <x:c r="I329" s="16"/>
      <x:c r="J329" s="16"/>
      <x:c r="K329" s="16"/>
      <x:c r="L329" s="16"/>
      <x:c r="M329" s="17"/>
    </x:row>
    <x:row r="330" spans="1:13">
      <x:c r="A330" s="14" t="s">
        <x:v>3402</x:v>
      </x:c>
      <x:c r="B330" s="31" t="s">
        <x:v>1527</x:v>
      </x:c>
      <x:c r="C330" s="15"/>
      <x:c r="D330" s="15"/>
      <x:c r="E330" s="15"/>
      <x:c r="F330" s="15"/>
      <x:c r="G330" s="15"/>
      <x:c r="H330" s="16"/>
      <x:c r="I330" s="16"/>
      <x:c r="J330" s="16"/>
      <x:c r="K330" s="16"/>
      <x:c r="L330" s="16"/>
      <x:c r="M330" s="17"/>
    </x:row>
    <x:row r="331" spans="1:13">
      <x:c r="A331" s="14" t="s">
        <x:v>3408</x:v>
      </x:c>
      <x:c r="B331" s="31" t="s">
        <x:v>1520</x:v>
      </x:c>
      <x:c r="C331" s="15"/>
      <x:c r="D331" s="15"/>
      <x:c r="E331" s="15"/>
      <x:c r="F331" s="15"/>
      <x:c r="G331" s="15"/>
      <x:c r="H331" s="16"/>
      <x:c r="I331" s="16"/>
      <x:c r="J331" s="16"/>
      <x:c r="K331" s="16"/>
      <x:c r="L331" s="16"/>
      <x:c r="M331" s="17"/>
    </x:row>
    <x:row r="332" spans="1:13">
      <x:c r="A332" s="18" t="s">
        <x:v>3410</x:v>
      </x:c>
      <x:c r="B332" s="32" t="s">
        <x:v>817</x:v>
      </x:c>
      <x:c r="C332" s="19"/>
      <x:c r="D332" s="19"/>
      <x:c r="E332" s="19"/>
      <x:c r="F332" s="19"/>
      <x:c r="G332" s="19"/>
      <x:c r="H332" s="20"/>
      <x:c r="I332" s="20"/>
      <x:c r="J332" s="20"/>
      <x:c r="K332" s="20"/>
      <x:c r="L332" s="20"/>
      <x:c r="M332" s="21"/>
    </x:row>
    <x:row r="333" spans="1:13">
      <x:c r="A333" s="14" t="s">
        <x:v>3401</x:v>
      </x:c>
      <x:c r="B333" s="31" t="s">
        <x:v>1533</x:v>
      </x:c>
      <x:c r="C333" s="15"/>
      <x:c r="D333" s="15"/>
      <x:c r="E333" s="15"/>
      <x:c r="F333" s="15"/>
      <x:c r="G333" s="15"/>
      <x:c r="H333" s="16"/>
      <x:c r="I333" s="16"/>
      <x:c r="J333" s="16"/>
      <x:c r="K333" s="16"/>
      <x:c r="L333" s="16"/>
      <x:c r="M333" s="17"/>
    </x:row>
    <x:row r="334" spans="1:13">
      <x:c r="A334" s="14" t="s">
        <x:v>3423</x:v>
      </x:c>
      <x:c r="B334" s="31" t="s">
        <x:v>1550</x:v>
      </x:c>
      <x:c r="C334" s="15"/>
      <x:c r="D334" s="15"/>
      <x:c r="E334" s="15"/>
      <x:c r="F334" s="15"/>
      <x:c r="G334" s="15"/>
      <x:c r="H334" s="16"/>
      <x:c r="I334" s="16"/>
      <x:c r="J334" s="16"/>
      <x:c r="K334" s="16"/>
      <x:c r="L334" s="16"/>
      <x:c r="M334" s="17"/>
    </x:row>
    <x:row r="335" spans="1:13">
      <x:c r="A335" s="14" t="s">
        <x:v>3399</x:v>
      </x:c>
      <x:c r="B335" s="31" t="s">
        <x:v>1207</x:v>
      </x:c>
      <x:c r="C335" s="15"/>
      <x:c r="D335" s="15"/>
      <x:c r="E335" s="15"/>
      <x:c r="F335" s="15"/>
      <x:c r="G335" s="15"/>
      <x:c r="H335" s="16"/>
      <x:c r="I335" s="16"/>
      <x:c r="J335" s="16"/>
      <x:c r="K335" s="16"/>
      <x:c r="L335" s="16"/>
      <x:c r="M335" s="17"/>
    </x:row>
    <x:row r="336" spans="1:13">
      <x:c r="A336" s="14" t="s">
        <x:v>3400</x:v>
      </x:c>
      <x:c r="B336" s="31" t="s">
        <x:v>1545</x:v>
      </x:c>
      <x:c r="C336" s="15"/>
      <x:c r="D336" s="15"/>
      <x:c r="E336" s="15"/>
      <x:c r="F336" s="15"/>
      <x:c r="G336" s="15"/>
      <x:c r="H336" s="16"/>
      <x:c r="I336" s="16"/>
      <x:c r="J336" s="16"/>
      <x:c r="K336" s="16"/>
      <x:c r="L336" s="16"/>
      <x:c r="M336" s="17"/>
    </x:row>
    <x:row r="337" spans="1:13">
      <x:c r="A337" s="18" t="s">
        <x:v>3403</x:v>
      </x:c>
      <x:c r="B337" s="32" t="s">
        <x:v>1539</x:v>
      </x:c>
      <x:c r="C337" s="19"/>
      <x:c r="D337" s="19"/>
      <x:c r="E337" s="19"/>
      <x:c r="F337" s="19"/>
      <x:c r="G337" s="19"/>
      <x:c r="H337" s="20"/>
      <x:c r="I337" s="20"/>
      <x:c r="J337" s="20"/>
      <x:c r="K337" s="20"/>
      <x:c r="L337" s="20"/>
      <x:c r="M337" s="21"/>
    </x:row>
    <x:row r="338" spans="1:13">
      <x:c r="A338" s="14" t="s">
        <x:v>3404</x:v>
      </x:c>
      <x:c r="B338" s="31" t="s">
        <x:v>1561</x:v>
      </x:c>
      <x:c r="C338" s="15"/>
      <x:c r="D338" s="15"/>
      <x:c r="E338" s="15"/>
      <x:c r="F338" s="15"/>
      <x:c r="G338" s="15"/>
      <x:c r="H338" s="16"/>
      <x:c r="I338" s="16"/>
      <x:c r="J338" s="16"/>
      <x:c r="K338" s="16"/>
      <x:c r="L338" s="16"/>
      <x:c r="M338" s="17"/>
    </x:row>
    <x:row r="339" spans="1:13">
      <x:c r="A339" s="14" t="s">
        <x:v>3424</x:v>
      </x:c>
      <x:c r="B339" s="31" t="s">
        <x:v>1558</x:v>
      </x:c>
      <x:c r="C339" s="15"/>
      <x:c r="D339" s="15"/>
      <x:c r="E339" s="15"/>
      <x:c r="F339" s="15"/>
      <x:c r="G339" s="15"/>
      <x:c r="H339" s="16"/>
      <x:c r="I339" s="16"/>
      <x:c r="J339" s="16"/>
      <x:c r="K339" s="16"/>
      <x:c r="L339" s="16"/>
      <x:c r="M339" s="17"/>
    </x:row>
    <x:row r="340" spans="1:13">
      <x:c r="A340" s="14" t="s">
        <x:v>3409</x:v>
      </x:c>
      <x:c r="B340" s="31" t="s">
        <x:v>1549</x:v>
      </x:c>
      <x:c r="C340" s="15"/>
      <x:c r="D340" s="15"/>
      <x:c r="E340" s="15"/>
      <x:c r="F340" s="15"/>
      <x:c r="G340" s="15"/>
      <x:c r="H340" s="16"/>
      <x:c r="I340" s="16"/>
      <x:c r="J340" s="16"/>
      <x:c r="K340" s="16"/>
      <x:c r="L340" s="16"/>
      <x:c r="M340" s="17"/>
    </x:row>
    <x:row r="341" spans="1:13">
      <x:c r="A341" s="14" t="s">
        <x:v>3411</x:v>
      </x:c>
      <x:c r="B341" s="31" t="s">
        <x:v>835</x:v>
      </x:c>
      <x:c r="C341" s="15"/>
      <x:c r="D341" s="15"/>
      <x:c r="E341" s="15"/>
      <x:c r="F341" s="15"/>
      <x:c r="G341" s="15"/>
      <x:c r="H341" s="16"/>
      <x:c r="I341" s="16"/>
      <x:c r="J341" s="16"/>
      <x:c r="K341" s="16"/>
      <x:c r="L341" s="16"/>
      <x:c r="M341" s="17"/>
    </x:row>
    <x:row r="342" spans="1:13">
      <x:c r="A342" s="18" t="s">
        <x:v>3412</x:v>
      </x:c>
      <x:c r="B342" s="32" t="s">
        <x:v>1551</x:v>
      </x:c>
      <x:c r="C342" s="19"/>
      <x:c r="D342" s="19"/>
      <x:c r="E342" s="19"/>
      <x:c r="F342" s="19"/>
      <x:c r="G342" s="19"/>
      <x:c r="H342" s="20"/>
      <x:c r="I342" s="20"/>
      <x:c r="J342" s="20"/>
      <x:c r="K342" s="20"/>
      <x:c r="L342" s="20"/>
      <x:c r="M342" s="21"/>
    </x:row>
    <x:row r="343" spans="1:13">
      <x:c r="A343" s="14" t="s">
        <x:v>3413</x:v>
      </x:c>
      <x:c r="B343" s="31" t="s">
        <x:v>836</x:v>
      </x:c>
      <x:c r="C343" s="15"/>
      <x:c r="D343" s="15"/>
      <x:c r="E343" s="15"/>
      <x:c r="F343" s="15"/>
      <x:c r="G343" s="15"/>
      <x:c r="H343" s="16"/>
      <x:c r="I343" s="16"/>
      <x:c r="J343" s="16"/>
      <x:c r="K343" s="16"/>
      <x:c r="L343" s="16"/>
      <x:c r="M343" s="17"/>
    </x:row>
    <x:row r="344" spans="1:13">
      <x:c r="A344" s="14" t="s">
        <x:v>3414</x:v>
      </x:c>
      <x:c r="B344" s="31" t="s">
        <x:v>837</x:v>
      </x:c>
      <x:c r="C344" s="15"/>
      <x:c r="D344" s="15"/>
      <x:c r="E344" s="15"/>
      <x:c r="F344" s="15"/>
      <x:c r="G344" s="15"/>
      <x:c r="H344" s="16"/>
      <x:c r="I344" s="16"/>
      <x:c r="J344" s="16"/>
      <x:c r="K344" s="16"/>
      <x:c r="L344" s="16"/>
      <x:c r="M344" s="17"/>
    </x:row>
    <x:row r="345" spans="1:13">
      <x:c r="A345" s="14" t="s">
        <x:v>3416</x:v>
      </x:c>
      <x:c r="B345" s="31" t="s">
        <x:v>1536</x:v>
      </x:c>
      <x:c r="C345" s="15"/>
      <x:c r="D345" s="15"/>
      <x:c r="E345" s="15"/>
      <x:c r="F345" s="15"/>
      <x:c r="G345" s="15"/>
      <x:c r="H345" s="16"/>
      <x:c r="I345" s="16"/>
      <x:c r="J345" s="16"/>
      <x:c r="K345" s="16"/>
      <x:c r="L345" s="16"/>
      <x:c r="M345" s="17"/>
    </x:row>
    <x:row r="346" spans="1:13">
      <x:c r="A346" s="14" t="s">
        <x:v>3426</x:v>
      </x:c>
      <x:c r="B346" s="31" t="s">
        <x:v>11</x:v>
      </x:c>
      <x:c r="C346" s="15"/>
      <x:c r="D346" s="15"/>
      <x:c r="E346" s="15"/>
      <x:c r="F346" s="15"/>
      <x:c r="G346" s="15"/>
      <x:c r="H346" s="16"/>
      <x:c r="I346" s="16"/>
      <x:c r="J346" s="16"/>
      <x:c r="K346" s="16"/>
      <x:c r="L346" s="16"/>
      <x:c r="M346" s="17"/>
    </x:row>
    <x:row r="347" spans="1:13">
      <x:c r="A347" s="18" t="s">
        <x:v>3417</x:v>
      </x:c>
      <x:c r="B347" s="32" t="s">
        <x:v>818</x:v>
      </x:c>
      <x:c r="C347" s="19"/>
      <x:c r="D347" s="19"/>
      <x:c r="E347" s="19"/>
      <x:c r="F347" s="19"/>
      <x:c r="G347" s="19"/>
      <x:c r="H347" s="20"/>
      <x:c r="I347" s="20"/>
      <x:c r="J347" s="20"/>
      <x:c r="K347" s="20"/>
      <x:c r="L347" s="20"/>
      <x:c r="M347" s="21"/>
    </x:row>
    <x:row r="348" spans="1:13">
      <x:c r="A348" s="14" t="s">
        <x:v>3418</x:v>
      </x:c>
      <x:c r="B348" s="31" t="s">
        <x:v>1537</x:v>
      </x:c>
      <x:c r="C348" s="15"/>
      <x:c r="D348" s="15"/>
      <x:c r="E348" s="15"/>
      <x:c r="F348" s="15"/>
      <x:c r="G348" s="15"/>
      <x:c r="H348" s="16"/>
      <x:c r="I348" s="16"/>
      <x:c r="J348" s="16"/>
      <x:c r="K348" s="16"/>
      <x:c r="L348" s="16"/>
      <x:c r="M348" s="17"/>
    </x:row>
    <x:row r="349" spans="1:13">
      <x:c r="A349" s="14" t="s">
        <x:v>3421</x:v>
      </x:c>
      <x:c r="B349" s="31" t="s">
        <x:v>1559</x:v>
      </x:c>
      <x:c r="C349" s="15"/>
      <x:c r="D349" s="15"/>
      <x:c r="E349" s="15"/>
      <x:c r="F349" s="15"/>
      <x:c r="G349" s="15"/>
      <x:c r="H349" s="16"/>
      <x:c r="I349" s="16"/>
      <x:c r="J349" s="16"/>
      <x:c r="K349" s="16"/>
      <x:c r="L349" s="16"/>
      <x:c r="M349" s="17"/>
    </x:row>
    <x:row r="350" spans="1:13">
      <x:c r="A350" s="14" t="s">
        <x:v>3419</x:v>
      </x:c>
      <x:c r="B350" s="31" t="s">
        <x:v>1538</x:v>
      </x:c>
      <x:c r="C350" s="15"/>
      <x:c r="D350" s="15"/>
      <x:c r="E350" s="15"/>
      <x:c r="F350" s="15"/>
      <x:c r="G350" s="15"/>
      <x:c r="H350" s="16"/>
      <x:c r="I350" s="16"/>
      <x:c r="J350" s="16"/>
      <x:c r="K350" s="16"/>
      <x:c r="L350" s="16"/>
      <x:c r="M350" s="17"/>
    </x:row>
    <x:row r="351" spans="1:13">
      <x:c r="A351" s="14" t="s">
        <x:v>3420</x:v>
      </x:c>
      <x:c r="B351" s="31" t="s">
        <x:v>806</x:v>
      </x:c>
      <x:c r="C351" s="15"/>
      <x:c r="D351" s="15"/>
      <x:c r="E351" s="15"/>
      <x:c r="F351" s="15"/>
      <x:c r="G351" s="15"/>
      <x:c r="H351" s="16"/>
      <x:c r="I351" s="16"/>
      <x:c r="J351" s="16"/>
      <x:c r="K351" s="16"/>
      <x:c r="L351" s="16"/>
      <x:c r="M351" s="17"/>
    </x:row>
    <x:row r="352" spans="1:13">
      <x:c r="A352" s="18" t="s">
        <x:v>3397</x:v>
      </x:c>
      <x:c r="B352" s="32" t="s">
        <x:v>1560</x:v>
      </x:c>
      <x:c r="C352" s="19"/>
      <x:c r="D352" s="19"/>
      <x:c r="E352" s="19"/>
      <x:c r="F352" s="19"/>
      <x:c r="G352" s="19"/>
      <x:c r="H352" s="20"/>
      <x:c r="I352" s="20"/>
      <x:c r="J352" s="20"/>
      <x:c r="K352" s="20"/>
      <x:c r="L352" s="20"/>
      <x:c r="M352" s="21"/>
    </x:row>
    <x:row r="353" spans="1:13">
      <x:c r="A353" s="14" t="s">
        <x:v>3422</x:v>
      </x:c>
      <x:c r="B353" s="31" t="s">
        <x:v>815</x:v>
      </x:c>
      <x:c r="C353" s="15"/>
      <x:c r="D353" s="15"/>
      <x:c r="E353" s="15"/>
      <x:c r="F353" s="15"/>
      <x:c r="G353" s="15"/>
      <x:c r="H353" s="16"/>
      <x:c r="I353" s="16"/>
      <x:c r="J353" s="16"/>
      <x:c r="K353" s="16"/>
      <x:c r="L353" s="16"/>
      <x:c r="M353" s="17"/>
    </x:row>
    <x:row r="354" spans="1:13">
      <x:c r="A354" s="14" t="s">
        <x:v>3396</x:v>
      </x:c>
      <x:c r="B354" s="31" t="s">
        <x:v>1546</x:v>
      </x:c>
      <x:c r="C354" s="15"/>
      <x:c r="D354" s="15"/>
      <x:c r="E354" s="15"/>
      <x:c r="F354" s="15"/>
      <x:c r="G354" s="15"/>
      <x:c r="H354" s="16"/>
      <x:c r="I354" s="16"/>
      <x:c r="J354" s="16"/>
      <x:c r="K354" s="16"/>
      <x:c r="L354" s="16"/>
      <x:c r="M354" s="17"/>
    </x:row>
    <x:row r="355" spans="1:13">
      <x:c r="A355" s="14" t="s">
        <x:v>3398</x:v>
      </x:c>
      <x:c r="B355" s="31" t="s">
        <x:v>1562</x:v>
      </x:c>
      <x:c r="C355" s="15"/>
      <x:c r="D355" s="15"/>
      <x:c r="E355" s="15"/>
      <x:c r="F355" s="15"/>
      <x:c r="G355" s="15"/>
      <x:c r="H355" s="16"/>
      <x:c r="I355" s="16"/>
      <x:c r="J355" s="16"/>
      <x:c r="K355" s="16"/>
      <x:c r="L355" s="16"/>
      <x:c r="M355" s="17"/>
    </x:row>
    <x:row r="356" spans="1:13">
      <x:c r="A356" s="14" t="s">
        <x:v>3438</x:v>
      </x:c>
      <x:c r="B356" s="31" t="s">
        <x:v>3434</x:v>
      </x:c>
      <x:c r="C356" s="15"/>
      <x:c r="D356" s="15"/>
      <x:c r="E356" s="15"/>
      <x:c r="F356" s="15"/>
      <x:c r="G356" s="15"/>
      <x:c r="H356" s="16"/>
      <x:c r="I356" s="16"/>
      <x:c r="J356" s="16"/>
      <x:c r="K356" s="16"/>
      <x:c r="L356" s="16"/>
      <x:c r="M356" s="17"/>
    </x:row>
    <x:row r="357" spans="1:13">
      <x:c r="A357" s="18" t="s">
        <x:v>3439</x:v>
      </x:c>
      <x:c r="B357" s="32" t="s">
        <x:v>1543</x:v>
      </x:c>
      <x:c r="C357" s="19"/>
      <x:c r="D357" s="19"/>
      <x:c r="E357" s="19"/>
      <x:c r="F357" s="19"/>
      <x:c r="G357" s="19"/>
      <x:c r="H357" s="20"/>
      <x:c r="I357" s="20"/>
      <x:c r="J357" s="20"/>
      <x:c r="K357" s="20"/>
      <x:c r="L357" s="20"/>
      <x:c r="M357" s="21"/>
    </x:row>
    <x:row r="358" spans="1:13">
      <x:c r="A358" s="14" t="s">
        <x:v>3449</x:v>
      </x:c>
      <x:c r="B358" s="31" t="s">
        <x:v>1565</x:v>
      </x:c>
      <x:c r="C358" s="15"/>
      <x:c r="D358" s="15"/>
      <x:c r="E358" s="15"/>
      <x:c r="F358" s="15"/>
      <x:c r="G358" s="15"/>
      <x:c r="H358" s="16"/>
      <x:c r="I358" s="16"/>
      <x:c r="J358" s="16"/>
      <x:c r="K358" s="16"/>
      <x:c r="L358" s="16"/>
      <x:c r="M358" s="17"/>
    </x:row>
    <x:row r="359" spans="1:13">
      <x:c r="A359" s="14" t="s">
        <x:v>3440</x:v>
      </x:c>
      <x:c r="B359" s="31" t="s">
        <x:v>3444</x:v>
      </x:c>
      <x:c r="C359" s="15"/>
      <x:c r="D359" s="15"/>
      <x:c r="E359" s="15"/>
      <x:c r="F359" s="15"/>
      <x:c r="G359" s="15"/>
      <x:c r="H359" s="16"/>
      <x:c r="I359" s="16"/>
      <x:c r="J359" s="16"/>
      <x:c r="K359" s="16"/>
      <x:c r="L359" s="16"/>
      <x:c r="M359" s="17"/>
    </x:row>
    <x:row r="360" spans="1:13">
      <x:c r="A360" s="14" t="s">
        <x:v>3441</x:v>
      </x:c>
      <x:c r="B360" s="31" t="s">
        <x:v>1535</x:v>
      </x:c>
      <x:c r="C360" s="15"/>
      <x:c r="D360" s="15"/>
      <x:c r="E360" s="15"/>
      <x:c r="F360" s="15"/>
      <x:c r="G360" s="15"/>
      <x:c r="H360" s="16"/>
      <x:c r="I360" s="16"/>
      <x:c r="J360" s="16"/>
      <x:c r="K360" s="16"/>
      <x:c r="L360" s="16"/>
      <x:c r="M360" s="17"/>
    </x:row>
    <x:row r="361" spans="1:13">
      <x:c r="A361" s="14" t="s">
        <x:v>3452</x:v>
      </x:c>
      <x:c r="B361" s="31" t="s">
        <x:v>1547</x:v>
      </x:c>
      <x:c r="C361" s="15"/>
      <x:c r="D361" s="15"/>
      <x:c r="E361" s="15"/>
      <x:c r="F361" s="15"/>
      <x:c r="G361" s="15"/>
      <x:c r="H361" s="16"/>
      <x:c r="I361" s="16"/>
      <x:c r="J361" s="16"/>
      <x:c r="K361" s="16"/>
      <x:c r="L361" s="16"/>
      <x:c r="M361" s="17"/>
    </x:row>
    <x:row r="362" spans="1:13">
      <x:c r="A362" s="18" t="s">
        <x:v>3442</x:v>
      </x:c>
      <x:c r="B362" s="32" t="s">
        <x:v>1548</x:v>
      </x:c>
      <x:c r="C362" s="19"/>
      <x:c r="D362" s="19"/>
      <x:c r="E362" s="19"/>
      <x:c r="F362" s="19"/>
      <x:c r="G362" s="19"/>
      <x:c r="H362" s="20"/>
      <x:c r="I362" s="20"/>
      <x:c r="J362" s="20"/>
      <x:c r="K362" s="20"/>
      <x:c r="L362" s="20"/>
      <x:c r="M362" s="21"/>
    </x:row>
    <x:row r="363" spans="1:13">
      <x:c r="A363" s="14" t="s">
        <x:v>3453</x:v>
      </x:c>
      <x:c r="B363" s="31" t="s">
        <x:v>855</x:v>
      </x:c>
      <x:c r="C363" s="15"/>
      <x:c r="D363" s="15"/>
      <x:c r="E363" s="15"/>
      <x:c r="F363" s="15"/>
      <x:c r="G363" s="15"/>
      <x:c r="H363" s="16"/>
      <x:c r="I363" s="16"/>
      <x:c r="J363" s="16"/>
      <x:c r="K363" s="16"/>
      <x:c r="L363" s="16"/>
      <x:c r="M363" s="17"/>
    </x:row>
    <x:row r="364" spans="1:13">
      <x:c r="A364" s="14" t="s">
        <x:v>3443</x:v>
      </x:c>
      <x:c r="B364" s="31" t="s">
        <x:v>864</x:v>
      </x:c>
      <x:c r="C364" s="15"/>
      <x:c r="D364" s="15"/>
      <x:c r="E364" s="15"/>
      <x:c r="F364" s="15"/>
      <x:c r="G364" s="15"/>
      <x:c r="H364" s="16"/>
      <x:c r="I364" s="16"/>
      <x:c r="J364" s="16"/>
      <x:c r="K364" s="16"/>
      <x:c r="L364" s="16"/>
      <x:c r="M364" s="17"/>
    </x:row>
    <x:row r="365" spans="1:13">
      <x:c r="A365" s="14" t="s">
        <x:v>3432</x:v>
      </x:c>
      <x:c r="B365" s="31" t="s">
        <x:v>1544</x:v>
      </x:c>
      <x:c r="C365" s="15"/>
      <x:c r="D365" s="15"/>
      <x:c r="E365" s="15"/>
      <x:c r="F365" s="15"/>
      <x:c r="G365" s="15"/>
      <x:c r="H365" s="16"/>
      <x:c r="I365" s="16"/>
      <x:c r="J365" s="16"/>
      <x:c r="K365" s="16"/>
      <x:c r="L365" s="16"/>
      <x:c r="M365" s="17"/>
    </x:row>
    <x:row r="366" spans="1:13">
      <x:c r="A366" s="14" t="s">
        <x:v>3428</x:v>
      </x:c>
      <x:c r="B366" s="31" t="s">
        <x:v>1563</x:v>
      </x:c>
      <x:c r="C366" s="15"/>
      <x:c r="D366" s="15"/>
      <x:c r="E366" s="15"/>
      <x:c r="F366" s="15"/>
      <x:c r="G366" s="15"/>
      <x:c r="H366" s="16"/>
      <x:c r="I366" s="16"/>
      <x:c r="J366" s="16"/>
      <x:c r="K366" s="16"/>
      <x:c r="L366" s="16"/>
      <x:c r="M366" s="17"/>
    </x:row>
    <x:row r="367" spans="1:13">
      <x:c r="A367" s="18" t="s">
        <x:v>3445</x:v>
      </x:c>
      <x:c r="B367" s="32" t="s">
        <x:v>1555</x:v>
      </x:c>
      <x:c r="C367" s="19"/>
      <x:c r="D367" s="19"/>
      <x:c r="E367" s="19"/>
      <x:c r="F367" s="19"/>
      <x:c r="G367" s="19"/>
      <x:c r="H367" s="20"/>
      <x:c r="I367" s="20"/>
      <x:c r="J367" s="20"/>
      <x:c r="K367" s="20"/>
      <x:c r="L367" s="20"/>
      <x:c r="M367" s="21"/>
    </x:row>
    <x:row r="368" spans="1:13">
      <x:c r="A368" s="14" t="s">
        <x:v>3433</x:v>
      </x:c>
      <x:c r="B368" s="31" t="s">
        <x:v>1552</x:v>
      </x:c>
      <x:c r="C368" s="15"/>
      <x:c r="D368" s="15"/>
      <x:c r="E368" s="15"/>
      <x:c r="F368" s="15"/>
      <x:c r="G368" s="15"/>
      <x:c r="H368" s="16"/>
      <x:c r="I368" s="16"/>
      <x:c r="J368" s="16"/>
      <x:c r="K368" s="16"/>
      <x:c r="L368" s="16"/>
      <x:c r="M368" s="17"/>
    </x:row>
    <x:row r="369" spans="1:13">
      <x:c r="A369" s="14" t="s">
        <x:v>3456</x:v>
      </x:c>
      <x:c r="B369" s="31" t="s">
        <x:v>1553</x:v>
      </x:c>
      <x:c r="C369" s="15"/>
      <x:c r="D369" s="15"/>
      <x:c r="E369" s="15"/>
      <x:c r="F369" s="15"/>
      <x:c r="G369" s="15"/>
      <x:c r="H369" s="16"/>
      <x:c r="I369" s="16"/>
      <x:c r="J369" s="16"/>
      <x:c r="K369" s="16"/>
      <x:c r="L369" s="16"/>
      <x:c r="M369" s="17"/>
    </x:row>
    <x:row r="370" spans="1:13">
      <x:c r="A370" s="14" t="s">
        <x:v>3431</x:v>
      </x:c>
      <x:c r="B370" s="31" t="s">
        <x:v>1554</x:v>
      </x:c>
      <x:c r="C370" s="15"/>
      <x:c r="D370" s="15"/>
      <x:c r="E370" s="15"/>
      <x:c r="F370" s="15"/>
      <x:c r="G370" s="15"/>
      <x:c r="H370" s="16"/>
      <x:c r="I370" s="16"/>
      <x:c r="J370" s="16"/>
      <x:c r="K370" s="16"/>
      <x:c r="L370" s="16"/>
      <x:c r="M370" s="17"/>
    </x:row>
    <x:row r="371" spans="1:13">
      <x:c r="A371" s="14" t="s">
        <x:v>3447</x:v>
      </x:c>
      <x:c r="B371" s="31" t="s">
        <x:v>1556</x:v>
      </x:c>
      <x:c r="C371" s="15"/>
      <x:c r="D371" s="15"/>
      <x:c r="E371" s="15"/>
      <x:c r="F371" s="15"/>
      <x:c r="G371" s="15"/>
      <x:c r="H371" s="16"/>
      <x:c r="I371" s="16"/>
      <x:c r="J371" s="16"/>
      <x:c r="K371" s="16"/>
      <x:c r="L371" s="16"/>
      <x:c r="M371" s="17"/>
    </x:row>
    <x:row r="372" spans="1:13">
      <x:c r="A372" s="18" t="s">
        <x:v>3429</x:v>
      </x:c>
      <x:c r="B372" s="32" t="s">
        <x:v>1557</x:v>
      </x:c>
      <x:c r="C372" s="19"/>
      <x:c r="D372" s="19"/>
      <x:c r="E372" s="19"/>
      <x:c r="F372" s="19"/>
      <x:c r="G372" s="19"/>
      <x:c r="H372" s="20"/>
      <x:c r="I372" s="20"/>
      <x:c r="J372" s="20"/>
      <x:c r="K372" s="20"/>
      <x:c r="L372" s="20"/>
      <x:c r="M372" s="21"/>
    </x:row>
    <x:row r="373" spans="1:13">
      <x:c r="A373" s="14" t="s">
        <x:v>3446</x:v>
      </x:c>
      <x:c r="B373" s="31" t="s">
        <x:v>1564</x:v>
      </x:c>
      <x:c r="C373" s="15"/>
      <x:c r="D373" s="15"/>
      <x:c r="E373" s="15"/>
      <x:c r="F373" s="15"/>
      <x:c r="G373" s="15"/>
      <x:c r="H373" s="16"/>
      <x:c r="I373" s="16"/>
      <x:c r="J373" s="16"/>
      <x:c r="K373" s="16"/>
      <x:c r="L373" s="16"/>
      <x:c r="M373" s="17"/>
    </x:row>
    <x:row r="374" spans="1:13">
      <x:c r="A374" s="14" t="s">
        <x:v>3435</x:v>
      </x:c>
      <x:c r="B374" s="31" t="s">
        <x:v>1540</x:v>
      </x:c>
      <x:c r="C374" s="15"/>
      <x:c r="D374" s="15"/>
      <x:c r="E374" s="15"/>
      <x:c r="F374" s="15"/>
      <x:c r="G374" s="15"/>
      <x:c r="H374" s="16"/>
      <x:c r="I374" s="16"/>
      <x:c r="J374" s="16"/>
      <x:c r="K374" s="16"/>
      <x:c r="L374" s="16"/>
      <x:c r="M374" s="17"/>
    </x:row>
    <x:row r="375" spans="1:13">
      <x:c r="A375" s="14" t="s">
        <x:v>3437</x:v>
      </x:c>
      <x:c r="B375" s="31" t="s">
        <x:v>1541</x:v>
      </x:c>
      <x:c r="C375" s="15"/>
      <x:c r="D375" s="15"/>
      <x:c r="E375" s="15"/>
      <x:c r="F375" s="15"/>
      <x:c r="G375" s="15"/>
      <x:c r="H375" s="16"/>
      <x:c r="I375" s="16"/>
      <x:c r="J375" s="16"/>
      <x:c r="K375" s="16"/>
      <x:c r="L375" s="16"/>
      <x:c r="M375" s="17"/>
    </x:row>
    <x:row r="376" spans="1:13">
      <x:c r="A376" s="14" t="s">
        <x:v>3450</x:v>
      </x:c>
      <x:c r="B376" s="31" t="s">
        <x:v>1566</x:v>
      </x:c>
      <x:c r="C376" s="15"/>
      <x:c r="D376" s="15"/>
      <x:c r="E376" s="15"/>
      <x:c r="F376" s="15"/>
      <x:c r="G376" s="15"/>
      <x:c r="H376" s="16"/>
      <x:c r="I376" s="16"/>
      <x:c r="J376" s="16"/>
      <x:c r="K376" s="16"/>
      <x:c r="L376" s="16"/>
      <x:c r="M376" s="17"/>
    </x:row>
    <x:row r="377" spans="1:13">
      <x:c r="A377" s="18" t="s">
        <x:v>3448</x:v>
      </x:c>
      <x:c r="B377" s="32" t="s">
        <x:v>1582</x:v>
      </x:c>
      <x:c r="C377" s="19"/>
      <x:c r="D377" s="19"/>
      <x:c r="E377" s="19"/>
      <x:c r="F377" s="19"/>
      <x:c r="G377" s="19"/>
      <x:c r="H377" s="20"/>
      <x:c r="I377" s="20"/>
      <x:c r="J377" s="20"/>
      <x:c r="K377" s="20"/>
      <x:c r="L377" s="20"/>
      <x:c r="M377" s="21"/>
    </x:row>
    <x:row r="378" spans="1:13">
      <x:c r="A378" s="14" t="s">
        <x:v>3451</x:v>
      </x:c>
      <x:c r="B378" s="31" t="s">
        <x:v>1579</x:v>
      </x:c>
      <x:c r="C378" s="15"/>
      <x:c r="D378" s="15"/>
      <x:c r="E378" s="15"/>
      <x:c r="F378" s="15"/>
      <x:c r="G378" s="15"/>
      <x:c r="H378" s="16"/>
      <x:c r="I378" s="16"/>
      <x:c r="J378" s="16"/>
      <x:c r="K378" s="16"/>
      <x:c r="L378" s="16"/>
      <x:c r="M378" s="17"/>
    </x:row>
    <x:row r="379" spans="1:13">
      <x:c r="A379" s="14" t="s">
        <x:v>3427</x:v>
      </x:c>
      <x:c r="B379" s="31" t="s">
        <x:v>851</x:v>
      </x:c>
      <x:c r="C379" s="15"/>
      <x:c r="D379" s="15"/>
      <x:c r="E379" s="15"/>
      <x:c r="F379" s="15"/>
      <x:c r="G379" s="15"/>
      <x:c r="H379" s="16"/>
      <x:c r="I379" s="16"/>
      <x:c r="J379" s="16"/>
      <x:c r="K379" s="16"/>
      <x:c r="L379" s="16"/>
      <x:c r="M379" s="17"/>
    </x:row>
    <x:row r="380" spans="1:13">
      <x:c r="A380" s="14" t="s">
        <x:v>3430</x:v>
      </x:c>
      <x:c r="B380" s="31" t="s">
        <x:v>846</x:v>
      </x:c>
      <x:c r="C380" s="15"/>
      <x:c r="D380" s="15"/>
      <x:c r="E380" s="15"/>
      <x:c r="F380" s="15"/>
      <x:c r="G380" s="15"/>
      <x:c r="H380" s="16"/>
      <x:c r="I380" s="16"/>
      <x:c r="J380" s="16"/>
      <x:c r="K380" s="16"/>
      <x:c r="L380" s="16"/>
      <x:c r="M380" s="17"/>
    </x:row>
    <x:row r="381" spans="1:13">
      <x:c r="A381" s="14" t="s">
        <x:v>3454</x:v>
      </x:c>
      <x:c r="B381" s="31" t="s">
        <x:v>1578</x:v>
      </x:c>
      <x:c r="C381" s="15"/>
      <x:c r="D381" s="15"/>
      <x:c r="E381" s="15"/>
      <x:c r="F381" s="15"/>
      <x:c r="G381" s="15"/>
      <x:c r="H381" s="16"/>
      <x:c r="I381" s="16"/>
      <x:c r="J381" s="16"/>
      <x:c r="K381" s="16"/>
      <x:c r="L381" s="16"/>
      <x:c r="M381" s="17"/>
    </x:row>
    <x:row r="382" spans="1:13">
      <x:c r="A382" s="18" t="s">
        <x:v>3455</x:v>
      </x:c>
      <x:c r="B382" s="32" t="s">
        <x:v>1568</x:v>
      </x:c>
      <x:c r="C382" s="19"/>
      <x:c r="D382" s="19"/>
      <x:c r="E382" s="19"/>
      <x:c r="F382" s="19"/>
      <x:c r="G382" s="19"/>
      <x:c r="H382" s="20"/>
      <x:c r="I382" s="20"/>
      <x:c r="J382" s="20"/>
      <x:c r="K382" s="20"/>
      <x:c r="L382" s="20"/>
      <x:c r="M382" s="21"/>
    </x:row>
    <x:row r="383" spans="1:13">
      <x:c r="A383" s="14" t="s">
        <x:v>3436</x:v>
      </x:c>
      <x:c r="B383" s="31" t="s">
        <x:v>1569</x:v>
      </x:c>
      <x:c r="C383" s="15"/>
      <x:c r="D383" s="15"/>
      <x:c r="E383" s="15"/>
      <x:c r="F383" s="15"/>
      <x:c r="G383" s="15"/>
      <x:c r="H383" s="16"/>
      <x:c r="I383" s="16"/>
      <x:c r="J383" s="16"/>
      <x:c r="K383" s="16"/>
      <x:c r="L383" s="16"/>
      <x:c r="M383" s="17"/>
    </x:row>
    <x:row r="384" spans="1:13">
      <x:c r="A384" s="14" t="s">
        <x:v>3457</x:v>
      </x:c>
      <x:c r="B384" s="31" t="s">
        <x:v>1591</x:v>
      </x:c>
      <x:c r="C384" s="15"/>
      <x:c r="D384" s="15"/>
      <x:c r="E384" s="15"/>
      <x:c r="F384" s="15"/>
      <x:c r="G384" s="15"/>
      <x:c r="H384" s="16"/>
      <x:c r="I384" s="16"/>
      <x:c r="J384" s="16"/>
      <x:c r="K384" s="16"/>
      <x:c r="L384" s="16"/>
      <x:c r="M384" s="17"/>
    </x:row>
    <x:row r="385" spans="1:13">
      <x:c r="A385" s="14" t="s">
        <x:v>2292</x:v>
      </x:c>
      <x:c r="B385" s="31" t="s">
        <x:v>2294</x:v>
      </x:c>
      <x:c r="C385" s="15"/>
      <x:c r="D385" s="15"/>
      <x:c r="E385" s="15"/>
      <x:c r="F385" s="15"/>
      <x:c r="G385" s="15"/>
      <x:c r="H385" s="16"/>
      <x:c r="I385" s="16"/>
      <x:c r="J385" s="16"/>
      <x:c r="K385" s="16"/>
      <x:c r="L385" s="16"/>
      <x:c r="M385" s="17" t="s">
        <x:v>779</x:v>
      </x:c>
    </x:row>
    <x:row r="386" spans="1:13">
      <x:c r="A386" s="14" t="s">
        <x:v>3458</x:v>
      </x:c>
      <x:c r="B386" s="31" t="s">
        <x:v>1584</x:v>
      </x:c>
      <x:c r="C386" s="15">
        <x:v>39250</x:v>
      </x:c>
      <x:c r="D386" s="15">
        <x:v>39950</x:v>
      </x:c>
      <x:c r="E386" s="15">
        <x:v>38950</x:v>
      </x:c>
      <x:c r="F386" s="15">
        <x:v>39550</x:v>
      </x:c>
      <x:c r="G386" s="15">
        <x:v>39550</x:v>
      </x:c>
      <x:c r="H386" s="16">
        <x:v>19379</x:v>
      </x:c>
      <x:c r="I386" s="16">
        <x:v>539288</x:v>
      </x:c>
      <x:c r="J386" s="16">
        <x:v>-14579</x:v>
      </x:c>
      <x:c r="K386" s="16">
        <x:v>30336</x:v>
      </x:c>
      <x:c r="L386" s="16">
        <x:v>-15757</x:v>
      </x:c>
      <x:c r="M386" s="17" t="s">
        <x:v>779</x:v>
      </x:c>
    </x:row>
    <x:row r="387" spans="1:13">
      <x:c r="A387" s="18" t="s">
        <x:v>3466</x:v>
      </x:c>
      <x:c r="B387" s="32" t="s">
        <x:v>1571</x:v>
      </x:c>
      <x:c r="C387" s="19">
        <x:v>3385</x:v>
      </x:c>
      <x:c r="D387" s="19">
        <x:v>3465</x:v>
      </x:c>
      <x:c r="E387" s="19">
        <x:v>3340</x:v>
      </x:c>
      <x:c r="F387" s="19">
        <x:v>3370</x:v>
      </x:c>
      <x:c r="G387" s="19">
        <x:v>3370</x:v>
      </x:c>
      <x:c r="H387" s="20">
        <x:v>255853</x:v>
      </x:c>
      <x:c r="I387" s="20">
        <x:v>77050</x:v>
      </x:c>
      <x:c r="J387" s="20">
        <x:v>-2112</x:v>
      </x:c>
      <x:c r="K387" s="20">
        <x:v>-302</x:v>
      </x:c>
      <x:c r="L387" s="20">
        <x:v>2374</x:v>
      </x:c>
      <x:c r="M387" s="21" t="s">
        <x:v>779</x:v>
      </x:c>
    </x:row>
    <x:row r="388" spans="1:13">
      <x:c r="A388" s="14" t="s">
        <x:v>3467</x:v>
      </x:c>
      <x:c r="B388" s="31" t="s">
        <x:v>1586</x:v>
      </x:c>
      <x:c r="C388" s="15">
        <x:v>546</x:v>
      </x:c>
      <x:c r="D388" s="15">
        <x:v>550</x:v>
      </x:c>
      <x:c r="E388" s="15">
        <x:v>542</x:v>
      </x:c>
      <x:c r="F388" s="15">
        <x:v>545</x:v>
      </x:c>
      <x:c r="G388" s="15">
        <x:v>545</x:v>
      </x:c>
      <x:c r="H388" s="16">
        <x:v>2020921</x:v>
      </x:c>
      <x:c r="I388" s="16">
        <x:v>476441</x:v>
      </x:c>
      <x:c r="J388" s="16">
        <x:v>18629</x:v>
      </x:c>
      <x:c r="K388" s="16">
        <x:v>-3104</x:v>
      </x:c>
      <x:c r="L388" s="16">
        <x:v>-7099</x:v>
      </x:c>
      <x:c r="M388" s="17" t="s">
        <x:v>779</x:v>
      </x:c>
    </x:row>
    <x:row r="389" spans="1:13">
      <x:c r="A389" s="14" t="s">
        <x:v>3478</x:v>
      </x:c>
      <x:c r="B389" s="31" t="s">
        <x:v>1235</x:v>
      </x:c>
      <x:c r="C389" s="15">
        <x:v>71800</x:v>
      </x:c>
      <x:c r="D389" s="15">
        <x:v>71900</x:v>
      </x:c>
      <x:c r="E389" s="15">
        <x:v>70200</x:v>
      </x:c>
      <x:c r="F389" s="15">
        <x:v>70400</x:v>
      </x:c>
      <x:c r="G389" s="15">
        <x:v>70400</x:v>
      </x:c>
      <x:c r="H389" s="16">
        <x:v>317252</x:v>
      </x:c>
      <x:c r="I389" s="16">
        <x:v>1678996</x:v>
      </x:c>
      <x:c r="J389" s="16">
        <x:v>4482</x:v>
      </x:c>
      <x:c r="K389" s="16">
        <x:v>-50217</x:v>
      </x:c>
      <x:c r="L389" s="16">
        <x:v>70954</x:v>
      </x:c>
      <x:c r="M389" s="17" t="s">
        <x:v>779</x:v>
      </x:c>
    </x:row>
    <x:row r="390" spans="1:13">
      <x:c r="A390" s="14" t="s">
        <x:v>3480</x:v>
      </x:c>
      <x:c r="B390" s="31" t="s">
        <x:v>1597</x:v>
      </x:c>
      <x:c r="C390" s="15">
        <x:v>2215</x:v>
      </x:c>
      <x:c r="D390" s="15">
        <x:v>2245</x:v>
      </x:c>
      <x:c r="E390" s="15">
        <x:v>2185</x:v>
      </x:c>
      <x:c r="F390" s="15">
        <x:v>2205</x:v>
      </x:c>
      <x:c r="G390" s="15">
        <x:v>2205</x:v>
      </x:c>
      <x:c r="H390" s="16">
        <x:v>339200</x:v>
      </x:c>
      <x:c r="I390" s="16">
        <x:v>67143</x:v>
      </x:c>
      <x:c r="J390" s="16">
        <x:v>15</x:v>
      </x:c>
      <x:c r="K390" s="16">
        <x:v>-574</x:v>
      </x:c>
      <x:c r="L390" s="16">
        <x:v>649</x:v>
      </x:c>
      <x:c r="M390" s="17" t="s">
        <x:v>779</x:v>
      </x:c>
    </x:row>
    <x:row r="391" spans="1:13">
      <x:c r="A391" s="14" t="s">
        <x:v>3460</x:v>
      </x:c>
      <x:c r="B391" s="31" t="s">
        <x:v>3330</x:v>
      </x:c>
      <x:c r="C391" s="15">
        <x:v>54600</x:v>
      </x:c>
      <x:c r="D391" s="15">
        <x:v>55400</x:v>
      </x:c>
      <x:c r="E391" s="15">
        <x:v>53700</x:v>
      </x:c>
      <x:c r="F391" s="15">
        <x:v>54200</x:v>
      </x:c>
      <x:c r="G391" s="15">
        <x:v>54200</x:v>
      </x:c>
      <x:c r="H391" s="16">
        <x:v>217679</x:v>
      </x:c>
      <x:c r="I391" s="16">
        <x:v>1626000</x:v>
      </x:c>
      <x:c r="J391" s="16">
        <x:v>338571</x:v>
      </x:c>
      <x:c r="K391" s="16">
        <x:v>-234288</x:v>
      </x:c>
      <x:c r="L391" s="16">
        <x:v>-118874</x:v>
      </x:c>
      <x:c r="M391" s="17" t="s">
        <x:v>779</x:v>
      </x:c>
    </x:row>
    <x:row r="392" spans="1:13">
      <x:c r="A392" s="18" t="s">
        <x:v>3461</x:v>
      </x:c>
      <x:c r="B392" s="32" t="s">
        <x:v>1577</x:v>
      </x:c>
      <x:c r="C392" s="19">
        <x:v>394500</x:v>
      </x:c>
      <x:c r="D392" s="19">
        <x:v>399500</x:v>
      </x:c>
      <x:c r="E392" s="19">
        <x:v>392000</x:v>
      </x:c>
      <x:c r="F392" s="19">
        <x:v>398000</x:v>
      </x:c>
      <x:c r="G392" s="19">
        <x:v>398000</x:v>
      </x:c>
      <x:c r="H392" s="20">
        <x:v>71559</x:v>
      </x:c>
      <x:c r="I392" s="20">
        <x:v>7510260</x:v>
      </x:c>
      <x:c r="J392" s="20">
        <x:v>-534710</x:v>
      </x:c>
      <x:c r="K392" s="20">
        <x:v>-261574</x:v>
      </x:c>
      <x:c r="L392" s="20">
        <x:v>787211</x:v>
      </x:c>
      <x:c r="M392" s="21" t="s">
        <x:v>779</x:v>
      </x:c>
    </x:row>
    <x:row r="393" spans="1:13">
      <x:c r="A393" s="14" t="s">
        <x:v>3468</x:v>
      </x:c>
      <x:c r="B393" s="31" t="s">
        <x:v>1593</x:v>
      </x:c>
      <x:c r="C393" s="15">
        <x:v>7040</x:v>
      </x:c>
      <x:c r="D393" s="15">
        <x:v>7270</x:v>
      </x:c>
      <x:c r="E393" s="15">
        <x:v>7000</x:v>
      </x:c>
      <x:c r="F393" s="15">
        <x:v>7110</x:v>
      </x:c>
      <x:c r="G393" s="15">
        <x:v>7110</x:v>
      </x:c>
      <x:c r="H393" s="16">
        <x:v>25238617</x:v>
      </x:c>
      <x:c r="I393" s="16">
        <x:v>4479300</x:v>
      </x:c>
      <x:c r="J393" s="16">
        <x:v>-811907</x:v>
      </x:c>
      <x:c r="K393" s="16">
        <x:v>146535</x:v>
      </x:c>
      <x:c r="L393" s="16">
        <x:v>676293</x:v>
      </x:c>
      <x:c r="M393" s="17" t="s">
        <x:v>779</x:v>
      </x:c>
    </x:row>
    <x:row r="394" spans="1:13">
      <x:c r="A394" s="14" t="s">
        <x:v>3462</x:v>
      </x:c>
      <x:c r="B394" s="31" t="s">
        <x:v>1573</x:v>
      </x:c>
      <x:c r="C394" s="15">
        <x:v>4045</x:v>
      </x:c>
      <x:c r="D394" s="15">
        <x:v>4130</x:v>
      </x:c>
      <x:c r="E394" s="15">
        <x:v>4000</x:v>
      </x:c>
      <x:c r="F394" s="15">
        <x:v>4015</x:v>
      </x:c>
      <x:c r="G394" s="15">
        <x:v>4015</x:v>
      </x:c>
      <x:c r="H394" s="16">
        <x:v>2742060</x:v>
      </x:c>
      <x:c r="I394" s="16">
        <x:v>296073</x:v>
      </x:c>
      <x:c r="J394" s="16">
        <x:v>2530</x:v>
      </x:c>
      <x:c r="K394" s="16">
        <x:v>1726</x:v>
      </x:c>
      <x:c r="L394" s="16">
        <x:v>-16922</x:v>
      </x:c>
      <x:c r="M394" s="17" t="s">
        <x:v>1290</x:v>
      </x:c>
    </x:row>
    <x:row r="395" spans="1:13">
      <x:c r="A395" s="14" t="s">
        <x:v>3479</x:v>
      </x:c>
      <x:c r="B395" s="31" t="s">
        <x:v>863</x:v>
      </x:c>
      <x:c r="C395" s="15">
        <x:v>5780</x:v>
      </x:c>
      <x:c r="D395" s="15">
        <x:v>5860</x:v>
      </x:c>
      <x:c r="E395" s="15">
        <x:v>5710</x:v>
      </x:c>
      <x:c r="F395" s="15">
        <x:v>5720</x:v>
      </x:c>
      <x:c r="G395" s="15">
        <x:v>5720</x:v>
      </x:c>
      <x:c r="H395" s="16">
        <x:v>87720</x:v>
      </x:c>
      <x:c r="I395" s="16">
        <x:v>70486</x:v>
      </x:c>
      <x:c r="J395" s="16">
        <x:v>682</x:v>
      </x:c>
      <x:c r="K395" s="16">
        <x:v>1301</x:v>
      </x:c>
      <x:c r="L395" s="16">
        <x:v>-1983</x:v>
      </x:c>
      <x:c r="M395" s="17" t="s">
        <x:v>1290</x:v>
      </x:c>
    </x:row>
    <x:row r="396" spans="1:13">
      <x:c r="A396" s="14" t="s">
        <x:v>3481</x:v>
      </x:c>
      <x:c r="B396" s="31" t="s">
        <x:v>1587</x:v>
      </x:c>
      <x:c r="C396" s="15">
        <x:v>1575</x:v>
      </x:c>
      <x:c r="D396" s="15">
        <x:v>1575</x:v>
      </x:c>
      <x:c r="E396" s="15">
        <x:v>1485</x:v>
      </x:c>
      <x:c r="F396" s="15">
        <x:v>1490</x:v>
      </x:c>
      <x:c r="G396" s="15">
        <x:v>1490</x:v>
      </x:c>
      <x:c r="H396" s="16">
        <x:v>655353</x:v>
      </x:c>
      <x:c r="I396" s="16">
        <x:v>60291</x:v>
      </x:c>
      <x:c r="J396" s="16">
        <x:v>5604</x:v>
      </x:c>
      <x:c r="K396" s="16">
        <x:v>2499</x:v>
      </x:c>
      <x:c r="L396" s="16">
        <x:v>-8103</x:v>
      </x:c>
      <x:c r="M396" s="17" t="s">
        <x:v>1290</x:v>
      </x:c>
    </x:row>
    <x:row r="397" spans="1:13">
      <x:c r="A397" s="18" t="s">
        <x:v>3459</x:v>
      </x:c>
      <x:c r="B397" s="32" t="s">
        <x:v>1580</x:v>
      </x:c>
      <x:c r="C397" s="19">
        <x:v>7800</x:v>
      </x:c>
      <x:c r="D397" s="19">
        <x:v>7800</x:v>
      </x:c>
      <x:c r="E397" s="19">
        <x:v>7510</x:v>
      </x:c>
      <x:c r="F397" s="19">
        <x:v>7670</x:v>
      </x:c>
      <x:c r="G397" s="19">
        <x:v>7670</x:v>
      </x:c>
      <x:c r="H397" s="20">
        <x:v>27848</x:v>
      </x:c>
      <x:c r="I397" s="20">
        <x:v>58461</x:v>
      </x:c>
      <x:c r="J397" s="20">
        <x:v>-3529</x:v>
      </x:c>
      <x:c r="K397" s="20">
        <x:v>3804</x:v>
      </x:c>
      <x:c r="L397" s="20">
        <x:v>-274</x:v>
      </x:c>
      <x:c r="M397" s="21" t="s">
        <x:v>779</x:v>
      </x:c>
    </x:row>
    <x:row r="398" spans="1:13">
      <x:c r="A398" s="14" t="s">
        <x:v>3482</x:v>
      </x:c>
      <x:c r="B398" s="31" t="s">
        <x:v>1570</x:v>
      </x:c>
      <x:c r="C398" s="15">
        <x:v>1655</x:v>
      </x:c>
      <x:c r="D398" s="15">
        <x:v>1675</x:v>
      </x:c>
      <x:c r="E398" s="15">
        <x:v>1610</x:v>
      </x:c>
      <x:c r="F398" s="15">
        <x:v>1630</x:v>
      </x:c>
      <x:c r="G398" s="15">
        <x:v>1630</x:v>
      </x:c>
      <x:c r="H398" s="16">
        <x:v>140585</x:v>
      </x:c>
      <x:c r="I398" s="16">
        <x:v>33404</x:v>
      </x:c>
      <x:c r="J398" s="16">
        <x:v>9</x:v>
      </x:c>
      <x:c r="K398" s="16">
        <x:v>1254</x:v>
      </x:c>
      <x:c r="L398" s="16">
        <x:v>-1580</x:v>
      </x:c>
      <x:c r="M398" s="17" t="s">
        <x:v>779</x:v>
      </x:c>
    </x:row>
    <x:row r="399" spans="1:13">
      <x:c r="A399" s="14" t="s">
        <x:v>3476</x:v>
      </x:c>
      <x:c r="B399" s="31" t="s">
        <x:v>847</x:v>
      </x:c>
      <x:c r="C399" s="15">
        <x:v>5940</x:v>
      </x:c>
      <x:c r="D399" s="15">
        <x:v>6120</x:v>
      </x:c>
      <x:c r="E399" s="15">
        <x:v>5880</x:v>
      </x:c>
      <x:c r="F399" s="15">
        <x:v>6070</x:v>
      </x:c>
      <x:c r="G399" s="15">
        <x:v>6070</x:v>
      </x:c>
      <x:c r="H399" s="16">
        <x:v>747468</x:v>
      </x:c>
      <x:c r="I399" s="16">
        <x:v>71044</x:v>
      </x:c>
      <x:c r="J399" s="16">
        <x:v>7748</x:v>
      </x:c>
      <x:c r="K399" s="16">
        <x:v>0</x:v>
      </x:c>
      <x:c r="L399" s="16">
        <x:v>-1582</x:v>
      </x:c>
      <x:c r="M399" s="17" t="s">
        <x:v>1290</x:v>
      </x:c>
    </x:row>
    <x:row r="400" spans="1:13">
      <x:c r="A400" s="14" t="s">
        <x:v>3470</x:v>
      </x:c>
      <x:c r="B400" s="31" t="s">
        <x:v>854</x:v>
      </x:c>
      <x:c r="C400" s="15">
        <x:v>306</x:v>
      </x:c>
      <x:c r="D400" s="15">
        <x:v>306</x:v>
      </x:c>
      <x:c r="E400" s="15">
        <x:v>306</x:v>
      </x:c>
      <x:c r="F400" s="15">
        <x:v>306</x:v>
      </x:c>
      <x:c r="G400" s="15">
        <x:v>306</x:v>
      </x:c>
      <x:c r="H400" s="16">
        <x:v>0</x:v>
      </x:c>
      <x:c r="I400" s="16">
        <x:v>19762</x:v>
      </x:c>
      <x:c r="J400" s="16"/>
      <x:c r="K400" s="16"/>
      <x:c r="L400" s="16"/>
      <x:c r="M400" s="17" t="s">
        <x:v>779</x:v>
      </x:c>
    </x:row>
    <x:row r="401" spans="1:13">
      <x:c r="A401" s="14" t="s">
        <x:v>3463</x:v>
      </x:c>
      <x:c r="B401" s="31" t="s">
        <x:v>1588</x:v>
      </x:c>
      <x:c r="C401" s="15">
        <x:v>2270</x:v>
      </x:c>
      <x:c r="D401" s="15">
        <x:v>2390</x:v>
      </x:c>
      <x:c r="E401" s="15">
        <x:v>2270</x:v>
      </x:c>
      <x:c r="F401" s="15">
        <x:v>2300</x:v>
      </x:c>
      <x:c r="G401" s="15">
        <x:v>2300</x:v>
      </x:c>
      <x:c r="H401" s="16">
        <x:v>1232142</x:v>
      </x:c>
      <x:c r="I401" s="16">
        <x:v>103682</x:v>
      </x:c>
      <x:c r="J401" s="16">
        <x:v>-15014</x:v>
      </x:c>
      <x:c r="K401" s="16">
        <x:v>-18</x:v>
      </x:c>
      <x:c r="L401" s="16">
        <x:v>33734</x:v>
      </x:c>
      <x:c r="M401" s="17" t="s">
        <x:v>779</x:v>
      </x:c>
    </x:row>
    <x:row r="402" spans="1:13">
      <x:c r="A402" s="18" t="s">
        <x:v>3464</x:v>
      </x:c>
      <x:c r="B402" s="32" t="s">
        <x:v>1589</x:v>
      </x:c>
      <x:c r="C402" s="19">
        <x:v>47650</x:v>
      </x:c>
      <x:c r="D402" s="19">
        <x:v>49650</x:v>
      </x:c>
      <x:c r="E402" s="19">
        <x:v>47550</x:v>
      </x:c>
      <x:c r="F402" s="19">
        <x:v>48700</x:v>
      </x:c>
      <x:c r="G402" s="19">
        <x:v>48700</x:v>
      </x:c>
      <x:c r="H402" s="20">
        <x:v>689499</x:v>
      </x:c>
      <x:c r="I402" s="20">
        <x:v>1945183</x:v>
      </x:c>
      <x:c r="J402" s="20">
        <x:v>-1485</x:v>
      </x:c>
      <x:c r="K402" s="20">
        <x:v>-44183</x:v>
      </x:c>
      <x:c r="L402" s="20">
        <x:v>30488</x:v>
      </x:c>
      <x:c r="M402" s="21" t="s">
        <x:v>779</x:v>
      </x:c>
    </x:row>
    <x:row r="403" spans="1:13">
      <x:c r="A403" s="14" t="s">
        <x:v>3469</x:v>
      </x:c>
      <x:c r="B403" s="31" t="s">
        <x:v>1598</x:v>
      </x:c>
      <x:c r="C403" s="15">
        <x:v>3580</x:v>
      </x:c>
      <x:c r="D403" s="15">
        <x:v>3600</x:v>
      </x:c>
      <x:c r="E403" s="15">
        <x:v>3505</x:v>
      </x:c>
      <x:c r="F403" s="15">
        <x:v>3515</x:v>
      </x:c>
      <x:c r="G403" s="15">
        <x:v>3515</x:v>
      </x:c>
      <x:c r="H403" s="16">
        <x:v>117441</x:v>
      </x:c>
      <x:c r="I403" s="16">
        <x:v>35150</x:v>
      </x:c>
      <x:c r="J403" s="16">
        <x:v>-6940</x:v>
      </x:c>
      <x:c r="K403" s="16">
        <x:v>1356</x:v>
      </x:c>
      <x:c r="L403" s="16">
        <x:v>5370</x:v>
      </x:c>
      <x:c r="M403" s="17" t="s">
        <x:v>779</x:v>
      </x:c>
    </x:row>
    <x:row r="404" spans="1:13">
      <x:c r="A404" s="14" t="s">
        <x:v>3475</x:v>
      </x:c>
      <x:c r="B404" s="31" t="s">
        <x:v>1592</x:v>
      </x:c>
      <x:c r="C404" s="15">
        <x:v>3160</x:v>
      </x:c>
      <x:c r="D404" s="15">
        <x:v>3160</x:v>
      </x:c>
      <x:c r="E404" s="15">
        <x:v>3035</x:v>
      </x:c>
      <x:c r="F404" s="15">
        <x:v>3060</x:v>
      </x:c>
      <x:c r="G404" s="15">
        <x:v>3060</x:v>
      </x:c>
      <x:c r="H404" s="16">
        <x:v>310973</x:v>
      </x:c>
      <x:c r="I404" s="16">
        <x:v>67320</x:v>
      </x:c>
      <x:c r="J404" s="16">
        <x:v>20715</x:v>
      </x:c>
      <x:c r="K404" s="16">
        <x:v>-578</x:v>
      </x:c>
      <x:c r="L404" s="16">
        <x:v>-20137</x:v>
      </x:c>
      <x:c r="M404" s="17" t="s">
        <x:v>779</x:v>
      </x:c>
    </x:row>
    <x:row r="405" spans="1:13">
      <x:c r="A405" s="14" t="s">
        <x:v>3483</x:v>
      </x:c>
      <x:c r="B405" s="31" t="s">
        <x:v>861</x:v>
      </x:c>
      <x:c r="C405" s="15">
        <x:v>2980</x:v>
      </x:c>
      <x:c r="D405" s="15">
        <x:v>3015</x:v>
      </x:c>
      <x:c r="E405" s="15">
        <x:v>2905</x:v>
      </x:c>
      <x:c r="F405" s="15">
        <x:v>2935</x:v>
      </x:c>
      <x:c r="G405" s="15">
        <x:v>2935</x:v>
      </x:c>
      <x:c r="H405" s="16">
        <x:v>337348</x:v>
      </x:c>
      <x:c r="I405" s="16">
        <x:v>102491</x:v>
      </x:c>
      <x:c r="J405" s="16">
        <x:v>26139</x:v>
      </x:c>
      <x:c r="K405" s="16">
        <x:v>-4766</x:v>
      </x:c>
      <x:c r="L405" s="16">
        <x:v>-21395</x:v>
      </x:c>
      <x:c r="M405" s="17" t="s">
        <x:v>779</x:v>
      </x:c>
    </x:row>
    <x:row r="406" spans="1:13">
      <x:c r="A406" s="14" t="s">
        <x:v>3484</x:v>
      </x:c>
      <x:c r="B406" s="31" t="s">
        <x:v>1595</x:v>
      </x:c>
      <x:c r="C406" s="15">
        <x:v>3345</x:v>
      </x:c>
      <x:c r="D406" s="15">
        <x:v>3350</x:v>
      </x:c>
      <x:c r="E406" s="15">
        <x:v>3305</x:v>
      </x:c>
      <x:c r="F406" s="15">
        <x:v>3320</x:v>
      </x:c>
      <x:c r="G406" s="15">
        <x:v>3320</x:v>
      </x:c>
      <x:c r="H406" s="16">
        <x:v>18753</x:v>
      </x:c>
      <x:c r="I406" s="16">
        <x:v>48557</x:v>
      </x:c>
      <x:c r="J406" s="16">
        <x:v>224</x:v>
      </x:c>
      <x:c r="K406" s="16">
        <x:v>499</x:v>
      </x:c>
      <x:c r="L406" s="16">
        <x:v>-722</x:v>
      </x:c>
      <x:c r="M406" s="17" t="s">
        <x:v>779</x:v>
      </x:c>
    </x:row>
    <x:row r="407" spans="1:13">
      <x:c r="A407" s="18" t="s">
        <x:v>3490</x:v>
      </x:c>
      <x:c r="B407" s="32" t="s">
        <x:v>1572</x:v>
      </x:c>
      <x:c r="C407" s="19">
        <x:v>49300</x:v>
      </x:c>
      <x:c r="D407" s="19">
        <x:v>49850</x:v>
      </x:c>
      <x:c r="E407" s="19">
        <x:v>48100</x:v>
      </x:c>
      <x:c r="F407" s="19">
        <x:v>49200</x:v>
      </x:c>
      <x:c r="G407" s="19">
        <x:v>49200</x:v>
      </x:c>
      <x:c r="H407" s="20">
        <x:v>191933</x:v>
      </x:c>
      <x:c r="I407" s="20">
        <x:v>1519916</x:v>
      </x:c>
      <x:c r="J407" s="20">
        <x:v>117773</x:v>
      </x:c>
      <x:c r="K407" s="20">
        <x:v>-55632</x:v>
      </x:c>
      <x:c r="L407" s="20">
        <x:v>-62337</x:v>
      </x:c>
      <x:c r="M407" s="21" t="s">
        <x:v>779</x:v>
      </x:c>
    </x:row>
    <x:row r="408" spans="1:13">
      <x:c r="A408" s="14" t="s">
        <x:v>3485</x:v>
      </x:c>
      <x:c r="B408" s="31" t="s">
        <x:v>848</x:v>
      </x:c>
      <x:c r="C408" s="15">
        <x:v>2170</x:v>
      </x:c>
      <x:c r="D408" s="15">
        <x:v>2175</x:v>
      </x:c>
      <x:c r="E408" s="15">
        <x:v>2120</x:v>
      </x:c>
      <x:c r="F408" s="15">
        <x:v>2135</x:v>
      </x:c>
      <x:c r="G408" s="15">
        <x:v>2135</x:v>
      </x:c>
      <x:c r="H408" s="16">
        <x:v>532540</x:v>
      </x:c>
      <x:c r="I408" s="16">
        <x:v>102611</x:v>
      </x:c>
      <x:c r="J408" s="16">
        <x:v>38098</x:v>
      </x:c>
      <x:c r="K408" s="16">
        <x:v>-6760</x:v>
      </x:c>
      <x:c r="L408" s="16">
        <x:v>-32322</x:v>
      </x:c>
      <x:c r="M408" s="17" t="s">
        <x:v>779</x:v>
      </x:c>
    </x:row>
    <x:row r="409" spans="1:13">
      <x:c r="A409" s="14" t="s">
        <x:v>3486</x:v>
      </x:c>
      <x:c r="B409" s="31" t="s">
        <x:v>3487</x:v>
      </x:c>
      <x:c r="C409" s="15">
        <x:v>71300</x:v>
      </x:c>
      <x:c r="D409" s="15">
        <x:v>71600</x:v>
      </x:c>
      <x:c r="E409" s="15">
        <x:v>70000</x:v>
      </x:c>
      <x:c r="F409" s="15">
        <x:v>70200</x:v>
      </x:c>
      <x:c r="G409" s="15">
        <x:v>70200</x:v>
      </x:c>
      <x:c r="H409" s="16">
        <x:v>401688</x:v>
      </x:c>
      <x:c r="I409" s="16">
        <x:v>7903312</x:v>
      </x:c>
      <x:c r="J409" s="16">
        <x:v>430288</x:v>
      </x:c>
      <x:c r="K409" s="16">
        <x:v>-525933</x:v>
      </x:c>
      <x:c r="L409" s="16">
        <x:v>102266</x:v>
      </x:c>
      <x:c r="M409" s="17" t="s">
        <x:v>779</x:v>
      </x:c>
    </x:row>
    <x:row r="410" spans="1:13">
      <x:c r="A410" s="14" t="s">
        <x:v>3465</x:v>
      </x:c>
      <x:c r="B410" s="31" t="s">
        <x:v>1590</x:v>
      </x:c>
      <x:c r="C410" s="15">
        <x:v>4190</x:v>
      </x:c>
      <x:c r="D410" s="15">
        <x:v>4190</x:v>
      </x:c>
      <x:c r="E410" s="15">
        <x:v>4130</x:v>
      </x:c>
      <x:c r="F410" s="15">
        <x:v>4150</x:v>
      </x:c>
      <x:c r="G410" s="15">
        <x:v>4150</x:v>
      </x:c>
      <x:c r="H410" s="16">
        <x:v>83967</x:v>
      </x:c>
      <x:c r="I410" s="16">
        <x:v>103750</x:v>
      </x:c>
      <x:c r="J410" s="16">
        <x:v>4599</x:v>
      </x:c>
      <x:c r="K410" s="16">
        <x:v>-593</x:v>
      </x:c>
      <x:c r="L410" s="16">
        <x:v>-4007</x:v>
      </x:c>
      <x:c r="M410" s="17" t="s">
        <x:v>779</x:v>
      </x:c>
    </x:row>
    <x:row r="411" spans="1:13">
      <x:c r="A411" s="14" t="s">
        <x:v>3471</x:v>
      </x:c>
      <x:c r="B411" s="31" t="s">
        <x:v>1583</x:v>
      </x:c>
      <x:c r="C411" s="15">
        <x:v>27500</x:v>
      </x:c>
      <x:c r="D411" s="15">
        <x:v>27850</x:v>
      </x:c>
      <x:c r="E411" s="15">
        <x:v>26400</x:v>
      </x:c>
      <x:c r="F411" s="15">
        <x:v>26850</x:v>
      </x:c>
      <x:c r="G411" s="15">
        <x:v>26850</x:v>
      </x:c>
      <x:c r="H411" s="16">
        <x:v>1756664</x:v>
      </x:c>
      <x:c r="I411" s="16">
        <x:v>1201887</x:v>
      </x:c>
      <x:c r="J411" s="16">
        <x:v>183721</x:v>
      </x:c>
      <x:c r="K411" s="16">
        <x:v>-252</x:v>
      </x:c>
      <x:c r="L411" s="16">
        <x:v>-182131</x:v>
      </x:c>
      <x:c r="M411" s="17" t="s">
        <x:v>779</x:v>
      </x:c>
    </x:row>
    <x:row r="412" spans="1:13">
      <x:c r="A412" s="18" t="s">
        <x:v>3488</x:v>
      </x:c>
      <x:c r="B412" s="32" t="s">
        <x:v>1585</x:v>
      </x:c>
      <x:c r="C412" s="19">
        <x:v>11500</x:v>
      </x:c>
      <x:c r="D412" s="19">
        <x:v>12150</x:v>
      </x:c>
      <x:c r="E412" s="19">
        <x:v>11500</x:v>
      </x:c>
      <x:c r="F412" s="19">
        <x:v>11750</x:v>
      </x:c>
      <x:c r="G412" s="19">
        <x:v>11750</x:v>
      </x:c>
      <x:c r="H412" s="20">
        <x:v>703959</x:v>
      </x:c>
      <x:c r="I412" s="20">
        <x:v>360736</x:v>
      </x:c>
      <x:c r="J412" s="20">
        <x:v>70126</x:v>
      </x:c>
      <x:c r="K412" s="20">
        <x:v>-5603</x:v>
      </x:c>
      <x:c r="L412" s="20">
        <x:v>-64506</x:v>
      </x:c>
      <x:c r="M412" s="21" t="s">
        <x:v>1290</x:v>
      </x:c>
    </x:row>
    <x:row r="413" spans="1:13">
      <x:c r="A413" s="14" t="s">
        <x:v>3477</x:v>
      </x:c>
      <x:c r="B413" s="31" t="s">
        <x:v>1594</x:v>
      </x:c>
      <x:c r="C413" s="15">
        <x:v>164000</x:v>
      </x:c>
      <x:c r="D413" s="15">
        <x:v>173000</x:v>
      </x:c>
      <x:c r="E413" s="15">
        <x:v>162500</x:v>
      </x:c>
      <x:c r="F413" s="15">
        <x:v>170500</x:v>
      </x:c>
      <x:c r="G413" s="15">
        <x:v>170500</x:v>
      </x:c>
      <x:c r="H413" s="16">
        <x:v>829883</x:v>
      </x:c>
      <x:c r="I413" s="16">
        <x:v>4035242</x:v>
      </x:c>
      <x:c r="J413" s="16">
        <x:v>-4206435</x:v>
      </x:c>
      <x:c r="K413" s="16">
        <x:v>479447</x:v>
      </x:c>
      <x:c r="L413" s="16">
        <x:v>3730245</x:v>
      </x:c>
      <x:c r="M413" s="17" t="s">
        <x:v>779</x:v>
      </x:c>
    </x:row>
    <x:row r="414" spans="1:13">
      <x:c r="A414" s="14" t="s">
        <x:v>3489</x:v>
      </x:c>
      <x:c r="B414" s="31" t="s">
        <x:v>1581</x:v>
      </x:c>
      <x:c r="C414" s="15">
        <x:v>1130</x:v>
      </x:c>
      <x:c r="D414" s="15">
        <x:v>1195</x:v>
      </x:c>
      <x:c r="E414" s="15">
        <x:v>1100</x:v>
      </x:c>
      <x:c r="F414" s="15">
        <x:v>1120</x:v>
      </x:c>
      <x:c r="G414" s="15">
        <x:v>1120</x:v>
      </x:c>
      <x:c r="H414" s="16">
        <x:v>3067651</x:v>
      </x:c>
      <x:c r="I414" s="16">
        <x:v>43630</x:v>
      </x:c>
      <x:c r="J414" s="16">
        <x:v>7849</x:v>
      </x:c>
      <x:c r="K414" s="16">
        <x:v>0</x:v>
      </x:c>
      <x:c r="L414" s="16">
        <x:v>-9335</x:v>
      </x:c>
      <x:c r="M414" s="17" t="s">
        <x:v>1290</x:v>
      </x:c>
    </x:row>
    <x:row r="415" spans="1:13">
      <x:c r="A415" s="14" t="s">
        <x:v>3472</x:v>
      </x:c>
      <x:c r="B415" s="31" t="s">
        <x:v>852</x:v>
      </x:c>
      <x:c r="C415" s="15">
        <x:v>1015</x:v>
      </x:c>
      <x:c r="D415" s="15">
        <x:v>1025</x:v>
      </x:c>
      <x:c r="E415" s="15">
        <x:v>1000</x:v>
      </x:c>
      <x:c r="F415" s="15">
        <x:v>1015</x:v>
      </x:c>
      <x:c r="G415" s="15">
        <x:v>1015</x:v>
      </x:c>
      <x:c r="H415" s="16">
        <x:v>187848</x:v>
      </x:c>
      <x:c r="I415" s="16">
        <x:v>60892</x:v>
      </x:c>
      <x:c r="J415" s="16">
        <x:v>1208</x:v>
      </x:c>
      <x:c r="K415" s="16">
        <x:v>486</x:v>
      </x:c>
      <x:c r="L415" s="16">
        <x:v>-1695</x:v>
      </x:c>
      <x:c r="M415" s="17" t="s">
        <x:v>779</x:v>
      </x:c>
    </x:row>
    <x:row r="416" spans="1:13">
      <x:c r="A416" s="14" t="s">
        <x:v>3473</x:v>
      </x:c>
      <x:c r="B416" s="31" t="s">
        <x:v>1596</x:v>
      </x:c>
      <x:c r="C416" s="15">
        <x:v>5180</x:v>
      </x:c>
      <x:c r="D416" s="15">
        <x:v>5460</x:v>
      </x:c>
      <x:c r="E416" s="15">
        <x:v>5050</x:v>
      </x:c>
      <x:c r="F416" s="15">
        <x:v>5400</x:v>
      </x:c>
      <x:c r="G416" s="15">
        <x:v>5400</x:v>
      </x:c>
      <x:c r="H416" s="16">
        <x:v>5567732</x:v>
      </x:c>
      <x:c r="I416" s="16">
        <x:v>194026</x:v>
      </x:c>
      <x:c r="J416" s="16">
        <x:v>-2296</x:v>
      </x:c>
      <x:c r="K416" s="16">
        <x:v>-997</x:v>
      </x:c>
      <x:c r="L416" s="16">
        <x:v>1903</x:v>
      </x:c>
      <x:c r="M416" s="17" t="s">
        <x:v>779</x:v>
      </x:c>
    </x:row>
    <x:row r="417" spans="1:13">
      <x:c r="A417" s="18" t="s">
        <x:v>3474</x:v>
      </x:c>
      <x:c r="B417" s="32" t="s">
        <x:v>1567</x:v>
      </x:c>
      <x:c r="C417" s="19">
        <x:v>284000</x:v>
      </x:c>
      <x:c r="D417" s="19">
        <x:v>285000</x:v>
      </x:c>
      <x:c r="E417" s="19">
        <x:v>280000</x:v>
      </x:c>
      <x:c r="F417" s="19">
        <x:v>281000</x:v>
      </x:c>
      <x:c r="G417" s="19">
        <x:v>281000</x:v>
      </x:c>
      <x:c r="H417" s="20">
        <x:v>235837</x:v>
      </x:c>
      <x:c r="I417" s="20">
        <x:v>9631393</x:v>
      </x:c>
      <x:c r="J417" s="20">
        <x:v>1872753</x:v>
      </x:c>
      <x:c r="K417" s="20">
        <x:v>-2427087</x:v>
      </x:c>
      <x:c r="L417" s="20">
        <x:v>341948</x:v>
      </x:c>
      <x:c r="M417" s="21" t="s">
        <x:v>779</x:v>
      </x:c>
    </x:row>
    <x:row r="418" spans="1:13">
      <x:c r="A418" s="14" t="s">
        <x:v>3511</x:v>
      </x:c>
      <x:c r="B418" s="31" t="s">
        <x:v>1217</x:v>
      </x:c>
      <x:c r="C418" s="15">
        <x:v>12900</x:v>
      </x:c>
      <x:c r="D418" s="15">
        <x:v>12900</x:v>
      </x:c>
      <x:c r="E418" s="15">
        <x:v>12350</x:v>
      </x:c>
      <x:c r="F418" s="15">
        <x:v>12750</x:v>
      </x:c>
      <x:c r="G418" s="15">
        <x:v>12750</x:v>
      </x:c>
      <x:c r="H418" s="16">
        <x:v>7301150</x:v>
      </x:c>
      <x:c r="I418" s="16">
        <x:v>4165761</x:v>
      </x:c>
      <x:c r="J418" s="16">
        <x:v>548845</x:v>
      </x:c>
      <x:c r="K418" s="16">
        <x:v>99524</x:v>
      </x:c>
      <x:c r="L418" s="16">
        <x:v>-564515</x:v>
      </x:c>
      <x:c r="M418" s="17" t="s">
        <x:v>779</x:v>
      </x:c>
    </x:row>
    <x:row r="419" spans="1:13">
      <x:c r="A419" s="14" t="s">
        <x:v>3498</x:v>
      </x:c>
      <x:c r="B419" s="31" t="s">
        <x:v>1574</x:v>
      </x:c>
      <x:c r="C419" s="15">
        <x:v>51600</x:v>
      </x:c>
      <x:c r="D419" s="15">
        <x:v>51900</x:v>
      </x:c>
      <x:c r="E419" s="15">
        <x:v>50300</x:v>
      </x:c>
      <x:c r="F419" s="15">
        <x:v>51000</x:v>
      </x:c>
      <x:c r="G419" s="15">
        <x:v>51000</x:v>
      </x:c>
      <x:c r="H419" s="16">
        <x:v>381726</x:v>
      </x:c>
      <x:c r="I419" s="16">
        <x:v>1386949</x:v>
      </x:c>
      <x:c r="J419" s="16">
        <x:v>399966</x:v>
      </x:c>
      <x:c r="K419" s="16">
        <x:v>-254694</x:v>
      </x:c>
      <x:c r="L419" s="16">
        <x:v>-149718</x:v>
      </x:c>
      <x:c r="M419" s="17" t="s">
        <x:v>779</x:v>
      </x:c>
    </x:row>
    <x:row r="420" spans="1:13">
      <x:c r="A420" s="14" t="s">
        <x:v>3501</x:v>
      </x:c>
      <x:c r="B420" s="31" t="s">
        <x:v>1575</x:v>
      </x:c>
      <x:c r="C420" s="15">
        <x:v>4715</x:v>
      </x:c>
      <x:c r="D420" s="15">
        <x:v>4940</x:v>
      </x:c>
      <x:c r="E420" s="15">
        <x:v>4565</x:v>
      </x:c>
      <x:c r="F420" s="15">
        <x:v>4610</x:v>
      </x:c>
      <x:c r="G420" s="15">
        <x:v>4610</x:v>
      </x:c>
      <x:c r="H420" s="16">
        <x:v>216775</x:v>
      </x:c>
      <x:c r="I420" s="16">
        <x:v>48211</x:v>
      </x:c>
      <x:c r="J420" s="16">
        <x:v>-16502</x:v>
      </x:c>
      <x:c r="K420" s="16">
        <x:v>-769</x:v>
      </x:c>
      <x:c r="L420" s="16">
        <x:v>17270</x:v>
      </x:c>
      <x:c r="M420" s="17" t="s">
        <x:v>779</x:v>
      </x:c>
    </x:row>
    <x:row r="421" spans="1:13">
      <x:c r="A421" s="14" t="s">
        <x:v>3506</x:v>
      </x:c>
      <x:c r="B421" s="31" t="s">
        <x:v>1576</x:v>
      </x:c>
      <x:c r="C421" s="15">
        <x:v>6690</x:v>
      </x:c>
      <x:c r="D421" s="15">
        <x:v>7410</x:v>
      </x:c>
      <x:c r="E421" s="15">
        <x:v>6680</x:v>
      </x:c>
      <x:c r="F421" s="15">
        <x:v>6930</x:v>
      </x:c>
      <x:c r="G421" s="15">
        <x:v>6930</x:v>
      </x:c>
      <x:c r="H421" s="16">
        <x:v>32099185</x:v>
      </x:c>
      <x:c r="I421" s="16">
        <x:v>490685</x:v>
      </x:c>
      <x:c r="J421" s="16">
        <x:v>-169915</x:v>
      </x:c>
      <x:c r="K421" s="16">
        <x:v>157960</x:v>
      </x:c>
      <x:c r="L421" s="16">
        <x:v>9736</x:v>
      </x:c>
      <x:c r="M421" s="17" t="s">
        <x:v>779</x:v>
      </x:c>
    </x:row>
    <x:row r="422" spans="1:13">
      <x:c r="A422" s="18" t="s">
        <x:v>3497</x:v>
      </x:c>
      <x:c r="B422" s="32" t="s">
        <x:v>856</x:v>
      </x:c>
      <x:c r="C422" s="19">
        <x:v>389</x:v>
      </x:c>
      <x:c r="D422" s="19">
        <x:v>393</x:v>
      </x:c>
      <x:c r="E422" s="19">
        <x:v>375</x:v>
      </x:c>
      <x:c r="F422" s="19">
        <x:v>383</x:v>
      </x:c>
      <x:c r="G422" s="19">
        <x:v>383</x:v>
      </x:c>
      <x:c r="H422" s="20">
        <x:v>132584</x:v>
      </x:c>
      <x:c r="I422" s="20">
        <x:v>21777</x:v>
      </x:c>
      <x:c r="J422" s="20">
        <x:v>764</x:v>
      </x:c>
      <x:c r="K422" s="20">
        <x:v>-4</x:v>
      </x:c>
      <x:c r="L422" s="20">
        <x:v>-760</x:v>
      </x:c>
      <x:c r="M422" s="21" t="s">
        <x:v>779</x:v>
      </x:c>
    </x:row>
    <x:row r="423" spans="1:13">
      <x:c r="A423" s="14" t="s">
        <x:v>3503</x:v>
      </x:c>
      <x:c r="B423" s="31" t="s">
        <x:v>862</x:v>
      </x:c>
      <x:c r="C423" s="15">
        <x:v>8930</x:v>
      </x:c>
      <x:c r="D423" s="15">
        <x:v>8980</x:v>
      </x:c>
      <x:c r="E423" s="15">
        <x:v>8620</x:v>
      </x:c>
      <x:c r="F423" s="15">
        <x:v>8710</x:v>
      </x:c>
      <x:c r="G423" s="15">
        <x:v>8710</x:v>
      </x:c>
      <x:c r="H423" s="16">
        <x:v>920180</x:v>
      </x:c>
      <x:c r="I423" s="16">
        <x:v>168283</x:v>
      </x:c>
      <x:c r="J423" s="16">
        <x:v>1721</x:v>
      </x:c>
      <x:c r="K423" s="16">
        <x:v>84</x:v>
      </x:c>
      <x:c r="L423" s="16">
        <x:v>-6629</x:v>
      </x:c>
      <x:c r="M423" s="17" t="s">
        <x:v>1290</x:v>
      </x:c>
    </x:row>
    <x:row r="424" spans="1:13">
      <x:c r="A424" s="14" t="s">
        <x:v>3507</x:v>
      </x:c>
      <x:c r="B424" s="31" t="s">
        <x:v>853</x:v>
      </x:c>
      <x:c r="C424" s="15">
        <x:v>1390</x:v>
      </x:c>
      <x:c r="D424" s="15">
        <x:v>1405</x:v>
      </x:c>
      <x:c r="E424" s="15">
        <x:v>1370</x:v>
      </x:c>
      <x:c r="F424" s="15">
        <x:v>1400</x:v>
      </x:c>
      <x:c r="G424" s="15">
        <x:v>1400</x:v>
      </x:c>
      <x:c r="H424" s="16">
        <x:v>509305</x:v>
      </x:c>
      <x:c r="I424" s="16">
        <x:v>96194</x:v>
      </x:c>
      <x:c r="J424" s="16">
        <x:v>3436</x:v>
      </x:c>
      <x:c r="K424" s="16">
        <x:v>442</x:v>
      </x:c>
      <x:c r="L424" s="16">
        <x:v>-3878</x:v>
      </x:c>
      <x:c r="M424" s="17" t="s">
        <x:v>779</x:v>
      </x:c>
    </x:row>
    <x:row r="425" spans="1:13">
      <x:c r="A425" s="14" t="s">
        <x:v>3499</x:v>
      </x:c>
      <x:c r="B425" s="31" t="s">
        <x:v>865</x:v>
      </x:c>
      <x:c r="C425" s="15">
        <x:v>1570</x:v>
      </x:c>
      <x:c r="D425" s="15">
        <x:v>1570</x:v>
      </x:c>
      <x:c r="E425" s="15">
        <x:v>1500</x:v>
      </x:c>
      <x:c r="F425" s="15">
        <x:v>1540</x:v>
      </x:c>
      <x:c r="G425" s="15">
        <x:v>1540</x:v>
      </x:c>
      <x:c r="H425" s="16">
        <x:v>1756867</x:v>
      </x:c>
      <x:c r="I425" s="16">
        <x:v>155378</x:v>
      </x:c>
      <x:c r="J425" s="16">
        <x:v>-2177</x:v>
      </x:c>
      <x:c r="K425" s="16">
        <x:v>-2685</x:v>
      </x:c>
      <x:c r="L425" s="16">
        <x:v>17791</x:v>
      </x:c>
      <x:c r="M425" s="17" t="s">
        <x:v>1290</x:v>
      </x:c>
    </x:row>
    <x:row r="426" spans="1:13">
      <x:c r="A426" s="14" t="s">
        <x:v>3502</x:v>
      </x:c>
      <x:c r="B426" s="31" t="s">
        <x:v>1624</x:v>
      </x:c>
      <x:c r="C426" s="15">
        <x:v>117000</x:v>
      </x:c>
      <x:c r="D426" s="15">
        <x:v>117500</x:v>
      </x:c>
      <x:c r="E426" s="15">
        <x:v>115000</x:v>
      </x:c>
      <x:c r="F426" s="15">
        <x:v>116000</x:v>
      </x:c>
      <x:c r="G426" s="15">
        <x:v>116000</x:v>
      </x:c>
      <x:c r="H426" s="16">
        <x:v>9237</x:v>
      </x:c>
      <x:c r="I426" s="16">
        <x:v>122496</x:v>
      </x:c>
      <x:c r="J426" s="16">
        <x:v>-4588</x:v>
      </x:c>
      <x:c r="K426" s="16">
        <x:v>-613</x:v>
      </x:c>
      <x:c r="L426" s="16">
        <x:v>5248</x:v>
      </x:c>
      <x:c r="M426" s="17" t="s">
        <x:v>779</x:v>
      </x:c>
    </x:row>
    <x:row r="427" spans="1:13">
      <x:c r="A427" s="18" t="s">
        <x:v>3495</x:v>
      </x:c>
      <x:c r="B427" s="32" t="s">
        <x:v>1615</x:v>
      </x:c>
      <x:c r="C427" s="19">
        <x:v>1500</x:v>
      </x:c>
      <x:c r="D427" s="19">
        <x:v>1535</x:v>
      </x:c>
      <x:c r="E427" s="19">
        <x:v>1430</x:v>
      </x:c>
      <x:c r="F427" s="19">
        <x:v>1470</x:v>
      </x:c>
      <x:c r="G427" s="19">
        <x:v>1470</x:v>
      </x:c>
      <x:c r="H427" s="20">
        <x:v>461852</x:v>
      </x:c>
      <x:c r="I427" s="20">
        <x:v>40498</x:v>
      </x:c>
      <x:c r="J427" s="20">
        <x:v>7735</x:v>
      </x:c>
      <x:c r="K427" s="20">
        <x:v>-495</x:v>
      </x:c>
      <x:c r="L427" s="20">
        <x:v>-7240</x:v>
      </x:c>
      <x:c r="M427" s="21" t="s">
        <x:v>779</x:v>
      </x:c>
    </x:row>
    <x:row r="428" spans="1:13">
      <x:c r="A428" s="14" t="s">
        <x:v>3504</x:v>
      </x:c>
      <x:c r="B428" s="31" t="s">
        <x:v>1612</x:v>
      </x:c>
      <x:c r="C428" s="15">
        <x:v>8400</x:v>
      </x:c>
      <x:c r="D428" s="15">
        <x:v>8450</x:v>
      </x:c>
      <x:c r="E428" s="15">
        <x:v>8060</x:v>
      </x:c>
      <x:c r="F428" s="15">
        <x:v>8060</x:v>
      </x:c>
      <x:c r="G428" s="15">
        <x:v>8060</x:v>
      </x:c>
      <x:c r="H428" s="16">
        <x:v>257950</x:v>
      </x:c>
      <x:c r="I428" s="16">
        <x:v>126035</x:v>
      </x:c>
      <x:c r="J428" s="16">
        <x:v>35300</x:v>
      </x:c>
      <x:c r="K428" s="16">
        <x:v>-76</x:v>
      </x:c>
      <x:c r="L428" s="16">
        <x:v>-35346</x:v>
      </x:c>
      <x:c r="M428" s="17" t="s">
        <x:v>779</x:v>
      </x:c>
    </x:row>
    <x:row r="429" spans="1:13">
      <x:c r="A429" s="14" t="s">
        <x:v>3492</x:v>
      </x:c>
      <x:c r="B429" s="31" t="s">
        <x:v>1613</x:v>
      </x:c>
      <x:c r="C429" s="15">
        <x:v>5880</x:v>
      </x:c>
      <x:c r="D429" s="15">
        <x:v>5900</x:v>
      </x:c>
      <x:c r="E429" s="15">
        <x:v>5790</x:v>
      </x:c>
      <x:c r="F429" s="15">
        <x:v>5870</x:v>
      </x:c>
      <x:c r="G429" s="15">
        <x:v>5870</x:v>
      </x:c>
      <x:c r="H429" s="16">
        <x:v>24534</x:v>
      </x:c>
      <x:c r="I429" s="16">
        <x:v>61811</x:v>
      </x:c>
      <x:c r="J429" s="16">
        <x:v>-932</x:v>
      </x:c>
      <x:c r="K429" s="16">
        <x:v>495</x:v>
      </x:c>
      <x:c r="L429" s="16">
        <x:v>503</x:v>
      </x:c>
      <x:c r="M429" s="17" t="s">
        <x:v>1290</x:v>
      </x:c>
    </x:row>
    <x:row r="430" spans="1:13">
      <x:c r="A430" s="14" t="s">
        <x:v>3508</x:v>
      </x:c>
      <x:c r="B430" s="31" t="s">
        <x:v>1608</x:v>
      </x:c>
      <x:c r="C430" s="15">
        <x:v>1220</x:v>
      </x:c>
      <x:c r="D430" s="15">
        <x:v>1220</x:v>
      </x:c>
      <x:c r="E430" s="15">
        <x:v>1220</x:v>
      </x:c>
      <x:c r="F430" s="15">
        <x:v>1220</x:v>
      </x:c>
      <x:c r="G430" s="15">
        <x:v>1220</x:v>
      </x:c>
      <x:c r="H430" s="16">
        <x:v>0</x:v>
      </x:c>
      <x:c r="I430" s="16">
        <x:v>71363</x:v>
      </x:c>
      <x:c r="J430" s="16"/>
      <x:c r="K430" s="16"/>
      <x:c r="L430" s="16"/>
      <x:c r="M430" s="17" t="s">
        <x:v>779</x:v>
      </x:c>
    </x:row>
    <x:row r="431" spans="1:13">
      <x:c r="A431" s="14" t="s">
        <x:v>3505</x:v>
      </x:c>
      <x:c r="B431" s="31" t="s">
        <x:v>1625</x:v>
      </x:c>
      <x:c r="C431" s="15">
        <x:v>1725</x:v>
      </x:c>
      <x:c r="D431" s="15">
        <x:v>1730</x:v>
      </x:c>
      <x:c r="E431" s="15">
        <x:v>1655</x:v>
      </x:c>
      <x:c r="F431" s="15">
        <x:v>1680</x:v>
      </x:c>
      <x:c r="G431" s="15">
        <x:v>1680</x:v>
      </x:c>
      <x:c r="H431" s="16">
        <x:v>463980</x:v>
      </x:c>
      <x:c r="I431" s="16">
        <x:v>54510</x:v>
      </x:c>
      <x:c r="J431" s="16">
        <x:v>11769</x:v>
      </x:c>
      <x:c r="K431" s="16">
        <x:v>-233</x:v>
      </x:c>
      <x:c r="L431" s="16">
        <x:v>-14414</x:v>
      </x:c>
      <x:c r="M431" s="17" t="s">
        <x:v>779</x:v>
      </x:c>
    </x:row>
    <x:row r="432" spans="1:13">
      <x:c r="A432" s="18" t="s">
        <x:v>3509</x:v>
      </x:c>
      <x:c r="B432" s="32" t="s">
        <x:v>1610</x:v>
      </x:c>
      <x:c r="C432" s="19">
        <x:v>15100</x:v>
      </x:c>
      <x:c r="D432" s="19">
        <x:v>15150</x:v>
      </x:c>
      <x:c r="E432" s="19">
        <x:v>14800</x:v>
      </x:c>
      <x:c r="F432" s="19">
        <x:v>14900</x:v>
      </x:c>
      <x:c r="G432" s="19">
        <x:v>14900</x:v>
      </x:c>
      <x:c r="H432" s="20">
        <x:v>61360</x:v>
      </x:c>
      <x:c r="I432" s="20">
        <x:v>197112</x:v>
      </x:c>
      <x:c r="J432" s="20">
        <x:v>23858</x:v>
      </x:c>
      <x:c r="K432" s="20">
        <x:v>-10470</x:v>
      </x:c>
      <x:c r="L432" s="20">
        <x:v>-13475</x:v>
      </x:c>
      <x:c r="M432" s="21" t="s">
        <x:v>779</x:v>
      </x:c>
    </x:row>
    <x:row r="433" spans="1:13">
      <x:c r="A433" s="14" t="s">
        <x:v>3500</x:v>
      </x:c>
      <x:c r="B433" s="31" t="s">
        <x:v>1626</x:v>
      </x:c>
      <x:c r="C433" s="15">
        <x:v>141000</x:v>
      </x:c>
      <x:c r="D433" s="15">
        <x:v>141000</x:v>
      </x:c>
      <x:c r="E433" s="15">
        <x:v>137000</x:v>
      </x:c>
      <x:c r="F433" s="15">
        <x:v>137500</x:v>
      </x:c>
      <x:c r="G433" s="15">
        <x:v>137500</x:v>
      </x:c>
      <x:c r="H433" s="16">
        <x:v>242857</x:v>
      </x:c>
      <x:c r="I433" s="16">
        <x:v>4189308</x:v>
      </x:c>
      <x:c r="J433" s="16">
        <x:v>716873</x:v>
      </x:c>
      <x:c r="K433" s="16">
        <x:v>-1105014</x:v>
      </x:c>
      <x:c r="L433" s="16">
        <x:v>400436</x:v>
      </x:c>
      <x:c r="M433" s="17" t="s">
        <x:v>779</x:v>
      </x:c>
    </x:row>
    <x:row r="434" spans="1:13">
      <x:c r="A434" s="14" t="s">
        <x:v>3510</x:v>
      </x:c>
      <x:c r="B434" s="31" t="s">
        <x:v>1219</x:v>
      </x:c>
      <x:c r="C434" s="15">
        <x:v>88700</x:v>
      </x:c>
      <x:c r="D434" s="15">
        <x:v>88800</x:v>
      </x:c>
      <x:c r="E434" s="15">
        <x:v>85900</x:v>
      </x:c>
      <x:c r="F434" s="15">
        <x:v>86600</x:v>
      </x:c>
      <x:c r="G434" s="15">
        <x:v>86600</x:v>
      </x:c>
      <x:c r="H434" s="16">
        <x:v>445721</x:v>
      </x:c>
      <x:c r="I434" s="16">
        <x:v>3250492</x:v>
      </x:c>
      <x:c r="J434" s="16">
        <x:v>1114121</x:v>
      </x:c>
      <x:c r="K434" s="16">
        <x:v>-524902</x:v>
      </x:c>
      <x:c r="L434" s="16">
        <x:v>-632426</x:v>
      </x:c>
      <x:c r="M434" s="17" t="s">
        <x:v>779</x:v>
      </x:c>
    </x:row>
    <x:row r="435" spans="1:13">
      <x:c r="A435" s="14" t="s">
        <x:v>3493</x:v>
      </x:c>
      <x:c r="B435" s="31" t="s">
        <x:v>1234</x:v>
      </x:c>
      <x:c r="C435" s="15">
        <x:v>6460</x:v>
      </x:c>
      <x:c r="D435" s="15">
        <x:v>6570</x:v>
      </x:c>
      <x:c r="E435" s="15">
        <x:v>6350</x:v>
      </x:c>
      <x:c r="F435" s="15">
        <x:v>6350</x:v>
      </x:c>
      <x:c r="G435" s="15">
        <x:v>6350</x:v>
      </x:c>
      <x:c r="H435" s="16">
        <x:v>66285</x:v>
      </x:c>
      <x:c r="I435" s="16">
        <x:v>125266</x:v>
      </x:c>
      <x:c r="J435" s="16">
        <x:v>5036</x:v>
      </x:c>
      <x:c r="K435" s="16">
        <x:v>-674</x:v>
      </x:c>
      <x:c r="L435" s="16">
        <x:v>-4362</x:v>
      </x:c>
      <x:c r="M435" s="17" t="s">
        <x:v>779</x:v>
      </x:c>
    </x:row>
    <x:row r="436" spans="1:13">
      <x:c r="A436" s="14" t="s">
        <x:v>3512</x:v>
      </x:c>
      <x:c r="B436" s="31" t="s">
        <x:v>1606</x:v>
      </x:c>
      <x:c r="C436" s="15">
        <x:v>3860</x:v>
      </x:c>
      <x:c r="D436" s="15">
        <x:v>3900</x:v>
      </x:c>
      <x:c r="E436" s="15">
        <x:v>3790</x:v>
      </x:c>
      <x:c r="F436" s="15">
        <x:v>3810</x:v>
      </x:c>
      <x:c r="G436" s="15">
        <x:v>3810</x:v>
      </x:c>
      <x:c r="H436" s="16">
        <x:v>10156229</x:v>
      </x:c>
      <x:c r="I436" s="16">
        <x:v>764371</x:v>
      </x:c>
      <x:c r="J436" s="16">
        <x:v>40115</x:v>
      </x:c>
      <x:c r="K436" s="16">
        <x:v>-6195</x:v>
      </x:c>
      <x:c r="L436" s="16">
        <x:v>-33345</x:v>
      </x:c>
      <x:c r="M436" s="17" t="s">
        <x:v>779</x:v>
      </x:c>
    </x:row>
    <x:row r="437" spans="1:13">
      <x:c r="A437" s="18" t="s">
        <x:v>3496</x:v>
      </x:c>
      <x:c r="B437" s="32" t="s">
        <x:v>1231</x:v>
      </x:c>
      <x:c r="C437" s="19">
        <x:v>721</x:v>
      </x:c>
      <x:c r="D437" s="19">
        <x:v>725</x:v>
      </x:c>
      <x:c r="E437" s="19">
        <x:v>713</x:v>
      </x:c>
      <x:c r="F437" s="19">
        <x:v>717</x:v>
      </x:c>
      <x:c r="G437" s="19">
        <x:v>717</x:v>
      </x:c>
      <x:c r="H437" s="20">
        <x:v>850449</x:v>
      </x:c>
      <x:c r="I437" s="20">
        <x:v>144242</x:v>
      </x:c>
      <x:c r="J437" s="20">
        <x:v>5044</x:v>
      </x:c>
      <x:c r="K437" s="20">
        <x:v>-835</x:v>
      </x:c>
      <x:c r="L437" s="20">
        <x:v>-4209</x:v>
      </x:c>
      <x:c r="M437" s="21" t="s">
        <x:v>779</x:v>
      </x:c>
    </x:row>
    <x:row r="438" spans="1:13">
      <x:c r="A438" s="14" t="s">
        <x:v>3521</x:v>
      </x:c>
      <x:c r="B438" s="31" t="s">
        <x:v>842</x:v>
      </x:c>
      <x:c r="C438" s="15">
        <x:v>1285</x:v>
      </x:c>
      <x:c r="D438" s="15">
        <x:v>1290</x:v>
      </x:c>
      <x:c r="E438" s="15">
        <x:v>1255</x:v>
      </x:c>
      <x:c r="F438" s="15">
        <x:v>1275</x:v>
      </x:c>
      <x:c r="G438" s="15">
        <x:v>1275</x:v>
      </x:c>
      <x:c r="H438" s="16">
        <x:v>378707</x:v>
      </x:c>
      <x:c r="I438" s="16">
        <x:v>109429</x:v>
      </x:c>
      <x:c r="J438" s="16">
        <x:v>11199</x:v>
      </x:c>
      <x:c r="K438" s="16">
        <x:v>-7239</x:v>
      </x:c>
      <x:c r="L438" s="16">
        <x:v>-3960</x:v>
      </x:c>
      <x:c r="M438" s="17" t="s">
        <x:v>779</x:v>
      </x:c>
    </x:row>
    <x:row r="439" spans="1:13">
      <x:c r="A439" s="14" t="s">
        <x:v>3513</x:v>
      </x:c>
      <x:c r="B439" s="31" t="s">
        <x:v>1603</x:v>
      </x:c>
      <x:c r="C439" s="15">
        <x:v>1485</x:v>
      </x:c>
      <x:c r="D439" s="15">
        <x:v>1485</x:v>
      </x:c>
      <x:c r="E439" s="15">
        <x:v>1485</x:v>
      </x:c>
      <x:c r="F439" s="15">
        <x:v>1485</x:v>
      </x:c>
      <x:c r="G439" s="15">
        <x:v>1485</x:v>
      </x:c>
      <x:c r="H439" s="16">
        <x:v>0</x:v>
      </x:c>
      <x:c r="I439" s="16">
        <x:v>54962</x:v>
      </x:c>
      <x:c r="J439" s="16"/>
      <x:c r="K439" s="16"/>
      <x:c r="L439" s="16"/>
      <x:c r="M439" s="17" t="s">
        <x:v>779</x:v>
      </x:c>
    </x:row>
    <x:row r="440" spans="1:13">
      <x:c r="A440" s="14" t="s">
        <x:v>3514</x:v>
      </x:c>
      <x:c r="B440" s="31" t="s">
        <x:v>1607</x:v>
      </x:c>
      <x:c r="C440" s="15">
        <x:v>3410</x:v>
      </x:c>
      <x:c r="D440" s="15">
        <x:v>3430</x:v>
      </x:c>
      <x:c r="E440" s="15">
        <x:v>3325</x:v>
      </x:c>
      <x:c r="F440" s="15">
        <x:v>3370</x:v>
      </x:c>
      <x:c r="G440" s="15">
        <x:v>3370</x:v>
      </x:c>
      <x:c r="H440" s="16">
        <x:v>249020</x:v>
      </x:c>
      <x:c r="I440" s="16">
        <x:v>109862</x:v>
      </x:c>
      <x:c r="J440" s="16">
        <x:v>386</x:v>
      </x:c>
      <x:c r="K440" s="16">
        <x:v>-622</x:v>
      </x:c>
      <x:c r="L440" s="16">
        <x:v>236</x:v>
      </x:c>
      <x:c r="M440" s="17" t="s">
        <x:v>779</x:v>
      </x:c>
    </x:row>
    <x:row r="441" spans="1:13">
      <x:c r="A441" s="14" t="s">
        <x:v>3491</x:v>
      </x:c>
      <x:c r="B441" s="31" t="s">
        <x:v>1609</x:v>
      </x:c>
      <x:c r="C441" s="15">
        <x:v>2135</x:v>
      </x:c>
      <x:c r="D441" s="15">
        <x:v>2140</x:v>
      </x:c>
      <x:c r="E441" s="15">
        <x:v>2065</x:v>
      </x:c>
      <x:c r="F441" s="15">
        <x:v>2090</x:v>
      </x:c>
      <x:c r="G441" s="15">
        <x:v>2090</x:v>
      </x:c>
      <x:c r="H441" s="16">
        <x:v>2121004</x:v>
      </x:c>
      <x:c r="I441" s="16">
        <x:v>111595</x:v>
      </x:c>
      <x:c r="J441" s="16">
        <x:v>-20074</x:v>
      </x:c>
      <x:c r="K441" s="16">
        <x:v>-2108</x:v>
      </x:c>
      <x:c r="L441" s="16">
        <x:v>22032</x:v>
      </x:c>
      <x:c r="M441" s="17" t="s">
        <x:v>779</x:v>
      </x:c>
    </x:row>
    <x:row r="442" spans="1:13">
      <x:c r="A442" s="18" t="s">
        <x:v>3515</x:v>
      </x:c>
      <x:c r="B442" s="32" t="s">
        <x:v>1602</x:v>
      </x:c>
      <x:c r="C442" s="19">
        <x:v>30100</x:v>
      </x:c>
      <x:c r="D442" s="19">
        <x:v>30100</x:v>
      </x:c>
      <x:c r="E442" s="19">
        <x:v>28950</x:v>
      </x:c>
      <x:c r="F442" s="19">
        <x:v>29250</x:v>
      </x:c>
      <x:c r="G442" s="19">
        <x:v>29250</x:v>
      </x:c>
      <x:c r="H442" s="20">
        <x:v>3729</x:v>
      </x:c>
      <x:c r="I442" s="20">
        <x:v>69177</x:v>
      </x:c>
      <x:c r="J442" s="20">
        <x:v>-979</x:v>
      </x:c>
      <x:c r="K442" s="20">
        <x:v>117</x:v>
      </x:c>
      <x:c r="L442" s="20">
        <x:v>856</x:v>
      </x:c>
      <x:c r="M442" s="21" t="s">
        <x:v>779</x:v>
      </x:c>
    </x:row>
    <x:row r="443" spans="1:13">
      <x:c r="A443" s="14" t="s">
        <x:v>3516</x:v>
      </x:c>
      <x:c r="B443" s="31" t="s">
        <x:v>1604</x:v>
      </x:c>
      <x:c r="C443" s="15">
        <x:v>247500</x:v>
      </x:c>
      <x:c r="D443" s="15">
        <x:v>249000</x:v>
      </x:c>
      <x:c r="E443" s="15">
        <x:v>244500</x:v>
      </x:c>
      <x:c r="F443" s="15">
        <x:v>246500</x:v>
      </x:c>
      <x:c r="G443" s="15">
        <x:v>246500</x:v>
      </x:c>
      <x:c r="H443" s="16">
        <x:v>452558</x:v>
      </x:c>
      <x:c r="I443" s="16">
        <x:v>23430982</x:v>
      </x:c>
      <x:c r="J443" s="16">
        <x:v>-26071</x:v>
      </x:c>
      <x:c r="K443" s="16">
        <x:v>-1296069</x:v>
      </x:c>
      <x:c r="L443" s="16">
        <x:v>826889</x:v>
      </x:c>
      <x:c r="M443" s="17" t="s">
        <x:v>779</x:v>
      </x:c>
    </x:row>
    <x:row r="444" spans="1:13">
      <x:c r="A444" s="14" t="s">
        <x:v>3494</x:v>
      </x:c>
      <x:c r="B444" s="31" t="s">
        <x:v>857</x:v>
      </x:c>
      <x:c r="C444" s="15">
        <x:v>2670</x:v>
      </x:c>
      <x:c r="D444" s="15">
        <x:v>2670</x:v>
      </x:c>
      <x:c r="E444" s="15">
        <x:v>2570</x:v>
      </x:c>
      <x:c r="F444" s="15">
        <x:v>2570</x:v>
      </x:c>
      <x:c r="G444" s="15">
        <x:v>2570</x:v>
      </x:c>
      <x:c r="H444" s="16">
        <x:v>542905</x:v>
      </x:c>
      <x:c r="I444" s="16">
        <x:v>77214</x:v>
      </x:c>
      <x:c r="J444" s="16">
        <x:v>12583</x:v>
      </x:c>
      <x:c r="K444" s="16">
        <x:v>0</x:v>
      </x:c>
      <x:c r="L444" s="16">
        <x:v>-12526</x:v>
      </x:c>
      <x:c r="M444" s="17" t="s">
        <x:v>1290</x:v>
      </x:c>
    </x:row>
    <x:row r="445" spans="1:13">
      <x:c r="A445" s="14" t="s">
        <x:v>3517</x:v>
      </x:c>
      <x:c r="B445" s="31" t="s">
        <x:v>2398</x:v>
      </x:c>
      <x:c r="C445" s="15">
        <x:v>27050</x:v>
      </x:c>
      <x:c r="D445" s="15">
        <x:v>27100</x:v>
      </x:c>
      <x:c r="E445" s="15">
        <x:v>26700</x:v>
      </x:c>
      <x:c r="F445" s="15">
        <x:v>26900</x:v>
      </x:c>
      <x:c r="G445" s="15">
        <x:v>26900</x:v>
      </x:c>
      <x:c r="H445" s="16">
        <x:v>263615</x:v>
      </x:c>
      <x:c r="I445" s="16">
        <x:v>1361947</x:v>
      </x:c>
      <x:c r="J445" s="16">
        <x:v>-29831</x:v>
      </x:c>
      <x:c r="K445" s="16">
        <x:v>-34203</x:v>
      </x:c>
      <x:c r="L445" s="16">
        <x:v>70153</x:v>
      </x:c>
      <x:c r="M445" s="17" t="s">
        <x:v>779</x:v>
      </x:c>
    </x:row>
    <x:row r="446" spans="1:13">
      <x:c r="A446" s="14" t="s">
        <x:v>3518</x:v>
      </x:c>
      <x:c r="B446" s="31" t="s">
        <x:v>1611</x:v>
      </x:c>
      <x:c r="C446" s="15">
        <x:v>103000</x:v>
      </x:c>
      <x:c r="D446" s="15">
        <x:v>103000</x:v>
      </x:c>
      <x:c r="E446" s="15">
        <x:v>100500</x:v>
      </x:c>
      <x:c r="F446" s="15">
        <x:v>100500</x:v>
      </x:c>
      <x:c r="G446" s="15">
        <x:v>100500</x:v>
      </x:c>
      <x:c r="H446" s="16">
        <x:v>146014</x:v>
      </x:c>
      <x:c r="I446" s="16">
        <x:v>3025650</x:v>
      </x:c>
      <x:c r="J446" s="16">
        <x:v>518441</x:v>
      </x:c>
      <x:c r="K446" s="16">
        <x:v>-381220</x:v>
      </x:c>
      <x:c r="L446" s="16">
        <x:v>-134688</x:v>
      </x:c>
      <x:c r="M446" s="17" t="s">
        <x:v>779</x:v>
      </x:c>
    </x:row>
    <x:row r="447" spans="1:13">
      <x:c r="A447" s="18" t="s">
        <x:v>3519</x:v>
      </x:c>
      <x:c r="B447" s="32" t="s">
        <x:v>2270</x:v>
      </x:c>
      <x:c r="C447" s="19">
        <x:v>10400</x:v>
      </x:c>
      <x:c r="D447" s="19">
        <x:v>11350</x:v>
      </x:c>
      <x:c r="E447" s="19">
        <x:v>10000</x:v>
      </x:c>
      <x:c r="F447" s="19">
        <x:v>11050</x:v>
      </x:c>
      <x:c r="G447" s="19">
        <x:v>11050</x:v>
      </x:c>
      <x:c r="H447" s="20">
        <x:v>379189</x:v>
      </x:c>
      <x:c r="I447" s="20">
        <x:v>118187</x:v>
      </x:c>
      <x:c r="J447" s="20">
        <x:v>6614</x:v>
      </x:c>
      <x:c r="K447" s="20">
        <x:v>-741</x:v>
      </x:c>
      <x:c r="L447" s="20">
        <x:v>-6369</x:v>
      </x:c>
      <x:c r="M447" s="21" t="s">
        <x:v>779</x:v>
      </x:c>
    </x:row>
    <x:row r="448" spans="1:13">
      <x:c r="A448" s="14" t="s">
        <x:v>3520</x:v>
      </x:c>
      <x:c r="B448" s="31" t="s">
        <x:v>1622</x:v>
      </x:c>
      <x:c r="C448" s="15">
        <x:v>7170</x:v>
      </x:c>
      <x:c r="D448" s="15">
        <x:v>7190</x:v>
      </x:c>
      <x:c r="E448" s="15">
        <x:v>7020</x:v>
      </x:c>
      <x:c r="F448" s="15">
        <x:v>7090</x:v>
      </x:c>
      <x:c r="G448" s="15">
        <x:v>7090</x:v>
      </x:c>
      <x:c r="H448" s="16">
        <x:v>291898</x:v>
      </x:c>
      <x:c r="I448" s="16">
        <x:v>292649</x:v>
      </x:c>
      <x:c r="J448" s="16">
        <x:v>-15589</x:v>
      </x:c>
      <x:c r="K448" s="16">
        <x:v>-3190</x:v>
      </x:c>
      <x:c r="L448" s="16">
        <x:v>16521</x:v>
      </x:c>
      <x:c r="M448" s="17" t="s">
        <x:v>779</x:v>
      </x:c>
    </x:row>
    <x:row r="449" spans="1:13">
      <x:c r="A449" s="14" t="s">
        <x:v>3522</x:v>
      </x:c>
      <x:c r="B449" s="31" t="s">
        <x:v>1616</x:v>
      </x:c>
      <x:c r="C449" s="15">
        <x:v>8730</x:v>
      </x:c>
      <x:c r="D449" s="15">
        <x:v>8800</x:v>
      </x:c>
      <x:c r="E449" s="15">
        <x:v>8710</x:v>
      </x:c>
      <x:c r="F449" s="15">
        <x:v>8730</x:v>
      </x:c>
      <x:c r="G449" s="15">
        <x:v>8730</x:v>
      </x:c>
      <x:c r="H449" s="16">
        <x:v>6452</x:v>
      </x:c>
      <x:c r="I449" s="16">
        <x:v>38412</x:v>
      </x:c>
      <x:c r="J449" s="16">
        <x:v>-209</x:v>
      </x:c>
      <x:c r="K449" s="16">
        <x:v>-24</x:v>
      </x:c>
      <x:c r="L449" s="16">
        <x:v>232</x:v>
      </x:c>
      <x:c r="M449" s="17" t="s">
        <x:v>1290</x:v>
      </x:c>
    </x:row>
    <x:row r="450" spans="1:13">
      <x:c r="A450" s="14" t="s">
        <x:v>3525</x:v>
      </x:c>
      <x:c r="B450" s="31" t="s">
        <x:v>1230</x:v>
      </x:c>
      <x:c r="C450" s="15">
        <x:v>10500</x:v>
      </x:c>
      <x:c r="D450" s="15">
        <x:v>10850</x:v>
      </x:c>
      <x:c r="E450" s="15">
        <x:v>10450</x:v>
      </x:c>
      <x:c r="F450" s="15">
        <x:v>10800</x:v>
      </x:c>
      <x:c r="G450" s="15">
        <x:v>10800</x:v>
      </x:c>
      <x:c r="H450" s="16">
        <x:v>1200131</x:v>
      </x:c>
      <x:c r="I450" s="16">
        <x:v>645211</x:v>
      </x:c>
      <x:c r="J450" s="16">
        <x:v>214070</x:v>
      </x:c>
      <x:c r="K450" s="16">
        <x:v>-296063</x:v>
      </x:c>
      <x:c r="L450" s="16">
        <x:v>87247</x:v>
      </x:c>
      <x:c r="M450" s="17" t="s">
        <x:v>779</x:v>
      </x:c>
    </x:row>
    <x:row r="451" spans="1:13">
      <x:c r="A451" s="14" t="s">
        <x:v>3541</x:v>
      </x:c>
      <x:c r="B451" s="31" t="s">
        <x:v>1623</x:v>
      </x:c>
      <x:c r="C451" s="15">
        <x:v>5320</x:v>
      </x:c>
      <x:c r="D451" s="15">
        <x:v>5320</x:v>
      </x:c>
      <x:c r="E451" s="15">
        <x:v>5260</x:v>
      </x:c>
      <x:c r="F451" s="15">
        <x:v>5260</x:v>
      </x:c>
      <x:c r="G451" s="15">
        <x:v>5260</x:v>
      </x:c>
      <x:c r="H451" s="16">
        <x:v>291920</x:v>
      </x:c>
      <x:c r="I451" s="16">
        <x:v>192365</x:v>
      </x:c>
      <x:c r="J451" s="16">
        <x:v>-4306</x:v>
      </x:c>
      <x:c r="K451" s="16">
        <x:v>-1079</x:v>
      </x:c>
      <x:c r="L451" s="16">
        <x:v>5386</x:v>
      </x:c>
      <x:c r="M451" s="17" t="s">
        <x:v>779</x:v>
      </x:c>
    </x:row>
    <x:row r="452" spans="1:13">
      <x:c r="A452" s="18" t="s">
        <x:v>3543</x:v>
      </x:c>
      <x:c r="B452" s="32" t="s">
        <x:v>1614</x:v>
      </x:c>
      <x:c r="C452" s="19">
        <x:v>6690</x:v>
      </x:c>
      <x:c r="D452" s="19">
        <x:v>6760</x:v>
      </x:c>
      <x:c r="E452" s="19">
        <x:v>6640</x:v>
      </x:c>
      <x:c r="F452" s="19">
        <x:v>6650</x:v>
      </x:c>
      <x:c r="G452" s="19">
        <x:v>6650</x:v>
      </x:c>
      <x:c r="H452" s="20">
        <x:v>86132</x:v>
      </x:c>
      <x:c r="I452" s="20">
        <x:v>175867</x:v>
      </x:c>
      <x:c r="J452" s="20">
        <x:v>-1266</x:v>
      </x:c>
      <x:c r="K452" s="20">
        <x:v>0</x:v>
      </x:c>
      <x:c r="L452" s="20">
        <x:v>-1722</x:v>
      </x:c>
      <x:c r="M452" s="21" t="s">
        <x:v>1290</x:v>
      </x:c>
    </x:row>
    <x:row r="453" spans="1:13">
      <x:c r="A453" s="14" t="s">
        <x:v>3527</x:v>
      </x:c>
      <x:c r="B453" s="31" t="s">
        <x:v>866</x:v>
      </x:c>
      <x:c r="C453" s="15">
        <x:v>79600</x:v>
      </x:c>
      <x:c r="D453" s="15">
        <x:v>80500</x:v>
      </x:c>
      <x:c r="E453" s="15">
        <x:v>79300</x:v>
      </x:c>
      <x:c r="F453" s="15">
        <x:v>79700</x:v>
      </x:c>
      <x:c r="G453" s="15">
        <x:v>79700</x:v>
      </x:c>
      <x:c r="H453" s="16">
        <x:v>76792</x:v>
      </x:c>
      <x:c r="I453" s="16">
        <x:v>3028534</x:v>
      </x:c>
      <x:c r="J453" s="16">
        <x:v>190683</x:v>
      </x:c>
      <x:c r="K453" s="16">
        <x:v>-188618</x:v>
      </x:c>
      <x:c r="L453" s="16">
        <x:v>-7522</x:v>
      </x:c>
      <x:c r="M453" s="17" t="s">
        <x:v>779</x:v>
      </x:c>
    </x:row>
    <x:row r="454" spans="1:13">
      <x:c r="A454" s="14" t="s">
        <x:v>3544</x:v>
      </x:c>
      <x:c r="B454" s="31" t="s">
        <x:v>1627</x:v>
      </x:c>
      <x:c r="C454" s="15">
        <x:v>24300</x:v>
      </x:c>
      <x:c r="D454" s="15">
        <x:v>25700</x:v>
      </x:c>
      <x:c r="E454" s="15">
        <x:v>23950</x:v>
      </x:c>
      <x:c r="F454" s="15">
        <x:v>24150</x:v>
      </x:c>
      <x:c r="G454" s="15">
        <x:v>24150</x:v>
      </x:c>
      <x:c r="H454" s="16">
        <x:v>1054210</x:v>
      </x:c>
      <x:c r="I454" s="16">
        <x:v>263283</x:v>
      </x:c>
      <x:c r="J454" s="16">
        <x:v>58171</x:v>
      </x:c>
      <x:c r="K454" s="16">
        <x:v>498</x:v>
      </x:c>
      <x:c r="L454" s="16">
        <x:v>-60486</x:v>
      </x:c>
      <x:c r="M454" s="17" t="s">
        <x:v>1290</x:v>
      </x:c>
    </x:row>
    <x:row r="455" spans="1:13">
      <x:c r="A455" s="14" t="s">
        <x:v>3536</x:v>
      </x:c>
      <x:c r="B455" s="31" t="s">
        <x:v>858</x:v>
      </x:c>
      <x:c r="C455" s="15">
        <x:v>1375</x:v>
      </x:c>
      <x:c r="D455" s="15">
        <x:v>1455</x:v>
      </x:c>
      <x:c r="E455" s="15">
        <x:v>1355</x:v>
      </x:c>
      <x:c r="F455" s="15">
        <x:v>1400</x:v>
      </x:c>
      <x:c r="G455" s="15">
        <x:v>1400</x:v>
      </x:c>
      <x:c r="H455" s="16">
        <x:v>10568276</x:v>
      </x:c>
      <x:c r="I455" s="16">
        <x:v>127597</x:v>
      </x:c>
      <x:c r="J455" s="16">
        <x:v>41563</x:v>
      </x:c>
      <x:c r="K455" s="16">
        <x:v>-9064</x:v>
      </x:c>
      <x:c r="L455" s="16">
        <x:v>-32374</x:v>
      </x:c>
      <x:c r="M455" s="17" t="s">
        <x:v>779</x:v>
      </x:c>
    </x:row>
    <x:row r="456" spans="1:13">
      <x:c r="A456" s="14" t="s">
        <x:v>3547</x:v>
      </x:c>
      <x:c r="B456" s="31" t="s">
        <x:v>1617</x:v>
      </x:c>
      <x:c r="C456" s="15">
        <x:v>2295</x:v>
      </x:c>
      <x:c r="D456" s="15">
        <x:v>2330</x:v>
      </x:c>
      <x:c r="E456" s="15">
        <x:v>2050</x:v>
      </x:c>
      <x:c r="F456" s="15">
        <x:v>2145</x:v>
      </x:c>
      <x:c r="G456" s="15">
        <x:v>2145</x:v>
      </x:c>
      <x:c r="H456" s="16">
        <x:v>31613953</x:v>
      </x:c>
      <x:c r="I456" s="16">
        <x:v>111540</x:v>
      </x:c>
      <x:c r="J456" s="16">
        <x:v>-59858</x:v>
      </x:c>
      <x:c r="K456" s="16">
        <x:v>9454</x:v>
      </x:c>
      <x:c r="L456" s="16">
        <x:v>25269</x:v>
      </x:c>
      <x:c r="M456" s="17" t="s">
        <x:v>1290</x:v>
      </x:c>
    </x:row>
    <x:row r="457" spans="1:13">
      <x:c r="A457" s="18" t="s">
        <x:v>3533</x:v>
      </x:c>
      <x:c r="B457" s="32" t="s">
        <x:v>1618</x:v>
      </x:c>
      <x:c r="C457" s="19">
        <x:v>3225</x:v>
      </x:c>
      <x:c r="D457" s="19">
        <x:v>3245</x:v>
      </x:c>
      <x:c r="E457" s="19">
        <x:v>3050</x:v>
      </x:c>
      <x:c r="F457" s="19">
        <x:v>3105</x:v>
      </x:c>
      <x:c r="G457" s="19">
        <x:v>3105</x:v>
      </x:c>
      <x:c r="H457" s="20">
        <x:v>2088022</x:v>
      </x:c>
      <x:c r="I457" s="20">
        <x:v>89129</x:v>
      </x:c>
      <x:c r="J457" s="20">
        <x:v>34011</x:v>
      </x:c>
      <x:c r="K457" s="20">
        <x:v>-3904</x:v>
      </x:c>
      <x:c r="L457" s="20">
        <x:v>-30107</x:v>
      </x:c>
      <x:c r="M457" s="21" t="s">
        <x:v>779</x:v>
      </x:c>
    </x:row>
    <x:row r="458" spans="1:13">
      <x:c r="A458" s="14" t="s">
        <x:v>3545</x:v>
      </x:c>
      <x:c r="B458" s="31" t="s">
        <x:v>1619</x:v>
      </x:c>
      <x:c r="C458" s="15">
        <x:v>13050</x:v>
      </x:c>
      <x:c r="D458" s="15">
        <x:v>13500</x:v>
      </x:c>
      <x:c r="E458" s="15">
        <x:v>13000</x:v>
      </x:c>
      <x:c r="F458" s="15">
        <x:v>13500</x:v>
      </x:c>
      <x:c r="G458" s="15">
        <x:v>13500</x:v>
      </x:c>
      <x:c r="H458" s="16">
        <x:v>318561</x:v>
      </x:c>
      <x:c r="I458" s="16">
        <x:v>183779</x:v>
      </x:c>
      <x:c r="J458" s="16">
        <x:v>-90415</x:v>
      </x:c>
      <x:c r="K458" s="16">
        <x:v>59476</x:v>
      </x:c>
      <x:c r="L458" s="16">
        <x:v>32380</x:v>
      </x:c>
      <x:c r="M458" s="17" t="s">
        <x:v>1290</x:v>
      </x:c>
    </x:row>
    <x:row r="459" spans="1:13">
      <x:c r="A459" s="14" t="s">
        <x:v>3529</x:v>
      </x:c>
      <x:c r="B459" s="31" t="s">
        <x:v>1628</x:v>
      </x:c>
      <x:c r="C459" s="15">
        <x:v>4380</x:v>
      </x:c>
      <x:c r="D459" s="15">
        <x:v>4515</x:v>
      </x:c>
      <x:c r="E459" s="15">
        <x:v>4355</x:v>
      </x:c>
      <x:c r="F459" s="15">
        <x:v>4445</x:v>
      </x:c>
      <x:c r="G459" s="15">
        <x:v>4445</x:v>
      </x:c>
      <x:c r="H459" s="16">
        <x:v>435004</x:v>
      </x:c>
      <x:c r="I459" s="16">
        <x:v>403642</x:v>
      </x:c>
      <x:c r="J459" s="16">
        <x:v>26246</x:v>
      </x:c>
      <x:c r="K459" s="16">
        <x:v>-18921</x:v>
      </x:c>
      <x:c r="L459" s="16">
        <x:v>-6857</x:v>
      </x:c>
      <x:c r="M459" s="17" t="s">
        <x:v>1290</x:v>
      </x:c>
    </x:row>
    <x:row r="460" spans="1:13">
      <x:c r="A460" s="14" t="s">
        <x:v>3549</x:v>
      </x:c>
      <x:c r="B460" s="31" t="s">
        <x:v>1620</x:v>
      </x:c>
      <x:c r="C460" s="15">
        <x:v>3010</x:v>
      </x:c>
      <x:c r="D460" s="15">
        <x:v>3010</x:v>
      </x:c>
      <x:c r="E460" s="15">
        <x:v>2865</x:v>
      </x:c>
      <x:c r="F460" s="15">
        <x:v>2885</x:v>
      </x:c>
      <x:c r="G460" s="15">
        <x:v>2885</x:v>
      </x:c>
      <x:c r="H460" s="16">
        <x:v>813992</x:v>
      </x:c>
      <x:c r="I460" s="16">
        <x:v>109698</x:v>
      </x:c>
      <x:c r="J460" s="16">
        <x:v>33285</x:v>
      </x:c>
      <x:c r="K460" s="16">
        <x:v>0</x:v>
      </x:c>
      <x:c r="L460" s="16">
        <x:v>-33751</x:v>
      </x:c>
      <x:c r="M460" s="17" t="s">
        <x:v>1290</x:v>
      </x:c>
    </x:row>
    <x:row r="461" spans="1:13">
      <x:c r="A461" s="14" t="s">
        <x:v>3534</x:v>
      </x:c>
      <x:c r="B461" s="31" t="s">
        <x:v>1629</x:v>
      </x:c>
      <x:c r="C461" s="15">
        <x:v>945</x:v>
      </x:c>
      <x:c r="D461" s="15">
        <x:v>945</x:v>
      </x:c>
      <x:c r="E461" s="15">
        <x:v>932</x:v>
      </x:c>
      <x:c r="F461" s="15">
        <x:v>940</x:v>
      </x:c>
      <x:c r="G461" s="15">
        <x:v>940</x:v>
      </x:c>
      <x:c r="H461" s="16">
        <x:v>206385</x:v>
      </x:c>
      <x:c r="I461" s="16">
        <x:v>50783</x:v>
      </x:c>
      <x:c r="J461" s="16">
        <x:v>2308</x:v>
      </x:c>
      <x:c r="K461" s="16">
        <x:v>-1199</x:v>
      </x:c>
      <x:c r="L461" s="16">
        <x:v>-1109</x:v>
      </x:c>
      <x:c r="M461" s="17" t="s">
        <x:v>779</x:v>
      </x:c>
    </x:row>
    <x:row r="462" spans="1:13">
      <x:c r="A462" s="18" t="s">
        <x:v>3535</x:v>
      </x:c>
      <x:c r="B462" s="32" t="s">
        <x:v>1621</x:v>
      </x:c>
      <x:c r="C462" s="19">
        <x:v>2055</x:v>
      </x:c>
      <x:c r="D462" s="19">
        <x:v>2060</x:v>
      </x:c>
      <x:c r="E462" s="19">
        <x:v>1980</x:v>
      </x:c>
      <x:c r="F462" s="19">
        <x:v>2030</x:v>
      </x:c>
      <x:c r="G462" s="19">
        <x:v>2030</x:v>
      </x:c>
      <x:c r="H462" s="20">
        <x:v>381131</x:v>
      </x:c>
      <x:c r="I462" s="20">
        <x:v>140161</x:v>
      </x:c>
      <x:c r="J462" s="20">
        <x:v>7029</x:v>
      </x:c>
      <x:c r="K462" s="20">
        <x:v>-2650</x:v>
      </x:c>
      <x:c r="L462" s="20">
        <x:v>-5002</x:v>
      </x:c>
      <x:c r="M462" s="21" t="s">
        <x:v>779</x:v>
      </x:c>
    </x:row>
    <x:row r="463" spans="1:13">
      <x:c r="A463" s="14" t="s">
        <x:v>3546</x:v>
      </x:c>
      <x:c r="B463" s="31" t="s">
        <x:v>843</x:v>
      </x:c>
      <x:c r="C463" s="15">
        <x:v>4700</x:v>
      </x:c>
      <x:c r="D463" s="15">
        <x:v>4700</x:v>
      </x:c>
      <x:c r="E463" s="15">
        <x:v>4595</x:v>
      </x:c>
      <x:c r="F463" s="15">
        <x:v>4635</x:v>
      </x:c>
      <x:c r="G463" s="15">
        <x:v>4635</x:v>
      </x:c>
      <x:c r="H463" s="16">
        <x:v>105023</x:v>
      </x:c>
      <x:c r="I463" s="16">
        <x:v>121991</x:v>
      </x:c>
      <x:c r="J463" s="16">
        <x:v>4497</x:v>
      </x:c>
      <x:c r="K463" s="16">
        <x:v>-672</x:v>
      </x:c>
      <x:c r="L463" s="16">
        <x:v>-3827</x:v>
      </x:c>
      <x:c r="M463" s="17" t="s">
        <x:v>779</x:v>
      </x:c>
    </x:row>
    <x:row r="464" spans="1:13">
      <x:c r="A464" s="14" t="s">
        <x:v>3548</x:v>
      </x:c>
      <x:c r="B464" s="31" t="s">
        <x:v>1605</x:v>
      </x:c>
      <x:c r="C464" s="15">
        <x:v>24900</x:v>
      </x:c>
      <x:c r="D464" s="15">
        <x:v>26300</x:v>
      </x:c>
      <x:c r="E464" s="15">
        <x:v>23800</x:v>
      </x:c>
      <x:c r="F464" s="15">
        <x:v>26150</x:v>
      </x:c>
      <x:c r="G464" s="15">
        <x:v>26150</x:v>
      </x:c>
      <x:c r="H464" s="16">
        <x:v>309020</x:v>
      </x:c>
      <x:c r="I464" s="16">
        <x:v>233543</x:v>
      </x:c>
      <x:c r="J464" s="16">
        <x:v>-11551</x:v>
      </x:c>
      <x:c r="K464" s="16">
        <x:v>-4528</x:v>
      </x:c>
      <x:c r="L464" s="16">
        <x:v>57937</x:v>
      </x:c>
      <x:c r="M464" s="17" t="s">
        <x:v>779</x:v>
      </x:c>
    </x:row>
    <x:row r="465" spans="1:13">
      <x:c r="A465" s="14" t="s">
        <x:v>3537</x:v>
      </x:c>
      <x:c r="B465" s="31" t="s">
        <x:v>1630</x:v>
      </x:c>
      <x:c r="C465" s="15">
        <x:v>2120</x:v>
      </x:c>
      <x:c r="D465" s="15">
        <x:v>2135</x:v>
      </x:c>
      <x:c r="E465" s="15">
        <x:v>2005</x:v>
      </x:c>
      <x:c r="F465" s="15">
        <x:v>2030</x:v>
      </x:c>
      <x:c r="G465" s="15">
        <x:v>2030</x:v>
      </x:c>
      <x:c r="H465" s="16">
        <x:v>1349214</x:v>
      </x:c>
      <x:c r="I465" s="16">
        <x:v>91659</x:v>
      </x:c>
      <x:c r="J465" s="16">
        <x:v>-376</x:v>
      </x:c>
      <x:c r="K465" s="16">
        <x:v>-41</x:v>
      </x:c>
      <x:c r="L465" s="16">
        <x:v>313</x:v>
      </x:c>
      <x:c r="M465" s="17" t="s">
        <x:v>779</x:v>
      </x:c>
    </x:row>
    <x:row r="466" spans="1:13">
      <x:c r="A466" s="14" t="s">
        <x:v>3540</x:v>
      </x:c>
      <x:c r="B466" s="31" t="s">
        <x:v>1599</x:v>
      </x:c>
      <x:c r="C466" s="15">
        <x:v>9220</x:v>
      </x:c>
      <x:c r="D466" s="15">
        <x:v>9420</x:v>
      </x:c>
      <x:c r="E466" s="15">
        <x:v>8570</x:v>
      </x:c>
      <x:c r="F466" s="15">
        <x:v>8740</x:v>
      </x:c>
      <x:c r="G466" s="15">
        <x:v>8740</x:v>
      </x:c>
      <x:c r="H466" s="16">
        <x:v>436819</x:v>
      </x:c>
      <x:c r="I466" s="16">
        <x:v>71482</x:v>
      </x:c>
      <x:c r="J466" s="16">
        <x:v>73450</x:v>
      </x:c>
      <x:c r="K466" s="16">
        <x:v>0</x:v>
      </x:c>
      <x:c r="L466" s="16">
        <x:v>-71660</x:v>
      </x:c>
      <x:c r="M466" s="17" t="s">
        <x:v>1290</x:v>
      </x:c>
    </x:row>
    <x:row r="467" spans="1:13">
      <x:c r="A467" s="18" t="s">
        <x:v>3531</x:v>
      </x:c>
      <x:c r="B467" s="32" t="s">
        <x:v>841</x:v>
      </x:c>
      <x:c r="C467" s="19">
        <x:v>11400</x:v>
      </x:c>
      <x:c r="D467" s="19">
        <x:v>11400</x:v>
      </x:c>
      <x:c r="E467" s="19">
        <x:v>10700</x:v>
      </x:c>
      <x:c r="F467" s="19">
        <x:v>10750</x:v>
      </x:c>
      <x:c r="G467" s="19">
        <x:v>10750</x:v>
      </x:c>
      <x:c r="H467" s="20">
        <x:v>1118774</x:v>
      </x:c>
      <x:c r="I467" s="20">
        <x:v>157546</x:v>
      </x:c>
      <x:c r="J467" s="20">
        <x:v>58330</x:v>
      </x:c>
      <x:c r="K467" s="20">
        <x:v>-42093</x:v>
      </x:c>
      <x:c r="L467" s="20">
        <x:v>-15456</x:v>
      </x:c>
      <x:c r="M467" s="21" t="s">
        <x:v>1290</x:v>
      </x:c>
    </x:row>
    <x:row r="468" spans="1:13">
      <x:c r="A468" s="14" t="s">
        <x:v>3532</x:v>
      </x:c>
      <x:c r="B468" s="31" t="s">
        <x:v>1600</x:v>
      </x:c>
      <x:c r="C468" s="15">
        <x:v>8310</x:v>
      </x:c>
      <x:c r="D468" s="15">
        <x:v>8320</x:v>
      </x:c>
      <x:c r="E468" s="15">
        <x:v>8020</x:v>
      </x:c>
      <x:c r="F468" s="15">
        <x:v>8030</x:v>
      </x:c>
      <x:c r="G468" s="15">
        <x:v>8030</x:v>
      </x:c>
      <x:c r="H468" s="16">
        <x:v>262641</x:v>
      </x:c>
      <x:c r="I468" s="16">
        <x:v>153150</x:v>
      </x:c>
      <x:c r="J468" s="16">
        <x:v>6580</x:v>
      </x:c>
      <x:c r="K468" s="16">
        <x:v>660</x:v>
      </x:c>
      <x:c r="L468" s="16">
        <x:v>-7289</x:v>
      </x:c>
      <x:c r="M468" s="17" t="s">
        <x:v>779</x:v>
      </x:c>
    </x:row>
    <x:row r="469" spans="1:13">
      <x:c r="A469" s="14" t="s">
        <x:v>3539</x:v>
      </x:c>
      <x:c r="B469" s="31" t="s">
        <x:v>844</x:v>
      </x:c>
      <x:c r="C469" s="15">
        <x:v>105500</x:v>
      </x:c>
      <x:c r="D469" s="15">
        <x:v>105500</x:v>
      </x:c>
      <x:c r="E469" s="15">
        <x:v>101500</x:v>
      </x:c>
      <x:c r="F469" s="15">
        <x:v>104000</x:v>
      </x:c>
      <x:c r="G469" s="15">
        <x:v>104000</x:v>
      </x:c>
      <x:c r="H469" s="16">
        <x:v>69717</x:v>
      </x:c>
      <x:c r="I469" s="16">
        <x:v>1498302</x:v>
      </x:c>
      <x:c r="J469" s="16">
        <x:v>-91665</x:v>
      </x:c>
      <x:c r="K469" s="16">
        <x:v>-58190</x:v>
      </x:c>
      <x:c r="L469" s="16">
        <x:v>178702</x:v>
      </x:c>
      <x:c r="M469" s="17" t="s">
        <x:v>779</x:v>
      </x:c>
    </x:row>
    <x:row r="470" spans="1:13">
      <x:c r="A470" s="14" t="s">
        <x:v>3550</x:v>
      </x:c>
      <x:c r="B470" s="31" t="s">
        <x:v>1601</x:v>
      </x:c>
      <x:c r="C470" s="15">
        <x:v>3030</x:v>
      </x:c>
      <x:c r="D470" s="15">
        <x:v>3055</x:v>
      </x:c>
      <x:c r="E470" s="15">
        <x:v>3010</x:v>
      </x:c>
      <x:c r="F470" s="15">
        <x:v>3025</x:v>
      </x:c>
      <x:c r="G470" s="15">
        <x:v>3025</x:v>
      </x:c>
      <x:c r="H470" s="16">
        <x:v>210894</x:v>
      </x:c>
      <x:c r="I470" s="16">
        <x:v>99485</x:v>
      </x:c>
      <x:c r="J470" s="16">
        <x:v>-568</x:v>
      </x:c>
      <x:c r="K470" s="16">
        <x:v>0</x:v>
      </x:c>
      <x:c r="L470" s="16">
        <x:v>-37</x:v>
      </x:c>
      <x:c r="M470" s="17" t="s">
        <x:v>1290</x:v>
      </x:c>
    </x:row>
    <x:row r="471" spans="1:13">
      <x:c r="A471" s="14" t="s">
        <x:v>3526</x:v>
      </x:c>
      <x:c r="B471" s="31" t="s">
        <x:v>1650</x:v>
      </x:c>
      <x:c r="C471" s="15">
        <x:v>4195</x:v>
      </x:c>
      <x:c r="D471" s="15">
        <x:v>4195</x:v>
      </x:c>
      <x:c r="E471" s="15">
        <x:v>4195</x:v>
      </x:c>
      <x:c r="F471" s="15">
        <x:v>4195</x:v>
      </x:c>
      <x:c r="G471" s="15">
        <x:v>4195</x:v>
      </x:c>
      <x:c r="H471" s="16">
        <x:v>0</x:v>
      </x:c>
      <x:c r="I471" s="16">
        <x:v>49501</x:v>
      </x:c>
      <x:c r="J471" s="16"/>
      <x:c r="K471" s="16"/>
      <x:c r="L471" s="16"/>
      <x:c r="M471" s="17" t="s">
        <x:v>1290</x:v>
      </x:c>
    </x:row>
    <x:row r="472" spans="1:13">
      <x:c r="A472" s="18" t="s">
        <x:v>3551</x:v>
      </x:c>
      <x:c r="B472" s="32" t="s">
        <x:v>1642</x:v>
      </x:c>
      <x:c r="C472" s="19">
        <x:v>7250</x:v>
      </x:c>
      <x:c r="D472" s="19">
        <x:v>7760</x:v>
      </x:c>
      <x:c r="E472" s="19">
        <x:v>7150</x:v>
      </x:c>
      <x:c r="F472" s="19">
        <x:v>7500</x:v>
      </x:c>
      <x:c r="G472" s="19">
        <x:v>7500</x:v>
      </x:c>
      <x:c r="H472" s="20">
        <x:v>3082571</x:v>
      </x:c>
      <x:c r="I472" s="20">
        <x:v>90000</x:v>
      </x:c>
      <x:c r="J472" s="20">
        <x:v>-12015</x:v>
      </x:c>
      <x:c r="K472" s="20">
        <x:v>5917</x:v>
      </x:c>
      <x:c r="L472" s="20">
        <x:v>2441</x:v>
      </x:c>
      <x:c r="M472" s="21" t="s">
        <x:v>779</x:v>
      </x:c>
    </x:row>
    <x:row r="473" spans="1:13">
      <x:c r="A473" s="14" t="s">
        <x:v>3552</x:v>
      </x:c>
      <x:c r="B473" s="31" t="s">
        <x:v>1633</x:v>
      </x:c>
      <x:c r="C473" s="15">
        <x:v>1805</x:v>
      </x:c>
      <x:c r="D473" s="15">
        <x:v>2240</x:v>
      </x:c>
      <x:c r="E473" s="15">
        <x:v>1800</x:v>
      </x:c>
      <x:c r="F473" s="15">
        <x:v>2060</x:v>
      </x:c>
      <x:c r="G473" s="15">
        <x:v>2060</x:v>
      </x:c>
      <x:c r="H473" s="16">
        <x:v>261699393</x:v>
      </x:c>
      <x:c r="I473" s="16">
        <x:v>223293</x:v>
      </x:c>
      <x:c r="J473" s="16">
        <x:v>-206554</x:v>
      </x:c>
      <x:c r="K473" s="16">
        <x:v>149759</x:v>
      </x:c>
      <x:c r="L473" s="16">
        <x:v>57898</x:v>
      </x:c>
      <x:c r="M473" s="17" t="s">
        <x:v>779</x:v>
      </x:c>
    </x:row>
    <x:row r="474" spans="1:13">
      <x:c r="A474" s="14" t="s">
        <x:v>3538</x:v>
      </x:c>
      <x:c r="B474" s="31" t="s">
        <x:v>1640</x:v>
      </x:c>
      <x:c r="C474" s="15">
        <x:v>1760</x:v>
      </x:c>
      <x:c r="D474" s="15">
        <x:v>1810</x:v>
      </x:c>
      <x:c r="E474" s="15">
        <x:v>1710</x:v>
      </x:c>
      <x:c r="F474" s="15">
        <x:v>1730</x:v>
      </x:c>
      <x:c r="G474" s="15">
        <x:v>1730</x:v>
      </x:c>
      <x:c r="H474" s="16">
        <x:v>760898</x:v>
      </x:c>
      <x:c r="I474" s="16">
        <x:v>61242</x:v>
      </x:c>
      <x:c r="J474" s="16">
        <x:v>22233</x:v>
      </x:c>
      <x:c r="K474" s="16">
        <x:v>3655</x:v>
      </x:c>
      <x:c r="L474" s="16">
        <x:v>-22580</x:v>
      </x:c>
      <x:c r="M474" s="17" t="s">
        <x:v>1290</x:v>
      </x:c>
    </x:row>
    <x:row r="475" spans="1:13">
      <x:c r="A475" s="14" t="s">
        <x:v>3542</x:v>
      </x:c>
      <x:c r="B475" s="31" t="s">
        <x:v>859</x:v>
      </x:c>
      <x:c r="C475" s="15">
        <x:v>1890</x:v>
      </x:c>
      <x:c r="D475" s="15">
        <x:v>1945</x:v>
      </x:c>
      <x:c r="E475" s="15">
        <x:v>1825</x:v>
      </x:c>
      <x:c r="F475" s="15">
        <x:v>1890</x:v>
      </x:c>
      <x:c r="G475" s="15">
        <x:v>1890</x:v>
      </x:c>
      <x:c r="H475" s="16">
        <x:v>1034687</x:v>
      </x:c>
      <x:c r="I475" s="16">
        <x:v>100023</x:v>
      </x:c>
      <x:c r="J475" s="16">
        <x:v>-7167</x:v>
      </x:c>
      <x:c r="K475" s="16">
        <x:v>0</x:v>
      </x:c>
      <x:c r="L475" s="16">
        <x:v>6188</x:v>
      </x:c>
      <x:c r="M475" s="17" t="s">
        <x:v>1290</x:v>
      </x:c>
    </x:row>
    <x:row r="476" spans="1:13">
      <x:c r="A476" s="14" t="s">
        <x:v>3553</x:v>
      </x:c>
      <x:c r="B476" s="31" t="s">
        <x:v>1652</x:v>
      </x:c>
      <x:c r="C476" s="15">
        <x:v>4615</x:v>
      </x:c>
      <x:c r="D476" s="15">
        <x:v>4720</x:v>
      </x:c>
      <x:c r="E476" s="15">
        <x:v>4505</x:v>
      </x:c>
      <x:c r="F476" s="15">
        <x:v>4710</x:v>
      </x:c>
      <x:c r="G476" s="15">
        <x:v>4710</x:v>
      </x:c>
      <x:c r="H476" s="16">
        <x:v>171901</x:v>
      </x:c>
      <x:c r="I476" s="16">
        <x:v>123211</x:v>
      </x:c>
      <x:c r="J476" s="16">
        <x:v>6477</x:v>
      </x:c>
      <x:c r="K476" s="16">
        <x:v>5797</x:v>
      </x:c>
      <x:c r="L476" s="16">
        <x:v>-12274</x:v>
      </x:c>
      <x:c r="M476" s="17" t="s">
        <x:v>779</x:v>
      </x:c>
    </x:row>
    <x:row r="477" spans="1:13">
      <x:c r="A477" s="18" t="s">
        <x:v>3528</x:v>
      </x:c>
      <x:c r="B477" s="32" t="s">
        <x:v>1653</x:v>
      </x:c>
      <x:c r="C477" s="19">
        <x:v>3960</x:v>
      </x:c>
      <x:c r="D477" s="19">
        <x:v>3975</x:v>
      </x:c>
      <x:c r="E477" s="19">
        <x:v>3830</x:v>
      </x:c>
      <x:c r="F477" s="19">
        <x:v>3880</x:v>
      </x:c>
      <x:c r="G477" s="19">
        <x:v>3880</x:v>
      </x:c>
      <x:c r="H477" s="20">
        <x:v>105456</x:v>
      </x:c>
      <x:c r="I477" s="20">
        <x:v>77600</x:v>
      </x:c>
      <x:c r="J477" s="20">
        <x:v>7429</x:v>
      </x:c>
      <x:c r="K477" s="20">
        <x:v>1974</x:v>
      </x:c>
      <x:c r="L477" s="20">
        <x:v>-9404</x:v>
      </x:c>
      <x:c r="M477" s="21" t="s">
        <x:v>779</x:v>
      </x:c>
    </x:row>
    <x:row r="478" spans="1:13">
      <x:c r="A478" s="14" t="s">
        <x:v>3554</x:v>
      </x:c>
      <x:c r="B478" s="31" t="s">
        <x:v>869</x:v>
      </x:c>
      <x:c r="C478" s="15">
        <x:v>2700</x:v>
      </x:c>
      <x:c r="D478" s="15">
        <x:v>2750</x:v>
      </x:c>
      <x:c r="E478" s="15">
        <x:v>2650</x:v>
      </x:c>
      <x:c r="F478" s="15">
        <x:v>2660</x:v>
      </x:c>
      <x:c r="G478" s="15">
        <x:v>2660</x:v>
      </x:c>
      <x:c r="H478" s="16">
        <x:v>636505</x:v>
      </x:c>
      <x:c r="I478" s="16">
        <x:v>159739</x:v>
      </x:c>
      <x:c r="J478" s="16">
        <x:v>-11318</x:v>
      </x:c>
      <x:c r="K478" s="16">
        <x:v>0</x:v>
      </x:c>
      <x:c r="L478" s="16">
        <x:v>10789</x:v>
      </x:c>
      <x:c r="M478" s="17" t="s">
        <x:v>1290</x:v>
      </x:c>
    </x:row>
    <x:row r="479" spans="1:13">
      <x:c r="A479" s="14" t="s">
        <x:v>3523</x:v>
      </x:c>
      <x:c r="B479" s="31" t="s">
        <x:v>1656</x:v>
      </x:c>
      <x:c r="C479" s="15">
        <x:v>3465</x:v>
      </x:c>
      <x:c r="D479" s="15">
        <x:v>3480</x:v>
      </x:c>
      <x:c r="E479" s="15">
        <x:v>3445</x:v>
      </x:c>
      <x:c r="F479" s="15">
        <x:v>3455</x:v>
      </x:c>
      <x:c r="G479" s="15">
        <x:v>3455</x:v>
      </x:c>
      <x:c r="H479" s="16">
        <x:v>146989</x:v>
      </x:c>
      <x:c r="I479" s="16">
        <x:v>120474</x:v>
      </x:c>
      <x:c r="J479" s="16">
        <x:v>6180</x:v>
      </x:c>
      <x:c r="K479" s="16">
        <x:v>-650</x:v>
      </x:c>
      <x:c r="L479" s="16">
        <x:v>-5531</x:v>
      </x:c>
      <x:c r="M479" s="17" t="s">
        <x:v>779</x:v>
      </x:c>
    </x:row>
    <x:row r="480" spans="1:13">
      <x:c r="A480" s="14" t="s">
        <x:v>3524</x:v>
      </x:c>
      <x:c r="B480" s="31" t="s">
        <x:v>1654</x:v>
      </x:c>
      <x:c r="C480" s="15">
        <x:v>10950</x:v>
      </x:c>
      <x:c r="D480" s="15">
        <x:v>10950</x:v>
      </x:c>
      <x:c r="E480" s="15">
        <x:v>10400</x:v>
      </x:c>
      <x:c r="F480" s="15">
        <x:v>10450</x:v>
      </x:c>
      <x:c r="G480" s="15">
        <x:v>10450</x:v>
      </x:c>
      <x:c r="H480" s="16">
        <x:v>147773</x:v>
      </x:c>
      <x:c r="I480" s="16">
        <x:v>114950</x:v>
      </x:c>
      <x:c r="J480" s="16">
        <x:v>1297</x:v>
      </x:c>
      <x:c r="K480" s="16">
        <x:v>0</x:v>
      </x:c>
      <x:c r="L480" s="16">
        <x:v>-1823</x:v>
      </x:c>
      <x:c r="M480" s="17" t="s">
        <x:v>1290</x:v>
      </x:c>
    </x:row>
    <x:row r="481" spans="1:13">
      <x:c r="A481" s="14" t="s">
        <x:v>3530</x:v>
      </x:c>
      <x:c r="B481" s="31" t="s">
        <x:v>14</x:v>
      </x:c>
      <x:c r="C481" s="15">
        <x:v>3900</x:v>
      </x:c>
      <x:c r="D481" s="15">
        <x:v>3905</x:v>
      </x:c>
      <x:c r="E481" s="15">
        <x:v>3800</x:v>
      </x:c>
      <x:c r="F481" s="15">
        <x:v>3825</x:v>
      </x:c>
      <x:c r="G481" s="15">
        <x:v>3825</x:v>
      </x:c>
      <x:c r="H481" s="16">
        <x:v>470297</x:v>
      </x:c>
      <x:c r="I481" s="16">
        <x:v>105505</x:v>
      </x:c>
      <x:c r="J481" s="16">
        <x:v>-7619</x:v>
      </x:c>
      <x:c r="K481" s="16">
        <x:v>-5232</x:v>
      </x:c>
      <x:c r="L481" s="16">
        <x:v>12851</x:v>
      </x:c>
      <x:c r="M481" s="17" t="s">
        <x:v>779</x:v>
      </x:c>
    </x:row>
    <x:row r="482" spans="1:13">
      <x:c r="A482" s="18" t="s">
        <x:v>3575</x:v>
      </x:c>
      <x:c r="B482" s="32" t="s">
        <x:v>1659</x:v>
      </x:c>
      <x:c r="C482" s="19">
        <x:v>7110</x:v>
      </x:c>
      <x:c r="D482" s="19">
        <x:v>7210</x:v>
      </x:c>
      <x:c r="E482" s="19">
        <x:v>7080</x:v>
      </x:c>
      <x:c r="F482" s="19">
        <x:v>7100</x:v>
      </x:c>
      <x:c r="G482" s="19">
        <x:v>7100</x:v>
      </x:c>
      <x:c r="H482" s="20">
        <x:v>385517</x:v>
      </x:c>
      <x:c r="I482" s="20">
        <x:v>203060</x:v>
      </x:c>
      <x:c r="J482" s="20">
        <x:v>42304</x:v>
      </x:c>
      <x:c r="K482" s="20">
        <x:v>1306</x:v>
      </x:c>
      <x:c r="L482" s="20">
        <x:v>-43630</x:v>
      </x:c>
      <x:c r="M482" s="21" t="s">
        <x:v>1290</x:v>
      </x:c>
    </x:row>
    <x:row r="483" spans="1:13">
      <x:c r="A483" s="14" t="s">
        <x:v>3568</x:v>
      </x:c>
      <x:c r="B483" s="31" t="s">
        <x:v>1636</x:v>
      </x:c>
      <x:c r="C483" s="15">
        <x:v>160000</x:v>
      </x:c>
      <x:c r="D483" s="15">
        <x:v>160500</x:v>
      </x:c>
      <x:c r="E483" s="15">
        <x:v>157500</x:v>
      </x:c>
      <x:c r="F483" s="15">
        <x:v>159500</x:v>
      </x:c>
      <x:c r="G483" s="15">
        <x:v>159500</x:v>
      </x:c>
      <x:c r="H483" s="16">
        <x:v>58391</x:v>
      </x:c>
      <x:c r="I483" s="16">
        <x:v>1801584</x:v>
      </x:c>
      <x:c r="J483" s="16">
        <x:v>152885</x:v>
      </x:c>
      <x:c r="K483" s="16">
        <x:v>-215978</x:v>
      </x:c>
      <x:c r="L483" s="16">
        <x:v>72408</x:v>
      </x:c>
      <x:c r="M483" s="17" t="s">
        <x:v>779</x:v>
      </x:c>
    </x:row>
    <x:row r="484" spans="1:13">
      <x:c r="A484" s="14" t="s">
        <x:v>3579</x:v>
      </x:c>
      <x:c r="B484" s="31" t="s">
        <x:v>1639</x:v>
      </x:c>
      <x:c r="C484" s="15">
        <x:v>6350</x:v>
      </x:c>
      <x:c r="D484" s="15">
        <x:v>6630</x:v>
      </x:c>
      <x:c r="E484" s="15">
        <x:v>6280</x:v>
      </x:c>
      <x:c r="F484" s="15">
        <x:v>6590</x:v>
      </x:c>
      <x:c r="G484" s="15">
        <x:v>6590</x:v>
      </x:c>
      <x:c r="H484" s="16">
        <x:v>1145641</x:v>
      </x:c>
      <x:c r="I484" s="16">
        <x:v>113470</x:v>
      </x:c>
      <x:c r="J484" s="16">
        <x:v>-7368</x:v>
      </x:c>
      <x:c r="K484" s="16">
        <x:v>-35</x:v>
      </x:c>
      <x:c r="L484" s="16">
        <x:v>7502</x:v>
      </x:c>
      <x:c r="M484" s="17" t="s">
        <x:v>779</x:v>
      </x:c>
    </x:row>
    <x:row r="485" spans="1:13">
      <x:c r="A485" s="14" t="s">
        <x:v>3565</x:v>
      </x:c>
      <x:c r="B485" s="31" t="s">
        <x:v>860</x:v>
      </x:c>
      <x:c r="C485" s="15">
        <x:v>4900</x:v>
      </x:c>
      <x:c r="D485" s="15">
        <x:v>4975</x:v>
      </x:c>
      <x:c r="E485" s="15">
        <x:v>4550</x:v>
      </x:c>
      <x:c r="F485" s="15">
        <x:v>4770</x:v>
      </x:c>
      <x:c r="G485" s="15">
        <x:v>4770</x:v>
      </x:c>
      <x:c r="H485" s="16">
        <x:v>817276</x:v>
      </x:c>
      <x:c r="I485" s="16">
        <x:v>185433</x:v>
      </x:c>
      <x:c r="J485" s="16">
        <x:v>46598</x:v>
      </x:c>
      <x:c r="K485" s="16">
        <x:v>-28177</x:v>
      </x:c>
      <x:c r="L485" s="16">
        <x:v>-19685</x:v>
      </x:c>
      <x:c r="M485" s="17" t="s">
        <x:v>779</x:v>
      </x:c>
    </x:row>
    <x:row r="486" spans="1:13">
      <x:c r="A486" s="14" t="s">
        <x:v>3576</x:v>
      </x:c>
      <x:c r="B486" s="31" t="s">
        <x:v>1647</x:v>
      </x:c>
      <x:c r="C486" s="15">
        <x:v>30300</x:v>
      </x:c>
      <x:c r="D486" s="15">
        <x:v>30700</x:v>
      </x:c>
      <x:c r="E486" s="15">
        <x:v>29700</x:v>
      </x:c>
      <x:c r="F486" s="15">
        <x:v>29700</x:v>
      </x:c>
      <x:c r="G486" s="15">
        <x:v>29700</x:v>
      </x:c>
      <x:c r="H486" s="16">
        <x:v>48402</x:v>
      </x:c>
      <x:c r="I486" s="16">
        <x:v>760870</x:v>
      </x:c>
      <x:c r="J486" s="16">
        <x:v>12109</x:v>
      </x:c>
      <x:c r="K486" s="16">
        <x:v>-1551</x:v>
      </x:c>
      <x:c r="L486" s="16">
        <x:v>-9583</x:v>
      </x:c>
      <x:c r="M486" s="17" t="s">
        <x:v>779</x:v>
      </x:c>
    </x:row>
    <x:row r="487" spans="1:13">
      <x:c r="A487" s="18" t="s">
        <x:v>3561</x:v>
      </x:c>
      <x:c r="B487" s="32" t="s">
        <x:v>867</x:v>
      </x:c>
      <x:c r="C487" s="19">
        <x:v>44800</x:v>
      </x:c>
      <x:c r="D487" s="19">
        <x:v>45300</x:v>
      </x:c>
      <x:c r="E487" s="19">
        <x:v>44650</x:v>
      </x:c>
      <x:c r="F487" s="19">
        <x:v>44950</x:v>
      </x:c>
      <x:c r="G487" s="19">
        <x:v>44950</x:v>
      </x:c>
      <x:c r="H487" s="20">
        <x:v>25846</x:v>
      </x:c>
      <x:c r="I487" s="20">
        <x:v>399598</x:v>
      </x:c>
      <x:c r="J487" s="20">
        <x:v>27262</x:v>
      </x:c>
      <x:c r="K487" s="20">
        <x:v>-7626</x:v>
      </x:c>
      <x:c r="L487" s="20">
        <x:v>-19646</x:v>
      </x:c>
      <x:c r="M487" s="21" t="s">
        <x:v>779</x:v>
      </x:c>
    </x:row>
    <x:row r="488" spans="1:13">
      <x:c r="A488" s="14" t="s">
        <x:v>3581</x:v>
      </x:c>
      <x:c r="B488" s="31" t="s">
        <x:v>1657</x:v>
      </x:c>
      <x:c r="C488" s="15">
        <x:v>1940</x:v>
      </x:c>
      <x:c r="D488" s="15">
        <x:v>1955</x:v>
      </x:c>
      <x:c r="E488" s="15">
        <x:v>1890</x:v>
      </x:c>
      <x:c r="F488" s="15">
        <x:v>1900</x:v>
      </x:c>
      <x:c r="G488" s="15">
        <x:v>1900</x:v>
      </x:c>
      <x:c r="H488" s="16">
        <x:v>191939</x:v>
      </x:c>
      <x:c r="I488" s="16">
        <x:v>37025</x:v>
      </x:c>
      <x:c r="J488" s="16">
        <x:v>1065</x:v>
      </x:c>
      <x:c r="K488" s="16">
        <x:v>2030</x:v>
      </x:c>
      <x:c r="L488" s="16">
        <x:v>-3096</x:v>
      </x:c>
      <x:c r="M488" s="17" t="s">
        <x:v>779</x:v>
      </x:c>
    </x:row>
    <x:row r="489" spans="1:13">
      <x:c r="A489" s="14" t="s">
        <x:v>3569</x:v>
      </x:c>
      <x:c r="B489" s="31" t="s">
        <x:v>1645</x:v>
      </x:c>
      <x:c r="C489" s="15">
        <x:v>2555</x:v>
      </x:c>
      <x:c r="D489" s="15">
        <x:v>2730</x:v>
      </x:c>
      <x:c r="E489" s="15">
        <x:v>2540</x:v>
      </x:c>
      <x:c r="F489" s="15">
        <x:v>2590</x:v>
      </x:c>
      <x:c r="G489" s="15">
        <x:v>2590</x:v>
      </x:c>
      <x:c r="H489" s="16">
        <x:v>2227107</x:v>
      </x:c>
      <x:c r="I489" s="16">
        <x:v>118036</x:v>
      </x:c>
      <x:c r="J489" s="16">
        <x:v>73207</x:v>
      </x:c>
      <x:c r="K489" s="16">
        <x:v>0</x:v>
      </x:c>
      <x:c r="L489" s="16">
        <x:v>-70147</x:v>
      </x:c>
      <x:c r="M489" s="17" t="s">
        <x:v>1290</x:v>
      </x:c>
    </x:row>
    <x:row r="490" spans="1:13">
      <x:c r="A490" s="14" t="s">
        <x:v>3572</x:v>
      </x:c>
      <x:c r="B490" s="31" t="s">
        <x:v>1643</x:v>
      </x:c>
      <x:c r="C490" s="15">
        <x:v>10200</x:v>
      </x:c>
      <x:c r="D490" s="15">
        <x:v>10800</x:v>
      </x:c>
      <x:c r="E490" s="15">
        <x:v>10000</x:v>
      </x:c>
      <x:c r="F490" s="15">
        <x:v>10400</x:v>
      </x:c>
      <x:c r="G490" s="15">
        <x:v>10400</x:v>
      </x:c>
      <x:c r="H490" s="16">
        <x:v>1485819</x:v>
      </x:c>
      <x:c r="I490" s="16">
        <x:v>157300</x:v>
      </x:c>
      <x:c r="J490" s="16">
        <x:v>-56935</x:v>
      </x:c>
      <x:c r="K490" s="16">
        <x:v>19160</x:v>
      </x:c>
      <x:c r="L490" s="16">
        <x:v>22685</x:v>
      </x:c>
      <x:c r="M490" s="17" t="s">
        <x:v>1290</x:v>
      </x:c>
    </x:row>
    <x:row r="491" spans="1:13">
      <x:c r="A491" s="14" t="s">
        <x:v>3570</x:v>
      </x:c>
      <x:c r="B491" s="31" t="s">
        <x:v>1651</x:v>
      </x:c>
      <x:c r="C491" s="15">
        <x:v>1660</x:v>
      </x:c>
      <x:c r="D491" s="15">
        <x:v>1675</x:v>
      </x:c>
      <x:c r="E491" s="15">
        <x:v>1630</x:v>
      </x:c>
      <x:c r="F491" s="15">
        <x:v>1645</x:v>
      </x:c>
      <x:c r="G491" s="15">
        <x:v>1645</x:v>
      </x:c>
      <x:c r="H491" s="16">
        <x:v>493297</x:v>
      </x:c>
      <x:c r="I491" s="16">
        <x:v>96945</x:v>
      </x:c>
      <x:c r="J491" s="16">
        <x:v>12997</x:v>
      </x:c>
      <x:c r="K491" s="16">
        <x:v>-5850</x:v>
      </x:c>
      <x:c r="L491" s="16">
        <x:v>-6841</x:v>
      </x:c>
      <x:c r="M491" s="17" t="s">
        <x:v>779</x:v>
      </x:c>
    </x:row>
    <x:row r="492" spans="1:13">
      <x:c r="A492" s="18" t="s">
        <x:v>3580</x:v>
      </x:c>
      <x:c r="B492" s="32" t="s">
        <x:v>1638</x:v>
      </x:c>
      <x:c r="C492" s="19">
        <x:v>620</x:v>
      </x:c>
      <x:c r="D492" s="19">
        <x:v>627</x:v>
      </x:c>
      <x:c r="E492" s="19">
        <x:v>617</x:v>
      </x:c>
      <x:c r="F492" s="19">
        <x:v>622</x:v>
      </x:c>
      <x:c r="G492" s="19">
        <x:v>622</x:v>
      </x:c>
      <x:c r="H492" s="20">
        <x:v>81162</x:v>
      </x:c>
      <x:c r="I492" s="20">
        <x:v>26654</x:v>
      </x:c>
      <x:c r="J492" s="20">
        <x:v>233</x:v>
      </x:c>
      <x:c r="K492" s="20">
        <x:v>-5</x:v>
      </x:c>
      <x:c r="L492" s="20">
        <x:v>-228</x:v>
      </x:c>
      <x:c r="M492" s="21" t="s">
        <x:v>779</x:v>
      </x:c>
    </x:row>
    <x:row r="493" spans="1:13">
      <x:c r="A493" s="14" t="s">
        <x:v>3567</x:v>
      </x:c>
      <x:c r="B493" s="31" t="s">
        <x:v>1641</x:v>
      </x:c>
      <x:c r="C493" s="15">
        <x:v>35950</x:v>
      </x:c>
      <x:c r="D493" s="15">
        <x:v>35950</x:v>
      </x:c>
      <x:c r="E493" s="15">
        <x:v>35950</x:v>
      </x:c>
      <x:c r="F493" s="15">
        <x:v>35950</x:v>
      </x:c>
      <x:c r="G493" s="15">
        <x:v>35950</x:v>
      </x:c>
      <x:c r="H493" s="16">
        <x:v>0</x:v>
      </x:c>
      <x:c r="I493" s="16">
        <x:v>102717</x:v>
      </x:c>
      <x:c r="J493" s="16"/>
      <x:c r="K493" s="16"/>
      <x:c r="L493" s="16"/>
      <x:c r="M493" s="17" t="s">
        <x:v>779</x:v>
      </x:c>
    </x:row>
    <x:row r="494" spans="1:13">
      <x:c r="A494" s="14" t="s">
        <x:v>3582</x:v>
      </x:c>
      <x:c r="B494" s="31" t="s">
        <x:v>1632</x:v>
      </x:c>
      <x:c r="C494" s="15">
        <x:v>1620</x:v>
      </x:c>
      <x:c r="D494" s="15">
        <x:v>1945</x:v>
      </x:c>
      <x:c r="E494" s="15">
        <x:v>1610</x:v>
      </x:c>
      <x:c r="F494" s="15">
        <x:v>1795</x:v>
      </x:c>
      <x:c r="G494" s="15">
        <x:v>1795</x:v>
      </x:c>
      <x:c r="H494" s="16">
        <x:v>4272187</x:v>
      </x:c>
      <x:c r="I494" s="16">
        <x:v>21228</x:v>
      </x:c>
      <x:c r="J494" s="16">
        <x:v>-1076</x:v>
      </x:c>
      <x:c r="K494" s="16">
        <x:v>1416</x:v>
      </x:c>
      <x:c r="L494" s="16">
        <x:v>-6539</x:v>
      </x:c>
      <x:c r="M494" s="17" t="s">
        <x:v>779</x:v>
      </x:c>
    </x:row>
    <x:row r="495" spans="1:13">
      <x:c r="A495" s="14" t="s">
        <x:v>3571</x:v>
      </x:c>
      <x:c r="B495" s="31" t="s">
        <x:v>1634</x:v>
      </x:c>
      <x:c r="C495" s="15">
        <x:v>50000</x:v>
      </x:c>
      <x:c r="D495" s="15">
        <x:v>50500</x:v>
      </x:c>
      <x:c r="E495" s="15">
        <x:v>50000</x:v>
      </x:c>
      <x:c r="F495" s="15">
        <x:v>50400</x:v>
      </x:c>
      <x:c r="G495" s="15">
        <x:v>50400</x:v>
      </x:c>
      <x:c r="H495" s="16">
        <x:v>3070</x:v>
      </x:c>
      <x:c r="I495" s="16">
        <x:v>554400</x:v>
      </x:c>
      <x:c r="J495" s="16">
        <x:v>3588</x:v>
      </x:c>
      <x:c r="K495" s="16">
        <x:v>-2926</x:v>
      </x:c>
      <x:c r="L495" s="16">
        <x:v>-677</x:v>
      </x:c>
      <x:c r="M495" s="17" t="s">
        <x:v>779</x:v>
      </x:c>
    </x:row>
    <x:row r="496" spans="1:13">
      <x:c r="A496" s="14" t="s">
        <x:v>3560</x:v>
      </x:c>
      <x:c r="B496" s="31" t="s">
        <x:v>1655</x:v>
      </x:c>
      <x:c r="C496" s="15">
        <x:v>36850</x:v>
      </x:c>
      <x:c r="D496" s="15">
        <x:v>37000</x:v>
      </x:c>
      <x:c r="E496" s="15">
        <x:v>36350</x:v>
      </x:c>
      <x:c r="F496" s="15">
        <x:v>36400</x:v>
      </x:c>
      <x:c r="G496" s="15">
        <x:v>36400</x:v>
      </x:c>
      <x:c r="H496" s="16">
        <x:v>4183</x:v>
      </x:c>
      <x:c r="I496" s="16">
        <x:v>218400</x:v>
      </x:c>
      <x:c r="J496" s="16">
        <x:v>1036</x:v>
      </x:c>
      <x:c r="K496" s="16">
        <x:v>-1242</x:v>
      </x:c>
      <x:c r="L496" s="16">
        <x:v>206</x:v>
      </x:c>
      <x:c r="M496" s="17" t="s">
        <x:v>779</x:v>
      </x:c>
    </x:row>
    <x:row r="497" spans="1:13">
      <x:c r="A497" s="18" t="s">
        <x:v>3556</x:v>
      </x:c>
      <x:c r="B497" s="32" t="s">
        <x:v>1648</x:v>
      </x:c>
      <x:c r="C497" s="19">
        <x:v>5600</x:v>
      </x:c>
      <x:c r="D497" s="19">
        <x:v>5620</x:v>
      </x:c>
      <x:c r="E497" s="19">
        <x:v>5380</x:v>
      </x:c>
      <x:c r="F497" s="19">
        <x:v>5400</x:v>
      </x:c>
      <x:c r="G497" s="19">
        <x:v>5400</x:v>
      </x:c>
      <x:c r="H497" s="20">
        <x:v>195064</x:v>
      </x:c>
      <x:c r="I497" s="20">
        <x:v>61612</x:v>
      </x:c>
      <x:c r="J497" s="20">
        <x:v>519</x:v>
      </x:c>
      <x:c r="K497" s="20">
        <x:v>-384</x:v>
      </x:c>
      <x:c r="L497" s="20">
        <x:v>-135</x:v>
      </x:c>
      <x:c r="M497" s="21" t="s">
        <x:v>779</x:v>
      </x:c>
    </x:row>
    <x:row r="498" spans="1:13">
      <x:c r="A498" s="14" t="s">
        <x:v>3573</x:v>
      </x:c>
      <x:c r="B498" s="31" t="s">
        <x:v>845</x:v>
      </x:c>
      <x:c r="C498" s="15">
        <x:v>685</x:v>
      </x:c>
      <x:c r="D498" s="15">
        <x:v>705</x:v>
      </x:c>
      <x:c r="E498" s="15">
        <x:v>668</x:v>
      </x:c>
      <x:c r="F498" s="15">
        <x:v>671</x:v>
      </x:c>
      <x:c r="G498" s="15">
        <x:v>671</x:v>
      </x:c>
      <x:c r="H498" s="16">
        <x:v>3706842</x:v>
      </x:c>
      <x:c r="I498" s="16">
        <x:v>152459</x:v>
      </x:c>
      <x:c r="J498" s="16">
        <x:v>-1251</x:v>
      </x:c>
      <x:c r="K498" s="16">
        <x:v>-828</x:v>
      </x:c>
      <x:c r="L498" s="16">
        <x:v>3470</x:v>
      </x:c>
      <x:c r="M498" s="17" t="s">
        <x:v>779</x:v>
      </x:c>
    </x:row>
    <x:row r="499" spans="1:13">
      <x:c r="A499" s="14" t="s">
        <x:v>3562</x:v>
      </x:c>
      <x:c r="B499" s="31" t="s">
        <x:v>868</x:v>
      </x:c>
      <x:c r="C499" s="15">
        <x:v>6780</x:v>
      </x:c>
      <x:c r="D499" s="15">
        <x:v>6830</x:v>
      </x:c>
      <x:c r="E499" s="15">
        <x:v>6680</x:v>
      </x:c>
      <x:c r="F499" s="15">
        <x:v>6690</x:v>
      </x:c>
      <x:c r="G499" s="15">
        <x:v>6690</x:v>
      </x:c>
      <x:c r="H499" s="16">
        <x:v>103587</x:v>
      </x:c>
      <x:c r="I499" s="16">
        <x:v>117279</x:v>
      </x:c>
      <x:c r="J499" s="16">
        <x:v>3947</x:v>
      </x:c>
      <x:c r="K499" s="16">
        <x:v>0</x:v>
      </x:c>
      <x:c r="L499" s="16">
        <x:v>-3947</x:v>
      </x:c>
      <x:c r="M499" s="17" t="s">
        <x:v>1290</x:v>
      </x:c>
    </x:row>
    <x:row r="500" spans="1:13">
      <x:c r="A500" s="14" t="s">
        <x:v>3584</x:v>
      </x:c>
      <x:c r="B500" s="31" t="s">
        <x:v>1661</x:v>
      </x:c>
      <x:c r="C500" s="15">
        <x:v>4115</x:v>
      </x:c>
      <x:c r="D500" s="15">
        <x:v>4120</x:v>
      </x:c>
      <x:c r="E500" s="15">
        <x:v>3990</x:v>
      </x:c>
      <x:c r="F500" s="15">
        <x:v>3990</x:v>
      </x:c>
      <x:c r="G500" s="15">
        <x:v>3990</x:v>
      </x:c>
      <x:c r="H500" s="16">
        <x:v>782212</x:v>
      </x:c>
      <x:c r="I500" s="16">
        <x:v>319200</x:v>
      </x:c>
      <x:c r="J500" s="16">
        <x:v>38559</x:v>
      </x:c>
      <x:c r="K500" s="16">
        <x:v>-867</x:v>
      </x:c>
      <x:c r="L500" s="16">
        <x:v>-36056</x:v>
      </x:c>
      <x:c r="M500" s="17" t="s">
        <x:v>1290</x:v>
      </x:c>
    </x:row>
    <x:row r="501" spans="1:13">
      <x:c r="A501" s="14" t="s">
        <x:v>3559</x:v>
      </x:c>
      <x:c r="B501" s="31" t="s">
        <x:v>1644</x:v>
      </x:c>
      <x:c r="C501" s="15">
        <x:v>22250</x:v>
      </x:c>
      <x:c r="D501" s="15">
        <x:v>22450</x:v>
      </x:c>
      <x:c r="E501" s="15">
        <x:v>22000</x:v>
      </x:c>
      <x:c r="F501" s="15">
        <x:v>22100</x:v>
      </x:c>
      <x:c r="G501" s="15">
        <x:v>22100</x:v>
      </x:c>
      <x:c r="H501" s="16">
        <x:v>4597991</x:v>
      </x:c>
      <x:c r="I501" s="16">
        <x:v>14187406</x:v>
      </x:c>
      <x:c r="J501" s="16">
        <x:v>1129371</x:v>
      </x:c>
      <x:c r="K501" s="16">
        <x:v>-1011632</x:v>
      </x:c>
      <x:c r="L501" s="16">
        <x:v>-304291</x:v>
      </x:c>
      <x:c r="M501" s="17" t="s">
        <x:v>779</x:v>
      </x:c>
    </x:row>
    <x:row r="502" spans="1:13">
      <x:c r="A502" s="18" t="s">
        <x:v>3577</x:v>
      </x:c>
      <x:c r="B502" s="32" t="s">
        <x:v>1646</x:v>
      </x:c>
      <x:c r="C502" s="19">
        <x:v>5270</x:v>
      </x:c>
      <x:c r="D502" s="19">
        <x:v>5290</x:v>
      </x:c>
      <x:c r="E502" s="19">
        <x:v>5120</x:v>
      </x:c>
      <x:c r="F502" s="19">
        <x:v>5150</x:v>
      </x:c>
      <x:c r="G502" s="19">
        <x:v>5150</x:v>
      </x:c>
      <x:c r="H502" s="20">
        <x:v>187674</x:v>
      </x:c>
      <x:c r="I502" s="20">
        <x:v>254140</x:v>
      </x:c>
      <x:c r="J502" s="20">
        <x:v>17516</x:v>
      </x:c>
      <x:c r="K502" s="20">
        <x:v>-3232</x:v>
      </x:c>
      <x:c r="L502" s="20">
        <x:v>-16131</x:v>
      </x:c>
      <x:c r="M502" s="21" t="s">
        <x:v>779</x:v>
      </x:c>
    </x:row>
    <x:row r="503" spans="1:13">
      <x:c r="A503" s="14" t="s">
        <x:v>3557</x:v>
      </x:c>
      <x:c r="B503" s="31" t="s">
        <x:v>1631</x:v>
      </x:c>
      <x:c r="C503" s="15">
        <x:v>5850</x:v>
      </x:c>
      <x:c r="D503" s="15">
        <x:v>5900</x:v>
      </x:c>
      <x:c r="E503" s="15">
        <x:v>5720</x:v>
      </x:c>
      <x:c r="F503" s="15">
        <x:v>5790</x:v>
      </x:c>
      <x:c r="G503" s="15">
        <x:v>5790</x:v>
      </x:c>
      <x:c r="H503" s="16">
        <x:v>141054</x:v>
      </x:c>
      <x:c r="I503" s="16">
        <x:v>169234</x:v>
      </x:c>
      <x:c r="J503" s="16">
        <x:v>8064</x:v>
      </x:c>
      <x:c r="K503" s="16">
        <x:v>-125</x:v>
      </x:c>
      <x:c r="L503" s="16">
        <x:v>-7939</x:v>
      </x:c>
      <x:c r="M503" s="17" t="s">
        <x:v>779</x:v>
      </x:c>
    </x:row>
    <x:row r="504" spans="1:13">
      <x:c r="A504" s="14" t="s">
        <x:v>3574</x:v>
      </x:c>
      <x:c r="B504" s="31" t="s">
        <x:v>839</x:v>
      </x:c>
      <x:c r="C504" s="15">
        <x:v>1850</x:v>
      </x:c>
      <x:c r="D504" s="15">
        <x:v>1865</x:v>
      </x:c>
      <x:c r="E504" s="15">
        <x:v>1835</x:v>
      </x:c>
      <x:c r="F504" s="15">
        <x:v>1855</x:v>
      </x:c>
      <x:c r="G504" s="15">
        <x:v>1855</x:v>
      </x:c>
      <x:c r="H504" s="16">
        <x:v>227990</x:v>
      </x:c>
      <x:c r="I504" s="16">
        <x:v>82144</x:v>
      </x:c>
      <x:c r="J504" s="16">
        <x:v>3116</x:v>
      </x:c>
      <x:c r="K504" s="16">
        <x:v>-1134</x:v>
      </x:c>
      <x:c r="L504" s="16">
        <x:v>-1981</x:v>
      </x:c>
      <x:c r="M504" s="17" t="s">
        <x:v>779</x:v>
      </x:c>
    </x:row>
    <x:row r="505" spans="1:13">
      <x:c r="A505" s="14" t="s">
        <x:v>3563</x:v>
      </x:c>
      <x:c r="B505" s="31" t="s">
        <x:v>1635</x:v>
      </x:c>
      <x:c r="C505" s="15">
        <x:v>3955</x:v>
      </x:c>
      <x:c r="D505" s="15">
        <x:v>4145</x:v>
      </x:c>
      <x:c r="E505" s="15">
        <x:v>3900</x:v>
      </x:c>
      <x:c r="F505" s="15">
        <x:v>3965</x:v>
      </x:c>
      <x:c r="G505" s="15">
        <x:v>3965</x:v>
      </x:c>
      <x:c r="H505" s="16">
        <x:v>166057</x:v>
      </x:c>
      <x:c r="I505" s="16">
        <x:v>72113</x:v>
      </x:c>
      <x:c r="J505" s="16">
        <x:v>3207</x:v>
      </x:c>
      <x:c r="K505" s="16">
        <x:v>0</x:v>
      </x:c>
      <x:c r="L505" s="16">
        <x:v>-3422</x:v>
      </x:c>
      <x:c r="M505" s="17" t="s">
        <x:v>1290</x:v>
      </x:c>
    </x:row>
    <x:row r="506" spans="1:13">
      <x:c r="A506" s="14" t="s">
        <x:v>3566</x:v>
      </x:c>
      <x:c r="B506" s="31" t="s">
        <x:v>1649</x:v>
      </x:c>
      <x:c r="C506" s="15">
        <x:v>106100</x:v>
      </x:c>
      <x:c r="D506" s="15">
        <x:v>106100</x:v>
      </x:c>
      <x:c r="E506" s="15">
        <x:v>106100</x:v>
      </x:c>
      <x:c r="F506" s="15">
        <x:v>106100</x:v>
      </x:c>
      <x:c r="G506" s="15">
        <x:v>106100</x:v>
      </x:c>
      <x:c r="H506" s="16">
        <x:v>0</x:v>
      </x:c>
      <x:c r="I506" s="16">
        <x:v>297080</x:v>
      </x:c>
      <x:c r="J506" s="16"/>
      <x:c r="K506" s="16"/>
      <x:c r="L506" s="16"/>
      <x:c r="M506" s="17" t="s">
        <x:v>1290</x:v>
      </x:c>
    </x:row>
    <x:row r="507" spans="1:13">
      <x:c r="A507" s="18" t="s">
        <x:v>3578</x:v>
      </x:c>
      <x:c r="B507" s="32" t="s">
        <x:v>1658</x:v>
      </x:c>
      <x:c r="C507" s="19">
        <x:v>41650</x:v>
      </x:c>
      <x:c r="D507" s="19">
        <x:v>43800</x:v>
      </x:c>
      <x:c r="E507" s="19">
        <x:v>41200</x:v>
      </x:c>
      <x:c r="F507" s="19">
        <x:v>42050</x:v>
      </x:c>
      <x:c r="G507" s="19">
        <x:v>42050</x:v>
      </x:c>
      <x:c r="H507" s="20">
        <x:v>1271204</x:v>
      </x:c>
      <x:c r="I507" s="20">
        <x:v>3755065</x:v>
      </x:c>
      <x:c r="J507" s="20">
        <x:v>94029</x:v>
      </x:c>
      <x:c r="K507" s="20">
        <x:v>-484119</x:v>
      </x:c>
      <x:c r="L507" s="20">
        <x:v>548343</x:v>
      </x:c>
      <x:c r="M507" s="21" t="s">
        <x:v>779</x:v>
      </x:c>
    </x:row>
    <x:row r="508" spans="1:13">
      <x:c r="A508" s="14" t="s">
        <x:v>3583</x:v>
      </x:c>
      <x:c r="B508" s="31" t="s">
        <x:v>10</x:v>
      </x:c>
      <x:c r="C508" s="15">
        <x:v>11300</x:v>
      </x:c>
      <x:c r="D508" s="15">
        <x:v>12400</x:v>
      </x:c>
      <x:c r="E508" s="15">
        <x:v>11200</x:v>
      </x:c>
      <x:c r="F508" s="15">
        <x:v>12200</x:v>
      </x:c>
      <x:c r="G508" s="15">
        <x:v>12200</x:v>
      </x:c>
      <x:c r="H508" s="16">
        <x:v>1664221</x:v>
      </x:c>
      <x:c r="I508" s="16">
        <x:v>1220109</x:v>
      </x:c>
      <x:c r="J508" s="16">
        <x:v>34231</x:v>
      </x:c>
      <x:c r="K508" s="16">
        <x:v>-29432</x:v>
      </x:c>
      <x:c r="L508" s="16">
        <x:v>-2564</x:v>
      </x:c>
      <x:c r="M508" s="17" t="s">
        <x:v>779</x:v>
      </x:c>
    </x:row>
    <x:row r="509" spans="1:13">
      <x:c r="A509" s="14" t="s">
        <x:v>3585</x:v>
      </x:c>
      <x:c r="B509" s="31" t="s">
        <x:v>2399</x:v>
      </x:c>
      <x:c r="C509" s="15">
        <x:v>7740</x:v>
      </x:c>
      <x:c r="D509" s="15">
        <x:v>8350</x:v>
      </x:c>
      <x:c r="E509" s="15">
        <x:v>7530</x:v>
      </x:c>
      <x:c r="F509" s="15">
        <x:v>8080</x:v>
      </x:c>
      <x:c r="G509" s="15">
        <x:v>8080</x:v>
      </x:c>
      <x:c r="H509" s="16">
        <x:v>2189207</x:v>
      </x:c>
      <x:c r="I509" s="16">
        <x:v>323200</x:v>
      </x:c>
      <x:c r="J509" s="16">
        <x:v>22493</x:v>
      </x:c>
      <x:c r="K509" s="16">
        <x:v>-11223</x:v>
      </x:c>
      <x:c r="L509" s="16">
        <x:v>-12107</x:v>
      </x:c>
      <x:c r="M509" s="17" t="s">
        <x:v>779</x:v>
      </x:c>
    </x:row>
    <x:row r="510" spans="1:13">
      <x:c r="A510" s="14" t="s">
        <x:v>3586</x:v>
      </x:c>
      <x:c r="B510" s="31" t="s">
        <x:v>1660</x:v>
      </x:c>
      <x:c r="C510" s="15">
        <x:v>15800</x:v>
      </x:c>
      <x:c r="D510" s="15">
        <x:v>15850</x:v>
      </x:c>
      <x:c r="E510" s="15">
        <x:v>15450</x:v>
      </x:c>
      <x:c r="F510" s="15">
        <x:v>15550</x:v>
      </x:c>
      <x:c r="G510" s="15">
        <x:v>15550</x:v>
      </x:c>
      <x:c r="H510" s="16">
        <x:v>194723</x:v>
      </x:c>
      <x:c r="I510" s="16">
        <x:v>289231</x:v>
      </x:c>
      <x:c r="J510" s="16">
        <x:v>60794</x:v>
      </x:c>
      <x:c r="K510" s="16">
        <x:v>-105864</x:v>
      </x:c>
      <x:c r="L510" s="16">
        <x:v>45064</x:v>
      </x:c>
      <x:c r="M510" s="17" t="s">
        <x:v>779</x:v>
      </x:c>
    </x:row>
    <x:row r="511" spans="1:13">
      <x:c r="A511" s="14" t="s">
        <x:v>3555</x:v>
      </x:c>
      <x:c r="B511" s="31" t="s">
        <x:v>1662</x:v>
      </x:c>
      <x:c r="C511" s="15">
        <x:v>65600</x:v>
      </x:c>
      <x:c r="D511" s="15">
        <x:v>67000</x:v>
      </x:c>
      <x:c r="E511" s="15">
        <x:v>63900</x:v>
      </x:c>
      <x:c r="F511" s="15">
        <x:v>65500</x:v>
      </x:c>
      <x:c r="G511" s="15">
        <x:v>65500</x:v>
      </x:c>
      <x:c r="H511" s="16">
        <x:v>58366</x:v>
      </x:c>
      <x:c r="I511" s="16">
        <x:v>263951</x:v>
      </x:c>
      <x:c r="J511" s="16">
        <x:v>-4143</x:v>
      </x:c>
      <x:c r="K511" s="16">
        <x:v>13067</x:v>
      </x:c>
      <x:c r="L511" s="16">
        <x:v>-3660</x:v>
      </x:c>
      <x:c r="M511" s="17" t="s">
        <x:v>779</x:v>
      </x:c>
    </x:row>
    <x:row r="512" spans="1:13">
      <x:c r="A512" s="18" t="s">
        <x:v>3564</x:v>
      </x:c>
      <x:c r="B512" s="32" t="s">
        <x:v>1637</x:v>
      </x:c>
      <x:c r="C512" s="19">
        <x:v>590</x:v>
      </x:c>
      <x:c r="D512" s="19">
        <x:v>592</x:v>
      </x:c>
      <x:c r="E512" s="19">
        <x:v>578</x:v>
      </x:c>
      <x:c r="F512" s="19">
        <x:v>580</x:v>
      </x:c>
      <x:c r="G512" s="19">
        <x:v>580</x:v>
      </x:c>
      <x:c r="H512" s="20">
        <x:v>1326552</x:v>
      </x:c>
      <x:c r="I512" s="20">
        <x:v>97383</x:v>
      </x:c>
      <x:c r="J512" s="20">
        <x:v>18360</x:v>
      </x:c>
      <x:c r="K512" s="20">
        <x:v>-12079</x:v>
      </x:c>
      <x:c r="L512" s="20">
        <x:v>-6161</x:v>
      </x:c>
      <x:c r="M512" s="21" t="s">
        <x:v>1290</x:v>
      </x:c>
    </x:row>
    <x:row r="513" spans="1:13">
      <x:c r="A513" s="14" t="s">
        <x:v>3558</x:v>
      </x:c>
      <x:c r="B513" s="31" t="s">
        <x:v>1685</x:v>
      </x:c>
      <x:c r="C513" s="15">
        <x:v>4710</x:v>
      </x:c>
      <x:c r="D513" s="15">
        <x:v>4840</x:v>
      </x:c>
      <x:c r="E513" s="15">
        <x:v>4700</x:v>
      </x:c>
      <x:c r="F513" s="15">
        <x:v>4755</x:v>
      </x:c>
      <x:c r="G513" s="15">
        <x:v>4755</x:v>
      </x:c>
      <x:c r="H513" s="16">
        <x:v>214156</x:v>
      </x:c>
      <x:c r="I513" s="16">
        <x:v>201833</x:v>
      </x:c>
      <x:c r="J513" s="16">
        <x:v>-8607</x:v>
      </x:c>
      <x:c r="K513" s="16">
        <x:v>-1987</x:v>
      </x:c>
      <x:c r="L513" s="16">
        <x:v>10977</x:v>
      </x:c>
      <x:c r="M513" s="17" t="s">
        <x:v>779</x:v>
      </x:c>
    </x:row>
    <x:row r="514" spans="1:13">
      <x:c r="A514" s="14" t="s">
        <x:v>3591</x:v>
      </x:c>
      <x:c r="B514" s="31" t="s">
        <x:v>1676</x:v>
      </x:c>
      <x:c r="C514" s="15">
        <x:v>1010</x:v>
      </x:c>
      <x:c r="D514" s="15">
        <x:v>1020</x:v>
      </x:c>
      <x:c r="E514" s="15">
        <x:v>997</x:v>
      </x:c>
      <x:c r="F514" s="15">
        <x:v>1005</x:v>
      </x:c>
      <x:c r="G514" s="15">
        <x:v>1005</x:v>
      </x:c>
      <x:c r="H514" s="16">
        <x:v>1725935</x:v>
      </x:c>
      <x:c r="I514" s="16">
        <x:v>86992</x:v>
      </x:c>
      <x:c r="J514" s="16">
        <x:v>8306</x:v>
      </x:c>
      <x:c r="K514" s="16">
        <x:v>0</x:v>
      </x:c>
      <x:c r="L514" s="16">
        <x:v>-8357</x:v>
      </x:c>
      <x:c r="M514" s="17" t="s">
        <x:v>1290</x:v>
      </x:c>
    </x:row>
    <x:row r="515" spans="1:13">
      <x:c r="A515" s="14" t="s">
        <x:v>3595</x:v>
      </x:c>
      <x:c r="B515" s="31" t="s">
        <x:v>1680</x:v>
      </x:c>
      <x:c r="C515" s="15">
        <x:v>24650</x:v>
      </x:c>
      <x:c r="D515" s="15">
        <x:v>25250</x:v>
      </x:c>
      <x:c r="E515" s="15">
        <x:v>24300</x:v>
      </x:c>
      <x:c r="F515" s="15">
        <x:v>24650</x:v>
      </x:c>
      <x:c r="G515" s="15">
        <x:v>24650</x:v>
      </x:c>
      <x:c r="H515" s="16">
        <x:v>112959</x:v>
      </x:c>
      <x:c r="I515" s="16">
        <x:v>396605</x:v>
      </x:c>
      <x:c r="J515" s="16">
        <x:v>51303</x:v>
      </x:c>
      <x:c r="K515" s="16">
        <x:v>-6282</x:v>
      </x:c>
      <x:c r="L515" s="16">
        <x:v>-57350</x:v>
      </x:c>
      <x:c r="M515" s="17" t="s">
        <x:v>779</x:v>
      </x:c>
    </x:row>
    <x:row r="516" spans="1:13">
      <x:c r="A516" s="14" t="s">
        <x:v>3594</x:v>
      </x:c>
      <x:c r="B516" s="31" t="s">
        <x:v>838</x:v>
      </x:c>
      <x:c r="C516" s="15">
        <x:v>3475</x:v>
      </x:c>
      <x:c r="D516" s="15">
        <x:v>3560</x:v>
      </x:c>
      <x:c r="E516" s="15">
        <x:v>3460</x:v>
      </x:c>
      <x:c r="F516" s="15">
        <x:v>3465</x:v>
      </x:c>
      <x:c r="G516" s="15">
        <x:v>3465</x:v>
      </x:c>
      <x:c r="H516" s="16">
        <x:v>448055</x:v>
      </x:c>
      <x:c r="I516" s="16">
        <x:v>93786</x:v>
      </x:c>
      <x:c r="J516" s="16">
        <x:v>1389</x:v>
      </x:c>
      <x:c r="K516" s="16">
        <x:v>-23</x:v>
      </x:c>
      <x:c r="L516" s="16">
        <x:v>-1365</x:v>
      </x:c>
      <x:c r="M516" s="17" t="s">
        <x:v>779</x:v>
      </x:c>
    </x:row>
    <x:row r="517" spans="1:13">
      <x:c r="A517" s="18" t="s">
        <x:v>3590</x:v>
      </x:c>
      <x:c r="B517" s="32" t="s">
        <x:v>1688</x:v>
      </x:c>
      <x:c r="C517" s="19">
        <x:v>13750</x:v>
      </x:c>
      <x:c r="D517" s="19">
        <x:v>13850</x:v>
      </x:c>
      <x:c r="E517" s="19">
        <x:v>13550</x:v>
      </x:c>
      <x:c r="F517" s="19">
        <x:v>13550</x:v>
      </x:c>
      <x:c r="G517" s="19">
        <x:v>13550</x:v>
      </x:c>
      <x:c r="H517" s="20">
        <x:v>16361</x:v>
      </x:c>
      <x:c r="I517" s="20">
        <x:v>83339</x:v>
      </x:c>
      <x:c r="J517" s="20">
        <x:v>-742</x:v>
      </x:c>
      <x:c r="K517" s="20">
        <x:v>0</x:v>
      </x:c>
      <x:c r="L517" s="20">
        <x:v>621</x:v>
      </x:c>
      <x:c r="M517" s="21" t="s">
        <x:v>1290</x:v>
      </x:c>
    </x:row>
    <x:row r="518" spans="1:13">
      <x:c r="A518" s="14" t="s">
        <x:v>3592</x:v>
      </x:c>
      <x:c r="B518" s="31" t="s">
        <x:v>840</x:v>
      </x:c>
      <x:c r="C518" s="15">
        <x:v>29350</x:v>
      </x:c>
      <x:c r="D518" s="15">
        <x:v>29650</x:v>
      </x:c>
      <x:c r="E518" s="15">
        <x:v>29300</x:v>
      </x:c>
      <x:c r="F518" s="15">
        <x:v>29300</x:v>
      </x:c>
      <x:c r="G518" s="15">
        <x:v>29300</x:v>
      </x:c>
      <x:c r="H518" s="16">
        <x:v>757</x:v>
      </x:c>
      <x:c r="I518" s="16">
        <x:v>336950</x:v>
      </x:c>
      <x:c r="J518" s="16">
        <x:v>-720</x:v>
      </x:c>
      <x:c r="K518" s="16">
        <x:v>720</x:v>
      </x:c>
      <x:c r="L518" s="16">
        <x:v>0</x:v>
      </x:c>
      <x:c r="M518" s="17" t="s">
        <x:v>779</x:v>
      </x:c>
    </x:row>
    <x:row r="519" spans="1:13">
      <x:c r="A519" s="14" t="s">
        <x:v>3596</x:v>
      </x:c>
      <x:c r="B519" s="31" t="s">
        <x:v>849</x:v>
      </x:c>
      <x:c r="C519" s="15">
        <x:v>1095</x:v>
      </x:c>
      <x:c r="D519" s="15">
        <x:v>1110</x:v>
      </x:c>
      <x:c r="E519" s="15">
        <x:v>1080</x:v>
      </x:c>
      <x:c r="F519" s="15">
        <x:v>1105</x:v>
      </x:c>
      <x:c r="G519" s="15">
        <x:v>1105</x:v>
      </x:c>
      <x:c r="H519" s="16">
        <x:v>187604</x:v>
      </x:c>
      <x:c r="I519" s="16">
        <x:v>87713</x:v>
      </x:c>
      <x:c r="J519" s="16">
        <x:v>3933</x:v>
      </x:c>
      <x:c r="K519" s="16">
        <x:v>-3792</x:v>
      </x:c>
      <x:c r="L519" s="16">
        <x:v>-140</x:v>
      </x:c>
      <x:c r="M519" s="17" t="s">
        <x:v>779</x:v>
      </x:c>
    </x:row>
    <x:row r="520" spans="1:13">
      <x:c r="A520" s="14" t="s">
        <x:v>3612</x:v>
      </x:c>
      <x:c r="B520" s="31" t="s">
        <x:v>850</x:v>
      </x:c>
      <x:c r="C520" s="15">
        <x:v>2620</x:v>
      </x:c>
      <x:c r="D520" s="15">
        <x:v>2750</x:v>
      </x:c>
      <x:c r="E520" s="15">
        <x:v>2585</x:v>
      </x:c>
      <x:c r="F520" s="15">
        <x:v>2645</x:v>
      </x:c>
      <x:c r="G520" s="15">
        <x:v>2645</x:v>
      </x:c>
      <x:c r="H520" s="16">
        <x:v>3077247</x:v>
      </x:c>
      <x:c r="I520" s="16">
        <x:v>63334</x:v>
      </x:c>
      <x:c r="J520" s="16">
        <x:v>15093</x:v>
      </x:c>
      <x:c r="K520" s="16">
        <x:v>0</x:v>
      </x:c>
      <x:c r="L520" s="16">
        <x:v>-11925</x:v>
      </x:c>
      <x:c r="M520" s="17" t="s">
        <x:v>1290</x:v>
      </x:c>
    </x:row>
    <x:row r="521" spans="1:13">
      <x:c r="A521" s="14" t="s">
        <x:v>3614</x:v>
      </x:c>
      <x:c r="B521" s="31" t="s">
        <x:v>1677</x:v>
      </x:c>
      <x:c r="C521" s="15">
        <x:v>4410</x:v>
      </x:c>
      <x:c r="D521" s="15">
        <x:v>4495</x:v>
      </x:c>
      <x:c r="E521" s="15">
        <x:v>4240</x:v>
      </x:c>
      <x:c r="F521" s="15">
        <x:v>4325</x:v>
      </x:c>
      <x:c r="G521" s="15">
        <x:v>4325</x:v>
      </x:c>
      <x:c r="H521" s="16">
        <x:v>164045</x:v>
      </x:c>
      <x:c r="I521" s="16">
        <x:v>43544</x:v>
      </x:c>
      <x:c r="J521" s="16">
        <x:v>2798</x:v>
      </x:c>
      <x:c r="K521" s="16">
        <x:v>0</x:v>
      </x:c>
      <x:c r="L521" s="16">
        <x:v>-2798</x:v>
      </x:c>
      <x:c r="M521" s="17" t="s">
        <x:v>1290</x:v>
      </x:c>
    </x:row>
    <x:row r="522" spans="1:13">
      <x:c r="A522" s="18" t="s">
        <x:v>3613</x:v>
      </x:c>
      <x:c r="B522" s="32" t="s">
        <x:v>1687</x:v>
      </x:c>
      <x:c r="C522" s="19">
        <x:v>2040</x:v>
      </x:c>
      <x:c r="D522" s="19">
        <x:v>2060</x:v>
      </x:c>
      <x:c r="E522" s="19">
        <x:v>2010</x:v>
      </x:c>
      <x:c r="F522" s="19">
        <x:v>2010</x:v>
      </x:c>
      <x:c r="G522" s="19">
        <x:v>2010</x:v>
      </x:c>
      <x:c r="H522" s="20">
        <x:v>416832</x:v>
      </x:c>
      <x:c r="I522" s="20">
        <x:v>87109</x:v>
      </x:c>
      <x:c r="J522" s="20">
        <x:v>-4829</x:v>
      </x:c>
      <x:c r="K522" s="20">
        <x:v>-529</x:v>
      </x:c>
      <x:c r="L522" s="20">
        <x:v>5358</x:v>
      </x:c>
      <x:c r="M522" s="21" t="s">
        <x:v>779</x:v>
      </x:c>
    </x:row>
    <x:row r="523" spans="1:13">
      <x:c r="A523" s="14" t="s">
        <x:v>3593</x:v>
      </x:c>
      <x:c r="B523" s="31" t="s">
        <x:v>1673</x:v>
      </x:c>
      <x:c r="C523" s="15">
        <x:v>6550</x:v>
      </x:c>
      <x:c r="D523" s="15">
        <x:v>6620</x:v>
      </x:c>
      <x:c r="E523" s="15">
        <x:v>6430</x:v>
      </x:c>
      <x:c r="F523" s="15">
        <x:v>6530</x:v>
      </x:c>
      <x:c r="G523" s="15">
        <x:v>6530</x:v>
      </x:c>
      <x:c r="H523" s="16">
        <x:v>1271605</x:v>
      </x:c>
      <x:c r="I523" s="16">
        <x:v>221716</x:v>
      </x:c>
      <x:c r="J523" s="16">
        <x:v>47997</x:v>
      </x:c>
      <x:c r="K523" s="16">
        <x:v>-4101</x:v>
      </x:c>
      <x:c r="L523" s="16">
        <x:v>-44637</x:v>
      </x:c>
      <x:c r="M523" s="17" t="s">
        <x:v>779</x:v>
      </x:c>
    </x:row>
    <x:row r="524" spans="1:13">
      <x:c r="A524" s="14" t="s">
        <x:v>3615</x:v>
      </x:c>
      <x:c r="B524" s="31" t="s">
        <x:v>891</x:v>
      </x:c>
      <x:c r="C524" s="15">
        <x:v>1550</x:v>
      </x:c>
      <x:c r="D524" s="15">
        <x:v>1560</x:v>
      </x:c>
      <x:c r="E524" s="15">
        <x:v>1515</x:v>
      </x:c>
      <x:c r="F524" s="15">
        <x:v>1530</x:v>
      </x:c>
      <x:c r="G524" s="15">
        <x:v>1530</x:v>
      </x:c>
      <x:c r="H524" s="16">
        <x:v>88799</x:v>
      </x:c>
      <x:c r="I524" s="16">
        <x:v>32200</x:v>
      </x:c>
      <x:c r="J524" s="16">
        <x:v>-459</x:v>
      </x:c>
      <x:c r="K524" s="16">
        <x:v>0</x:v>
      </x:c>
      <x:c r="L524" s="16">
        <x:v>16</x:v>
      </x:c>
      <x:c r="M524" s="17" t="s">
        <x:v>1290</x:v>
      </x:c>
    </x:row>
    <x:row r="525" spans="1:13">
      <x:c r="A525" s="14" t="s">
        <x:v>3606</x:v>
      </x:c>
      <x:c r="B525" s="31" t="s">
        <x:v>1669</x:v>
      </x:c>
      <x:c r="C525" s="15">
        <x:v>3690</x:v>
      </x:c>
      <x:c r="D525" s="15">
        <x:v>3715</x:v>
      </x:c>
      <x:c r="E525" s="15">
        <x:v>3560</x:v>
      </x:c>
      <x:c r="F525" s="15">
        <x:v>3595</x:v>
      </x:c>
      <x:c r="G525" s="15">
        <x:v>3595</x:v>
      </x:c>
      <x:c r="H525" s="16">
        <x:v>181292</x:v>
      </x:c>
      <x:c r="I525" s="16">
        <x:v>65839</x:v>
      </x:c>
      <x:c r="J525" s="16">
        <x:v>-3082</x:v>
      </x:c>
      <x:c r="K525" s="16">
        <x:v>-597</x:v>
      </x:c>
      <x:c r="L525" s="16">
        <x:v>3678</x:v>
      </x:c>
      <x:c r="M525" s="17" t="s">
        <x:v>779</x:v>
      </x:c>
    </x:row>
    <x:row r="526" spans="1:13">
      <x:c r="A526" s="14" t="s">
        <x:v>3597</x:v>
      </x:c>
      <x:c r="B526" s="31" t="s">
        <x:v>1689</x:v>
      </x:c>
      <x:c r="C526" s="15">
        <x:v>94100</x:v>
      </x:c>
      <x:c r="D526" s="15">
        <x:v>95400</x:v>
      </x:c>
      <x:c r="E526" s="15">
        <x:v>92000</x:v>
      </x:c>
      <x:c r="F526" s="15">
        <x:v>92000</x:v>
      </x:c>
      <x:c r="G526" s="15">
        <x:v>92000</x:v>
      </x:c>
      <x:c r="H526" s="16">
        <x:v>2123</x:v>
      </x:c>
      <x:c r="I526" s="16">
        <x:v>460000</x:v>
      </x:c>
      <x:c r="J526" s="16">
        <x:v>258</x:v>
      </x:c>
      <x:c r="K526" s="16">
        <x:v>-259</x:v>
      </x:c>
      <x:c r="L526" s="16">
        <x:v>0</x:v>
      </x:c>
      <x:c r="M526" s="17" t="s">
        <x:v>779</x:v>
      </x:c>
    </x:row>
    <x:row r="527" spans="1:13">
      <x:c r="A527" s="18" t="s">
        <x:v>3589</x:v>
      </x:c>
      <x:c r="B527" s="32" t="s">
        <x:v>1674</x:v>
      </x:c>
      <x:c r="C527" s="19">
        <x:v>4220</x:v>
      </x:c>
      <x:c r="D527" s="19">
        <x:v>4400</x:v>
      </x:c>
      <x:c r="E527" s="19">
        <x:v>4220</x:v>
      </x:c>
      <x:c r="F527" s="19">
        <x:v>4295</x:v>
      </x:c>
      <x:c r="G527" s="19">
        <x:v>4295</x:v>
      </x:c>
      <x:c r="H527" s="20">
        <x:v>209484</x:v>
      </x:c>
      <x:c r="I527" s="20">
        <x:v>67444</x:v>
      </x:c>
      <x:c r="J527" s="20">
        <x:v>-4824</x:v>
      </x:c>
      <x:c r="K527" s="20">
        <x:v>-218</x:v>
      </x:c>
      <x:c r="L527" s="20">
        <x:v>5042</x:v>
      </x:c>
      <x:c r="M527" s="21" t="s">
        <x:v>1290</x:v>
      </x:c>
    </x:row>
    <x:row r="528" spans="1:13">
      <x:c r="A528" s="14" t="s">
        <x:v>3598</x:v>
      </x:c>
      <x:c r="B528" s="31" t="s">
        <x:v>1675</x:v>
      </x:c>
      <x:c r="C528" s="15">
        <x:v>3960</x:v>
      </x:c>
      <x:c r="D528" s="15">
        <x:v>3960</x:v>
      </x:c>
      <x:c r="E528" s="15">
        <x:v>3880</x:v>
      </x:c>
      <x:c r="F528" s="15">
        <x:v>3900</x:v>
      </x:c>
      <x:c r="G528" s="15">
        <x:v>3900</x:v>
      </x:c>
      <x:c r="H528" s="16">
        <x:v>55685</x:v>
      </x:c>
      <x:c r="I528" s="16">
        <x:v>59459</x:v>
      </x:c>
      <x:c r="J528" s="16">
        <x:v>-2634</x:v>
      </x:c>
      <x:c r="K528" s="16">
        <x:v>0</x:v>
      </x:c>
      <x:c r="L528" s="16">
        <x:v>2635</x:v>
      </x:c>
      <x:c r="M528" s="17" t="s">
        <x:v>1290</x:v>
      </x:c>
    </x:row>
    <x:row r="529" spans="1:13">
      <x:c r="A529" s="14" t="s">
        <x:v>3603</x:v>
      </x:c>
      <x:c r="B529" s="31" t="s">
        <x:v>1686</x:v>
      </x:c>
      <x:c r="C529" s="15">
        <x:v>3415</x:v>
      </x:c>
      <x:c r="D529" s="15">
        <x:v>3910</x:v>
      </x:c>
      <x:c r="E529" s="15">
        <x:v>3410</x:v>
      </x:c>
      <x:c r="F529" s="15">
        <x:v>3555</x:v>
      </x:c>
      <x:c r="G529" s="15">
        <x:v>3555</x:v>
      </x:c>
      <x:c r="H529" s="16">
        <x:v>34850842</x:v>
      </x:c>
      <x:c r="I529" s="16">
        <x:v>191917</x:v>
      </x:c>
      <x:c r="J529" s="16">
        <x:v>226027</x:v>
      </x:c>
      <x:c r="K529" s="16">
        <x:v>26896</x:v>
      </x:c>
      <x:c r="L529" s="16">
        <x:v>-255777</x:v>
      </x:c>
      <x:c r="M529" s="17" t="s">
        <x:v>779</x:v>
      </x:c>
    </x:row>
    <x:row r="530" spans="1:13">
      <x:c r="A530" s="14" t="s">
        <x:v>3608</x:v>
      </x:c>
      <x:c r="B530" s="31" t="s">
        <x:v>1690</x:v>
      </x:c>
      <x:c r="C530" s="15">
        <x:v>9200</x:v>
      </x:c>
      <x:c r="D530" s="15">
        <x:v>9850</x:v>
      </x:c>
      <x:c r="E530" s="15">
        <x:v>9140</x:v>
      </x:c>
      <x:c r="F530" s="15">
        <x:v>9450</x:v>
      </x:c>
      <x:c r="G530" s="15">
        <x:v>9450</x:v>
      </x:c>
      <x:c r="H530" s="16">
        <x:v>526721</x:v>
      </x:c>
      <x:c r="I530" s="16">
        <x:v>85050</x:v>
      </x:c>
      <x:c r="J530" s="16">
        <x:v>12645</x:v>
      </x:c>
      <x:c r="K530" s="16">
        <x:v>0</x:v>
      </x:c>
      <x:c r="L530" s="16">
        <x:v>-11586</x:v>
      </x:c>
      <x:c r="M530" s="17" t="s">
        <x:v>1290</x:v>
      </x:c>
    </x:row>
    <x:row r="531" spans="1:13">
      <x:c r="A531" s="14" t="s">
        <x:v>3609</x:v>
      </x:c>
      <x:c r="B531" s="31" t="s">
        <x:v>1670</x:v>
      </x:c>
      <x:c r="C531" s="15">
        <x:v>239000</x:v>
      </x:c>
      <x:c r="D531" s="15">
        <x:v>242000</x:v>
      </x:c>
      <x:c r="E531" s="15">
        <x:v>238500</x:v>
      </x:c>
      <x:c r="F531" s="15">
        <x:v>239500</x:v>
      </x:c>
      <x:c r="G531" s="15">
        <x:v>239500</x:v>
      </x:c>
      <x:c r="H531" s="16">
        <x:v>303040</x:v>
      </x:c>
      <x:c r="I531" s="16">
        <x:v>19338598</x:v>
      </x:c>
      <x:c r="J531" s="16">
        <x:v>136113</x:v>
      </x:c>
      <x:c r="K531" s="16">
        <x:v>-257223</x:v>
      </x:c>
      <x:c r="L531" s="16">
        <x:v>53152</x:v>
      </x:c>
      <x:c r="M531" s="17" t="s">
        <x:v>779</x:v>
      </x:c>
    </x:row>
    <x:row r="532" spans="1:13">
      <x:c r="A532" s="18" t="s">
        <x:v>3618</x:v>
      </x:c>
      <x:c r="B532" s="32" t="s">
        <x:v>1671</x:v>
      </x:c>
      <x:c r="C532" s="19">
        <x:v>40450</x:v>
      </x:c>
      <x:c r="D532" s="19">
        <x:v>40950</x:v>
      </x:c>
      <x:c r="E532" s="19">
        <x:v>40050</x:v>
      </x:c>
      <x:c r="F532" s="19">
        <x:v>40350</x:v>
      </x:c>
      <x:c r="G532" s="19">
        <x:v>40350</x:v>
      </x:c>
      <x:c r="H532" s="20">
        <x:v>334314</x:v>
      </x:c>
      <x:c r="I532" s="20">
        <x:v>1646893</x:v>
      </x:c>
      <x:c r="J532" s="20">
        <x:v>281662</x:v>
      </x:c>
      <x:c r="K532" s="20">
        <x:v>-324717</x:v>
      </x:c>
      <x:c r="L532" s="20">
        <x:v>29786</x:v>
      </x:c>
      <x:c r="M532" s="21" t="s">
        <x:v>779</x:v>
      </x:c>
    </x:row>
    <x:row r="533" spans="1:13">
      <x:c r="A533" s="14" t="s">
        <x:v>3616</x:v>
      </x:c>
      <x:c r="B533" s="31" t="s">
        <x:v>886</x:v>
      </x:c>
      <x:c r="C533" s="15">
        <x:v>16350</x:v>
      </x:c>
      <x:c r="D533" s="15">
        <x:v>16400</x:v>
      </x:c>
      <x:c r="E533" s="15">
        <x:v>16000</x:v>
      </x:c>
      <x:c r="F533" s="15">
        <x:v>16200</x:v>
      </x:c>
      <x:c r="G533" s="15">
        <x:v>16200</x:v>
      </x:c>
      <x:c r="H533" s="16">
        <x:v>130315</x:v>
      </x:c>
      <x:c r="I533" s="16">
        <x:v>617553</x:v>
      </x:c>
      <x:c r="J533" s="16">
        <x:v>45417</x:v>
      </x:c>
      <x:c r="K533" s="16">
        <x:v>-39383</x:v>
      </x:c>
      <x:c r="L533" s="16">
        <x:v>-17240</x:v>
      </x:c>
      <x:c r="M533" s="17" t="s">
        <x:v>779</x:v>
      </x:c>
    </x:row>
    <x:row r="534" spans="1:13">
      <x:c r="A534" s="14" t="s">
        <x:v>3610</x:v>
      </x:c>
      <x:c r="B534" s="31" t="s">
        <x:v>1681</x:v>
      </x:c>
      <x:c r="C534" s="15">
        <x:v>13100</x:v>
      </x:c>
      <x:c r="D534" s="15">
        <x:v>13500</x:v>
      </x:c>
      <x:c r="E534" s="15">
        <x:v>13100</x:v>
      </x:c>
      <x:c r="F534" s="15">
        <x:v>13350</x:v>
      </x:c>
      <x:c r="G534" s="15">
        <x:v>13350</x:v>
      </x:c>
      <x:c r="H534" s="16">
        <x:v>414977</x:v>
      </x:c>
      <x:c r="I534" s="16">
        <x:v>288437</x:v>
      </x:c>
      <x:c r="J534" s="16">
        <x:v>-28486</x:v>
      </x:c>
      <x:c r="K534" s="16">
        <x:v>0</x:v>
      </x:c>
      <x:c r="L534" s="16">
        <x:v>25213</x:v>
      </x:c>
      <x:c r="M534" s="17" t="s">
        <x:v>1290</x:v>
      </x:c>
    </x:row>
    <x:row r="535" spans="1:13">
      <x:c r="A535" s="14" t="s">
        <x:v>3617</x:v>
      </x:c>
      <x:c r="B535" s="31" t="s">
        <x:v>893</x:v>
      </x:c>
      <x:c r="C535" s="15">
        <x:v>2380</x:v>
      </x:c>
      <x:c r="D535" s="15">
        <x:v>2420</x:v>
      </x:c>
      <x:c r="E535" s="15">
        <x:v>2315</x:v>
      </x:c>
      <x:c r="F535" s="15">
        <x:v>2330</x:v>
      </x:c>
      <x:c r="G535" s="15">
        <x:v>2330</x:v>
      </x:c>
      <x:c r="H535" s="16">
        <x:v>411860</x:v>
      </x:c>
      <x:c r="I535" s="16">
        <x:v>135009</x:v>
      </x:c>
      <x:c r="J535" s="16">
        <x:v>24350</x:v>
      </x:c>
      <x:c r="K535" s="16">
        <x:v>-9270</x:v>
      </x:c>
      <x:c r="L535" s="16">
        <x:v>-15144</x:v>
      </x:c>
      <x:c r="M535" s="17" t="s">
        <x:v>779</x:v>
      </x:c>
    </x:row>
    <x:row r="536" spans="1:13">
      <x:c r="A536" s="14" t="s">
        <x:v>3599</x:v>
      </x:c>
      <x:c r="B536" s="31" t="s">
        <x:v>1220</x:v>
      </x:c>
      <x:c r="C536" s="15">
        <x:v>46050</x:v>
      </x:c>
      <x:c r="D536" s="15">
        <x:v>46100</x:v>
      </x:c>
      <x:c r="E536" s="15">
        <x:v>45700</x:v>
      </x:c>
      <x:c r="F536" s="15">
        <x:v>45900</x:v>
      </x:c>
      <x:c r="G536" s="15">
        <x:v>45900</x:v>
      </x:c>
      <x:c r="H536" s="16">
        <x:v>13575</x:v>
      </x:c>
      <x:c r="I536" s="16">
        <x:v>314874</x:v>
      </x:c>
      <x:c r="J536" s="16">
        <x:v>34385</x:v>
      </x:c>
      <x:c r="K536" s="16">
        <x:v>-31653</x:v>
      </x:c>
      <x:c r="L536" s="16">
        <x:v>-3421</x:v>
      </x:c>
      <x:c r="M536" s="17" t="s">
        <x:v>779</x:v>
      </x:c>
    </x:row>
    <x:row r="537" spans="1:13">
      <x:c r="A537" s="18" t="s">
        <x:v>3588</x:v>
      </x:c>
      <x:c r="B537" s="32" t="s">
        <x:v>1693</x:v>
      </x:c>
      <x:c r="C537" s="19">
        <x:v>12650</x:v>
      </x:c>
      <x:c r="D537" s="19">
        <x:v>13050</x:v>
      </x:c>
      <x:c r="E537" s="19">
        <x:v>12500</x:v>
      </x:c>
      <x:c r="F537" s="19">
        <x:v>12700</x:v>
      </x:c>
      <x:c r="G537" s="19">
        <x:v>12700</x:v>
      </x:c>
      <x:c r="H537" s="20">
        <x:v>1055298</x:v>
      </x:c>
      <x:c r="I537" s="20">
        <x:v>558302</x:v>
      </x:c>
      <x:c r="J537" s="20">
        <x:v>125824</x:v>
      </x:c>
      <x:c r="K537" s="20">
        <x:v>-54172</x:v>
      </x:c>
      <x:c r="L537" s="20">
        <x:v>-82765</x:v>
      </x:c>
      <x:c r="M537" s="21" t="s">
        <x:v>779</x:v>
      </x:c>
    </x:row>
    <x:row r="538" spans="1:13">
      <x:c r="A538" s="14" t="s">
        <x:v>3587</x:v>
      </x:c>
      <x:c r="B538" s="31" t="s">
        <x:v>890</x:v>
      </x:c>
      <x:c r="C538" s="15">
        <x:v>5330</x:v>
      </x:c>
      <x:c r="D538" s="15">
        <x:v>5370</x:v>
      </x:c>
      <x:c r="E538" s="15">
        <x:v>5160</x:v>
      </x:c>
      <x:c r="F538" s="15">
        <x:v>5200</x:v>
      </x:c>
      <x:c r="G538" s="15">
        <x:v>5200</x:v>
      </x:c>
      <x:c r="H538" s="16">
        <x:v>3220482</x:v>
      </x:c>
      <x:c r="I538" s="16">
        <x:v>629695</x:v>
      </x:c>
      <x:c r="J538" s="16">
        <x:v>-894</x:v>
      </x:c>
      <x:c r="K538" s="16">
        <x:v>-21021</x:v>
      </x:c>
      <x:c r="L538" s="16">
        <x:v>20202</x:v>
      </x:c>
      <x:c r="M538" s="17" t="s">
        <x:v>1290</x:v>
      </x:c>
    </x:row>
    <x:row r="539" spans="1:13">
      <x:c r="A539" s="14" t="s">
        <x:v>3600</x:v>
      </x:c>
      <x:c r="B539" s="31" t="s">
        <x:v>1672</x:v>
      </x:c>
      <x:c r="C539" s="15">
        <x:v>31400</x:v>
      </x:c>
      <x:c r="D539" s="15">
        <x:v>31400</x:v>
      </x:c>
      <x:c r="E539" s="15">
        <x:v>31100</x:v>
      </x:c>
      <x:c r="F539" s="15">
        <x:v>31150</x:v>
      </x:c>
      <x:c r="G539" s="15">
        <x:v>31150</x:v>
      </x:c>
      <x:c r="H539" s="16">
        <x:v>4561</x:v>
      </x:c>
      <x:c r="I539" s="16">
        <x:v>206248</x:v>
      </x:c>
      <x:c r="J539" s="16">
        <x:v>3090</x:v>
      </x:c>
      <x:c r="K539" s="16">
        <x:v>-3732</x:v>
      </x:c>
      <x:c r="L539" s="16">
        <x:v>15</x:v>
      </x:c>
      <x:c r="M539" s="17" t="s">
        <x:v>1290</x:v>
      </x:c>
    </x:row>
    <x:row r="540" spans="1:13">
      <x:c r="A540" s="14" t="s">
        <x:v>3601</x:v>
      </x:c>
      <x:c r="B540" s="31" t="s">
        <x:v>1678</x:v>
      </x:c>
      <x:c r="C540" s="15">
        <x:v>25450</x:v>
      </x:c>
      <x:c r="D540" s="15">
        <x:v>25500</x:v>
      </x:c>
      <x:c r="E540" s="15">
        <x:v>25000</x:v>
      </x:c>
      <x:c r="F540" s="15">
        <x:v>25200</x:v>
      </x:c>
      <x:c r="G540" s="15">
        <x:v>25200</x:v>
      </x:c>
      <x:c r="H540" s="16">
        <x:v>88490</x:v>
      </x:c>
      <x:c r="I540" s="16">
        <x:v>665530</x:v>
      </x:c>
      <x:c r="J540" s="16">
        <x:v>13873</x:v>
      </x:c>
      <x:c r="K540" s="16">
        <x:v>-760</x:v>
      </x:c>
      <x:c r="L540" s="16">
        <x:v>-13615</x:v>
      </x:c>
      <x:c r="M540" s="17" t="s">
        <x:v>779</x:v>
      </x:c>
    </x:row>
    <x:row r="541" spans="1:13">
      <x:c r="A541" s="14" t="s">
        <x:v>3602</x:v>
      </x:c>
      <x:c r="B541" s="31" t="s">
        <x:v>1679</x:v>
      </x:c>
      <x:c r="C541" s="15">
        <x:v>175000</x:v>
      </x:c>
      <x:c r="D541" s="15">
        <x:v>175000</x:v>
      </x:c>
      <x:c r="E541" s="15">
        <x:v>174000</x:v>
      </x:c>
      <x:c r="F541" s="15">
        <x:v>174500</x:v>
      </x:c>
      <x:c r="G541" s="15">
        <x:v>174500</x:v>
      </x:c>
      <x:c r="H541" s="16">
        <x:v>173669</x:v>
      </x:c>
      <x:c r="I541" s="16">
        <x:v>13502426</x:v>
      </x:c>
      <x:c r="J541" s="16">
        <x:v>810822</x:v>
      </x:c>
      <x:c r="K541" s="16">
        <x:v>-642455</x:v>
      </x:c>
      <x:c r="L541" s="16">
        <x:v>-175445</x:v>
      </x:c>
      <x:c r="M541" s="17" t="s">
        <x:v>779</x:v>
      </x:c>
    </x:row>
    <x:row r="542" spans="1:13">
      <x:c r="A542" s="18" t="s">
        <x:v>3611</x:v>
      </x:c>
      <x:c r="B542" s="32" t="s">
        <x:v>1667</x:v>
      </x:c>
      <x:c r="C542" s="19">
        <x:v>9100</x:v>
      </x:c>
      <x:c r="D542" s="19">
        <x:v>9140</x:v>
      </x:c>
      <x:c r="E542" s="19">
        <x:v>8780</x:v>
      </x:c>
      <x:c r="F542" s="19">
        <x:v>9040</x:v>
      </x:c>
      <x:c r="G542" s="19">
        <x:v>9040</x:v>
      </x:c>
      <x:c r="H542" s="20">
        <x:v>884631</x:v>
      </x:c>
      <x:c r="I542" s="20">
        <x:v>308802</x:v>
      </x:c>
      <x:c r="J542" s="20">
        <x:v>24843</x:v>
      </x:c>
      <x:c r="K542" s="20">
        <x:v>-21828</x:v>
      </x:c>
      <x:c r="L542" s="20">
        <x:v>10807</x:v>
      </x:c>
      <x:c r="M542" s="21" t="s">
        <x:v>1290</x:v>
      </x:c>
    </x:row>
    <x:row r="543" spans="1:13">
      <x:c r="A543" s="14" t="s">
        <x:v>3604</x:v>
      </x:c>
      <x:c r="B543" s="31" t="s">
        <x:v>1683</x:v>
      </x:c>
      <x:c r="C543" s="15">
        <x:v>7790</x:v>
      </x:c>
      <x:c r="D543" s="15">
        <x:v>7860</x:v>
      </x:c>
      <x:c r="E543" s="15">
        <x:v>7600</x:v>
      </x:c>
      <x:c r="F543" s="15">
        <x:v>7830</x:v>
      </x:c>
      <x:c r="G543" s="15">
        <x:v>7830</x:v>
      </x:c>
      <x:c r="H543" s="16">
        <x:v>29540</x:v>
      </x:c>
      <x:c r="I543" s="16">
        <x:v>115101</x:v>
      </x:c>
      <x:c r="J543" s="16">
        <x:v>5240</x:v>
      </x:c>
      <x:c r="K543" s="16">
        <x:v>-3961</x:v>
      </x:c>
      <x:c r="L543" s="16">
        <x:v>-1257</x:v>
      </x:c>
      <x:c r="M543" s="17" t="s">
        <x:v>1290</x:v>
      </x:c>
    </x:row>
    <x:row r="544" spans="1:13">
      <x:c r="A544" s="14" t="s">
        <x:v>3605</x:v>
      </x:c>
      <x:c r="B544" s="31" t="s">
        <x:v>1682</x:v>
      </x:c>
      <x:c r="C544" s="15">
        <x:v>806</x:v>
      </x:c>
      <x:c r="D544" s="15">
        <x:v>811</x:v>
      </x:c>
      <x:c r="E544" s="15">
        <x:v>776</x:v>
      </x:c>
      <x:c r="F544" s="15">
        <x:v>796</x:v>
      </x:c>
      <x:c r="G544" s="15">
        <x:v>796</x:v>
      </x:c>
      <x:c r="H544" s="16">
        <x:v>314601</x:v>
      </x:c>
      <x:c r="I544" s="16">
        <x:v>55844</x:v>
      </x:c>
      <x:c r="J544" s="16">
        <x:v>-2727</x:v>
      </x:c>
      <x:c r="K544" s="16">
        <x:v>1191</x:v>
      </x:c>
      <x:c r="L544" s="16">
        <x:v>1536</x:v>
      </x:c>
      <x:c r="M544" s="17" t="s">
        <x:v>779</x:v>
      </x:c>
    </x:row>
    <x:row r="545" spans="1:13">
      <x:c r="A545" s="14" t="s">
        <x:v>3607</x:v>
      </x:c>
      <x:c r="B545" s="31" t="s">
        <x:v>1691</x:v>
      </x:c>
      <x:c r="C545" s="15">
        <x:v>711</x:v>
      </x:c>
      <x:c r="D545" s="15">
        <x:v>711</x:v>
      </x:c>
      <x:c r="E545" s="15">
        <x:v>698</x:v>
      </x:c>
      <x:c r="F545" s="15">
        <x:v>703</x:v>
      </x:c>
      <x:c r="G545" s="15">
        <x:v>703</x:v>
      </x:c>
      <x:c r="H545" s="16">
        <x:v>266899</x:v>
      </x:c>
      <x:c r="I545" s="16">
        <x:v>32869</x:v>
      </x:c>
      <x:c r="J545" s="16">
        <x:v>56</x:v>
      </x:c>
      <x:c r="K545" s="16">
        <x:v>249</x:v>
      </x:c>
      <x:c r="L545" s="16">
        <x:v>-304</x:v>
      </x:c>
      <x:c r="M545" s="17" t="s">
        <x:v>779</x:v>
      </x:c>
    </x:row>
    <x:row r="546" spans="1:13">
      <x:c r="A546" s="14" t="s">
        <x:v>3620</x:v>
      </x:c>
      <x:c r="B546" s="31" t="s">
        <x:v>1684</x:v>
      </x:c>
      <x:c r="C546" s="15">
        <x:v>3115</x:v>
      </x:c>
      <x:c r="D546" s="15">
        <x:v>3145</x:v>
      </x:c>
      <x:c r="E546" s="15">
        <x:v>3055</x:v>
      </x:c>
      <x:c r="F546" s="15">
        <x:v>3080</x:v>
      </x:c>
      <x:c r="G546" s="15">
        <x:v>3080</x:v>
      </x:c>
      <x:c r="H546" s="16">
        <x:v>1055146</x:v>
      </x:c>
      <x:c r="I546" s="16">
        <x:v>84988</x:v>
      </x:c>
      <x:c r="J546" s="16">
        <x:v>-8663</x:v>
      </x:c>
      <x:c r="K546" s="16">
        <x:v>0</x:v>
      </x:c>
      <x:c r="L546" s="16">
        <x:v>15333</x:v>
      </x:c>
      <x:c r="M546" s="17" t="s">
        <x:v>1290</x:v>
      </x:c>
    </x:row>
    <x:row r="547" spans="1:13">
      <x:c r="A547" s="18" t="s">
        <x:v>3621</x:v>
      </x:c>
      <x:c r="B547" s="32" t="s">
        <x:v>1692</x:v>
      </x:c>
      <x:c r="C547" s="19">
        <x:v>111500</x:v>
      </x:c>
      <x:c r="D547" s="19">
        <x:v>111500</x:v>
      </x:c>
      <x:c r="E547" s="19">
        <x:v>108500</x:v>
      </x:c>
      <x:c r="F547" s="19">
        <x:v>109000</x:v>
      </x:c>
      <x:c r="G547" s="19">
        <x:v>109000</x:v>
      </x:c>
      <x:c r="H547" s="20">
        <x:v>18428</x:v>
      </x:c>
      <x:c r="I547" s="20">
        <x:v>1006097</x:v>
      </x:c>
      <x:c r="J547" s="20">
        <x:v>91920</x:v>
      </x:c>
      <x:c r="K547" s="20">
        <x:v>-39619</x:v>
      </x:c>
      <x:c r="L547" s="20">
        <x:v>-53422</x:v>
      </x:c>
      <x:c r="M547" s="21" t="s">
        <x:v>779</x:v>
      </x:c>
    </x:row>
    <x:row r="548" spans="1:13">
      <x:c r="A548" s="14" t="s">
        <x:v>3622</x:v>
      </x:c>
      <x:c r="B548" s="31" t="s">
        <x:v>1694</x:v>
      </x:c>
      <x:c r="C548" s="15">
        <x:v>12250</x:v>
      </x:c>
      <x:c r="D548" s="15">
        <x:v>12300</x:v>
      </x:c>
      <x:c r="E548" s="15">
        <x:v>11700</x:v>
      </x:c>
      <x:c r="F548" s="15">
        <x:v>12050</x:v>
      </x:c>
      <x:c r="G548" s="15">
        <x:v>12050</x:v>
      </x:c>
      <x:c r="H548" s="16">
        <x:v>327970</x:v>
      </x:c>
      <x:c r="I548" s="16">
        <x:v>102721</x:v>
      </x:c>
      <x:c r="J548" s="16">
        <x:v>2913</x:v>
      </x:c>
      <x:c r="K548" s="16">
        <x:v>0</x:v>
      </x:c>
      <x:c r="L548" s="16">
        <x:v>-4093</x:v>
      </x:c>
      <x:c r="M548" s="17" t="s">
        <x:v>1290</x:v>
      </x:c>
    </x:row>
    <x:row r="549" spans="1:13">
      <x:c r="A549" s="14" t="s">
        <x:v>3642</x:v>
      </x:c>
      <x:c r="B549" s="31" t="s">
        <x:v>896</x:v>
      </x:c>
      <x:c r="C549" s="15">
        <x:v>3610</x:v>
      </x:c>
      <x:c r="D549" s="15">
        <x:v>3610</x:v>
      </x:c>
      <x:c r="E549" s="15">
        <x:v>3470</x:v>
      </x:c>
      <x:c r="F549" s="15">
        <x:v>3500</x:v>
      </x:c>
      <x:c r="G549" s="15">
        <x:v>3500</x:v>
      </x:c>
      <x:c r="H549" s="16">
        <x:v>822483</x:v>
      </x:c>
      <x:c r="I549" s="16">
        <x:v>103150</x:v>
      </x:c>
      <x:c r="J549" s="16">
        <x:v>-6700</x:v>
      </x:c>
      <x:c r="K549" s="16">
        <x:v>0</x:v>
      </x:c>
      <x:c r="L549" s="16">
        <x:v>5634</x:v>
      </x:c>
      <x:c r="M549" s="17" t="s">
        <x:v>1290</x:v>
      </x:c>
    </x:row>
    <x:row r="550" spans="1:13">
      <x:c r="A550" s="14" t="s">
        <x:v>3623</x:v>
      </x:c>
      <x:c r="B550" s="31" t="s">
        <x:v>1663</x:v>
      </x:c>
      <x:c r="C550" s="15">
        <x:v>17000</x:v>
      </x:c>
      <x:c r="D550" s="15">
        <x:v>17100</x:v>
      </x:c>
      <x:c r="E550" s="15">
        <x:v>15650</x:v>
      </x:c>
      <x:c r="F550" s="15">
        <x:v>15750</x:v>
      </x:c>
      <x:c r="G550" s="15">
        <x:v>15750</x:v>
      </x:c>
      <x:c r="H550" s="16">
        <x:v>2453853</x:v>
      </x:c>
      <x:c r="I550" s="16">
        <x:v>8407350</x:v>
      </x:c>
      <x:c r="J550" s="16">
        <x:v>366821</x:v>
      </x:c>
      <x:c r="K550" s="16">
        <x:v>-370520</x:v>
      </x:c>
      <x:c r="L550" s="16">
        <x:v>22449</x:v>
      </x:c>
      <x:c r="M550" s="17" t="s">
        <x:v>779</x:v>
      </x:c>
    </x:row>
    <x:row r="551" spans="1:13">
      <x:c r="A551" s="14" t="s">
        <x:v>3649</x:v>
      </x:c>
      <x:c r="B551" s="31" t="s">
        <x:v>880</x:v>
      </x:c>
      <x:c r="C551" s="15">
        <x:v>1540</x:v>
      </x:c>
      <x:c r="D551" s="15">
        <x:v>1555</x:v>
      </x:c>
      <x:c r="E551" s="15">
        <x:v>1525</x:v>
      </x:c>
      <x:c r="F551" s="15">
        <x:v>1540</x:v>
      </x:c>
      <x:c r="G551" s="15">
        <x:v>1540</x:v>
      </x:c>
      <x:c r="H551" s="16">
        <x:v>100932</x:v>
      </x:c>
      <x:c r="I551" s="16">
        <x:v>74228</x:v>
      </x:c>
      <x:c r="J551" s="16">
        <x:v>-1089</x:v>
      </x:c>
      <x:c r="K551" s="16">
        <x:v>0</x:v>
      </x:c>
      <x:c r="L551" s="16">
        <x:v>1241</x:v>
      </x:c>
      <x:c r="M551" s="17" t="s">
        <x:v>1290</x:v>
      </x:c>
    </x:row>
    <x:row r="552" spans="1:13">
      <x:c r="A552" s="18" t="s">
        <x:v>3644</x:v>
      </x:c>
      <x:c r="B552" s="32" t="s">
        <x:v>1664</x:v>
      </x:c>
      <x:c r="C552" s="19">
        <x:v>182000</x:v>
      </x:c>
      <x:c r="D552" s="19">
        <x:v>191500</x:v>
      </x:c>
      <x:c r="E552" s="19">
        <x:v>176500</x:v>
      </x:c>
      <x:c r="F552" s="19">
        <x:v>188500</x:v>
      </x:c>
      <x:c r="G552" s="19">
        <x:v>188500</x:v>
      </x:c>
      <x:c r="H552" s="20">
        <x:v>3616479</x:v>
      </x:c>
      <x:c r="I552" s="20">
        <x:v>9987671</x:v>
      </x:c>
      <x:c r="J552" s="20">
        <x:v>-2304852</x:v>
      </x:c>
      <x:c r="K552" s="20">
        <x:v>48797</x:v>
      </x:c>
      <x:c r="L552" s="20">
        <x:v>2218716</x:v>
      </x:c>
      <x:c r="M552" s="21" t="s">
        <x:v>779</x:v>
      </x:c>
    </x:row>
    <x:row r="553" spans="1:13">
      <x:c r="A553" s="14" t="s">
        <x:v>3643</x:v>
      </x:c>
      <x:c r="B553" s="31" t="s">
        <x:v>1665</x:v>
      </x:c>
      <x:c r="C553" s="15">
        <x:v>2470</x:v>
      </x:c>
      <x:c r="D553" s="15">
        <x:v>2495</x:v>
      </x:c>
      <x:c r="E553" s="15">
        <x:v>2400</x:v>
      </x:c>
      <x:c r="F553" s="15">
        <x:v>2425</x:v>
      </x:c>
      <x:c r="G553" s="15">
        <x:v>2425</x:v>
      </x:c>
      <x:c r="H553" s="16">
        <x:v>151155</x:v>
      </x:c>
      <x:c r="I553" s="16">
        <x:v>43650</x:v>
      </x:c>
      <x:c r="J553" s="16">
        <x:v>2116</x:v>
      </x:c>
      <x:c r="K553" s="16">
        <x:v>-12</x:v>
      </x:c>
      <x:c r="L553" s="16">
        <x:v>-2102</x:v>
      </x:c>
      <x:c r="M553" s="17" t="s">
        <x:v>779</x:v>
      </x:c>
    </x:row>
    <x:row r="554" spans="1:13">
      <x:c r="A554" s="14" t="s">
        <x:v>3629</x:v>
      </x:c>
      <x:c r="B554" s="31" t="s">
        <x:v>1666</x:v>
      </x:c>
      <x:c r="C554" s="15">
        <x:v>6150</x:v>
      </x:c>
      <x:c r="D554" s="15">
        <x:v>6280</x:v>
      </x:c>
      <x:c r="E554" s="15">
        <x:v>6050</x:v>
      </x:c>
      <x:c r="F554" s="15">
        <x:v>6070</x:v>
      </x:c>
      <x:c r="G554" s="15">
        <x:v>6070</x:v>
      </x:c>
      <x:c r="H554" s="16">
        <x:v>237358</x:v>
      </x:c>
      <x:c r="I554" s="16">
        <x:v>185583</x:v>
      </x:c>
      <x:c r="J554" s="16">
        <x:v>44979</x:v>
      </x:c>
      <x:c r="K554" s="16">
        <x:v>-1074</x:v>
      </x:c>
      <x:c r="L554" s="16">
        <x:v>-43782</x:v>
      </x:c>
      <x:c r="M554" s="17" t="s">
        <x:v>1290</x:v>
      </x:c>
    </x:row>
    <x:row r="555" spans="1:13">
      <x:c r="A555" s="14" t="s">
        <x:v>3646</x:v>
      </x:c>
      <x:c r="B555" s="31" t="s">
        <x:v>1668</x:v>
      </x:c>
      <x:c r="C555" s="15">
        <x:v>12100</x:v>
      </x:c>
      <x:c r="D555" s="15">
        <x:v>12100</x:v>
      </x:c>
      <x:c r="E555" s="15">
        <x:v>11800</x:v>
      </x:c>
      <x:c r="F555" s="15">
        <x:v>11800</x:v>
      </x:c>
      <x:c r="G555" s="15">
        <x:v>11800</x:v>
      </x:c>
      <x:c r="H555" s="16">
        <x:v>12145</x:v>
      </x:c>
      <x:c r="I555" s="16">
        <x:v>101126</x:v>
      </x:c>
      <x:c r="J555" s="16">
        <x:v>7690</x:v>
      </x:c>
      <x:c r="K555" s="16">
        <x:v>-6979</x:v>
      </x:c>
      <x:c r="L555" s="16">
        <x:v>-712</x:v>
      </x:c>
      <x:c r="M555" s="17" t="s">
        <x:v>779</x:v>
      </x:c>
    </x:row>
    <x:row r="556" spans="1:13">
      <x:c r="A556" s="14" t="s">
        <x:v>3627</x:v>
      </x:c>
      <x:c r="B556" s="31" t="s">
        <x:v>1711</x:v>
      </x:c>
      <x:c r="C556" s="15">
        <x:v>3150</x:v>
      </x:c>
      <x:c r="D556" s="15">
        <x:v>3225</x:v>
      </x:c>
      <x:c r="E556" s="15">
        <x:v>3030</x:v>
      </x:c>
      <x:c r="F556" s="15">
        <x:v>3150</x:v>
      </x:c>
      <x:c r="G556" s="15">
        <x:v>3150</x:v>
      </x:c>
      <x:c r="H556" s="16">
        <x:v>73316</x:v>
      </x:c>
      <x:c r="I556" s="16">
        <x:v>17422</x:v>
      </x:c>
      <x:c r="J556" s="16">
        <x:v>-1742</x:v>
      </x:c>
      <x:c r="K556" s="16">
        <x:v>-3</x:v>
      </x:c>
      <x:c r="L556" s="16">
        <x:v>1609</x:v>
      </x:c>
      <x:c r="M556" s="17" t="s">
        <x:v>779</x:v>
      </x:c>
    </x:row>
    <x:row r="557" spans="1:13">
      <x:c r="A557" s="18" t="s">
        <x:v>3648</x:v>
      </x:c>
      <x:c r="B557" s="32" t="s">
        <x:v>1712</x:v>
      </x:c>
      <x:c r="C557" s="19">
        <x:v>3780</x:v>
      </x:c>
      <x:c r="D557" s="19">
        <x:v>3800</x:v>
      </x:c>
      <x:c r="E557" s="19">
        <x:v>3665</x:v>
      </x:c>
      <x:c r="F557" s="19">
        <x:v>3710</x:v>
      </x:c>
      <x:c r="G557" s="19">
        <x:v>3710</x:v>
      </x:c>
      <x:c r="H557" s="20">
        <x:v>162384</x:v>
      </x:c>
      <x:c r="I557" s="20">
        <x:v>50135</x:v>
      </x:c>
      <x:c r="J557" s="20">
        <x:v>973</x:v>
      </x:c>
      <x:c r="K557" s="20">
        <x:v>0</x:v>
      </x:c>
      <x:c r="L557" s="20">
        <x:v>-973</x:v>
      </x:c>
      <x:c r="M557" s="21" t="s">
        <x:v>1290</x:v>
      </x:c>
    </x:row>
    <x:row r="558" spans="1:13">
      <x:c r="A558" s="14" t="s">
        <x:v>3632</x:v>
      </x:c>
      <x:c r="B558" s="31" t="s">
        <x:v>2388</x:v>
      </x:c>
      <x:c r="C558" s="15">
        <x:v>1165</x:v>
      </x:c>
      <x:c r="D558" s="15">
        <x:v>1210</x:v>
      </x:c>
      <x:c r="E558" s="15">
        <x:v>1160</x:v>
      </x:c>
      <x:c r="F558" s="15">
        <x:v>1175</x:v>
      </x:c>
      <x:c r="G558" s="15">
        <x:v>1175</x:v>
      </x:c>
      <x:c r="H558" s="16">
        <x:v>10777870</x:v>
      </x:c>
      <x:c r="I558" s="16">
        <x:v>190428</x:v>
      </x:c>
      <x:c r="J558" s="16">
        <x:v>-4709</x:v>
      </x:c>
      <x:c r="K558" s="16">
        <x:v>-6225</x:v>
      </x:c>
      <x:c r="L558" s="16">
        <x:v>2930</x:v>
      </x:c>
      <x:c r="M558" s="17" t="s">
        <x:v>1290</x:v>
      </x:c>
    </x:row>
    <x:row r="559" spans="1:13">
      <x:c r="A559" s="14" t="s">
        <x:v>3633</x:v>
      </x:c>
      <x:c r="B559" s="31" t="s">
        <x:v>2389</x:v>
      </x:c>
      <x:c r="C559" s="15">
        <x:v>548</x:v>
      </x:c>
      <x:c r="D559" s="15">
        <x:v>554</x:v>
      </x:c>
      <x:c r="E559" s="15">
        <x:v>536</x:v>
      </x:c>
      <x:c r="F559" s="15">
        <x:v>540</x:v>
      </x:c>
      <x:c r="G559" s="15">
        <x:v>540</x:v>
      </x:c>
      <x:c r="H559" s="16">
        <x:v>557959</x:v>
      </x:c>
      <x:c r="I559" s="16">
        <x:v>51780</x:v>
      </x:c>
      <x:c r="J559" s="16">
        <x:v>385</x:v>
      </x:c>
      <x:c r="K559" s="16">
        <x:v>0</x:v>
      </x:c>
      <x:c r="L559" s="16">
        <x:v>-384</x:v>
      </x:c>
      <x:c r="M559" s="17" t="s">
        <x:v>1290</x:v>
      </x:c>
    </x:row>
    <x:row r="560" spans="1:13">
      <x:c r="A560" s="14" t="s">
        <x:v>3634</x:v>
      </x:c>
      <x:c r="B560" s="31" t="s">
        <x:v>1715</x:v>
      </x:c>
      <x:c r="C560" s="15">
        <x:v>1065</x:v>
      </x:c>
      <x:c r="D560" s="15">
        <x:v>1075</x:v>
      </x:c>
      <x:c r="E560" s="15">
        <x:v>1020</x:v>
      </x:c>
      <x:c r="F560" s="15">
        <x:v>1050</x:v>
      </x:c>
      <x:c r="G560" s="15">
        <x:v>1050</x:v>
      </x:c>
      <x:c r="H560" s="16">
        <x:v>778096</x:v>
      </x:c>
      <x:c r="I560" s="16">
        <x:v>64532</x:v>
      </x:c>
      <x:c r="J560" s="16">
        <x:v>-11657</x:v>
      </x:c>
      <x:c r="K560" s="16">
        <x:v>0</x:v>
      </x:c>
      <x:c r="L560" s="16">
        <x:v>12500</x:v>
      </x:c>
      <x:c r="M560" s="17" t="s">
        <x:v>1290</x:v>
      </x:c>
    </x:row>
    <x:row r="561" spans="1:13">
      <x:c r="A561" s="14" t="s">
        <x:v>3640</x:v>
      </x:c>
      <x:c r="B561" s="31" t="s">
        <x:v>878</x:v>
      </x:c>
      <x:c r="C561" s="15">
        <x:v>3465</x:v>
      </x:c>
      <x:c r="D561" s="15">
        <x:v>3535</x:v>
      </x:c>
      <x:c r="E561" s="15">
        <x:v>3430</x:v>
      </x:c>
      <x:c r="F561" s="15">
        <x:v>3510</x:v>
      </x:c>
      <x:c r="G561" s="15">
        <x:v>3510</x:v>
      </x:c>
      <x:c r="H561" s="16">
        <x:v>135870</x:v>
      </x:c>
      <x:c r="I561" s="16">
        <x:v>102082</x:v>
      </x:c>
      <x:c r="J561" s="16">
        <x:v>1157</x:v>
      </x:c>
      <x:c r="K561" s="16">
        <x:v>-377</x:v>
      </x:c>
      <x:c r="L561" s="16">
        <x:v>-814</x:v>
      </x:c>
      <x:c r="M561" s="17" t="s">
        <x:v>1290</x:v>
      </x:c>
    </x:row>
    <x:row r="562" spans="1:13">
      <x:c r="A562" s="18" t="s">
        <x:v>3635</x:v>
      </x:c>
      <x:c r="B562" s="32" t="s">
        <x:v>881</x:v>
      </x:c>
      <x:c r="C562" s="19">
        <x:v>3685</x:v>
      </x:c>
      <x:c r="D562" s="19">
        <x:v>3695</x:v>
      </x:c>
      <x:c r="E562" s="19">
        <x:v>3660</x:v>
      </x:c>
      <x:c r="F562" s="19">
        <x:v>3660</x:v>
      </x:c>
      <x:c r="G562" s="19">
        <x:v>3660</x:v>
      </x:c>
      <x:c r="H562" s="20">
        <x:v>202086</x:v>
      </x:c>
      <x:c r="I562" s="20">
        <x:v>310012</x:v>
      </x:c>
      <x:c r="J562" s="20">
        <x:v>42186</x:v>
      </x:c>
      <x:c r="K562" s="20">
        <x:v>-8140</x:v>
      </x:c>
      <x:c r="L562" s="20">
        <x:v>-34046</x:v>
      </x:c>
      <x:c r="M562" s="21" t="s">
        <x:v>779</x:v>
      </x:c>
    </x:row>
    <x:row r="563" spans="1:13">
      <x:c r="A563" s="14" t="s">
        <x:v>3636</x:v>
      </x:c>
      <x:c r="B563" s="31" t="s">
        <x:v>1703</x:v>
      </x:c>
      <x:c r="C563" s="15">
        <x:v>9920</x:v>
      </x:c>
      <x:c r="D563" s="15">
        <x:v>10050</x:v>
      </x:c>
      <x:c r="E563" s="15">
        <x:v>9210</x:v>
      </x:c>
      <x:c r="F563" s="15">
        <x:v>9320</x:v>
      </x:c>
      <x:c r="G563" s="15">
        <x:v>9320</x:v>
      </x:c>
      <x:c r="H563" s="16">
        <x:v>1923399</x:v>
      </x:c>
      <x:c r="I563" s="16">
        <x:v>108578</x:v>
      </x:c>
      <x:c r="J563" s="16">
        <x:v>35001</x:v>
      </x:c>
      <x:c r="K563" s="16">
        <x:v>2615</x:v>
      </x:c>
      <x:c r="L563" s="16">
        <x:v>-11111</x:v>
      </x:c>
      <x:c r="M563" s="17" t="s">
        <x:v>1290</x:v>
      </x:c>
    </x:row>
    <x:row r="564" spans="1:13">
      <x:c r="A564" s="14" t="s">
        <x:v>3637</x:v>
      </x:c>
      <x:c r="B564" s="31" t="s">
        <x:v>1725</x:v>
      </x:c>
      <x:c r="C564" s="15">
        <x:v>4340</x:v>
      </x:c>
      <x:c r="D564" s="15">
        <x:v>4350</x:v>
      </x:c>
      <x:c r="E564" s="15">
        <x:v>4165</x:v>
      </x:c>
      <x:c r="F564" s="15">
        <x:v>4225</x:v>
      </x:c>
      <x:c r="G564" s="15">
        <x:v>4225</x:v>
      </x:c>
      <x:c r="H564" s="16">
        <x:v>107361</x:v>
      </x:c>
      <x:c r="I564" s="16">
        <x:v>41219</x:v>
      </x:c>
      <x:c r="J564" s="16">
        <x:v>6119</x:v>
      </x:c>
      <x:c r="K564" s="16">
        <x:v>1499</x:v>
      </x:c>
      <x:c r="L564" s="16">
        <x:v>-7618</x:v>
      </x:c>
      <x:c r="M564" s="17" t="s">
        <x:v>1290</x:v>
      </x:c>
    </x:row>
    <x:row r="565" spans="1:13">
      <x:c r="A565" s="14" t="s">
        <x:v>3624</x:v>
      </x:c>
      <x:c r="B565" s="31" t="s">
        <x:v>884</x:v>
      </x:c>
      <x:c r="C565" s="15">
        <x:v>28700</x:v>
      </x:c>
      <x:c r="D565" s="15">
        <x:v>29050</x:v>
      </x:c>
      <x:c r="E565" s="15">
        <x:v>28350</x:v>
      </x:c>
      <x:c r="F565" s="15">
        <x:v>28700</x:v>
      </x:c>
      <x:c r="G565" s="15">
        <x:v>28700</x:v>
      </x:c>
      <x:c r="H565" s="16">
        <x:v>152061</x:v>
      </x:c>
      <x:c r="I565" s="16">
        <x:v>706881</x:v>
      </x:c>
      <x:c r="J565" s="16">
        <x:v>234973</x:v>
      </x:c>
      <x:c r="K565" s="16">
        <x:v>-143554</x:v>
      </x:c>
      <x:c r="L565" s="16">
        <x:v>-100387</x:v>
      </x:c>
      <x:c r="M565" s="17" t="s">
        <x:v>779</x:v>
      </x:c>
    </x:row>
    <x:row r="566" spans="1:13">
      <x:c r="A566" s="14" t="s">
        <x:v>3625</x:v>
      </x:c>
      <x:c r="B566" s="31" t="s">
        <x:v>1716</x:v>
      </x:c>
      <x:c r="C566" s="15">
        <x:v>8350</x:v>
      </x:c>
      <x:c r="D566" s="15">
        <x:v>8500</x:v>
      </x:c>
      <x:c r="E566" s="15">
        <x:v>8200</x:v>
      </x:c>
      <x:c r="F566" s="15">
        <x:v>8450</x:v>
      </x:c>
      <x:c r="G566" s="15">
        <x:v>8450</x:v>
      </x:c>
      <x:c r="H566" s="16">
        <x:v>113861</x:v>
      </x:c>
      <x:c r="I566" s="16">
        <x:v>156373</x:v>
      </x:c>
      <x:c r="J566" s="16">
        <x:v>19904</x:v>
      </x:c>
      <x:c r="K566" s="16">
        <x:v>-20119</x:v>
      </x:c>
      <x:c r="L566" s="16">
        <x:v>7828</x:v>
      </x:c>
      <x:c r="M566" s="17" t="s">
        <x:v>779</x:v>
      </x:c>
    </x:row>
    <x:row r="567" spans="1:13">
      <x:c r="A567" s="18" t="s">
        <x:v>3626</x:v>
      </x:c>
      <x:c r="B567" s="32" t="s">
        <x:v>1717</x:v>
      </x:c>
      <x:c r="C567" s="19">
        <x:v>47200</x:v>
      </x:c>
      <x:c r="D567" s="19">
        <x:v>47300</x:v>
      </x:c>
      <x:c r="E567" s="19">
        <x:v>46500</x:v>
      </x:c>
      <x:c r="F567" s="19">
        <x:v>47150</x:v>
      </x:c>
      <x:c r="G567" s="19">
        <x:v>47150</x:v>
      </x:c>
      <x:c r="H567" s="20">
        <x:v>387453</x:v>
      </x:c>
      <x:c r="I567" s="20">
        <x:v>2174126</x:v>
      </x:c>
      <x:c r="J567" s="20">
        <x:v>832</x:v>
      </x:c>
      <x:c r="K567" s="20">
        <x:v>4394</x:v>
      </x:c>
      <x:c r="L567" s="20">
        <x:v>-10991</x:v>
      </x:c>
      <x:c r="M567" s="21" t="s">
        <x:v>779</x:v>
      </x:c>
    </x:row>
    <x:row r="568" spans="1:13">
      <x:c r="A568" s="14" t="s">
        <x:v>3645</x:v>
      </x:c>
      <x:c r="B568" s="31" t="s">
        <x:v>1696</x:v>
      </x:c>
      <x:c r="C568" s="15">
        <x:v>1940</x:v>
      </x:c>
      <x:c r="D568" s="15">
        <x:v>1985</x:v>
      </x:c>
      <x:c r="E568" s="15">
        <x:v>1915</x:v>
      </x:c>
      <x:c r="F568" s="15">
        <x:v>1940</x:v>
      </x:c>
      <x:c r="G568" s="15">
        <x:v>1940</x:v>
      </x:c>
      <x:c r="H568" s="16">
        <x:v>1597068</x:v>
      </x:c>
      <x:c r="I568" s="16">
        <x:v>74552</x:v>
      </x:c>
      <x:c r="J568" s="16">
        <x:v>-22937</x:v>
      </x:c>
      <x:c r="K568" s="16">
        <x:v>0</x:v>
      </x:c>
      <x:c r="L568" s="16">
        <x:v>13044</x:v>
      </x:c>
      <x:c r="M568" s="17" t="s">
        <x:v>1290</x:v>
      </x:c>
    </x:row>
    <x:row r="569" spans="1:13">
      <x:c r="A569" s="14" t="s">
        <x:v>3628</x:v>
      </x:c>
      <x:c r="B569" s="31" t="s">
        <x:v>1720</x:v>
      </x:c>
      <x:c r="C569" s="15">
        <x:v>8910</x:v>
      </x:c>
      <x:c r="D569" s="15">
        <x:v>8970</x:v>
      </x:c>
      <x:c r="E569" s="15">
        <x:v>8830</x:v>
      </x:c>
      <x:c r="F569" s="15">
        <x:v>8830</x:v>
      </x:c>
      <x:c r="G569" s="15">
        <x:v>8830</x:v>
      </x:c>
      <x:c r="H569" s="16">
        <x:v>8502</x:v>
      </x:c>
      <x:c r="I569" s="16">
        <x:v>23026</x:v>
      </x:c>
      <x:c r="J569" s="16">
        <x:v>-69</x:v>
      </x:c>
      <x:c r="K569" s="16">
        <x:v>0</x:v>
      </x:c>
      <x:c r="L569" s="16">
        <x:v>28</x:v>
      </x:c>
      <x:c r="M569" s="17" t="s">
        <x:v>1290</x:v>
      </x:c>
    </x:row>
    <x:row r="570" spans="1:13">
      <x:c r="A570" s="14" t="s">
        <x:v>3650</x:v>
      </x:c>
      <x:c r="B570" s="31" t="s">
        <x:v>1718</x:v>
      </x:c>
      <x:c r="C570" s="15">
        <x:v>5440</x:v>
      </x:c>
      <x:c r="D570" s="15">
        <x:v>5490</x:v>
      </x:c>
      <x:c r="E570" s="15">
        <x:v>5300</x:v>
      </x:c>
      <x:c r="F570" s="15">
        <x:v>5320</x:v>
      </x:c>
      <x:c r="G570" s="15">
        <x:v>5320</x:v>
      </x:c>
      <x:c r="H570" s="16">
        <x:v>6707479</x:v>
      </x:c>
      <x:c r="I570" s="16">
        <x:v>1187612</x:v>
      </x:c>
      <x:c r="J570" s="16">
        <x:v>-126204</x:v>
      </x:c>
      <x:c r="K570" s="16">
        <x:v>73414</x:v>
      </x:c>
      <x:c r="L570" s="16">
        <x:v>24915</x:v>
      </x:c>
      <x:c r="M570" s="17" t="s">
        <x:v>779</x:v>
      </x:c>
    </x:row>
    <x:row r="571" spans="1:13">
      <x:c r="A571" s="14" t="s">
        <x:v>3647</x:v>
      </x:c>
      <x:c r="B571" s="31" t="s">
        <x:v>1701</x:v>
      </x:c>
      <x:c r="C571" s="15">
        <x:v>4905</x:v>
      </x:c>
      <x:c r="D571" s="15">
        <x:v>4920</x:v>
      </x:c>
      <x:c r="E571" s="15">
        <x:v>4845</x:v>
      </x:c>
      <x:c r="F571" s="15">
        <x:v>4885</x:v>
      </x:c>
      <x:c r="G571" s="15">
        <x:v>4885</x:v>
      </x:c>
      <x:c r="H571" s="16">
        <x:v>19437</x:v>
      </x:c>
      <x:c r="I571" s="16">
        <x:v>97934</x:v>
      </x:c>
      <x:c r="J571" s="16">
        <x:v>278</x:v>
      </x:c>
      <x:c r="K571" s="16">
        <x:v>0</x:v>
      </x:c>
      <x:c r="L571" s="16">
        <x:v>-288</x:v>
      </x:c>
      <x:c r="M571" s="17" t="s">
        <x:v>1290</x:v>
      </x:c>
    </x:row>
    <x:row r="572" spans="1:13">
      <x:c r="A572" s="18" t="s">
        <x:v>3619</x:v>
      </x:c>
      <x:c r="B572" s="32" t="s">
        <x:v>1719</x:v>
      </x:c>
      <x:c r="C572" s="19">
        <x:v>4700</x:v>
      </x:c>
      <x:c r="D572" s="19">
        <x:v>4700</x:v>
      </x:c>
      <x:c r="E572" s="19">
        <x:v>4470</x:v>
      </x:c>
      <x:c r="F572" s="19">
        <x:v>4520</x:v>
      </x:c>
      <x:c r="G572" s="19">
        <x:v>4520</x:v>
      </x:c>
      <x:c r="H572" s="20">
        <x:v>257147</x:v>
      </x:c>
      <x:c r="I572" s="20">
        <x:v>127981</x:v>
      </x:c>
      <x:c r="J572" s="20">
        <x:v>47092</x:v>
      </x:c>
      <x:c r="K572" s="20">
        <x:v>-17788</x:v>
      </x:c>
      <x:c r="L572" s="20">
        <x:v>-33914</x:v>
      </x:c>
      <x:c r="M572" s="21" t="s">
        <x:v>779</x:v>
      </x:c>
    </x:row>
    <x:row r="573" spans="1:13">
      <x:c r="A573" s="14" t="s">
        <x:v>3630</x:v>
      </x:c>
      <x:c r="B573" s="31" t="s">
        <x:v>1709</x:v>
      </x:c>
      <x:c r="C573" s="15">
        <x:v>1030</x:v>
      </x:c>
      <x:c r="D573" s="15">
        <x:v>1130</x:v>
      </x:c>
      <x:c r="E573" s="15">
        <x:v>937</x:v>
      </x:c>
      <x:c r="F573" s="15">
        <x:v>937</x:v>
      </x:c>
      <x:c r="G573" s="15">
        <x:v>937</x:v>
      </x:c>
      <x:c r="H573" s="16">
        <x:v>35971304</x:v>
      </x:c>
      <x:c r="I573" s="16">
        <x:v>68507</x:v>
      </x:c>
      <x:c r="J573" s="16">
        <x:v>126659</x:v>
      </x:c>
      <x:c r="K573" s="16">
        <x:v>-1166</x:v>
      </x:c>
      <x:c r="L573" s="16">
        <x:v>-136994</x:v>
      </x:c>
      <x:c r="M573" s="17" t="s">
        <x:v>1290</x:v>
      </x:c>
    </x:row>
    <x:row r="574" spans="1:13">
      <x:c r="A574" s="14" t="s">
        <x:v>3631</x:v>
      </x:c>
      <x:c r="B574" s="31" t="s">
        <x:v>887</x:v>
      </x:c>
      <x:c r="C574" s="15">
        <x:v>2935</x:v>
      </x:c>
      <x:c r="D574" s="15">
        <x:v>3010</x:v>
      </x:c>
      <x:c r="E574" s="15">
        <x:v>2880</x:v>
      </x:c>
      <x:c r="F574" s="15">
        <x:v>2925</x:v>
      </x:c>
      <x:c r="G574" s="15">
        <x:v>2925</x:v>
      </x:c>
      <x:c r="H574" s="16">
        <x:v>1655604</x:v>
      </x:c>
      <x:c r="I574" s="16">
        <x:v>138863</x:v>
      </x:c>
      <x:c r="J574" s="16">
        <x:v>-610</x:v>
      </x:c>
      <x:c r="K574" s="16">
        <x:v>-753</x:v>
      </x:c>
      <x:c r="L574" s="16">
        <x:v>1363</x:v>
      </x:c>
      <x:c r="M574" s="17" t="s">
        <x:v>779</x:v>
      </x:c>
    </x:row>
    <x:row r="575" spans="1:13">
      <x:c r="A575" s="14" t="s">
        <x:v>3638</x:v>
      </x:c>
      <x:c r="B575" s="31" t="s">
        <x:v>2390</x:v>
      </x:c>
      <x:c r="C575" s="15">
        <x:v>2825</x:v>
      </x:c>
      <x:c r="D575" s="15">
        <x:v>2855</x:v>
      </x:c>
      <x:c r="E575" s="15">
        <x:v>2780</x:v>
      </x:c>
      <x:c r="F575" s="15">
        <x:v>2815</x:v>
      </x:c>
      <x:c r="G575" s="15">
        <x:v>2815</x:v>
      </x:c>
      <x:c r="H575" s="16">
        <x:v>998883</x:v>
      </x:c>
      <x:c r="I575" s="16">
        <x:v>135120</x:v>
      </x:c>
      <x:c r="J575" s="16">
        <x:v>327</x:v>
      </x:c>
      <x:c r="K575" s="16">
        <x:v>-205</x:v>
      </x:c>
      <x:c r="L575" s="16">
        <x:v>-961</x:v>
      </x:c>
      <x:c r="M575" s="17" t="s">
        <x:v>1290</x:v>
      </x:c>
    </x:row>
    <x:row r="576" spans="1:13">
      <x:c r="A576" s="14" t="s">
        <x:v>3639</x:v>
      </x:c>
      <x:c r="B576" s="31" t="s">
        <x:v>879</x:v>
      </x:c>
      <x:c r="C576" s="15">
        <x:v>71700</x:v>
      </x:c>
      <x:c r="D576" s="15">
        <x:v>72100</x:v>
      </x:c>
      <x:c r="E576" s="15">
        <x:v>70400</x:v>
      </x:c>
      <x:c r="F576" s="15">
        <x:v>71100</x:v>
      </x:c>
      <x:c r="G576" s="15">
        <x:v>71100</x:v>
      </x:c>
      <x:c r="H576" s="16">
        <x:v>266748</x:v>
      </x:c>
      <x:c r="I576" s="16">
        <x:v>5247153</x:v>
      </x:c>
      <x:c r="J576" s="16">
        <x:v>57024</x:v>
      </x:c>
      <x:c r="K576" s="16">
        <x:v>-250361</x:v>
      </x:c>
      <x:c r="L576" s="16">
        <x:v>94973</x:v>
      </x:c>
      <x:c r="M576" s="17" t="s">
        <x:v>779</x:v>
      </x:c>
    </x:row>
    <x:row r="577" spans="1:13">
      <x:c r="A577" s="18" t="s">
        <x:v>3641</x:v>
      </x:c>
      <x:c r="B577" s="32" t="s">
        <x:v>1713</x:v>
      </x:c>
      <x:c r="C577" s="19">
        <x:v>7750</x:v>
      </x:c>
      <x:c r="D577" s="19">
        <x:v>8260</x:v>
      </x:c>
      <x:c r="E577" s="19">
        <x:v>7700</x:v>
      </x:c>
      <x:c r="F577" s="19">
        <x:v>8080</x:v>
      </x:c>
      <x:c r="G577" s="19">
        <x:v>8080</x:v>
      </x:c>
      <x:c r="H577" s="20">
        <x:v>184346</x:v>
      </x:c>
      <x:c r="I577" s="20">
        <x:v>172912</x:v>
      </x:c>
      <x:c r="J577" s="20">
        <x:v>7382</x:v>
      </x:c>
      <x:c r="K577" s="20">
        <x:v>0</x:v>
      </x:c>
      <x:c r="L577" s="20">
        <x:v>-7859</x:v>
      </x:c>
      <x:c r="M577" s="21" t="s">
        <x:v>1290</x:v>
      </x:c>
    </x:row>
    <x:row r="578" spans="1:13">
      <x:c r="A578" s="14" t="s">
        <x:v>3658</x:v>
      </x:c>
      <x:c r="B578" s="31" t="s">
        <x:v>1721</x:v>
      </x:c>
      <x:c r="C578" s="15">
        <x:v>4055</x:v>
      </x:c>
      <x:c r="D578" s="15">
        <x:v>4175</x:v>
      </x:c>
      <x:c r="E578" s="15">
        <x:v>4045</x:v>
      </x:c>
      <x:c r="F578" s="15">
        <x:v>4130</x:v>
      </x:c>
      <x:c r="G578" s="15">
        <x:v>4130</x:v>
      </x:c>
      <x:c r="H578" s="16">
        <x:v>218462</x:v>
      </x:c>
      <x:c r="I578" s="16">
        <x:v>67528</x:v>
      </x:c>
      <x:c r="J578" s="16">
        <x:v>-17440</x:v>
      </x:c>
      <x:c r="K578" s="16">
        <x:v>-1812</x:v>
      </x:c>
      <x:c r="L578" s="16">
        <x:v>19252</x:v>
      </x:c>
      <x:c r="M578" s="17" t="s">
        <x:v>1290</x:v>
      </x:c>
    </x:row>
    <x:row r="579" spans="1:13">
      <x:c r="A579" s="14" t="s">
        <x:v>3663</x:v>
      </x:c>
      <x:c r="B579" s="31" t="s">
        <x:v>1697</x:v>
      </x:c>
      <x:c r="C579" s="15">
        <x:v>8090</x:v>
      </x:c>
      <x:c r="D579" s="15">
        <x:v>8090</x:v>
      </x:c>
      <x:c r="E579" s="15">
        <x:v>8090</x:v>
      </x:c>
      <x:c r="F579" s="15">
        <x:v>8090</x:v>
      </x:c>
      <x:c r="G579" s="15">
        <x:v>8090</x:v>
      </x:c>
      <x:c r="H579" s="16">
        <x:v>0</x:v>
      </x:c>
      <x:c r="I579" s="16">
        <x:v>80900</x:v>
      </x:c>
      <x:c r="J579" s="16"/>
      <x:c r="K579" s="16"/>
      <x:c r="L579" s="16"/>
      <x:c r="M579" s="17" t="s">
        <x:v>779</x:v>
      </x:c>
    </x:row>
    <x:row r="580" spans="1:13">
      <x:c r="A580" s="14" t="s">
        <x:v>3668</x:v>
      </x:c>
      <x:c r="B580" s="31" t="s">
        <x:v>1698</x:v>
      </x:c>
      <x:c r="C580" s="15">
        <x:v>446</x:v>
      </x:c>
      <x:c r="D580" s="15">
        <x:v>449</x:v>
      </x:c>
      <x:c r="E580" s="15">
        <x:v>435</x:v>
      </x:c>
      <x:c r="F580" s="15">
        <x:v>435</x:v>
      </x:c>
      <x:c r="G580" s="15">
        <x:v>435</x:v>
      </x:c>
      <x:c r="H580" s="16">
        <x:v>354779</x:v>
      </x:c>
      <x:c r="I580" s="16">
        <x:v>43145</x:v>
      </x:c>
      <x:c r="J580" s="16">
        <x:v>1598</x:v>
      </x:c>
      <x:c r="K580" s="16">
        <x:v>0</x:v>
      </x:c>
      <x:c r="L580" s="16">
        <x:v>-1610</x:v>
      </x:c>
      <x:c r="M580" s="17" t="s">
        <x:v>1290</x:v>
      </x:c>
    </x:row>
    <x:row r="581" spans="1:13">
      <x:c r="A581" s="14" t="s">
        <x:v>3672</x:v>
      </x:c>
      <x:c r="B581" s="31" t="s">
        <x:v>1722</x:v>
      </x:c>
      <x:c r="C581" s="15">
        <x:v>7360</x:v>
      </x:c>
      <x:c r="D581" s="15">
        <x:v>7440</x:v>
      </x:c>
      <x:c r="E581" s="15">
        <x:v>7110</x:v>
      </x:c>
      <x:c r="F581" s="15">
        <x:v>7120</x:v>
      </x:c>
      <x:c r="G581" s="15">
        <x:v>7120</x:v>
      </x:c>
      <x:c r="H581" s="16">
        <x:v>4667420</x:v>
      </x:c>
      <x:c r="I581" s="16">
        <x:v>1082487</x:v>
      </x:c>
      <x:c r="J581" s="16">
        <x:v>275817</x:v>
      </x:c>
      <x:c r="K581" s="16">
        <x:v>-56858</x:v>
      </x:c>
      <x:c r="L581" s="16">
        <x:v>-223122</x:v>
      </x:c>
      <x:c r="M581" s="17" t="s">
        <x:v>1290</x:v>
      </x:c>
    </x:row>
    <x:row r="582" spans="1:13">
      <x:c r="A582" s="18" t="s">
        <x:v>3682</x:v>
      </x:c>
      <x:c r="B582" s="32" t="s">
        <x:v>1707</x:v>
      </x:c>
      <x:c r="C582" s="19">
        <x:v>1900</x:v>
      </x:c>
      <x:c r="D582" s="19">
        <x:v>1920</x:v>
      </x:c>
      <x:c r="E582" s="19">
        <x:v>1870</x:v>
      </x:c>
      <x:c r="F582" s="19">
        <x:v>1890</x:v>
      </x:c>
      <x:c r="G582" s="19">
        <x:v>1890</x:v>
      </x:c>
      <x:c r="H582" s="20">
        <x:v>227267</x:v>
      </x:c>
      <x:c r="I582" s="20">
        <x:v>97892</x:v>
      </x:c>
      <x:c r="J582" s="20">
        <x:v>1830</x:v>
      </x:c>
      <x:c r="K582" s="20">
        <x:v>0</x:v>
      </x:c>
      <x:c r="L582" s="20">
        <x:v>-1933</x:v>
      </x:c>
      <x:c r="M582" s="21" t="s">
        <x:v>1290</x:v>
      </x:c>
    </x:row>
    <x:row r="583" spans="1:13">
      <x:c r="A583" s="14" t="s">
        <x:v>3676</x:v>
      </x:c>
      <x:c r="B583" s="31" t="s">
        <x:v>1714</x:v>
      </x:c>
      <x:c r="C583" s="15">
        <x:v>2580</x:v>
      </x:c>
      <x:c r="D583" s="15">
        <x:v>2585</x:v>
      </x:c>
      <x:c r="E583" s="15">
        <x:v>2550</x:v>
      </x:c>
      <x:c r="F583" s="15">
        <x:v>2565</x:v>
      </x:c>
      <x:c r="G583" s="15">
        <x:v>2565</x:v>
      </x:c>
      <x:c r="H583" s="16">
        <x:v>27552</x:v>
      </x:c>
      <x:c r="I583" s="16">
        <x:v>102600</x:v>
      </x:c>
      <x:c r="J583" s="16">
        <x:v>793</x:v>
      </x:c>
      <x:c r="K583" s="16">
        <x:v>-21</x:v>
      </x:c>
      <x:c r="L583" s="16">
        <x:v>-772</x:v>
      </x:c>
      <x:c r="M583" s="17" t="s">
        <x:v>779</x:v>
      </x:c>
    </x:row>
    <x:row r="584" spans="1:13">
      <x:c r="A584" s="14" t="s">
        <x:v>3674</x:v>
      </x:c>
      <x:c r="B584" s="31" t="s">
        <x:v>1723</x:v>
      </x:c>
      <x:c r="C584" s="15">
        <x:v>8610</x:v>
      </x:c>
      <x:c r="D584" s="15">
        <x:v>9140</x:v>
      </x:c>
      <x:c r="E584" s="15">
        <x:v>8570</x:v>
      </x:c>
      <x:c r="F584" s="15">
        <x:v>8930</x:v>
      </x:c>
      <x:c r="G584" s="15">
        <x:v>8930</x:v>
      </x:c>
      <x:c r="H584" s="16">
        <x:v>282850</x:v>
      </x:c>
      <x:c r="I584" s="16">
        <x:v>65890</x:v>
      </x:c>
      <x:c r="J584" s="16">
        <x:v>2083</x:v>
      </x:c>
      <x:c r="K584" s="16">
        <x:v>-2838</x:v>
      </x:c>
      <x:c r="L584" s="16">
        <x:v>755</x:v>
      </x:c>
      <x:c r="M584" s="17" t="s">
        <x:v>779</x:v>
      </x:c>
    </x:row>
    <x:row r="585" spans="1:13">
      <x:c r="A585" s="14" t="s">
        <x:v>3679</x:v>
      </x:c>
      <x:c r="B585" s="31" t="s">
        <x:v>872</x:v>
      </x:c>
      <x:c r="C585" s="15">
        <x:v>6860</x:v>
      </x:c>
      <x:c r="D585" s="15">
        <x:v>6940</x:v>
      </x:c>
      <x:c r="E585" s="15">
        <x:v>6760</x:v>
      </x:c>
      <x:c r="F585" s="15">
        <x:v>6800</x:v>
      </x:c>
      <x:c r="G585" s="15">
        <x:v>6800</x:v>
      </x:c>
      <x:c r="H585" s="16">
        <x:v>151709</x:v>
      </x:c>
      <x:c r="I585" s="16">
        <x:v>180200</x:v>
      </x:c>
      <x:c r="J585" s="16">
        <x:v>30712</x:v>
      </x:c>
      <x:c r="K585" s="16">
        <x:v>-2440</x:v>
      </x:c>
      <x:c r="L585" s="16">
        <x:v>-28272</x:v>
      </x:c>
      <x:c r="M585" s="17" t="s">
        <x:v>1290</x:v>
      </x:c>
    </x:row>
    <x:row r="586" spans="1:13">
      <x:c r="A586" s="14" t="s">
        <x:v>3656</x:v>
      </x:c>
      <x:c r="B586" s="31" t="s">
        <x:v>1710</x:v>
      </x:c>
      <x:c r="C586" s="15">
        <x:v>4225</x:v>
      </x:c>
      <x:c r="D586" s="15">
        <x:v>4400</x:v>
      </x:c>
      <x:c r="E586" s="15">
        <x:v>4200</x:v>
      </x:c>
      <x:c r="F586" s="15">
        <x:v>4350</x:v>
      </x:c>
      <x:c r="G586" s="15">
        <x:v>4350</x:v>
      </x:c>
      <x:c r="H586" s="16">
        <x:v>220355</x:v>
      </x:c>
      <x:c r="I586" s="16">
        <x:v>47633</x:v>
      </x:c>
      <x:c r="J586" s="16">
        <x:v>-8958</x:v>
      </x:c>
      <x:c r="K586" s="16">
        <x:v>-298</x:v>
      </x:c>
      <x:c r="L586" s="16">
        <x:v>6219</x:v>
      </x:c>
      <x:c r="M586" s="17" t="s">
        <x:v>779</x:v>
      </x:c>
    </x:row>
    <x:row r="587" spans="1:13">
      <x:c r="A587" s="18" t="s">
        <x:v>3659</x:v>
      </x:c>
      <x:c r="B587" s="32" t="s">
        <x:v>1724</x:v>
      </x:c>
      <x:c r="C587" s="19">
        <x:v>4560</x:v>
      </x:c>
      <x:c r="D587" s="19">
        <x:v>4730</x:v>
      </x:c>
      <x:c r="E587" s="19">
        <x:v>4550</x:v>
      </x:c>
      <x:c r="F587" s="19">
        <x:v>4675</x:v>
      </x:c>
      <x:c r="G587" s="19">
        <x:v>4675</x:v>
      </x:c>
      <x:c r="H587" s="20">
        <x:v>1265907</x:v>
      </x:c>
      <x:c r="I587" s="20">
        <x:v>361428</x:v>
      </x:c>
      <x:c r="J587" s="20">
        <x:v>-59437</x:v>
      </x:c>
      <x:c r="K587" s="20">
        <x:v>-1540</x:v>
      </x:c>
      <x:c r="L587" s="20">
        <x:v>72170</x:v>
      </x:c>
      <x:c r="M587" s="21" t="s">
        <x:v>1290</x:v>
      </x:c>
    </x:row>
    <x:row r="588" spans="1:13">
      <x:c r="A588" s="14" t="s">
        <x:v>3671</x:v>
      </x:c>
      <x:c r="B588" s="31" t="s">
        <x:v>1726</x:v>
      </x:c>
      <x:c r="C588" s="15">
        <x:v>2450</x:v>
      </x:c>
      <x:c r="D588" s="15">
        <x:v>2545</x:v>
      </x:c>
      <x:c r="E588" s="15">
        <x:v>2445</x:v>
      </x:c>
      <x:c r="F588" s="15">
        <x:v>2460</x:v>
      </x:c>
      <x:c r="G588" s="15">
        <x:v>2460</x:v>
      </x:c>
      <x:c r="H588" s="16">
        <x:v>246260</x:v>
      </x:c>
      <x:c r="I588" s="16">
        <x:v>72551</x:v>
      </x:c>
      <x:c r="J588" s="16">
        <x:v>-11790</x:v>
      </x:c>
      <x:c r="K588" s="16">
        <x:v>0</x:v>
      </x:c>
      <x:c r="L588" s="16">
        <x:v>6826</x:v>
      </x:c>
      <x:c r="M588" s="17" t="s">
        <x:v>1290</x:v>
      </x:c>
    </x:row>
    <x:row r="589" spans="1:13">
      <x:c r="A589" s="14" t="s">
        <x:v>3667</x:v>
      </x:c>
      <x:c r="B589" s="31" t="s">
        <x:v>1695</x:v>
      </x:c>
      <x:c r="C589" s="15">
        <x:v>41950</x:v>
      </x:c>
      <x:c r="D589" s="15">
        <x:v>42100</x:v>
      </x:c>
      <x:c r="E589" s="15">
        <x:v>41800</x:v>
      </x:c>
      <x:c r="F589" s="15">
        <x:v>42100</x:v>
      </x:c>
      <x:c r="G589" s="15">
        <x:v>42100</x:v>
      </x:c>
      <x:c r="H589" s="16">
        <x:v>4955</x:v>
      </x:c>
      <x:c r="I589" s="16">
        <x:v>151981</x:v>
      </x:c>
      <x:c r="J589" s="16">
        <x:v>-280</x:v>
      </x:c>
      <x:c r="K589" s="16">
        <x:v>-38</x:v>
      </x:c>
      <x:c r="L589" s="16">
        <x:v>319</x:v>
      </x:c>
      <x:c r="M589" s="17" t="s">
        <x:v>779</x:v>
      </x:c>
    </x:row>
    <x:row r="590" spans="1:13">
      <x:c r="A590" s="14" t="s">
        <x:v>3669</x:v>
      </x:c>
      <x:c r="B590" s="31" t="s">
        <x:v>1237</x:v>
      </x:c>
      <x:c r="C590" s="15">
        <x:v>1995</x:v>
      </x:c>
      <x:c r="D590" s="15">
        <x:v>2030</x:v>
      </x:c>
      <x:c r="E590" s="15">
        <x:v>1955</x:v>
      </x:c>
      <x:c r="F590" s="15">
        <x:v>2030</x:v>
      </x:c>
      <x:c r="G590" s="15">
        <x:v>2030</x:v>
      </x:c>
      <x:c r="H590" s="16">
        <x:v>169313</x:v>
      </x:c>
      <x:c r="I590" s="16">
        <x:v>75516</x:v>
      </x:c>
      <x:c r="J590" s="16">
        <x:v>-6746</x:v>
      </x:c>
      <x:c r="K590" s="16">
        <x:v>0</x:v>
      </x:c>
      <x:c r="L590" s="16">
        <x:v>-2294</x:v>
      </x:c>
      <x:c r="M590" s="17" t="s">
        <x:v>1290</x:v>
      </x:c>
    </x:row>
    <x:row r="591" spans="1:13">
      <x:c r="A591" s="14" t="s">
        <x:v>3665</x:v>
      </x:c>
      <x:c r="B591" s="31" t="s">
        <x:v>1708</x:v>
      </x:c>
      <x:c r="C591" s="15">
        <x:v>107000</x:v>
      </x:c>
      <x:c r="D591" s="15">
        <x:v>107000</x:v>
      </x:c>
      <x:c r="E591" s="15">
        <x:v>102000</x:v>
      </x:c>
      <x:c r="F591" s="15">
        <x:v>103000</x:v>
      </x:c>
      <x:c r="G591" s="15">
        <x:v>103000</x:v>
      </x:c>
      <x:c r="H591" s="16">
        <x:v>207153</x:v>
      </x:c>
      <x:c r="I591" s="16">
        <x:v>2913742</x:v>
      </x:c>
      <x:c r="J591" s="16">
        <x:v>97978</x:v>
      </x:c>
      <x:c r="K591" s="16">
        <x:v>-220270</x:v>
      </x:c>
      <x:c r="L591" s="16">
        <x:v>117863</x:v>
      </x:c>
      <x:c r="M591" s="17" t="s">
        <x:v>779</x:v>
      </x:c>
    </x:row>
    <x:row r="592" spans="1:13">
      <x:c r="A592" s="18" t="s">
        <x:v>3664</x:v>
      </x:c>
      <x:c r="B592" s="32" t="s">
        <x:v>1699</x:v>
      </x:c>
      <x:c r="C592" s="19">
        <x:v>23700</x:v>
      </x:c>
      <x:c r="D592" s="19">
        <x:v>23700</x:v>
      </x:c>
      <x:c r="E592" s="19">
        <x:v>22800</x:v>
      </x:c>
      <x:c r="F592" s="19">
        <x:v>23350</x:v>
      </x:c>
      <x:c r="G592" s="19">
        <x:v>23350</x:v>
      </x:c>
      <x:c r="H592" s="20">
        <x:v>555628</x:v>
      </x:c>
      <x:c r="I592" s="20">
        <x:v>1047636</x:v>
      </x:c>
      <x:c r="J592" s="20">
        <x:v>-24853</x:v>
      </x:c>
      <x:c r="K592" s="20">
        <x:v>-4992</x:v>
      </x:c>
      <x:c r="L592" s="20">
        <x:v>43596</x:v>
      </x:c>
      <x:c r="M592" s="21" t="s">
        <x:v>779</x:v>
      </x:c>
    </x:row>
    <x:row r="593" spans="1:13">
      <x:c r="A593" s="14" t="s">
        <x:v>3673</x:v>
      </x:c>
      <x:c r="B593" s="31" t="s">
        <x:v>1705</x:v>
      </x:c>
      <x:c r="C593" s="15">
        <x:v>9700</x:v>
      </x:c>
      <x:c r="D593" s="15">
        <x:v>10250</x:v>
      </x:c>
      <x:c r="E593" s="15">
        <x:v>9650</x:v>
      </x:c>
      <x:c r="F593" s="15">
        <x:v>10150</x:v>
      </x:c>
      <x:c r="G593" s="15">
        <x:v>10150</x:v>
      </x:c>
      <x:c r="H593" s="16">
        <x:v>1019622</x:v>
      </x:c>
      <x:c r="I593" s="16">
        <x:v>164126</x:v>
      </x:c>
      <x:c r="J593" s="16">
        <x:v>6804</x:v>
      </x:c>
      <x:c r="K593" s="16">
        <x:v>-4854</x:v>
      </x:c>
      <x:c r="L593" s="16">
        <x:v>-5613</x:v>
      </x:c>
      <x:c r="M593" s="17" t="s">
        <x:v>1290</x:v>
      </x:c>
    </x:row>
    <x:row r="594" spans="1:13">
      <x:c r="A594" s="14" t="s">
        <x:v>3660</x:v>
      </x:c>
      <x:c r="B594" s="31" t="s">
        <x:v>1700</x:v>
      </x:c>
      <x:c r="C594" s="15">
        <x:v>581</x:v>
      </x:c>
      <x:c r="D594" s="15">
        <x:v>585</x:v>
      </x:c>
      <x:c r="E594" s="15">
        <x:v>572</x:v>
      </x:c>
      <x:c r="F594" s="15">
        <x:v>581</x:v>
      </x:c>
      <x:c r="G594" s="15">
        <x:v>581</x:v>
      </x:c>
      <x:c r="H594" s="16">
        <x:v>341032</x:v>
      </x:c>
      <x:c r="I594" s="16">
        <x:v>183369</x:v>
      </x:c>
      <x:c r="J594" s="16">
        <x:v>250</x:v>
      </x:c>
      <x:c r="K594" s="16">
        <x:v>-380</x:v>
      </x:c>
      <x:c r="L594" s="16">
        <x:v>129</x:v>
      </x:c>
      <x:c r="M594" s="17" t="s">
        <x:v>1290</x:v>
      </x:c>
    </x:row>
    <x:row r="595" spans="1:13">
      <x:c r="A595" s="14" t="s">
        <x:v>3661</x:v>
      </x:c>
      <x:c r="B595" s="31" t="s">
        <x:v>1702</x:v>
      </x:c>
      <x:c r="C595" s="15">
        <x:v>9160</x:v>
      </x:c>
      <x:c r="D595" s="15">
        <x:v>9160</x:v>
      </x:c>
      <x:c r="E595" s="15">
        <x:v>8940</x:v>
      </x:c>
      <x:c r="F595" s="15">
        <x:v>9010</x:v>
      </x:c>
      <x:c r="G595" s="15">
        <x:v>9010</x:v>
      </x:c>
      <x:c r="H595" s="16">
        <x:v>87263</x:v>
      </x:c>
      <x:c r="I595" s="16">
        <x:v>78419</x:v>
      </x:c>
      <x:c r="J595" s="16">
        <x:v>3928</x:v>
      </x:c>
      <x:c r="K595" s="16">
        <x:v>-80</x:v>
      </x:c>
      <x:c r="L595" s="16">
        <x:v>-2954</x:v>
      </x:c>
      <x:c r="M595" s="17" t="s">
        <x:v>1290</x:v>
      </x:c>
    </x:row>
    <x:row r="596" spans="1:13">
      <x:c r="A596" s="14" t="s">
        <x:v>3666</x:v>
      </x:c>
      <x:c r="B596" s="31" t="s">
        <x:v>1704</x:v>
      </x:c>
      <x:c r="C596" s="15">
        <x:v>6310</x:v>
      </x:c>
      <x:c r="D596" s="15">
        <x:v>7070</x:v>
      </x:c>
      <x:c r="E596" s="15">
        <x:v>6200</x:v>
      </x:c>
      <x:c r="F596" s="15">
        <x:v>6700</x:v>
      </x:c>
      <x:c r="G596" s="15">
        <x:v>6700</x:v>
      </x:c>
      <x:c r="H596" s="16">
        <x:v>269021</x:v>
      </x:c>
      <x:c r="I596" s="16">
        <x:v>49212</x:v>
      </x:c>
      <x:c r="J596" s="16">
        <x:v>-40930</x:v>
      </x:c>
      <x:c r="K596" s="16">
        <x:v>0</x:v>
      </x:c>
      <x:c r="L596" s="16">
        <x:v>40930</x:v>
      </x:c>
      <x:c r="M596" s="17" t="s">
        <x:v>1290</x:v>
      </x:c>
    </x:row>
    <x:row r="597" spans="1:13">
      <x:c r="A597" s="18" t="s">
        <x:v>3657</x:v>
      </x:c>
      <x:c r="B597" s="32" t="s">
        <x:v>1706</x:v>
      </x:c>
      <x:c r="C597" s="19">
        <x:v>11600</x:v>
      </x:c>
      <x:c r="D597" s="19">
        <x:v>11650</x:v>
      </x:c>
      <x:c r="E597" s="19">
        <x:v>11150</x:v>
      </x:c>
      <x:c r="F597" s="19">
        <x:v>11300</x:v>
      </x:c>
      <x:c r="G597" s="19">
        <x:v>11300</x:v>
      </x:c>
      <x:c r="H597" s="20">
        <x:v>386856</x:v>
      </x:c>
      <x:c r="I597" s="20">
        <x:v>171309</x:v>
      </x:c>
      <x:c r="J597" s="20">
        <x:v>-25766</x:v>
      </x:c>
      <x:c r="K597" s="20">
        <x:v>1809</x:v>
      </x:c>
      <x:c r="L597" s="20">
        <x:v>18880</x:v>
      </x:c>
      <x:c r="M597" s="21" t="s">
        <x:v>779</x:v>
      </x:c>
    </x:row>
    <x:row r="598" spans="1:13">
      <x:c r="A598" s="14" t="s">
        <x:v>3675</x:v>
      </x:c>
      <x:c r="B598" s="31" t="s">
        <x:v>882</x:v>
      </x:c>
      <x:c r="C598" s="15">
        <x:v>5130</x:v>
      </x:c>
      <x:c r="D598" s="15">
        <x:v>5150</x:v>
      </x:c>
      <x:c r="E598" s="15">
        <x:v>4995</x:v>
      </x:c>
      <x:c r="F598" s="15">
        <x:v>5080</x:v>
      </x:c>
      <x:c r="G598" s="15">
        <x:v>5080</x:v>
      </x:c>
      <x:c r="H598" s="16">
        <x:v>30009</x:v>
      </x:c>
      <x:c r="I598" s="16">
        <x:v>50800</x:v>
      </x:c>
      <x:c r="J598" s="16">
        <x:v>-123</x:v>
      </x:c>
      <x:c r="K598" s="16">
        <x:v>-11</x:v>
      </x:c>
      <x:c r="L598" s="16">
        <x:v>134</x:v>
      </x:c>
      <x:c r="M598" s="17" t="s">
        <x:v>779</x:v>
      </x:c>
    </x:row>
    <x:row r="599" spans="1:13">
      <x:c r="A599" s="14" t="s">
        <x:v>3680</x:v>
      </x:c>
      <x:c r="B599" s="31" t="s">
        <x:v>2392</x:v>
      </x:c>
      <x:c r="C599" s="15">
        <x:v>57700</x:v>
      </x:c>
      <x:c r="D599" s="15">
        <x:v>58500</x:v>
      </x:c>
      <x:c r="E599" s="15">
        <x:v>56700</x:v>
      </x:c>
      <x:c r="F599" s="15">
        <x:v>57000</x:v>
      </x:c>
      <x:c r="G599" s="15">
        <x:v>57000</x:v>
      </x:c>
      <x:c r="H599" s="16">
        <x:v>6074</x:v>
      </x:c>
      <x:c r="I599" s="16">
        <x:v>521550</x:v>
      </x:c>
      <x:c r="J599" s="16">
        <x:v>3268</x:v>
      </x:c>
      <x:c r="K599" s="16">
        <x:v>-7187</x:v>
      </x:c>
      <x:c r="L599" s="16">
        <x:v>79</x:v>
      </x:c>
      <x:c r="M599" s="17" t="s">
        <x:v>1290</x:v>
      </x:c>
    </x:row>
    <x:row r="600" spans="1:13">
      <x:c r="A600" s="14" t="s">
        <x:v>3655</x:v>
      </x:c>
      <x:c r="B600" s="31" t="s">
        <x:v>1751</x:v>
      </x:c>
      <x:c r="C600" s="15">
        <x:v>21450</x:v>
      </x:c>
      <x:c r="D600" s="15">
        <x:v>21600</x:v>
      </x:c>
      <x:c r="E600" s="15">
        <x:v>20800</x:v>
      </x:c>
      <x:c r="F600" s="15">
        <x:v>21150</x:v>
      </x:c>
      <x:c r="G600" s="15">
        <x:v>21150</x:v>
      </x:c>
      <x:c r="H600" s="16">
        <x:v>165966</x:v>
      </x:c>
      <x:c r="I600" s="16">
        <x:v>266490</x:v>
      </x:c>
      <x:c r="J600" s="16">
        <x:v>-176</x:v>
      </x:c>
      <x:c r="K600" s="16">
        <x:v>2792</x:v>
      </x:c>
      <x:c r="L600" s="16">
        <x:v>-2614</x:v>
      </x:c>
      <x:c r="M600" s="17" t="s">
        <x:v>1290</x:v>
      </x:c>
    </x:row>
    <x:row r="601" spans="1:13">
      <x:c r="A601" s="14" t="s">
        <x:v>3662</x:v>
      </x:c>
      <x:c r="B601" s="31" t="s">
        <x:v>1733</x:v>
      </x:c>
      <x:c r="C601" s="15">
        <x:v>31150</x:v>
      </x:c>
      <x:c r="D601" s="15">
        <x:v>31150</x:v>
      </x:c>
      <x:c r="E601" s="15">
        <x:v>30250</x:v>
      </x:c>
      <x:c r="F601" s="15">
        <x:v>30600</x:v>
      </x:c>
      <x:c r="G601" s="15">
        <x:v>30600</x:v>
      </x:c>
      <x:c r="H601" s="16">
        <x:v>44174</x:v>
      </x:c>
      <x:c r="I601" s="16">
        <x:v>183600</x:v>
      </x:c>
      <x:c r="J601" s="16">
        <x:v>7926</x:v>
      </x:c>
      <x:c r="K601" s="16">
        <x:v>-4417</x:v>
      </x:c>
      <x:c r="L601" s="16">
        <x:v>-3581</x:v>
      </x:c>
      <x:c r="M601" s="17" t="s">
        <x:v>1290</x:v>
      </x:c>
    </x:row>
    <x:row r="602" spans="1:13">
      <x:c r="A602" s="18" t="s">
        <x:v>3670</x:v>
      </x:c>
      <x:c r="B602" s="32" t="s">
        <x:v>2391</x:v>
      </x:c>
      <x:c r="C602" s="19">
        <x:v>3180</x:v>
      </x:c>
      <x:c r="D602" s="19">
        <x:v>3445</x:v>
      </x:c>
      <x:c r="E602" s="19">
        <x:v>2940</x:v>
      </x:c>
      <x:c r="F602" s="19">
        <x:v>3170</x:v>
      </x:c>
      <x:c r="G602" s="19">
        <x:v>3170</x:v>
      </x:c>
      <x:c r="H602" s="20">
        <x:v>5775418</x:v>
      </x:c>
      <x:c r="I602" s="20">
        <x:v>79303</x:v>
      </x:c>
      <x:c r="J602" s="20">
        <x:v>4603</x:v>
      </x:c>
      <x:c r="K602" s="20">
        <x:v>-14</x:v>
      </x:c>
      <x:c r="L602" s="20">
        <x:v>-11378</x:v>
      </x:c>
      <x:c r="M602" s="21" t="s">
        <x:v>779</x:v>
      </x:c>
    </x:row>
    <x:row r="603" spans="1:13">
      <x:c r="A603" s="14" t="s">
        <x:v>3677</x:v>
      </x:c>
      <x:c r="B603" s="31" t="s">
        <x:v>1743</x:v>
      </x:c>
      <x:c r="C603" s="15">
        <x:v>7580</x:v>
      </x:c>
      <x:c r="D603" s="15">
        <x:v>7580</x:v>
      </x:c>
      <x:c r="E603" s="15">
        <x:v>7270</x:v>
      </x:c>
      <x:c r="F603" s="15">
        <x:v>7420</x:v>
      </x:c>
      <x:c r="G603" s="15">
        <x:v>7420</x:v>
      </x:c>
      <x:c r="H603" s="16">
        <x:v>470415</x:v>
      </x:c>
      <x:c r="I603" s="16">
        <x:v>111300</x:v>
      </x:c>
      <x:c r="J603" s="16">
        <x:v>3636</x:v>
      </x:c>
      <x:c r="K603" s="16">
        <x:v>-890</x:v>
      </x:c>
      <x:c r="L603" s="16">
        <x:v>-2787</x:v>
      </x:c>
      <x:c r="M603" s="17" t="s">
        <x:v>1290</x:v>
      </x:c>
    </x:row>
    <x:row r="604" spans="1:13">
      <x:c r="A604" s="14" t="s">
        <x:v>3654</x:v>
      </x:c>
      <x:c r="B604" s="31" t="s">
        <x:v>3681</x:v>
      </x:c>
      <x:c r="C604" s="15">
        <x:v>2520</x:v>
      </x:c>
      <x:c r="D604" s="15">
        <x:v>2645</x:v>
      </x:c>
      <x:c r="E604" s="15">
        <x:v>2505</x:v>
      </x:c>
      <x:c r="F604" s="15">
        <x:v>2580</x:v>
      </x:c>
      <x:c r="G604" s="15">
        <x:v>2580</x:v>
      </x:c>
      <x:c r="H604" s="16">
        <x:v>163460</x:v>
      </x:c>
      <x:c r="I604" s="16">
        <x:v>39542</x:v>
      </x:c>
      <x:c r="J604" s="16">
        <x:v>9428</x:v>
      </x:c>
      <x:c r="K604" s="16">
        <x:v>-8808</x:v>
      </x:c>
      <x:c r="L604" s="16">
        <x:v>2687</x:v>
      </x:c>
      <x:c r="M604" s="17" t="s">
        <x:v>779</x:v>
      </x:c>
    </x:row>
    <x:row r="605" spans="1:13">
      <x:c r="A605" s="14" t="s">
        <x:v>3678</x:v>
      </x:c>
      <x:c r="B605" s="31" t="s">
        <x:v>888</x:v>
      </x:c>
      <x:c r="C605" s="15">
        <x:v>11950</x:v>
      </x:c>
      <x:c r="D605" s="15">
        <x:v>12000</x:v>
      </x:c>
      <x:c r="E605" s="15">
        <x:v>11850</x:v>
      </x:c>
      <x:c r="F605" s="15">
        <x:v>12000</x:v>
      </x:c>
      <x:c r="G605" s="15">
        <x:v>12000</x:v>
      </x:c>
      <x:c r="H605" s="16">
        <x:v>5192</x:v>
      </x:c>
      <x:c r="I605" s="16">
        <x:v>140400</x:v>
      </x:c>
      <x:c r="J605" s="16">
        <x:v>-132</x:v>
      </x:c>
      <x:c r="K605" s="16">
        <x:v>-48</x:v>
      </x:c>
      <x:c r="L605" s="16">
        <x:v>179</x:v>
      </x:c>
      <x:c r="M605" s="17" t="s">
        <x:v>779</x:v>
      </x:c>
    </x:row>
    <x:row r="606" spans="1:13">
      <x:c r="A606" s="14" t="s">
        <x:v>3651</x:v>
      </x:c>
      <x:c r="B606" s="31" t="s">
        <x:v>1750</x:v>
      </x:c>
      <x:c r="C606" s="15">
        <x:v>9550</x:v>
      </x:c>
      <x:c r="D606" s="15">
        <x:v>9620</x:v>
      </x:c>
      <x:c r="E606" s="15">
        <x:v>9510</x:v>
      </x:c>
      <x:c r="F606" s="15">
        <x:v>9590</x:v>
      </x:c>
      <x:c r="G606" s="15">
        <x:v>9590</x:v>
      </x:c>
      <x:c r="H606" s="16">
        <x:v>2096022</x:v>
      </x:c>
      <x:c r="I606" s="16">
        <x:v>7083791</x:v>
      </x:c>
      <x:c r="J606" s="16">
        <x:v>-115371</x:v>
      </x:c>
      <x:c r="K606" s="16">
        <x:v>114229</x:v>
      </x:c>
      <x:c r="L606" s="16">
        <x:v>-56518</x:v>
      </x:c>
      <x:c r="M606" s="17" t="s">
        <x:v>779</x:v>
      </x:c>
    </x:row>
    <x:row r="607" spans="1:13">
      <x:c r="A607" s="18" t="s">
        <x:v>3652</x:v>
      </x:c>
      <x:c r="B607" s="32" t="s">
        <x:v>1757</x:v>
      </x:c>
      <x:c r="C607" s="19">
        <x:v>6470</x:v>
      </x:c>
      <x:c r="D607" s="19">
        <x:v>6470</x:v>
      </x:c>
      <x:c r="E607" s="19">
        <x:v>6320</x:v>
      </x:c>
      <x:c r="F607" s="19">
        <x:v>6380</x:v>
      </x:c>
      <x:c r="G607" s="19">
        <x:v>6380</x:v>
      </x:c>
      <x:c r="H607" s="20">
        <x:v>7514</x:v>
      </x:c>
      <x:c r="I607" s="20">
        <x:v>73370</x:v>
      </x:c>
      <x:c r="J607" s="20">
        <x:v>78</x:v>
      </x:c>
      <x:c r="K607" s="20">
        <x:v>0</x:v>
      </x:c>
      <x:c r="L607" s="20">
        <x:v>-79</x:v>
      </x:c>
      <x:c r="M607" s="21" t="s">
        <x:v>1290</x:v>
      </x:c>
    </x:row>
    <x:row r="608" spans="1:13">
      <x:c r="A608" s="14" t="s">
        <x:v>3653</x:v>
      </x:c>
      <x:c r="B608" s="31" t="s">
        <x:v>1747</x:v>
      </x:c>
      <x:c r="C608" s="15">
        <x:v>25500</x:v>
      </x:c>
      <x:c r="D608" s="15">
        <x:v>25700</x:v>
      </x:c>
      <x:c r="E608" s="15">
        <x:v>24950</x:v>
      </x:c>
      <x:c r="F608" s="15">
        <x:v>25050</x:v>
      </x:c>
      <x:c r="G608" s="15">
        <x:v>25050</x:v>
      </x:c>
      <x:c r="H608" s="16">
        <x:v>67817</x:v>
      </x:c>
      <x:c r="I608" s="16">
        <x:v>465347</x:v>
      </x:c>
      <x:c r="J608" s="16">
        <x:v>61836</x:v>
      </x:c>
      <x:c r="K608" s="16">
        <x:v>-37392</x:v>
      </x:c>
      <x:c r="L608" s="16">
        <x:v>-21946</x:v>
      </x:c>
      <x:c r="M608" s="17" t="s">
        <x:v>779</x:v>
      </x:c>
    </x:row>
    <x:row r="609" spans="1:13">
      <x:c r="A609" s="14" t="s">
        <x:v>3691</x:v>
      </x:c>
      <x:c r="B609" s="31" t="s">
        <x:v>1735</x:v>
      </x:c>
      <x:c r="C609" s="15">
        <x:v>1945</x:v>
      </x:c>
      <x:c r="D609" s="15">
        <x:v>1960</x:v>
      </x:c>
      <x:c r="E609" s="15">
        <x:v>1890</x:v>
      </x:c>
      <x:c r="F609" s="15">
        <x:v>1905</x:v>
      </x:c>
      <x:c r="G609" s="15">
        <x:v>1905</x:v>
      </x:c>
      <x:c r="H609" s="16">
        <x:v>802262</x:v>
      </x:c>
      <x:c r="I609" s="16">
        <x:v>56943</x:v>
      </x:c>
      <x:c r="J609" s="16">
        <x:v>35420</x:v>
      </x:c>
      <x:c r="K609" s="16">
        <x:v>0</x:v>
      </x:c>
      <x:c r="L609" s="16">
        <x:v>-35420</x:v>
      </x:c>
      <x:c r="M609" s="17" t="s">
        <x:v>1290</x:v>
      </x:c>
    </x:row>
    <x:row r="610" spans="1:13">
      <x:c r="A610" s="14" t="s">
        <x:v>3713</x:v>
      </x:c>
      <x:c r="B610" s="31" t="s">
        <x:v>1737</x:v>
      </x:c>
      <x:c r="C610" s="15">
        <x:v>2645</x:v>
      </x:c>
      <x:c r="D610" s="15">
        <x:v>3250</x:v>
      </x:c>
      <x:c r="E610" s="15">
        <x:v>2560</x:v>
      </x:c>
      <x:c r="F610" s="15">
        <x:v>2960</x:v>
      </x:c>
      <x:c r="G610" s="15">
        <x:v>2960</x:v>
      </x:c>
      <x:c r="H610" s="16">
        <x:v>2649851</x:v>
      </x:c>
      <x:c r="I610" s="16">
        <x:v>80552</x:v>
      </x:c>
      <x:c r="J610" s="16">
        <x:v>28244</x:v>
      </x:c>
      <x:c r="K610" s="16">
        <x:v>-732</x:v>
      </x:c>
      <x:c r="L610" s="16">
        <x:v>-26444</x:v>
      </x:c>
      <x:c r="M610" s="17" t="s">
        <x:v>1290</x:v>
      </x:c>
    </x:row>
    <x:row r="611" spans="1:13">
      <x:c r="A611" s="14" t="s">
        <x:v>3683</x:v>
      </x:c>
      <x:c r="B611" s="31" t="s">
        <x:v>1736</x:v>
      </x:c>
      <x:c r="C611" s="15">
        <x:v>149</x:v>
      </x:c>
      <x:c r="D611" s="15">
        <x:v>153</x:v>
      </x:c>
      <x:c r="E611" s="15">
        <x:v>148</x:v>
      </x:c>
      <x:c r="F611" s="15">
        <x:v>151</x:v>
      </x:c>
      <x:c r="G611" s="15">
        <x:v>151</x:v>
      </x:c>
      <x:c r="H611" s="16">
        <x:v>10372070</x:v>
      </x:c>
      <x:c r="I611" s="16">
        <x:v>108465</x:v>
      </x:c>
      <x:c r="J611" s="16">
        <x:v>2006</x:v>
      </x:c>
      <x:c r="K611" s="16">
        <x:v>0</x:v>
      </x:c>
      <x:c r="L611" s="16">
        <x:v>-2002</x:v>
      </x:c>
      <x:c r="M611" s="17" t="s">
        <x:v>1290</x:v>
      </x:c>
    </x:row>
    <x:row r="612" spans="1:13">
      <x:c r="A612" s="18" t="s">
        <x:v>3690</x:v>
      </x:c>
      <x:c r="B612" s="32" t="s">
        <x:v>1758</x:v>
      </x:c>
      <x:c r="C612" s="19">
        <x:v>6280</x:v>
      </x:c>
      <x:c r="D612" s="19">
        <x:v>6280</x:v>
      </x:c>
      <x:c r="E612" s="19">
        <x:v>6280</x:v>
      </x:c>
      <x:c r="F612" s="19">
        <x:v>6280</x:v>
      </x:c>
      <x:c r="G612" s="19">
        <x:v>6280</x:v>
      </x:c>
      <x:c r="H612" s="20">
        <x:v>0</x:v>
      </x:c>
      <x:c r="I612" s="20">
        <x:v>52438</x:v>
      </x:c>
      <x:c r="J612" s="20"/>
      <x:c r="K612" s="20"/>
      <x:c r="L612" s="20"/>
      <x:c r="M612" s="21" t="s">
        <x:v>1290</x:v>
      </x:c>
    </x:row>
    <x:row r="613" spans="1:13">
      <x:c r="A613" s="14" t="s">
        <x:v>3695</x:v>
      </x:c>
      <x:c r="B613" s="31" t="s">
        <x:v>1740</x:v>
      </x:c>
      <x:c r="C613" s="15">
        <x:v>1925</x:v>
      </x:c>
      <x:c r="D613" s="15">
        <x:v>1975</x:v>
      </x:c>
      <x:c r="E613" s="15">
        <x:v>1885</x:v>
      </x:c>
      <x:c r="F613" s="15">
        <x:v>1925</x:v>
      </x:c>
      <x:c r="G613" s="15">
        <x:v>1925</x:v>
      </x:c>
      <x:c r="H613" s="16">
        <x:v>1476171</x:v>
      </x:c>
      <x:c r="I613" s="16">
        <x:v>63430</x:v>
      </x:c>
      <x:c r="J613" s="16">
        <x:v>27950</x:v>
      </x:c>
      <x:c r="K613" s="16">
        <x:v>-4646</x:v>
      </x:c>
      <x:c r="L613" s="16">
        <x:v>-23246</x:v>
      </x:c>
      <x:c r="M613" s="17" t="s">
        <x:v>1290</x:v>
      </x:c>
    </x:row>
    <x:row r="614" spans="1:13">
      <x:c r="A614" s="14" t="s">
        <x:v>3700</x:v>
      </x:c>
      <x:c r="B614" s="31" t="s">
        <x:v>1741</x:v>
      </x:c>
      <x:c r="C614" s="15">
        <x:v>1475</x:v>
      </x:c>
      <x:c r="D614" s="15">
        <x:v>1510</x:v>
      </x:c>
      <x:c r="E614" s="15">
        <x:v>1315</x:v>
      </x:c>
      <x:c r="F614" s="15">
        <x:v>1380</x:v>
      </x:c>
      <x:c r="G614" s="15">
        <x:v>1380</x:v>
      </x:c>
      <x:c r="H614" s="16">
        <x:v>2425611</x:v>
      </x:c>
      <x:c r="I614" s="16">
        <x:v>55223</x:v>
      </x:c>
      <x:c r="J614" s="16">
        <x:v>121703</x:v>
      </x:c>
      <x:c r="K614" s="16">
        <x:v>0</x:v>
      </x:c>
      <x:c r="L614" s="16">
        <x:v>15414</x:v>
      </x:c>
      <x:c r="M614" s="17" t="s">
        <x:v>1290</x:v>
      </x:c>
    </x:row>
    <x:row r="615" spans="1:13">
      <x:c r="A615" s="14" t="s">
        <x:v>3709</x:v>
      </x:c>
      <x:c r="B615" s="31" t="s">
        <x:v>1745</x:v>
      </x:c>
      <x:c r="C615" s="15">
        <x:v>4795</x:v>
      </x:c>
      <x:c r="D615" s="15">
        <x:v>4835</x:v>
      </x:c>
      <x:c r="E615" s="15">
        <x:v>4700</x:v>
      </x:c>
      <x:c r="F615" s="15">
        <x:v>4705</x:v>
      </x:c>
      <x:c r="G615" s="15">
        <x:v>4705</x:v>
      </x:c>
      <x:c r="H615" s="16">
        <x:v>135635</x:v>
      </x:c>
      <x:c r="I615" s="16">
        <x:v>83364</x:v>
      </x:c>
      <x:c r="J615" s="16">
        <x:v>-459</x:v>
      </x:c>
      <x:c r="K615" s="16">
        <x:v>0</x:v>
      </x:c>
      <x:c r="L615" s="16">
        <x:v>458</x:v>
      </x:c>
      <x:c r="M615" s="17" t="s">
        <x:v>1290</x:v>
      </x:c>
    </x:row>
    <x:row r="616" spans="1:13">
      <x:c r="A616" s="14" t="s">
        <x:v>3692</x:v>
      </x:c>
      <x:c r="B616" s="31" t="s">
        <x:v>1728</x:v>
      </x:c>
      <x:c r="C616" s="15">
        <x:v>1610</x:v>
      </x:c>
      <x:c r="D616" s="15">
        <x:v>1750</x:v>
      </x:c>
      <x:c r="E616" s="15">
        <x:v>1590</x:v>
      </x:c>
      <x:c r="F616" s="15">
        <x:v>1620</x:v>
      </x:c>
      <x:c r="G616" s="15">
        <x:v>1620</x:v>
      </x:c>
      <x:c r="H616" s="16">
        <x:v>1333835</x:v>
      </x:c>
      <x:c r="I616" s="16">
        <x:v>66824</x:v>
      </x:c>
      <x:c r="J616" s="16">
        <x:v>12671</x:v>
      </x:c>
      <x:c r="K616" s="16">
        <x:v>-16</x:v>
      </x:c>
      <x:c r="L616" s="16">
        <x:v>-12719</x:v>
      </x:c>
      <x:c r="M616" s="17" t="s">
        <x:v>779</x:v>
      </x:c>
    </x:row>
    <x:row r="617" spans="1:13">
      <x:c r="A617" s="18" t="s">
        <x:v>3708</x:v>
      </x:c>
      <x:c r="B617" s="32" t="s">
        <x:v>1729</x:v>
      </x:c>
      <x:c r="C617" s="19">
        <x:v>1810</x:v>
      </x:c>
      <x:c r="D617" s="19">
        <x:v>1830</x:v>
      </x:c>
      <x:c r="E617" s="19">
        <x:v>1780</x:v>
      </x:c>
      <x:c r="F617" s="19">
        <x:v>1810</x:v>
      </x:c>
      <x:c r="G617" s="19">
        <x:v>1810</x:v>
      </x:c>
      <x:c r="H617" s="20">
        <x:v>412266</x:v>
      </x:c>
      <x:c r="I617" s="20">
        <x:v>58943</x:v>
      </x:c>
      <x:c r="J617" s="20">
        <x:v>-2997</x:v>
      </x:c>
      <x:c r="K617" s="20">
        <x:v>1374</x:v>
      </x:c>
      <x:c r="L617" s="20">
        <x:v>1622</x:v>
      </x:c>
      <x:c r="M617" s="21" t="s">
        <x:v>779</x:v>
      </x:c>
    </x:row>
    <x:row r="618" spans="1:13">
      <x:c r="A618" s="14" t="s">
        <x:v>3710</x:v>
      </x:c>
      <x:c r="B618" s="31" t="s">
        <x:v>1730</x:v>
      </x:c>
      <x:c r="C618" s="15">
        <x:v>1945</x:v>
      </x:c>
      <x:c r="D618" s="15">
        <x:v>1970</x:v>
      </x:c>
      <x:c r="E618" s="15">
        <x:v>1920</x:v>
      </x:c>
      <x:c r="F618" s="15">
        <x:v>1930</x:v>
      </x:c>
      <x:c r="G618" s="15">
        <x:v>1930</x:v>
      </x:c>
      <x:c r="H618" s="16">
        <x:v>116863</x:v>
      </x:c>
      <x:c r="I618" s="16">
        <x:v>69131</x:v>
      </x:c>
      <x:c r="J618" s="16">
        <x:v>2363</x:v>
      </x:c>
      <x:c r="K618" s="16">
        <x:v>0</x:v>
      </x:c>
      <x:c r="L618" s="16">
        <x:v>-2363</x:v>
      </x:c>
      <x:c r="M618" s="17" t="s">
        <x:v>1290</x:v>
      </x:c>
    </x:row>
    <x:row r="619" spans="1:13">
      <x:c r="A619" s="14" t="s">
        <x:v>3699</x:v>
      </x:c>
      <x:c r="B619" s="31" t="s">
        <x:v>1752</x:v>
      </x:c>
      <x:c r="C619" s="15">
        <x:v>3975</x:v>
      </x:c>
      <x:c r="D619" s="15">
        <x:v>4075</x:v>
      </x:c>
      <x:c r="E619" s="15">
        <x:v>3850</x:v>
      </x:c>
      <x:c r="F619" s="15">
        <x:v>3930</x:v>
      </x:c>
      <x:c r="G619" s="15">
        <x:v>3930</x:v>
      </x:c>
      <x:c r="H619" s="16">
        <x:v>215960</x:v>
      </x:c>
      <x:c r="I619" s="16">
        <x:v>39300</x:v>
      </x:c>
      <x:c r="J619" s="16">
        <x:v>14118</x:v>
      </x:c>
      <x:c r="K619" s="16">
        <x:v>-1259</x:v>
      </x:c>
      <x:c r="L619" s="16">
        <x:v>-6614</x:v>
      </x:c>
      <x:c r="M619" s="17" t="s">
        <x:v>1290</x:v>
      </x:c>
    </x:row>
    <x:row r="620" spans="1:13">
      <x:c r="A620" s="14" t="s">
        <x:v>3711</x:v>
      </x:c>
      <x:c r="B620" s="31" t="s">
        <x:v>1731</x:v>
      </x:c>
      <x:c r="C620" s="15">
        <x:v>9450</x:v>
      </x:c>
      <x:c r="D620" s="15">
        <x:v>9630</x:v>
      </x:c>
      <x:c r="E620" s="15">
        <x:v>9230</x:v>
      </x:c>
      <x:c r="F620" s="15">
        <x:v>9380</x:v>
      </x:c>
      <x:c r="G620" s="15">
        <x:v>9380</x:v>
      </x:c>
      <x:c r="H620" s="16">
        <x:v>409638</x:v>
      </x:c>
      <x:c r="I620" s="16">
        <x:v>124506</x:v>
      </x:c>
      <x:c r="J620" s="16">
        <x:v>61623</x:v>
      </x:c>
      <x:c r="K620" s="16">
        <x:v>0</x:v>
      </x:c>
      <x:c r="L620" s="16">
        <x:v>-59735</x:v>
      </x:c>
      <x:c r="M620" s="17" t="s">
        <x:v>1290</x:v>
      </x:c>
    </x:row>
    <x:row r="621" spans="1:13">
      <x:c r="A621" s="14" t="s">
        <x:v>3687</x:v>
      </x:c>
      <x:c r="B621" s="31" t="s">
        <x:v>1727</x:v>
      </x:c>
      <x:c r="C621" s="15">
        <x:v>54600</x:v>
      </x:c>
      <x:c r="D621" s="15">
        <x:v>54900</x:v>
      </x:c>
      <x:c r="E621" s="15">
        <x:v>53900</x:v>
      </x:c>
      <x:c r="F621" s="15">
        <x:v>53900</x:v>
      </x:c>
      <x:c r="G621" s="15">
        <x:v>53900</x:v>
      </x:c>
      <x:c r="H621" s="16">
        <x:v>15557</x:v>
      </x:c>
      <x:c r="I621" s="16">
        <x:v>260876</x:v>
      </x:c>
      <x:c r="J621" s="16">
        <x:v>1471</x:v>
      </x:c>
      <x:c r="K621" s="16">
        <x:v>405</x:v>
      </x:c>
      <x:c r="L621" s="16">
        <x:v>-3699</x:v>
      </x:c>
      <x:c r="M621" s="17" t="s">
        <x:v>779</x:v>
      </x:c>
    </x:row>
    <x:row r="622" spans="1:13">
      <x:c r="A622" s="18" t="s">
        <x:v>3704</x:v>
      </x:c>
      <x:c r="B622" s="32" t="s">
        <x:v>1753</x:v>
      </x:c>
      <x:c r="C622" s="19">
        <x:v>4700</x:v>
      </x:c>
      <x:c r="D622" s="19">
        <x:v>4705</x:v>
      </x:c>
      <x:c r="E622" s="19">
        <x:v>4550</x:v>
      </x:c>
      <x:c r="F622" s="19">
        <x:v>4600</x:v>
      </x:c>
      <x:c r="G622" s="19">
        <x:v>4600</x:v>
      </x:c>
      <x:c r="H622" s="20">
        <x:v>2144434</x:v>
      </x:c>
      <x:c r="I622" s="20">
        <x:v>336918</x:v>
      </x:c>
      <x:c r="J622" s="20">
        <x:v>50754</x:v>
      </x:c>
      <x:c r="K622" s="20">
        <x:v>7026</x:v>
      </x:c>
      <x:c r="L622" s="20">
        <x:v>-34850</x:v>
      </x:c>
      <x:c r="M622" s="21" t="s">
        <x:v>1290</x:v>
      </x:c>
    </x:row>
    <x:row r="623" spans="1:13">
      <x:c r="A623" s="14" t="s">
        <x:v>3712</x:v>
      </x:c>
      <x:c r="B623" s="31" t="s">
        <x:v>1734</x:v>
      </x:c>
      <x:c r="C623" s="15">
        <x:v>725</x:v>
      </x:c>
      <x:c r="D623" s="15">
        <x:v>728</x:v>
      </x:c>
      <x:c r="E623" s="15">
        <x:v>710</x:v>
      </x:c>
      <x:c r="F623" s="15">
        <x:v>713</x:v>
      </x:c>
      <x:c r="G623" s="15">
        <x:v>713</x:v>
      </x:c>
      <x:c r="H623" s="16">
        <x:v>508301</x:v>
      </x:c>
      <x:c r="I623" s="16">
        <x:v>71059</x:v>
      </x:c>
      <x:c r="J623" s="16">
        <x:v>3310</x:v>
      </x:c>
      <x:c r="K623" s="16">
        <x:v>0</x:v>
      </x:c>
      <x:c r="L623" s="16">
        <x:v>-3309</x:v>
      </x:c>
      <x:c r="M623" s="17" t="s">
        <x:v>1290</x:v>
      </x:c>
    </x:row>
    <x:row r="624" spans="1:13">
      <x:c r="A624" s="14" t="s">
        <x:v>3684</x:v>
      </x:c>
      <x:c r="B624" s="31" t="s">
        <x:v>1738</x:v>
      </x:c>
      <x:c r="C624" s="15">
        <x:v>2850</x:v>
      </x:c>
      <x:c r="D624" s="15">
        <x:v>2860</x:v>
      </x:c>
      <x:c r="E624" s="15">
        <x:v>2820</x:v>
      </x:c>
      <x:c r="F624" s="15">
        <x:v>2855</x:v>
      </x:c>
      <x:c r="G624" s="15">
        <x:v>2855</x:v>
      </x:c>
      <x:c r="H624" s="16">
        <x:v>18557</x:v>
      </x:c>
      <x:c r="I624" s="16">
        <x:v>42637</x:v>
      </x:c>
      <x:c r="J624" s="16">
        <x:v>9</x:v>
      </x:c>
      <x:c r="K624" s="16">
        <x:v>-9</x:v>
      </x:c>
      <x:c r="L624" s="16">
        <x:v>0</x:v>
      </x:c>
      <x:c r="M624" s="17" t="s">
        <x:v>779</x:v>
      </x:c>
    </x:row>
    <x:row r="625" spans="1:13">
      <x:c r="A625" s="14" t="s">
        <x:v>3686</x:v>
      </x:c>
      <x:c r="B625" s="31" t="s">
        <x:v>1754</x:v>
      </x:c>
      <x:c r="C625" s="15">
        <x:v>59200</x:v>
      </x:c>
      <x:c r="D625" s="15">
        <x:v>59600</x:v>
      </x:c>
      <x:c r="E625" s="15">
        <x:v>57300</x:v>
      </x:c>
      <x:c r="F625" s="15">
        <x:v>57400</x:v>
      </x:c>
      <x:c r="G625" s="15">
        <x:v>57400</x:v>
      </x:c>
      <x:c r="H625" s="16">
        <x:v>60014</x:v>
      </x:c>
      <x:c r="I625" s="16">
        <x:v>597821</x:v>
      </x:c>
      <x:c r="J625" s="16">
        <x:v>76557</x:v>
      </x:c>
      <x:c r="K625" s="16">
        <x:v>-42223</x:v>
      </x:c>
      <x:c r="L625" s="16">
        <x:v>-32610</x:v>
      </x:c>
      <x:c r="M625" s="17" t="s">
        <x:v>779</x:v>
      </x:c>
    </x:row>
    <x:row r="626" spans="1:13">
      <x:c r="A626" s="14" t="s">
        <x:v>3693</x:v>
      </x:c>
      <x:c r="B626" s="31" t="s">
        <x:v>1744</x:v>
      </x:c>
      <x:c r="C626" s="15">
        <x:v>3310</x:v>
      </x:c>
      <x:c r="D626" s="15">
        <x:v>3310</x:v>
      </x:c>
      <x:c r="E626" s="15">
        <x:v>3225</x:v>
      </x:c>
      <x:c r="F626" s="15">
        <x:v>3230</x:v>
      </x:c>
      <x:c r="G626" s="15">
        <x:v>3230</x:v>
      </x:c>
      <x:c r="H626" s="16">
        <x:v>319274</x:v>
      </x:c>
      <x:c r="I626" s="16">
        <x:v>79207</x:v>
      </x:c>
      <x:c r="J626" s="16">
        <x:v>-4569</x:v>
      </x:c>
      <x:c r="K626" s="16">
        <x:v>0</x:v>
      </x:c>
      <x:c r="L626" s="16">
        <x:v>2277</x:v>
      </x:c>
      <x:c r="M626" s="17" t="s">
        <x:v>1290</x:v>
      </x:c>
    </x:row>
    <x:row r="627" spans="1:13">
      <x:c r="A627" s="18" t="s">
        <x:v>3714</x:v>
      </x:c>
      <x:c r="B627" s="32" t="s">
        <x:v>1755</x:v>
      </x:c>
      <x:c r="C627" s="19">
        <x:v>3350</x:v>
      </x:c>
      <x:c r="D627" s="19">
        <x:v>3350</x:v>
      </x:c>
      <x:c r="E627" s="19">
        <x:v>3195</x:v>
      </x:c>
      <x:c r="F627" s="19">
        <x:v>3200</x:v>
      </x:c>
      <x:c r="G627" s="19">
        <x:v>3200</x:v>
      </x:c>
      <x:c r="H627" s="20">
        <x:v>414851</x:v>
      </x:c>
      <x:c r="I627" s="20">
        <x:v>53966</x:v>
      </x:c>
      <x:c r="J627" s="20">
        <x:v>48555</x:v>
      </x:c>
      <x:c r="K627" s="20">
        <x:v>1287</x:v>
      </x:c>
      <x:c r="L627" s="20">
        <x:v>-49939</x:v>
      </x:c>
      <x:c r="M627" s="21" t="s">
        <x:v>779</x:v>
      </x:c>
    </x:row>
    <x:row r="628" spans="1:13">
      <x:c r="A628" s="14" t="s">
        <x:v>3685</x:v>
      </x:c>
      <x:c r="B628" s="31" t="s">
        <x:v>1742</x:v>
      </x:c>
      <x:c r="C628" s="15">
        <x:v>2520</x:v>
      </x:c>
      <x:c r="D628" s="15">
        <x:v>2525</x:v>
      </x:c>
      <x:c r="E628" s="15">
        <x:v>2480</x:v>
      </x:c>
      <x:c r="F628" s="15">
        <x:v>2495</x:v>
      </x:c>
      <x:c r="G628" s="15">
        <x:v>2495</x:v>
      </x:c>
      <x:c r="H628" s="16">
        <x:v>229012</x:v>
      </x:c>
      <x:c r="I628" s="16">
        <x:v>92089</x:v>
      </x:c>
      <x:c r="J628" s="16">
        <x:v>10296</x:v>
      </x:c>
      <x:c r="K628" s="16">
        <x:v>-486</x:v>
      </x:c>
      <x:c r="L628" s="16">
        <x:v>-9638</x:v>
      </x:c>
      <x:c r="M628" s="17" t="s">
        <x:v>779</x:v>
      </x:c>
    </x:row>
    <x:row r="629" spans="1:13">
      <x:c r="A629" s="14" t="s">
        <x:v>3688</x:v>
      </x:c>
      <x:c r="B629" s="31" t="s">
        <x:v>1756</x:v>
      </x:c>
      <x:c r="C629" s="15">
        <x:v>2180</x:v>
      </x:c>
      <x:c r="D629" s="15">
        <x:v>2190</x:v>
      </x:c>
      <x:c r="E629" s="15">
        <x:v>1965</x:v>
      </x:c>
      <x:c r="F629" s="15">
        <x:v>2085</x:v>
      </x:c>
      <x:c r="G629" s="15">
        <x:v>2085</x:v>
      </x:c>
      <x:c r="H629" s="16">
        <x:v>5953189</x:v>
      </x:c>
      <x:c r="I629" s="16">
        <x:v>167978</x:v>
      </x:c>
      <x:c r="J629" s="16">
        <x:v>-47412</x:v>
      </x:c>
      <x:c r="K629" s="16">
        <x:v>6814</x:v>
      </x:c>
      <x:c r="L629" s="16">
        <x:v>39843</x:v>
      </x:c>
      <x:c r="M629" s="17" t="s">
        <x:v>779</x:v>
      </x:c>
    </x:row>
    <x:row r="630" spans="1:13">
      <x:c r="A630" s="14" t="s">
        <x:v>3689</x:v>
      </x:c>
      <x:c r="B630" s="31" t="s">
        <x:v>1732</x:v>
      </x:c>
      <x:c r="C630" s="15">
        <x:v>9650</x:v>
      </x:c>
      <x:c r="D630" s="15">
        <x:v>9650</x:v>
      </x:c>
      <x:c r="E630" s="15">
        <x:v>9310</x:v>
      </x:c>
      <x:c r="F630" s="15">
        <x:v>9350</x:v>
      </x:c>
      <x:c r="G630" s="15">
        <x:v>9350</x:v>
      </x:c>
      <x:c r="H630" s="16">
        <x:v>177023</x:v>
      </x:c>
      <x:c r="I630" s="16">
        <x:v>350104</x:v>
      </x:c>
      <x:c r="J630" s="16">
        <x:v>-24997</x:v>
      </x:c>
      <x:c r="K630" s="16">
        <x:v>910</x:v>
      </x:c>
      <x:c r="L630" s="16">
        <x:v>24087</x:v>
      </x:c>
      <x:c r="M630" s="17" t="s">
        <x:v>1290</x:v>
      </x:c>
    </x:row>
    <x:row r="631" spans="1:13">
      <x:c r="A631" s="14" t="s">
        <x:v>3694</x:v>
      </x:c>
      <x:c r="B631" s="31" t="s">
        <x:v>1746</x:v>
      </x:c>
      <x:c r="C631" s="15">
        <x:v>2060</x:v>
      </x:c>
      <x:c r="D631" s="15">
        <x:v>2115</x:v>
      </x:c>
      <x:c r="E631" s="15">
        <x:v>2020</x:v>
      </x:c>
      <x:c r="F631" s="15">
        <x:v>2045</x:v>
      </x:c>
      <x:c r="G631" s="15">
        <x:v>2045</x:v>
      </x:c>
      <x:c r="H631" s="16">
        <x:v>3686411</x:v>
      </x:c>
      <x:c r="I631" s="16">
        <x:v>68389</x:v>
      </x:c>
      <x:c r="J631" s="16">
        <x:v>13833</x:v>
      </x:c>
      <x:c r="K631" s="16">
        <x:v>1396</x:v>
      </x:c>
      <x:c r="L631" s="16">
        <x:v>-15339</x:v>
      </x:c>
      <x:c r="M631" s="17" t="s">
        <x:v>779</x:v>
      </x:c>
    </x:row>
    <x:row r="632" spans="1:13">
      <x:c r="A632" s="18" t="s">
        <x:v>3702</x:v>
      </x:c>
      <x:c r="B632" s="32" t="s">
        <x:v>1748</x:v>
      </x:c>
      <x:c r="C632" s="19">
        <x:v>8480</x:v>
      </x:c>
      <x:c r="D632" s="19">
        <x:v>8480</x:v>
      </x:c>
      <x:c r="E632" s="19">
        <x:v>8330</x:v>
      </x:c>
      <x:c r="F632" s="19">
        <x:v>8360</x:v>
      </x:c>
      <x:c r="G632" s="19">
        <x:v>8360</x:v>
      </x:c>
      <x:c r="H632" s="20">
        <x:v>273410</x:v>
      </x:c>
      <x:c r="I632" s="20">
        <x:v>415315</x:v>
      </x:c>
      <x:c r="J632" s="20">
        <x:v>26350</x:v>
      </x:c>
      <x:c r="K632" s="20">
        <x:v>-37233</x:v>
      </x:c>
      <x:c r="L632" s="20">
        <x:v>23408</x:v>
      </x:c>
      <x:c r="M632" s="21" t="s">
        <x:v>779</x:v>
      </x:c>
    </x:row>
    <x:row r="633" spans="1:13">
      <x:c r="A633" s="14" t="s">
        <x:v>3696</x:v>
      </x:c>
      <x:c r="B633" s="31" t="s">
        <x:v>1749</x:v>
      </x:c>
      <x:c r="C633" s="15">
        <x:v>9140</x:v>
      </x:c>
      <x:c r="D633" s="15">
        <x:v>9140</x:v>
      </x:c>
      <x:c r="E633" s="15">
        <x:v>8920</x:v>
      </x:c>
      <x:c r="F633" s="15">
        <x:v>9050</x:v>
      </x:c>
      <x:c r="G633" s="15">
        <x:v>9050</x:v>
      </x:c>
      <x:c r="H633" s="16">
        <x:v>55192</x:v>
      </x:c>
      <x:c r="I633" s="16">
        <x:v>36200</x:v>
      </x:c>
      <x:c r="J633" s="16">
        <x:v>7170</x:v>
      </x:c>
      <x:c r="K633" s="16">
        <x:v>0</x:v>
      </x:c>
      <x:c r="L633" s="16">
        <x:v>-7080</x:v>
      </x:c>
      <x:c r="M633" s="17" t="s">
        <x:v>1290</x:v>
      </x:c>
    </x:row>
    <x:row r="634" spans="1:13">
      <x:c r="A634" s="14" t="s">
        <x:v>3697</x:v>
      </x:c>
      <x:c r="B634" s="31" t="s">
        <x:v>1739</x:v>
      </x:c>
      <x:c r="C634" s="15">
        <x:v>2230</x:v>
      </x:c>
      <x:c r="D634" s="15">
        <x:v>2265</x:v>
      </x:c>
      <x:c r="E634" s="15">
        <x:v>2220</x:v>
      </x:c>
      <x:c r="F634" s="15">
        <x:v>2250</x:v>
      </x:c>
      <x:c r="G634" s="15">
        <x:v>2250</x:v>
      </x:c>
      <x:c r="H634" s="16">
        <x:v>137402</x:v>
      </x:c>
      <x:c r="I634" s="16">
        <x:v>37611</x:v>
      </x:c>
      <x:c r="J634" s="16">
        <x:v>-6724</x:v>
      </x:c>
      <x:c r="K634" s="16">
        <x:v>0</x:v>
      </x:c>
      <x:c r="L634" s="16">
        <x:v>7102</x:v>
      </x:c>
      <x:c r="M634" s="17" t="s">
        <x:v>1290</x:v>
      </x:c>
    </x:row>
    <x:row r="635" spans="1:13">
      <x:c r="A635" s="14" t="s">
        <x:v>3698</x:v>
      </x:c>
      <x:c r="B635" s="31" t="s">
        <x:v>1785</x:v>
      </x:c>
      <x:c r="C635" s="15">
        <x:v>1625</x:v>
      </x:c>
      <x:c r="D635" s="15">
        <x:v>1625</x:v>
      </x:c>
      <x:c r="E635" s="15">
        <x:v>1565</x:v>
      </x:c>
      <x:c r="F635" s="15">
        <x:v>1610</x:v>
      </x:c>
      <x:c r="G635" s="15">
        <x:v>1610</x:v>
      </x:c>
      <x:c r="H635" s="16">
        <x:v>115447</x:v>
      </x:c>
      <x:c r="I635" s="16">
        <x:v>18208</x:v>
      </x:c>
      <x:c r="J635" s="16">
        <x:v>-663</x:v>
      </x:c>
      <x:c r="K635" s="16">
        <x:v>1074</x:v>
      </x:c>
      <x:c r="L635" s="16">
        <x:v>-410</x:v>
      </x:c>
      <x:c r="M635" s="17" t="s">
        <x:v>779</x:v>
      </x:c>
    </x:row>
    <x:row r="636" spans="1:13">
      <x:c r="A636" s="14" t="s">
        <x:v>3701</x:v>
      </x:c>
      <x:c r="B636" s="31" t="s">
        <x:v>1770</x:v>
      </x:c>
      <x:c r="C636" s="15">
        <x:v>44050</x:v>
      </x:c>
      <x:c r="D636" s="15">
        <x:v>44050</x:v>
      </x:c>
      <x:c r="E636" s="15">
        <x:v>42250</x:v>
      </x:c>
      <x:c r="F636" s="15">
        <x:v>42800</x:v>
      </x:c>
      <x:c r="G636" s="15">
        <x:v>42800</x:v>
      </x:c>
      <x:c r="H636" s="16">
        <x:v>143421</x:v>
      </x:c>
      <x:c r="I636" s="16">
        <x:v>864491</x:v>
      </x:c>
      <x:c r="J636" s="16">
        <x:v>19894</x:v>
      </x:c>
      <x:c r="K636" s="16">
        <x:v>-9413</x:v>
      </x:c>
      <x:c r="L636" s="16">
        <x:v>6198</x:v>
      </x:c>
      <x:c r="M636" s="17" t="s">
        <x:v>1290</x:v>
      </x:c>
    </x:row>
    <x:row r="637" spans="1:13">
      <x:c r="A637" s="18" t="s">
        <x:v>3705</x:v>
      </x:c>
      <x:c r="B637" s="32" t="s">
        <x:v>1769</x:v>
      </x:c>
      <x:c r="C637" s="19">
        <x:v>11400</x:v>
      </x:c>
      <x:c r="D637" s="19">
        <x:v>13750</x:v>
      </x:c>
      <x:c r="E637" s="19">
        <x:v>11350</x:v>
      </x:c>
      <x:c r="F637" s="19">
        <x:v>13750</x:v>
      </x:c>
      <x:c r="G637" s="19">
        <x:v>13750</x:v>
      </x:c>
      <x:c r="H637" s="20">
        <x:v>1658305</x:v>
      </x:c>
      <x:c r="I637" s="20">
        <x:v>115500</x:v>
      </x:c>
      <x:c r="J637" s="20">
        <x:v>23287</x:v>
      </x:c>
      <x:c r="K637" s="20">
        <x:v>-275</x:v>
      </x:c>
      <x:c r="L637" s="20">
        <x:v>-23738</x:v>
      </x:c>
      <x:c r="M637" s="21" t="s">
        <x:v>1290</x:v>
      </x:c>
    </x:row>
    <x:row r="638" spans="1:13">
      <x:c r="A638" s="14" t="s">
        <x:v>3706</x:v>
      </x:c>
      <x:c r="B638" s="31" t="s">
        <x:v>870</x:v>
      </x:c>
      <x:c r="C638" s="15">
        <x:v>8320</x:v>
      </x:c>
      <x:c r="D638" s="15">
        <x:v>8380</x:v>
      </x:c>
      <x:c r="E638" s="15">
        <x:v>8220</x:v>
      </x:c>
      <x:c r="F638" s="15">
        <x:v>8260</x:v>
      </x:c>
      <x:c r="G638" s="15">
        <x:v>8260</x:v>
      </x:c>
      <x:c r="H638" s="16">
        <x:v>1197563</x:v>
      </x:c>
      <x:c r="I638" s="16">
        <x:v>703577</x:v>
      </x:c>
      <x:c r="J638" s="16">
        <x:v>69057</x:v>
      </x:c>
      <x:c r="K638" s="16">
        <x:v>-2377</x:v>
      </x:c>
      <x:c r="L638" s="16">
        <x:v>-74628</x:v>
      </x:c>
      <x:c r="M638" s="17" t="s">
        <x:v>1290</x:v>
      </x:c>
    </x:row>
    <x:row r="639" spans="1:13">
      <x:c r="A639" s="14" t="s">
        <x:v>3703</x:v>
      </x:c>
      <x:c r="B639" s="31" t="s">
        <x:v>1778</x:v>
      </x:c>
      <x:c r="C639" s="15">
        <x:v>2140</x:v>
      </x:c>
      <x:c r="D639" s="15">
        <x:v>2140</x:v>
      </x:c>
      <x:c r="E639" s="15">
        <x:v>2080</x:v>
      </x:c>
      <x:c r="F639" s="15">
        <x:v>2100</x:v>
      </x:c>
      <x:c r="G639" s="15">
        <x:v>2100</x:v>
      </x:c>
      <x:c r="H639" s="16">
        <x:v>28256</x:v>
      </x:c>
      <x:c r="I639" s="16">
        <x:v>34658</x:v>
      </x:c>
      <x:c r="J639" s="16">
        <x:v>41</x:v>
      </x:c>
      <x:c r="K639" s="16">
        <x:v>0</x:v>
      </x:c>
      <x:c r="L639" s="16">
        <x:v>-41</x:v>
      </x:c>
      <x:c r="M639" s="17" t="s">
        <x:v>1290</x:v>
      </x:c>
    </x:row>
    <x:row r="640" spans="1:13">
      <x:c r="A640" s="14" t="s">
        <x:v>3707</x:v>
      </x:c>
      <x:c r="B640" s="31" t="s">
        <x:v>1783</x:v>
      </x:c>
      <x:c r="C640" s="15">
        <x:v>6980</x:v>
      </x:c>
      <x:c r="D640" s="15">
        <x:v>7080</x:v>
      </x:c>
      <x:c r="E640" s="15">
        <x:v>6790</x:v>
      </x:c>
      <x:c r="F640" s="15">
        <x:v>6870</x:v>
      </x:c>
      <x:c r="G640" s="15">
        <x:v>6870</x:v>
      </x:c>
      <x:c r="H640" s="16">
        <x:v>351366</x:v>
      </x:c>
      <x:c r="I640" s="16">
        <x:v>107349</x:v>
      </x:c>
      <x:c r="J640" s="16">
        <x:v>13974</x:v>
      </x:c>
      <x:c r="K640" s="16">
        <x:v>0</x:v>
      </x:c>
      <x:c r="L640" s="16">
        <x:v>-13974</x:v>
      </x:c>
      <x:c r="M640" s="17" t="s">
        <x:v>1290</x:v>
      </x:c>
    </x:row>
    <x:row r="641" spans="1:13">
      <x:c r="A641" s="14" t="s">
        <x:v>3738</x:v>
      </x:c>
      <x:c r="B641" s="31" t="s">
        <x:v>883</x:v>
      </x:c>
      <x:c r="C641" s="15">
        <x:v>9770</x:v>
      </x:c>
      <x:c r="D641" s="15">
        <x:v>9800</x:v>
      </x:c>
      <x:c r="E641" s="15">
        <x:v>9420</x:v>
      </x:c>
      <x:c r="F641" s="15">
        <x:v>9490</x:v>
      </x:c>
      <x:c r="G641" s="15">
        <x:v>9490</x:v>
      </x:c>
      <x:c r="H641" s="16">
        <x:v>1238704</x:v>
      </x:c>
      <x:c r="I641" s="16">
        <x:v>395526</x:v>
      </x:c>
      <x:c r="J641" s="16">
        <x:v>239136</x:v>
      </x:c>
      <x:c r="K641" s="16">
        <x:v>-4131</x:v>
      </x:c>
      <x:c r="L641" s="16">
        <x:v>-236373</x:v>
      </x:c>
      <x:c r="M641" s="17" t="s">
        <x:v>779</x:v>
      </x:c>
    </x:row>
    <x:row r="642" spans="1:13">
      <x:c r="A642" s="18" t="s">
        <x:v>3743</x:v>
      </x:c>
      <x:c r="B642" s="32" t="s">
        <x:v>1784</x:v>
      </x:c>
      <x:c r="C642" s="19">
        <x:v>3480</x:v>
      </x:c>
      <x:c r="D642" s="19">
        <x:v>3775</x:v>
      </x:c>
      <x:c r="E642" s="19">
        <x:v>3425</x:v>
      </x:c>
      <x:c r="F642" s="19">
        <x:v>3555</x:v>
      </x:c>
      <x:c r="G642" s="19">
        <x:v>3555</x:v>
      </x:c>
      <x:c r="H642" s="20">
        <x:v>473154</x:v>
      </x:c>
      <x:c r="I642" s="20">
        <x:v>22771</x:v>
      </x:c>
      <x:c r="J642" s="20">
        <x:v>4222</x:v>
      </x:c>
      <x:c r="K642" s="20">
        <x:v>190</x:v>
      </x:c>
      <x:c r="L642" s="20">
        <x:v>-4412</x:v>
      </x:c>
      <x:c r="M642" s="21" t="s">
        <x:v>1290</x:v>
      </x:c>
    </x:row>
    <x:row r="643" spans="1:13">
      <x:c r="A643" s="14" t="s">
        <x:v>3720</x:v>
      </x:c>
      <x:c r="B643" s="31" t="s">
        <x:v>1762</x:v>
      </x:c>
      <x:c r="C643" s="15">
        <x:v>4510</x:v>
      </x:c>
      <x:c r="D643" s="15">
        <x:v>4545</x:v>
      </x:c>
      <x:c r="E643" s="15">
        <x:v>4310</x:v>
      </x:c>
      <x:c r="F643" s="15">
        <x:v>4385</x:v>
      </x:c>
      <x:c r="G643" s="15">
        <x:v>4385</x:v>
      </x:c>
      <x:c r="H643" s="16">
        <x:v>794437</x:v>
      </x:c>
      <x:c r="I643" s="16">
        <x:v>87700</x:v>
      </x:c>
      <x:c r="J643" s="16">
        <x:v>3051</x:v>
      </x:c>
      <x:c r="K643" s="16">
        <x:v>2449</x:v>
      </x:c>
      <x:c r="L643" s="16">
        <x:v>-5501</x:v>
      </x:c>
      <x:c r="M643" s="17" t="s">
        <x:v>779</x:v>
      </x:c>
    </x:row>
    <x:row r="644" spans="1:13">
      <x:c r="A644" s="14" t="s">
        <x:v>3723</x:v>
      </x:c>
      <x:c r="B644" s="31" t="s">
        <x:v>889</x:v>
      </x:c>
      <x:c r="C644" s="15">
        <x:v>32100</x:v>
      </x:c>
      <x:c r="D644" s="15">
        <x:v>32500</x:v>
      </x:c>
      <x:c r="E644" s="15">
        <x:v>31500</x:v>
      </x:c>
      <x:c r="F644" s="15">
        <x:v>32000</x:v>
      </x:c>
      <x:c r="G644" s="15">
        <x:v>32000</x:v>
      </x:c>
      <x:c r="H644" s="16">
        <x:v>209195</x:v>
      </x:c>
      <x:c r="I644" s="16">
        <x:v>3190400</x:v>
      </x:c>
      <x:c r="J644" s="16">
        <x:v>75151</x:v>
      </x:c>
      <x:c r="K644" s="16">
        <x:v>-28262</x:v>
      </x:c>
      <x:c r="L644" s="16">
        <x:v>-49567</x:v>
      </x:c>
      <x:c r="M644" s="17" t="s">
        <x:v>779</x:v>
      </x:c>
    </x:row>
    <x:row r="645" spans="1:13">
      <x:c r="A645" s="14" t="s">
        <x:v>3735</x:v>
      </x:c>
      <x:c r="B645" s="31" t="s">
        <x:v>1777</x:v>
      </x:c>
      <x:c r="C645" s="15">
        <x:v>710</x:v>
      </x:c>
      <x:c r="D645" s="15">
        <x:v>712</x:v>
      </x:c>
      <x:c r="E645" s="15">
        <x:v>702</x:v>
      </x:c>
      <x:c r="F645" s="15">
        <x:v>708</x:v>
      </x:c>
      <x:c r="G645" s="15">
        <x:v>708</x:v>
      </x:c>
      <x:c r="H645" s="16">
        <x:v>147111</x:v>
      </x:c>
      <x:c r="I645" s="16">
        <x:v>49269</x:v>
      </x:c>
      <x:c r="J645" s="16">
        <x:v>-664</x:v>
      </x:c>
      <x:c r="K645" s="16">
        <x:v>250</x:v>
      </x:c>
      <x:c r="L645" s="16">
        <x:v>367</x:v>
      </x:c>
      <x:c r="M645" s="17" t="s">
        <x:v>1290</x:v>
      </x:c>
    </x:row>
    <x:row r="646" spans="1:13">
      <x:c r="A646" s="14" t="s">
        <x:v>3731</x:v>
      </x:c>
      <x:c r="B646" s="31" t="s">
        <x:v>1771</x:v>
      </x:c>
      <x:c r="C646" s="15">
        <x:v>5210</x:v>
      </x:c>
      <x:c r="D646" s="15">
        <x:v>5240</x:v>
      </x:c>
      <x:c r="E646" s="15">
        <x:v>5110</x:v>
      </x:c>
      <x:c r="F646" s="15">
        <x:v>5120</x:v>
      </x:c>
      <x:c r="G646" s="15">
        <x:v>5120</x:v>
      </x:c>
      <x:c r="H646" s="16">
        <x:v>581752</x:v>
      </x:c>
      <x:c r="I646" s="16">
        <x:v>204800</x:v>
      </x:c>
      <x:c r="J646" s="16">
        <x:v>-6064</x:v>
      </x:c>
      <x:c r="K646" s="16">
        <x:v>1215</x:v>
      </x:c>
      <x:c r="L646" s="16">
        <x:v>4850</x:v>
      </x:c>
      <x:c r="M646" s="17" t="s">
        <x:v>1290</x:v>
      </x:c>
    </x:row>
    <x:row r="647" spans="1:13">
      <x:c r="A647" s="18" t="s">
        <x:v>3732</x:v>
      </x:c>
      <x:c r="B647" s="32" t="s">
        <x:v>1781</x:v>
      </x:c>
      <x:c r="C647" s="19">
        <x:v>4280</x:v>
      </x:c>
      <x:c r="D647" s="19">
        <x:v>4575</x:v>
      </x:c>
      <x:c r="E647" s="19">
        <x:v>4050</x:v>
      </x:c>
      <x:c r="F647" s="19">
        <x:v>4145</x:v>
      </x:c>
      <x:c r="G647" s="19">
        <x:v>4145</x:v>
      </x:c>
      <x:c r="H647" s="20">
        <x:v>12514626</x:v>
      </x:c>
      <x:c r="I647" s="20">
        <x:v>493318</x:v>
      </x:c>
      <x:c r="J647" s="20">
        <x:v>16379</x:v>
      </x:c>
      <x:c r="K647" s="20">
        <x:v>-2048</x:v>
      </x:c>
      <x:c r="L647" s="20">
        <x:v>-15740</x:v>
      </x:c>
      <x:c r="M647" s="21" t="s">
        <x:v>1290</x:v>
      </x:c>
    </x:row>
    <x:row r="648" spans="1:13">
      <x:c r="A648" s="14" t="s">
        <x:v>3741</x:v>
      </x:c>
      <x:c r="B648" s="31" t="s">
        <x:v>1236</x:v>
      </x:c>
      <x:c r="C648" s="15">
        <x:v>4465</x:v>
      </x:c>
      <x:c r="D648" s="15">
        <x:v>4510</x:v>
      </x:c>
      <x:c r="E648" s="15">
        <x:v>4325</x:v>
      </x:c>
      <x:c r="F648" s="15">
        <x:v>4420</x:v>
      </x:c>
      <x:c r="G648" s="15">
        <x:v>4420</x:v>
      </x:c>
      <x:c r="H648" s="16">
        <x:v>365703</x:v>
      </x:c>
      <x:c r="I648" s="16">
        <x:v>423068</x:v>
      </x:c>
      <x:c r="J648" s="16">
        <x:v>26639</x:v>
      </x:c>
      <x:c r="K648" s="16">
        <x:v>-40895</x:v>
      </x:c>
      <x:c r="L648" s="16">
        <x:v>13912</x:v>
      </x:c>
      <x:c r="M648" s="17" t="s">
        <x:v>779</x:v>
      </x:c>
    </x:row>
    <x:row r="649" spans="1:13">
      <x:c r="A649" s="14" t="s">
        <x:v>3727</x:v>
      </x:c>
      <x:c r="B649" s="31" t="s">
        <x:v>892</x:v>
      </x:c>
      <x:c r="C649" s="15">
        <x:v>1450</x:v>
      </x:c>
      <x:c r="D649" s="15">
        <x:v>1460</x:v>
      </x:c>
      <x:c r="E649" s="15">
        <x:v>1400</x:v>
      </x:c>
      <x:c r="F649" s="15">
        <x:v>1445</x:v>
      </x:c>
      <x:c r="G649" s="15">
        <x:v>1445</x:v>
      </x:c>
      <x:c r="H649" s="16">
        <x:v>1542112</x:v>
      </x:c>
      <x:c r="I649" s="16">
        <x:v>67497</x:v>
      </x:c>
      <x:c r="J649" s="16">
        <x:v>-22951</x:v>
      </x:c>
      <x:c r="K649" s="16">
        <x:v>0</x:v>
      </x:c>
      <x:c r="L649" s="16">
        <x:v>22382</x:v>
      </x:c>
      <x:c r="M649" s="17" t="s">
        <x:v>1290</x:v>
      </x:c>
    </x:row>
    <x:row r="650" spans="1:13">
      <x:c r="A650" s="14" t="s">
        <x:v>3734</x:v>
      </x:c>
      <x:c r="B650" s="31" t="s">
        <x:v>1776</x:v>
      </x:c>
      <x:c r="C650" s="15">
        <x:v>1170</x:v>
      </x:c>
      <x:c r="D650" s="15">
        <x:v>1175</x:v>
      </x:c>
      <x:c r="E650" s="15">
        <x:v>1155</x:v>
      </x:c>
      <x:c r="F650" s="15">
        <x:v>1160</x:v>
      </x:c>
      <x:c r="G650" s="15">
        <x:v>1160</x:v>
      </x:c>
      <x:c r="H650" s="16">
        <x:v>299177</x:v>
      </x:c>
      <x:c r="I650" s="16">
        <x:v>129243</x:v>
      </x:c>
      <x:c r="J650" s="16">
        <x:v>4716</x:v>
      </x:c>
      <x:c r="K650" s="16">
        <x:v>0</x:v>
      </x:c>
      <x:c r="L650" s="16">
        <x:v>-4716</x:v>
      </x:c>
      <x:c r="M650" s="17" t="s">
        <x:v>1290</x:v>
      </x:c>
    </x:row>
    <x:row r="651" spans="1:13">
      <x:c r="A651" s="14" t="s">
        <x:v>3744</x:v>
      </x:c>
      <x:c r="B651" s="31" t="s">
        <x:v>885</x:v>
      </x:c>
      <x:c r="C651" s="15">
        <x:v>697</x:v>
      </x:c>
      <x:c r="D651" s="15">
        <x:v>697</x:v>
      </x:c>
      <x:c r="E651" s="15">
        <x:v>690</x:v>
      </x:c>
      <x:c r="F651" s="15">
        <x:v>694</x:v>
      </x:c>
      <x:c r="G651" s="15">
        <x:v>694</x:v>
      </x:c>
      <x:c r="H651" s="16">
        <x:v>1655628</x:v>
      </x:c>
      <x:c r="I651" s="16">
        <x:v>137740</x:v>
      </x:c>
      <x:c r="J651" s="16">
        <x:v>6940</x:v>
      </x:c>
      <x:c r="K651" s="16">
        <x:v>-8538</x:v>
      </x:c>
      <x:c r="L651" s="16">
        <x:v>1873</x:v>
      </x:c>
      <x:c r="M651" s="17" t="s">
        <x:v>779</x:v>
      </x:c>
    </x:row>
    <x:row r="652" spans="1:13">
      <x:c r="A652" s="18" t="s">
        <x:v>3717</x:v>
      </x:c>
      <x:c r="B652" s="32" t="s">
        <x:v>1786</x:v>
      </x:c>
      <x:c r="C652" s="19">
        <x:v>2060</x:v>
      </x:c>
      <x:c r="D652" s="19">
        <x:v>2080</x:v>
      </x:c>
      <x:c r="E652" s="19">
        <x:v>2020</x:v>
      </x:c>
      <x:c r="F652" s="19">
        <x:v>2020</x:v>
      </x:c>
      <x:c r="G652" s="19">
        <x:v>2020</x:v>
      </x:c>
      <x:c r="H652" s="20">
        <x:v>389027</x:v>
      </x:c>
      <x:c r="I652" s="20">
        <x:v>80800</x:v>
      </x:c>
      <x:c r="J652" s="20">
        <x:v>6460</x:v>
      </x:c>
      <x:c r="K652" s="20">
        <x:v>0</x:v>
      </x:c>
      <x:c r="L652" s="20">
        <x:v>-6460</x:v>
      </x:c>
      <x:c r="M652" s="21" t="s">
        <x:v>1290</x:v>
      </x:c>
    </x:row>
    <x:row r="653" spans="1:13">
      <x:c r="A653" s="14" t="s">
        <x:v>3729</x:v>
      </x:c>
      <x:c r="B653" s="31" t="s">
        <x:v>894</x:v>
      </x:c>
      <x:c r="C653" s="15">
        <x:v>1815</x:v>
      </x:c>
      <x:c r="D653" s="15">
        <x:v>1980</x:v>
      </x:c>
      <x:c r="E653" s="15">
        <x:v>1800</x:v>
      </x:c>
      <x:c r="F653" s="15">
        <x:v>1930</x:v>
      </x:c>
      <x:c r="G653" s="15">
        <x:v>1930</x:v>
      </x:c>
      <x:c r="H653" s="16">
        <x:v>9178196</x:v>
      </x:c>
      <x:c r="I653" s="16">
        <x:v>111097</x:v>
      </x:c>
      <x:c r="J653" s="16">
        <x:v>47311</x:v>
      </x:c>
      <x:c r="K653" s="16">
        <x:v>14275</x:v>
      </x:c>
      <x:c r="L653" s="16">
        <x:v>-54174</x:v>
      </x:c>
      <x:c r="M653" s="17" t="s">
        <x:v>779</x:v>
      </x:c>
    </x:row>
    <x:row r="654" spans="1:13">
      <x:c r="A654" s="14" t="s">
        <x:v>3733</x:v>
      </x:c>
      <x:c r="B654" s="31" t="s">
        <x:v>1787</x:v>
      </x:c>
      <x:c r="C654" s="15">
        <x:v>279</x:v>
      </x:c>
      <x:c r="D654" s="15">
        <x:v>279</x:v>
      </x:c>
      <x:c r="E654" s="15">
        <x:v>279</x:v>
      </x:c>
      <x:c r="F654" s="15">
        <x:v>279</x:v>
      </x:c>
      <x:c r="G654" s="15">
        <x:v>279</x:v>
      </x:c>
      <x:c r="H654" s="16">
        <x:v>0</x:v>
      </x:c>
      <x:c r="I654" s="16">
        <x:v>12549</x:v>
      </x:c>
      <x:c r="J654" s="16"/>
      <x:c r="K654" s="16"/>
      <x:c r="L654" s="16"/>
      <x:c r="M654" s="17" t="s">
        <x:v>1290</x:v>
      </x:c>
    </x:row>
    <x:row r="655" spans="1:13">
      <x:c r="A655" s="14" t="s">
        <x:v>3736</x:v>
      </x:c>
      <x:c r="B655" s="31" t="s">
        <x:v>1772</x:v>
      </x:c>
      <x:c r="C655" s="15">
        <x:v>13700</x:v>
      </x:c>
      <x:c r="D655" s="15">
        <x:v>13950</x:v>
      </x:c>
      <x:c r="E655" s="15">
        <x:v>13400</x:v>
      </x:c>
      <x:c r="F655" s="15">
        <x:v>13900</x:v>
      </x:c>
      <x:c r="G655" s="15">
        <x:v>13900</x:v>
      </x:c>
      <x:c r="H655" s="16">
        <x:v>3183485</x:v>
      </x:c>
      <x:c r="I655" s="16">
        <x:v>2724400</x:v>
      </x:c>
      <x:c r="J655" s="16">
        <x:v>15395</x:v>
      </x:c>
      <x:c r="K655" s="16">
        <x:v>334973</x:v>
      </x:c>
      <x:c r="L655" s="16">
        <x:v>-417972</x:v>
      </x:c>
      <x:c r="M655" s="17" t="s">
        <x:v>779</x:v>
      </x:c>
    </x:row>
    <x:row r="656" spans="1:13">
      <x:c r="A656" s="14" t="s">
        <x:v>3719</x:v>
      </x:c>
      <x:c r="B656" s="31" t="s">
        <x:v>1764</x:v>
      </x:c>
      <x:c r="C656" s="15">
        <x:v>4190</x:v>
      </x:c>
      <x:c r="D656" s="15">
        <x:v>4200</x:v>
      </x:c>
      <x:c r="E656" s="15">
        <x:v>4105</x:v>
      </x:c>
      <x:c r="F656" s="15">
        <x:v>4120</x:v>
      </x:c>
      <x:c r="G656" s="15">
        <x:v>4120</x:v>
      </x:c>
      <x:c r="H656" s="16">
        <x:v>19431</x:v>
      </x:c>
      <x:c r="I656" s="16">
        <x:v>51819</x:v>
      </x:c>
      <x:c r="J656" s="16">
        <x:v>2288</x:v>
      </x:c>
      <x:c r="K656" s="16">
        <x:v>0</x:v>
      </x:c>
      <x:c r="L656" s="16">
        <x:v>-2288</x:v>
      </x:c>
      <x:c r="M656" s="17" t="s">
        <x:v>1290</x:v>
      </x:c>
    </x:row>
    <x:row r="657" spans="1:13">
      <x:c r="A657" s="18" t="s">
        <x:v>3737</x:v>
      </x:c>
      <x:c r="B657" s="32" t="s">
        <x:v>1760</x:v>
      </x:c>
      <x:c r="C657" s="19">
        <x:v>16500</x:v>
      </x:c>
      <x:c r="D657" s="19">
        <x:v>16500</x:v>
      </x:c>
      <x:c r="E657" s="19">
        <x:v>16100</x:v>
      </x:c>
      <x:c r="F657" s="19">
        <x:v>16200</x:v>
      </x:c>
      <x:c r="G657" s="19">
        <x:v>16200</x:v>
      </x:c>
      <x:c r="H657" s="20">
        <x:v>71247</x:v>
      </x:c>
      <x:c r="I657" s="20">
        <x:v>186300</x:v>
      </x:c>
      <x:c r="J657" s="20">
        <x:v>-17084</x:v>
      </x:c>
      <x:c r="K657" s="20">
        <x:v>-1077</x:v>
      </x:c>
      <x:c r="L657" s="20">
        <x:v>23212</x:v>
      </x:c>
      <x:c r="M657" s="21" t="s">
        <x:v>779</x:v>
      </x:c>
    </x:row>
    <x:row r="658" spans="1:13">
      <x:c r="A658" s="14" t="s">
        <x:v>3728</x:v>
      </x:c>
      <x:c r="B658" s="31" t="s">
        <x:v>1773</x:v>
      </x:c>
      <x:c r="C658" s="15">
        <x:v>138100</x:v>
      </x:c>
      <x:c r="D658" s="15">
        <x:v>139000</x:v>
      </x:c>
      <x:c r="E658" s="15">
        <x:v>137900</x:v>
      </x:c>
      <x:c r="F658" s="15">
        <x:v>138600</x:v>
      </x:c>
      <x:c r="G658" s="15">
        <x:v>138600</x:v>
      </x:c>
      <x:c r="H658" s="16">
        <x:v>17550</x:v>
      </x:c>
      <x:c r="I658" s="16">
        <x:v>909563</x:v>
      </x:c>
      <x:c r="J658" s="16">
        <x:v>-2421</x:v>
      </x:c>
      <x:c r="K658" s="16">
        <x:v>-14331</x:v>
      </x:c>
      <x:c r="L658" s="16">
        <x:v>-22415</x:v>
      </x:c>
      <x:c r="M658" s="17" t="s">
        <x:v>1290</x:v>
      </x:c>
    </x:row>
    <x:row r="659" spans="1:13">
      <x:c r="A659" s="14" t="s">
        <x:v>3739</x:v>
      </x:c>
      <x:c r="B659" s="31" t="s">
        <x:v>1765</x:v>
      </x:c>
      <x:c r="C659" s="15">
        <x:v>121500</x:v>
      </x:c>
      <x:c r="D659" s="15">
        <x:v>125000</x:v>
      </x:c>
      <x:c r="E659" s="15">
        <x:v>121000</x:v>
      </x:c>
      <x:c r="F659" s="15">
        <x:v>123500</x:v>
      </x:c>
      <x:c r="G659" s="15">
        <x:v>123500</x:v>
      </x:c>
      <x:c r="H659" s="16">
        <x:v>998010</x:v>
      </x:c>
      <x:c r="I659" s="16">
        <x:v>23080555</x:v>
      </x:c>
      <x:c r="J659" s="16">
        <x:v>-837759</x:v>
      </x:c>
      <x:c r="K659" s="16">
        <x:v>924123</x:v>
      </x:c>
      <x:c r="L659" s="16">
        <x:v>-321679</x:v>
      </x:c>
      <x:c r="M659" s="17" t="s">
        <x:v>779</x:v>
      </x:c>
    </x:row>
    <x:row r="660" spans="1:13">
      <x:c r="A660" s="14" t="s">
        <x:v>3725</x:v>
      </x:c>
      <x:c r="B660" s="31" t="s">
        <x:v>1788</x:v>
      </x:c>
      <x:c r="C660" s="15">
        <x:v>95900</x:v>
      </x:c>
      <x:c r="D660" s="15">
        <x:v>96300</x:v>
      </x:c>
      <x:c r="E660" s="15">
        <x:v>94600</x:v>
      </x:c>
      <x:c r="F660" s="15">
        <x:v>95300</x:v>
      </x:c>
      <x:c r="G660" s="15">
        <x:v>95300</x:v>
      </x:c>
      <x:c r="H660" s="16">
        <x:v>459152</x:v>
      </x:c>
      <x:c r="I660" s="16">
        <x:v>5017997</x:v>
      </x:c>
      <x:c r="J660" s="16">
        <x:v>-187092</x:v>
      </x:c>
      <x:c r="K660" s="16">
        <x:v>78159</x:v>
      </x:c>
      <x:c r="L660" s="16">
        <x:v>108996</x:v>
      </x:c>
      <x:c r="M660" s="17" t="s">
        <x:v>1290</x:v>
      </x:c>
    </x:row>
    <x:row r="661" spans="1:13">
      <x:c r="A661" s="14" t="s">
        <x:v>3740</x:v>
      </x:c>
      <x:c r="B661" s="31" t="s">
        <x:v>895</x:v>
      </x:c>
      <x:c r="C661" s="15">
        <x:v>4275</x:v>
      </x:c>
      <x:c r="D661" s="15">
        <x:v>4300</x:v>
      </x:c>
      <x:c r="E661" s="15">
        <x:v>4160</x:v>
      </x:c>
      <x:c r="F661" s="15">
        <x:v>4185</x:v>
      </x:c>
      <x:c r="G661" s="15">
        <x:v>4185</x:v>
      </x:c>
      <x:c r="H661" s="16">
        <x:v>3185552</x:v>
      </x:c>
      <x:c r="I661" s="16">
        <x:v>2237173</x:v>
      </x:c>
      <x:c r="J661" s="16">
        <x:v>127283</x:v>
      </x:c>
      <x:c r="K661" s="16">
        <x:v>-119650</x:v>
      </x:c>
      <x:c r="L661" s="16">
        <x:v>14324</x:v>
      </x:c>
      <x:c r="M661" s="17" t="s">
        <x:v>779</x:v>
      </x:c>
    </x:row>
    <x:row r="662" spans="1:13">
      <x:c r="A662" s="18" t="s">
        <x:v>3721</x:v>
      </x:c>
      <x:c r="B662" s="32" t="s">
        <x:v>897</x:v>
      </x:c>
      <x:c r="C662" s="19">
        <x:v>25650</x:v>
      </x:c>
      <x:c r="D662" s="19">
        <x:v>26100</x:v>
      </x:c>
      <x:c r="E662" s="19">
        <x:v>25500</x:v>
      </x:c>
      <x:c r="F662" s="19">
        <x:v>25700</x:v>
      </x:c>
      <x:c r="G662" s="19">
        <x:v>25700</x:v>
      </x:c>
      <x:c r="H662" s="20">
        <x:v>94733</x:v>
      </x:c>
      <x:c r="I662" s="20">
        <x:v>348339</x:v>
      </x:c>
      <x:c r="J662" s="20">
        <x:v>-42380</x:v>
      </x:c>
      <x:c r="K662" s="20">
        <x:v>8440</x:v>
      </x:c>
      <x:c r="L662" s="20">
        <x:v>35226</x:v>
      </x:c>
      <x:c r="M662" s="21" t="s">
        <x:v>779</x:v>
      </x:c>
    </x:row>
    <x:row r="663" spans="1:13">
      <x:c r="A663" s="14" t="s">
        <x:v>3742</x:v>
      </x:c>
      <x:c r="B663" s="31" t="s">
        <x:v>2254</x:v>
      </x:c>
      <x:c r="C663" s="15">
        <x:v>645</x:v>
      </x:c>
      <x:c r="D663" s="15">
        <x:v>645</x:v>
      </x:c>
      <x:c r="E663" s="15">
        <x:v>618</x:v>
      </x:c>
      <x:c r="F663" s="15">
        <x:v>619</x:v>
      </x:c>
      <x:c r="G663" s="15">
        <x:v>619</x:v>
      </x:c>
      <x:c r="H663" s="16">
        <x:v>4940641</x:v>
      </x:c>
      <x:c r="I663" s="16">
        <x:v>49203</x:v>
      </x:c>
      <x:c r="J663" s="16">
        <x:v>25281</x:v>
      </x:c>
      <x:c r="K663" s="16">
        <x:v>0</x:v>
      </x:c>
      <x:c r="L663" s="16">
        <x:v>4126</x:v>
      </x:c>
      <x:c r="M663" s="17" t="s">
        <x:v>1290</x:v>
      </x:c>
    </x:row>
    <x:row r="664" spans="1:13">
      <x:c r="A664" s="14" t="s">
        <x:v>3726</x:v>
      </x:c>
      <x:c r="B664" s="31" t="s">
        <x:v>1766</x:v>
      </x:c>
      <x:c r="C664" s="15">
        <x:v>24900</x:v>
      </x:c>
      <x:c r="D664" s="15">
        <x:v>25000</x:v>
      </x:c>
      <x:c r="E664" s="15">
        <x:v>24500</x:v>
      </x:c>
      <x:c r="F664" s="15">
        <x:v>25000</x:v>
      </x:c>
      <x:c r="G664" s="15">
        <x:v>25000</x:v>
      </x:c>
      <x:c r="H664" s="16">
        <x:v>17013</x:v>
      </x:c>
      <x:c r="I664" s="16">
        <x:v>252001</x:v>
      </x:c>
      <x:c r="J664" s="16">
        <x:v>-458</x:v>
      </x:c>
      <x:c r="K664" s="16">
        <x:v>-7412</x:v>
      </x:c>
      <x:c r="L664" s="16">
        <x:v>8519</x:v>
      </x:c>
      <x:c r="M664" s="17" t="s">
        <x:v>779</x:v>
      </x:c>
    </x:row>
    <x:row r="665" spans="1:13">
      <x:c r="A665" s="14" t="s">
        <x:v>3730</x:v>
      </x:c>
      <x:c r="B665" s="31" t="s">
        <x:v>1779</x:v>
      </x:c>
      <x:c r="C665" s="15">
        <x:v>34100</x:v>
      </x:c>
      <x:c r="D665" s="15">
        <x:v>34600</x:v>
      </x:c>
      <x:c r="E665" s="15">
        <x:v>33900</x:v>
      </x:c>
      <x:c r="F665" s="15">
        <x:v>34350</x:v>
      </x:c>
      <x:c r="G665" s="15">
        <x:v>34350</x:v>
      </x:c>
      <x:c r="H665" s="16">
        <x:v>139601</x:v>
      </x:c>
      <x:c r="I665" s="16">
        <x:v>3979753</x:v>
      </x:c>
      <x:c r="J665" s="16">
        <x:v>-46447</x:v>
      </x:c>
      <x:c r="K665" s="16">
        <x:v>-8267</x:v>
      </x:c>
      <x:c r="L665" s="16">
        <x:v>54369</x:v>
      </x:c>
      <x:c r="M665" s="17" t="s">
        <x:v>779</x:v>
      </x:c>
    </x:row>
    <x:row r="666" spans="1:13">
      <x:c r="A666" s="14" t="s">
        <x:v>3745</x:v>
      </x:c>
      <x:c r="B666" s="31" t="s">
        <x:v>898</x:v>
      </x:c>
      <x:c r="C666" s="15">
        <x:v>8940</x:v>
      </x:c>
      <x:c r="D666" s="15">
        <x:v>9030</x:v>
      </x:c>
      <x:c r="E666" s="15">
        <x:v>8850</x:v>
      </x:c>
      <x:c r="F666" s="15">
        <x:v>8860</x:v>
      </x:c>
      <x:c r="G666" s="15">
        <x:v>8860</x:v>
      </x:c>
      <x:c r="H666" s="16">
        <x:v>287927</x:v>
      </x:c>
      <x:c r="I666" s="16">
        <x:v>443000</x:v>
      </x:c>
      <x:c r="J666" s="16">
        <x:v>530</x:v>
      </x:c>
      <x:c r="K666" s="16">
        <x:v>-794</x:v>
      </x:c>
      <x:c r="L666" s="16">
        <x:v>-1006</x:v>
      </x:c>
      <x:c r="M666" s="17" t="s">
        <x:v>1290</x:v>
      </x:c>
    </x:row>
    <x:row r="667" spans="1:13">
      <x:c r="A667" s="18" t="s">
        <x:v>3746</x:v>
      </x:c>
      <x:c r="B667" s="32" t="s">
        <x:v>1780</x:v>
      </x:c>
      <x:c r="C667" s="19">
        <x:v>20950</x:v>
      </x:c>
      <x:c r="D667" s="19">
        <x:v>21200</x:v>
      </x:c>
      <x:c r="E667" s="19">
        <x:v>20800</x:v>
      </x:c>
      <x:c r="F667" s="19">
        <x:v>21100</x:v>
      </x:c>
      <x:c r="G667" s="19">
        <x:v>21100</x:v>
      </x:c>
      <x:c r="H667" s="20">
        <x:v>531503</x:v>
      </x:c>
      <x:c r="I667" s="20">
        <x:v>2427370</x:v>
      </x:c>
      <x:c r="J667" s="20">
        <x:v>38671</x:v>
      </x:c>
      <x:c r="K667" s="20">
        <x:v>-434014</x:v>
      </x:c>
      <x:c r="L667" s="20">
        <x:v>404812</x:v>
      </x:c>
      <x:c r="M667" s="21" t="s">
        <x:v>779</x:v>
      </x:c>
    </x:row>
    <x:row r="668" spans="1:13">
      <x:c r="A668" s="14" t="s">
        <x:v>3722</x:v>
      </x:c>
      <x:c r="B668" s="31" t="s">
        <x:v>2175</x:v>
      </x:c>
      <x:c r="C668" s="15">
        <x:v>21300</x:v>
      </x:c>
      <x:c r="D668" s="15">
        <x:v>21600</x:v>
      </x:c>
      <x:c r="E668" s="15">
        <x:v>21050</x:v>
      </x:c>
      <x:c r="F668" s="15">
        <x:v>21200</x:v>
      </x:c>
      <x:c r="G668" s="15">
        <x:v>21200</x:v>
      </x:c>
      <x:c r="H668" s="16">
        <x:v>99069</x:v>
      </x:c>
      <x:c r="I668" s="16">
        <x:v>1287154</x:v>
      </x:c>
      <x:c r="J668" s="16">
        <x:v>61437</x:v>
      </x:c>
      <x:c r="K668" s="16">
        <x:v>-48235</x:v>
      </x:c>
      <x:c r="L668" s="16">
        <x:v>-13414</x:v>
      </x:c>
      <x:c r="M668" s="17" t="s">
        <x:v>1290</x:v>
      </x:c>
    </x:row>
    <x:row r="669" spans="1:13">
      <x:c r="A669" s="14" t="s">
        <x:v>3724</x:v>
      </x:c>
      <x:c r="B669" s="31" t="s">
        <x:v>1228</x:v>
      </x:c>
      <x:c r="C669" s="15">
        <x:v>24400</x:v>
      </x:c>
      <x:c r="D669" s="15">
        <x:v>24550</x:v>
      </x:c>
      <x:c r="E669" s="15">
        <x:v>24300</x:v>
      </x:c>
      <x:c r="F669" s="15">
        <x:v>24400</x:v>
      </x:c>
      <x:c r="G669" s="15">
        <x:v>24400</x:v>
      </x:c>
      <x:c r="H669" s="16">
        <x:v>1118373</x:v>
      </x:c>
      <x:c r="I669" s="16">
        <x:v>6371128</x:v>
      </x:c>
      <x:c r="J669" s="16">
        <x:v>340865</x:v>
      </x:c>
      <x:c r="K669" s="16">
        <x:v>-231050</x:v>
      </x:c>
      <x:c r="L669" s="16">
        <x:v>-177820</x:v>
      </x:c>
      <x:c r="M669" s="17" t="s">
        <x:v>779</x:v>
      </x:c>
    </x:row>
    <x:row r="670" spans="1:13">
      <x:c r="A670" s="14" t="s">
        <x:v>3715</x:v>
      </x:c>
      <x:c r="B670" s="31" t="s">
        <x:v>1767</x:v>
      </x:c>
      <x:c r="C670" s="15">
        <x:v>3240</x:v>
      </x:c>
      <x:c r="D670" s="15">
        <x:v>3405</x:v>
      </x:c>
      <x:c r="E670" s="15">
        <x:v>3240</x:v>
      </x:c>
      <x:c r="F670" s="15">
        <x:v>3370</x:v>
      </x:c>
      <x:c r="G670" s="15">
        <x:v>3370</x:v>
      </x:c>
      <x:c r="H670" s="16">
        <x:v>920699</x:v>
      </x:c>
      <x:c r="I670" s="16">
        <x:v>203258</x:v>
      </x:c>
      <x:c r="J670" s="16">
        <x:v>-31635</x:v>
      </x:c>
      <x:c r="K670" s="16">
        <x:v>5053</x:v>
      </x:c>
      <x:c r="L670" s="16">
        <x:v>-6973</x:v>
      </x:c>
      <x:c r="M670" s="17" t="s">
        <x:v>779</x:v>
      </x:c>
    </x:row>
    <x:row r="671" spans="1:13">
      <x:c r="A671" s="14" t="s">
        <x:v>3716</x:v>
      </x:c>
      <x:c r="B671" s="31" t="s">
        <x:v>1775</x:v>
      </x:c>
      <x:c r="C671" s="15">
        <x:v>3235</x:v>
      </x:c>
      <x:c r="D671" s="15">
        <x:v>3235</x:v>
      </x:c>
      <x:c r="E671" s="15">
        <x:v>3070</x:v>
      </x:c>
      <x:c r="F671" s="15">
        <x:v>3090</x:v>
      </x:c>
      <x:c r="G671" s="15">
        <x:v>3090</x:v>
      </x:c>
      <x:c r="H671" s="16">
        <x:v>220356</x:v>
      </x:c>
      <x:c r="I671" s="16">
        <x:v>52862</x:v>
      </x:c>
      <x:c r="J671" s="16">
        <x:v>-6095</x:v>
      </x:c>
      <x:c r="K671" s="16">
        <x:v>0</x:v>
      </x:c>
      <x:c r="L671" s="16">
        <x:v>6095</x:v>
      </x:c>
      <x:c r="M671" s="17" t="s">
        <x:v>1290</x:v>
      </x:c>
    </x:row>
    <x:row r="672" spans="1:13">
      <x:c r="A672" s="18" t="s">
        <x:v>3718</x:v>
      </x:c>
      <x:c r="B672" s="32" t="s">
        <x:v>1782</x:v>
      </x:c>
      <x:c r="C672" s="19">
        <x:v>17450</x:v>
      </x:c>
      <x:c r="D672" s="19">
        <x:v>17600</x:v>
      </x:c>
      <x:c r="E672" s="19">
        <x:v>17250</x:v>
      </x:c>
      <x:c r="F672" s="19">
        <x:v>17550</x:v>
      </x:c>
      <x:c r="G672" s="19">
        <x:v>17550</x:v>
      </x:c>
      <x:c r="H672" s="20">
        <x:v>201814</x:v>
      </x:c>
      <x:c r="I672" s="20">
        <x:v>431299</x:v>
      </x:c>
      <x:c r="J672" s="20">
        <x:v>-50401</x:v>
      </x:c>
      <x:c r="K672" s="20">
        <x:v>48114</x:v>
      </x:c>
      <x:c r="L672" s="20">
        <x:v>1486</x:v>
      </x:c>
      <x:c r="M672" s="21" t="s">
        <x:v>1290</x:v>
      </x:c>
    </x:row>
    <x:row r="673" spans="1:13">
      <x:c r="A673" s="14" t="s">
        <x:v>3764</x:v>
      </x:c>
      <x:c r="B673" s="31" t="s">
        <x:v>1761</x:v>
      </x:c>
      <x:c r="C673" s="15">
        <x:v>6630</x:v>
      </x:c>
      <x:c r="D673" s="15">
        <x:v>6860</x:v>
      </x:c>
      <x:c r="E673" s="15">
        <x:v>6530</x:v>
      </x:c>
      <x:c r="F673" s="15">
        <x:v>6590</x:v>
      </x:c>
      <x:c r="G673" s="15">
        <x:v>6590</x:v>
      </x:c>
      <x:c r="H673" s="16">
        <x:v>1228584</x:v>
      </x:c>
      <x:c r="I673" s="16">
        <x:v>508998</x:v>
      </x:c>
      <x:c r="J673" s="16">
        <x:v>90437</x:v>
      </x:c>
      <x:c r="K673" s="16">
        <x:v>-61419</x:v>
      </x:c>
      <x:c r="L673" s="16">
        <x:v>-18892</x:v>
      </x:c>
      <x:c r="M673" s="17" t="s">
        <x:v>1290</x:v>
      </x:c>
    </x:row>
    <x:row r="674" spans="1:13">
      <x:c r="A674" s="14" t="s">
        <x:v>3754</x:v>
      </x:c>
      <x:c r="B674" s="31" t="s">
        <x:v>1763</x:v>
      </x:c>
      <x:c r="C674" s="15">
        <x:v>7950</x:v>
      </x:c>
      <x:c r="D674" s="15">
        <x:v>8200</x:v>
      </x:c>
      <x:c r="E674" s="15">
        <x:v>7930</x:v>
      </x:c>
      <x:c r="F674" s="15">
        <x:v>8020</x:v>
      </x:c>
      <x:c r="G674" s="15">
        <x:v>8020</x:v>
      </x:c>
      <x:c r="H674" s="16">
        <x:v>232377</x:v>
      </x:c>
      <x:c r="I674" s="16">
        <x:v>518519</x:v>
      </x:c>
      <x:c r="J674" s="16">
        <x:v>3160</x:v>
      </x:c>
      <x:c r="K674" s="16">
        <x:v>-4038</x:v>
      </x:c>
      <x:c r="L674" s="16">
        <x:v>-6158</x:v>
      </x:c>
      <x:c r="M674" s="17" t="s">
        <x:v>779</x:v>
      </x:c>
    </x:row>
    <x:row r="675" spans="1:13">
      <x:c r="A675" s="14" t="s">
        <x:v>3759</x:v>
      </x:c>
      <x:c r="B675" s="31" t="s">
        <x:v>1789</x:v>
      </x:c>
      <x:c r="C675" s="15">
        <x:v>9140</x:v>
      </x:c>
      <x:c r="D675" s="15">
        <x:v>9170</x:v>
      </x:c>
      <x:c r="E675" s="15">
        <x:v>9040</x:v>
      </x:c>
      <x:c r="F675" s="15">
        <x:v>9060</x:v>
      </x:c>
      <x:c r="G675" s="15">
        <x:v>9060</x:v>
      </x:c>
      <x:c r="H675" s="16">
        <x:v>68896</x:v>
      </x:c>
      <x:c r="I675" s="16">
        <x:v>42163</x:v>
      </x:c>
      <x:c r="J675" s="16">
        <x:v>-9867</x:v>
      </x:c>
      <x:c r="K675" s="16">
        <x:v>9506</x:v>
      </x:c>
      <x:c r="L675" s="16">
        <x:v>360</x:v>
      </x:c>
      <x:c r="M675" s="17" t="s">
        <x:v>779</x:v>
      </x:c>
    </x:row>
    <x:row r="676" spans="1:13">
      <x:c r="A676" s="14" t="s">
        <x:v>3769</x:v>
      </x:c>
      <x:c r="B676" s="31" t="s">
        <x:v>18</x:v>
      </x:c>
      <x:c r="C676" s="15">
        <x:v>18550</x:v>
      </x:c>
      <x:c r="D676" s="15">
        <x:v>19900</x:v>
      </x:c>
      <x:c r="E676" s="15">
        <x:v>18050</x:v>
      </x:c>
      <x:c r="F676" s="15">
        <x:v>19150</x:v>
      </x:c>
      <x:c r="G676" s="15">
        <x:v>19150</x:v>
      </x:c>
      <x:c r="H676" s="16">
        <x:v>571915</x:v>
      </x:c>
      <x:c r="I676" s="16">
        <x:v>239383</x:v>
      </x:c>
      <x:c r="J676" s="16">
        <x:v>-87709</x:v>
      </x:c>
      <x:c r="K676" s="16">
        <x:v>3138</x:v>
      </x:c>
      <x:c r="L676" s="16">
        <x:v>75977</x:v>
      </x:c>
      <x:c r="M676" s="17" t="s">
        <x:v>779</x:v>
      </x:c>
    </x:row>
    <x:row r="677" spans="1:13">
      <x:c r="A677" s="18" t="s">
        <x:v>3760</x:v>
      </x:c>
      <x:c r="B677" s="32" t="s">
        <x:v>899</x:v>
      </x:c>
      <x:c r="C677" s="19">
        <x:v>10400</x:v>
      </x:c>
      <x:c r="D677" s="19">
        <x:v>10650</x:v>
      </x:c>
      <x:c r="E677" s="19">
        <x:v>10250</x:v>
      </x:c>
      <x:c r="F677" s="19">
        <x:v>10300</x:v>
      </x:c>
      <x:c r="G677" s="19">
        <x:v>10300</x:v>
      </x:c>
      <x:c r="H677" s="20">
        <x:v>40458</x:v>
      </x:c>
      <x:c r="I677" s="20">
        <x:v>164594</x:v>
      </x:c>
      <x:c r="J677" s="20">
        <x:v>3632</x:v>
      </x:c>
      <x:c r="K677" s="20">
        <x:v>0</x:v>
      </x:c>
      <x:c r="L677" s="20">
        <x:v>-3632</x:v>
      </x:c>
      <x:c r="M677" s="21" t="s">
        <x:v>1290</x:v>
      </x:c>
    </x:row>
    <x:row r="678" spans="1:13">
      <x:c r="A678" s="14" t="s">
        <x:v>3765</x:v>
      </x:c>
      <x:c r="B678" s="31" t="s">
        <x:v>1790</x:v>
      </x:c>
      <x:c r="C678" s="15">
        <x:v>3950</x:v>
      </x:c>
      <x:c r="D678" s="15">
        <x:v>4000</x:v>
      </x:c>
      <x:c r="E678" s="15">
        <x:v>3850</x:v>
      </x:c>
      <x:c r="F678" s="15">
        <x:v>3885</x:v>
      </x:c>
      <x:c r="G678" s="15">
        <x:v>3885</x:v>
      </x:c>
      <x:c r="H678" s="16">
        <x:v>329762</x:v>
      </x:c>
      <x:c r="I678" s="16">
        <x:v>61276</x:v>
      </x:c>
      <x:c r="J678" s="16">
        <x:v>3442</x:v>
      </x:c>
      <x:c r="K678" s="16">
        <x:v>0</x:v>
      </x:c>
      <x:c r="L678" s="16">
        <x:v>-3318</x:v>
      </x:c>
      <x:c r="M678" s="17" t="s">
        <x:v>1290</x:v>
      </x:c>
    </x:row>
    <x:row r="679" spans="1:13">
      <x:c r="A679" s="14" t="s">
        <x:v>3761</x:v>
      </x:c>
      <x:c r="B679" s="31" t="s">
        <x:v>1759</x:v>
      </x:c>
      <x:c r="C679" s="15">
        <x:v>2370</x:v>
      </x:c>
      <x:c r="D679" s="15">
        <x:v>2375</x:v>
      </x:c>
      <x:c r="E679" s="15">
        <x:v>2335</x:v>
      </x:c>
      <x:c r="F679" s="15">
        <x:v>2365</x:v>
      </x:c>
      <x:c r="G679" s="15">
        <x:v>2365</x:v>
      </x:c>
      <x:c r="H679" s="16">
        <x:v>754290</x:v>
      </x:c>
      <x:c r="I679" s="16">
        <x:v>236488</x:v>
      </x:c>
      <x:c r="J679" s="16">
        <x:v>79869</x:v>
      </x:c>
      <x:c r="K679" s="16">
        <x:v>-71104</x:v>
      </x:c>
      <x:c r="L679" s="16">
        <x:v>-8787</x:v>
      </x:c>
      <x:c r="M679" s="17" t="s">
        <x:v>1290</x:v>
      </x:c>
    </x:row>
    <x:row r="680" spans="1:13">
      <x:c r="A680" s="14" t="s">
        <x:v>3772</x:v>
      </x:c>
      <x:c r="B680" s="31" t="s">
        <x:v>1768</x:v>
      </x:c>
      <x:c r="C680" s="15">
        <x:v>41550</x:v>
      </x:c>
      <x:c r="D680" s="15">
        <x:v>41750</x:v>
      </x:c>
      <x:c r="E680" s="15">
        <x:v>41050</x:v>
      </x:c>
      <x:c r="F680" s="15">
        <x:v>41200</x:v>
      </x:c>
      <x:c r="G680" s="15">
        <x:v>41200</x:v>
      </x:c>
      <x:c r="H680" s="16">
        <x:v>100972</x:v>
      </x:c>
      <x:c r="I680" s="16">
        <x:v>513277</x:v>
      </x:c>
      <x:c r="J680" s="16">
        <x:v>-1459</x:v>
      </x:c>
      <x:c r="K680" s="16">
        <x:v>3786</x:v>
      </x:c>
      <x:c r="L680" s="16">
        <x:v>946</x:v>
      </x:c>
      <x:c r="M680" s="17" t="s">
        <x:v>1290</x:v>
      </x:c>
    </x:row>
    <x:row r="681" spans="1:13">
      <x:c r="A681" s="14" t="s">
        <x:v>3762</x:v>
      </x:c>
      <x:c r="B681" s="31" t="s">
        <x:v>2176</x:v>
      </x:c>
      <x:c r="C681" s="15">
        <x:v>162000</x:v>
      </x:c>
      <x:c r="D681" s="15">
        <x:v>162000</x:v>
      </x:c>
      <x:c r="E681" s="15">
        <x:v>158000</x:v>
      </x:c>
      <x:c r="F681" s="15">
        <x:v>159500</x:v>
      </x:c>
      <x:c r="G681" s="15">
        <x:v>159500</x:v>
      </x:c>
      <x:c r="H681" s="16">
        <x:v>62802</x:v>
      </x:c>
      <x:c r="I681" s="16">
        <x:v>1138830</x:v>
      </x:c>
      <x:c r="J681" s="16">
        <x:v>132901</x:v>
      </x:c>
      <x:c r="K681" s="16">
        <x:v>-73309</x:v>
      </x:c>
      <x:c r="L681" s="16">
        <x:v>-66775</x:v>
      </x:c>
      <x:c r="M681" s="17" t="s">
        <x:v>779</x:v>
      </x:c>
    </x:row>
    <x:row r="682" spans="1:13">
      <x:c r="A682" s="18" t="s">
        <x:v>3773</x:v>
      </x:c>
      <x:c r="B682" s="32" t="s">
        <x:v>1774</x:v>
      </x:c>
      <x:c r="C682" s="19">
        <x:v>63600</x:v>
      </x:c>
      <x:c r="D682" s="19">
        <x:v>63900</x:v>
      </x:c>
      <x:c r="E682" s="19">
        <x:v>62400</x:v>
      </x:c>
      <x:c r="F682" s="19">
        <x:v>63500</x:v>
      </x:c>
      <x:c r="G682" s="19">
        <x:v>63500</x:v>
      </x:c>
      <x:c r="H682" s="20">
        <x:v>20913</x:v>
      </x:c>
      <x:c r="I682" s="20">
        <x:v>245902</x:v>
      </x:c>
      <x:c r="J682" s="20">
        <x:v>-28900</x:v>
      </x:c>
      <x:c r="K682" s="20">
        <x:v>31113</x:v>
      </x:c>
      <x:c r="L682" s="20">
        <x:v>-5504</x:v>
      </x:c>
      <x:c r="M682" s="21" t="s">
        <x:v>779</x:v>
      </x:c>
    </x:row>
    <x:row r="683" spans="1:13">
      <x:c r="A683" s="14" t="s">
        <x:v>3763</x:v>
      </x:c>
      <x:c r="B683" s="31" t="s">
        <x:v>901</x:v>
      </x:c>
      <x:c r="C683" s="15">
        <x:v>3025</x:v>
      </x:c>
      <x:c r="D683" s="15">
        <x:v>3060</x:v>
      </x:c>
      <x:c r="E683" s="15">
        <x:v>2925</x:v>
      </x:c>
      <x:c r="F683" s="15">
        <x:v>2930</x:v>
      </x:c>
      <x:c r="G683" s="15">
        <x:v>2930</x:v>
      </x:c>
      <x:c r="H683" s="16">
        <x:v>373297</x:v>
      </x:c>
      <x:c r="I683" s="16">
        <x:v>82040</x:v>
      </x:c>
      <x:c r="J683" s="16">
        <x:v>18920</x:v>
      </x:c>
      <x:c r="K683" s="16">
        <x:v>2532</x:v>
      </x:c>
      <x:c r="L683" s="16">
        <x:v>-21452</x:v>
      </x:c>
      <x:c r="M683" s="17" t="s">
        <x:v>1290</x:v>
      </x:c>
    </x:row>
    <x:row r="684" spans="1:13">
      <x:c r="A684" s="14" t="s">
        <x:v>3752</x:v>
      </x:c>
      <x:c r="B684" s="31" t="s">
        <x:v>1795</x:v>
      </x:c>
      <x:c r="C684" s="15">
        <x:v>1655</x:v>
      </x:c>
      <x:c r="D684" s="15">
        <x:v>1790</x:v>
      </x:c>
      <x:c r="E684" s="15">
        <x:v>1650</x:v>
      </x:c>
      <x:c r="F684" s="15">
        <x:v>1740</x:v>
      </x:c>
      <x:c r="G684" s="15">
        <x:v>1740</x:v>
      </x:c>
      <x:c r="H684" s="16">
        <x:v>22762297</x:v>
      </x:c>
      <x:c r="I684" s="16">
        <x:v>118062</x:v>
      </x:c>
      <x:c r="J684" s="16">
        <x:v>-32902</x:v>
      </x:c>
      <x:c r="K684" s="16">
        <x:v>24052</x:v>
      </x:c>
      <x:c r="L684" s="16">
        <x:v>9822</x:v>
      </x:c>
      <x:c r="M684" s="17" t="s">
        <x:v>779</x:v>
      </x:c>
    </x:row>
    <x:row r="685" spans="1:13">
      <x:c r="A685" s="14" t="s">
        <x:v>3748</x:v>
      </x:c>
      <x:c r="B685" s="31" t="s">
        <x:v>1811</x:v>
      </x:c>
      <x:c r="C685" s="15">
        <x:v>2045</x:v>
      </x:c>
      <x:c r="D685" s="15">
        <x:v>2145</x:v>
      </x:c>
      <x:c r="E685" s="15">
        <x:v>1725</x:v>
      </x:c>
      <x:c r="F685" s="15">
        <x:v>1770</x:v>
      </x:c>
      <x:c r="G685" s="15">
        <x:v>1770</x:v>
      </x:c>
      <x:c r="H685" s="16">
        <x:v>8486055</x:v>
      </x:c>
      <x:c r="I685" s="16">
        <x:v>77105</x:v>
      </x:c>
      <x:c r="J685" s="16">
        <x:v>-42931</x:v>
      </x:c>
      <x:c r="K685" s="16">
        <x:v>-3946</x:v>
      </x:c>
      <x:c r="L685" s="16">
        <x:v>43899</x:v>
      </x:c>
      <x:c r="M685" s="17" t="s">
        <x:v>1290</x:v>
      </x:c>
    </x:row>
    <x:row r="686" spans="1:13">
      <x:c r="A686" s="14" t="s">
        <x:v>3766</x:v>
      </x:c>
      <x:c r="B686" s="31" t="s">
        <x:v>2174</x:v>
      </x:c>
      <x:c r="C686" s="15">
        <x:v>7710</x:v>
      </x:c>
      <x:c r="D686" s="15">
        <x:v>7850</x:v>
      </x:c>
      <x:c r="E686" s="15">
        <x:v>7710</x:v>
      </x:c>
      <x:c r="F686" s="15">
        <x:v>7790</x:v>
      </x:c>
      <x:c r="G686" s="15">
        <x:v>7790</x:v>
      </x:c>
      <x:c r="H686" s="16">
        <x:v>17990</x:v>
      </x:c>
      <x:c r="I686" s="16">
        <x:v>167971</x:v>
      </x:c>
      <x:c r="J686" s="16">
        <x:v>1950</x:v>
      </x:c>
      <x:c r="K686" s="16">
        <x:v>-2634</x:v>
      </x:c>
      <x:c r="L686" s="16">
        <x:v>543</x:v>
      </x:c>
      <x:c r="M686" s="17" t="s">
        <x:v>1290</x:v>
      </x:c>
    </x:row>
    <x:row r="687" spans="1:13">
      <x:c r="A687" s="18" t="s">
        <x:v>3753</x:v>
      </x:c>
      <x:c r="B687" s="32" t="s">
        <x:v>1815</x:v>
      </x:c>
      <x:c r="C687" s="19">
        <x:v>1770</x:v>
      </x:c>
      <x:c r="D687" s="19">
        <x:v>1825</x:v>
      </x:c>
      <x:c r="E687" s="19">
        <x:v>1760</x:v>
      </x:c>
      <x:c r="F687" s="19">
        <x:v>1770</x:v>
      </x:c>
      <x:c r="G687" s="19">
        <x:v>1770</x:v>
      </x:c>
      <x:c r="H687" s="20">
        <x:v>341264</x:v>
      </x:c>
      <x:c r="I687" s="20">
        <x:v>38039</x:v>
      </x:c>
      <x:c r="J687" s="20">
        <x:v>-1366</x:v>
      </x:c>
      <x:c r="K687" s="20">
        <x:v>1553</x:v>
      </x:c>
      <x:c r="L687" s="20">
        <x:v>-187</x:v>
      </x:c>
      <x:c r="M687" s="21" t="s">
        <x:v>1290</x:v>
      </x:c>
    </x:row>
    <x:row r="688" spans="1:13">
      <x:c r="A688" s="14" t="s">
        <x:v>3776</x:v>
      </x:c>
      <x:c r="B688" s="31" t="s">
        <x:v>1822</x:v>
      </x:c>
      <x:c r="C688" s="15">
        <x:v>12900</x:v>
      </x:c>
      <x:c r="D688" s="15">
        <x:v>13000</x:v>
      </x:c>
      <x:c r="E688" s="15">
        <x:v>12650</x:v>
      </x:c>
      <x:c r="F688" s="15">
        <x:v>12900</x:v>
      </x:c>
      <x:c r="G688" s="15">
        <x:v>12900</x:v>
      </x:c>
      <x:c r="H688" s="16">
        <x:v>209372</x:v>
      </x:c>
      <x:c r="I688" s="16">
        <x:v>494070</x:v>
      </x:c>
      <x:c r="J688" s="16">
        <x:v>-39927</x:v>
      </x:c>
      <x:c r="K688" s="16">
        <x:v>3988</x:v>
      </x:c>
      <x:c r="L688" s="16">
        <x:v>11940</x:v>
      </x:c>
      <x:c r="M688" s="17" t="s">
        <x:v>1290</x:v>
      </x:c>
    </x:row>
    <x:row r="689" spans="1:13">
      <x:c r="A689" s="14" t="s">
        <x:v>3751</x:v>
      </x:c>
      <x:c r="B689" s="31" t="s">
        <x:v>900</x:v>
      </x:c>
      <x:c r="C689" s="15">
        <x:v>1970</x:v>
      </x:c>
      <x:c r="D689" s="15">
        <x:v>1970</x:v>
      </x:c>
      <x:c r="E689" s="15">
        <x:v>1905</x:v>
      </x:c>
      <x:c r="F689" s="15">
        <x:v>1955</x:v>
      </x:c>
      <x:c r="G689" s="15">
        <x:v>1955</x:v>
      </x:c>
      <x:c r="H689" s="16">
        <x:v>130374</x:v>
      </x:c>
      <x:c r="I689" s="16">
        <x:v>31698</x:v>
      </x:c>
      <x:c r="J689" s="16">
        <x:v>-614</x:v>
      </x:c>
      <x:c r="K689" s="16">
        <x:v>0</x:v>
      </x:c>
      <x:c r="L689" s="16">
        <x:v>902</x:v>
      </x:c>
      <x:c r="M689" s="17" t="s">
        <x:v>1290</x:v>
      </x:c>
    </x:row>
    <x:row r="690" spans="1:13">
      <x:c r="A690" s="14" t="s">
        <x:v>2251</x:v>
      </x:c>
      <x:c r="B690" s="31" t="s">
        <x:v>2232</x:v>
      </x:c>
      <x:c r="C690" s="15">
        <x:v>21400</x:v>
      </x:c>
      <x:c r="D690" s="15">
        <x:v>21600</x:v>
      </x:c>
      <x:c r="E690" s="15">
        <x:v>20600</x:v>
      </x:c>
      <x:c r="F690" s="15">
        <x:v>21000</x:v>
      </x:c>
      <x:c r="G690" s="15">
        <x:v>21000</x:v>
      </x:c>
      <x:c r="H690" s="16">
        <x:v>167439</x:v>
      </x:c>
      <x:c r="I690" s="16">
        <x:v>229041</x:v>
      </x:c>
      <x:c r="J690" s="16">
        <x:v>2326</x:v>
      </x:c>
      <x:c r="K690" s="16">
        <x:v>-4240</x:v>
      </x:c>
      <x:c r="L690" s="16">
        <x:v>1914</x:v>
      </x:c>
      <x:c r="M690" s="17" t="s">
        <x:v>1290</x:v>
      </x:c>
    </x:row>
    <x:row r="691" spans="1:13">
      <x:c r="A691" s="14" t="s">
        <x:v>3767</x:v>
      </x:c>
      <x:c r="B691" s="31" t="s">
        <x:v>1806</x:v>
      </x:c>
      <x:c r="C691" s="15">
        <x:v>17550</x:v>
      </x:c>
      <x:c r="D691" s="15">
        <x:v>17550</x:v>
      </x:c>
      <x:c r="E691" s="15">
        <x:v>17100</x:v>
      </x:c>
      <x:c r="F691" s="15">
        <x:v>17450</x:v>
      </x:c>
      <x:c r="G691" s="15">
        <x:v>17450</x:v>
      </x:c>
      <x:c r="H691" s="16">
        <x:v>376001</x:v>
      </x:c>
      <x:c r="I691" s="16">
        <x:v>1208860</x:v>
      </x:c>
      <x:c r="J691" s="16">
        <x:v>12800</x:v>
      </x:c>
      <x:c r="K691" s="16">
        <x:v>-48931</x:v>
      </x:c>
      <x:c r="L691" s="16">
        <x:v>27308</x:v>
      </x:c>
      <x:c r="M691" s="17" t="s">
        <x:v>779</x:v>
      </x:c>
    </x:row>
    <x:row r="692" spans="1:13">
      <x:c r="A692" s="18" t="s">
        <x:v>3749</x:v>
      </x:c>
      <x:c r="B692" s="32" t="s">
        <x:v>1821</x:v>
      </x:c>
      <x:c r="C692" s="19">
        <x:v>72500</x:v>
      </x:c>
      <x:c r="D692" s="19">
        <x:v>74100</x:v>
      </x:c>
      <x:c r="E692" s="19">
        <x:v>72100</x:v>
      </x:c>
      <x:c r="F692" s="19">
        <x:v>73300</x:v>
      </x:c>
      <x:c r="G692" s="19">
        <x:v>73300</x:v>
      </x:c>
      <x:c r="H692" s="20">
        <x:v>501975</x:v>
      </x:c>
      <x:c r="I692" s="20">
        <x:v>2918871</x:v>
      </x:c>
      <x:c r="J692" s="20">
        <x:v>-39529</x:v>
      </x:c>
      <x:c r="K692" s="20">
        <x:v>-175664</x:v>
      </x:c>
      <x:c r="L692" s="20">
        <x:v>115520</x:v>
      </x:c>
      <x:c r="M692" s="21" t="s">
        <x:v>1290</x:v>
      </x:c>
    </x:row>
    <x:row r="693" spans="1:13">
      <x:c r="A693" s="14" t="s">
        <x:v>3768</x:v>
      </x:c>
      <x:c r="B693" s="31" t="s">
        <x:v>1807</x:v>
      </x:c>
      <x:c r="C693" s="15">
        <x:v>2960</x:v>
      </x:c>
      <x:c r="D693" s="15">
        <x:v>2960</x:v>
      </x:c>
      <x:c r="E693" s="15">
        <x:v>2905</x:v>
      </x:c>
      <x:c r="F693" s="15">
        <x:v>2905</x:v>
      </x:c>
      <x:c r="G693" s="15">
        <x:v>2905</x:v>
      </x:c>
      <x:c r="H693" s="16">
        <x:v>26651</x:v>
      </x:c>
      <x:c r="I693" s="16">
        <x:v>40471</x:v>
      </x:c>
      <x:c r="J693" s="16">
        <x:v>-167</x:v>
      </x:c>
      <x:c r="K693" s="16">
        <x:v>0</x:v>
      </x:c>
      <x:c r="L693" s="16">
        <x:v>166</x:v>
      </x:c>
      <x:c r="M693" s="17" t="s">
        <x:v>1290</x:v>
      </x:c>
    </x:row>
    <x:row r="694" spans="1:13">
      <x:c r="A694" s="14" t="s">
        <x:v>3770</x:v>
      </x:c>
      <x:c r="B694" s="31" t="s">
        <x:v>1802</x:v>
      </x:c>
      <x:c r="C694" s="15">
        <x:v>7680</x:v>
      </x:c>
      <x:c r="D694" s="15">
        <x:v>9350</x:v>
      </x:c>
      <x:c r="E694" s="15">
        <x:v>7640</x:v>
      </x:c>
      <x:c r="F694" s="15">
        <x:v>8300</x:v>
      </x:c>
      <x:c r="G694" s="15">
        <x:v>8300</x:v>
      </x:c>
      <x:c r="H694" s="16">
        <x:v>2252799</x:v>
      </x:c>
      <x:c r="I694" s="16">
        <x:v>116200</x:v>
      </x:c>
      <x:c r="J694" s="16">
        <x:v>-65844</x:v>
      </x:c>
      <x:c r="K694" s="16">
        <x:v>-3304</x:v>
      </x:c>
      <x:c r="L694" s="16">
        <x:v>69371</x:v>
      </x:c>
      <x:c r="M694" s="17" t="s">
        <x:v>779</x:v>
      </x:c>
    </x:row>
    <x:row r="695" spans="1:13">
      <x:c r="A695" s="14" t="s">
        <x:v>3756</x:v>
      </x:c>
      <x:c r="B695" s="31" t="s">
        <x:v>1812</x:v>
      </x:c>
      <x:c r="C695" s="15">
        <x:v>1415</x:v>
      </x:c>
      <x:c r="D695" s="15">
        <x:v>1430</x:v>
      </x:c>
      <x:c r="E695" s="15">
        <x:v>1395</x:v>
      </x:c>
      <x:c r="F695" s="15">
        <x:v>1415</x:v>
      </x:c>
      <x:c r="G695" s="15">
        <x:v>1415</x:v>
      </x:c>
      <x:c r="H695" s="16">
        <x:v>208207</x:v>
      </x:c>
      <x:c r="I695" s="16">
        <x:v>45009</x:v>
      </x:c>
      <x:c r="J695" s="16">
        <x:v>1153</x:v>
      </x:c>
      <x:c r="K695" s="16">
        <x:v>87</x:v>
      </x:c>
      <x:c r="L695" s="16">
        <x:v>-1452</x:v>
      </x:c>
      <x:c r="M695" s="17" t="s">
        <x:v>1290</x:v>
      </x:c>
    </x:row>
    <x:row r="696" spans="1:13">
      <x:c r="A696" s="14" t="s">
        <x:v>3771</x:v>
      </x:c>
      <x:c r="B696" s="31" t="s">
        <x:v>1797</x:v>
      </x:c>
      <x:c r="C696" s="15">
        <x:v>10200</x:v>
      </x:c>
      <x:c r="D696" s="15">
        <x:v>10700</x:v>
      </x:c>
      <x:c r="E696" s="15">
        <x:v>10100</x:v>
      </x:c>
      <x:c r="F696" s="15">
        <x:v>10650</x:v>
      </x:c>
      <x:c r="G696" s="15">
        <x:v>10650</x:v>
      </x:c>
      <x:c r="H696" s="16">
        <x:v>2158766</x:v>
      </x:c>
      <x:c r="I696" s="16">
        <x:v>555900</x:v>
      </x:c>
      <x:c r="J696" s="16">
        <x:v>-90562</x:v>
      </x:c>
      <x:c r="K696" s="16">
        <x:v>16823</x:v>
      </x:c>
      <x:c r="L696" s="16">
        <x:v>73905</x:v>
      </x:c>
      <x:c r="M696" s="17" t="s">
        <x:v>1290</x:v>
      </x:c>
    </x:row>
    <x:row r="697" spans="1:13">
      <x:c r="A697" s="18" t="s">
        <x:v>3774</x:v>
      </x:c>
      <x:c r="B697" s="32" t="s">
        <x:v>1805</x:v>
      </x:c>
      <x:c r="C697" s="19">
        <x:v>11900</x:v>
      </x:c>
      <x:c r="D697" s="19">
        <x:v>12100</x:v>
      </x:c>
      <x:c r="E697" s="19">
        <x:v>11850</x:v>
      </x:c>
      <x:c r="F697" s="19">
        <x:v>11850</x:v>
      </x:c>
      <x:c r="G697" s="19">
        <x:v>11850</x:v>
      </x:c>
      <x:c r="H697" s="20">
        <x:v>3231903</x:v>
      </x:c>
      <x:c r="I697" s="20">
        <x:v>5173845</x:v>
      </x:c>
      <x:c r="J697" s="20">
        <x:v>834323</x:v>
      </x:c>
      <x:c r="K697" s="20">
        <x:v>-507109</x:v>
      </x:c>
      <x:c r="L697" s="20">
        <x:v>-384262</x:v>
      </x:c>
      <x:c r="M697" s="21" t="s">
        <x:v>779</x:v>
      </x:c>
    </x:row>
    <x:row r="698" spans="1:13">
      <x:c r="A698" s="14" t="s">
        <x:v>3775</x:v>
      </x:c>
      <x:c r="B698" s="31" t="s">
        <x:v>1813</x:v>
      </x:c>
      <x:c r="C698" s="15">
        <x:v>2220</x:v>
      </x:c>
      <x:c r="D698" s="15">
        <x:v>2225</x:v>
      </x:c>
      <x:c r="E698" s="15">
        <x:v>2105</x:v>
      </x:c>
      <x:c r="F698" s="15">
        <x:v>2145</x:v>
      </x:c>
      <x:c r="G698" s="15">
        <x:v>2145</x:v>
      </x:c>
      <x:c r="H698" s="16">
        <x:v>1525088</x:v>
      </x:c>
      <x:c r="I698" s="16">
        <x:v>76739</x:v>
      </x:c>
      <x:c r="J698" s="16">
        <x:v>-10977</x:v>
      </x:c>
      <x:c r="K698" s="16">
        <x:v>0</x:v>
      </x:c>
      <x:c r="L698" s="16">
        <x:v>11033</x:v>
      </x:c>
      <x:c r="M698" s="17" t="s">
        <x:v>1290</x:v>
      </x:c>
    </x:row>
    <x:row r="699" spans="1:13">
      <x:c r="A699" s="14" t="s">
        <x:v>3747</x:v>
      </x:c>
      <x:c r="B699" s="31" t="s">
        <x:v>871</x:v>
      </x:c>
      <x:c r="C699" s="15">
        <x:v>10400</x:v>
      </x:c>
      <x:c r="D699" s="15">
        <x:v>10400</x:v>
      </x:c>
      <x:c r="E699" s="15">
        <x:v>10150</x:v>
      </x:c>
      <x:c r="F699" s="15">
        <x:v>10300</x:v>
      </x:c>
      <x:c r="G699" s="15">
        <x:v>10300</x:v>
      </x:c>
      <x:c r="H699" s="16">
        <x:v>31788</x:v>
      </x:c>
      <x:c r="I699" s="16">
        <x:v>61800</x:v>
      </x:c>
      <x:c r="J699" s="16">
        <x:v>1658</x:v>
      </x:c>
      <x:c r="K699" s="16">
        <x:v>4117</x:v>
      </x:c>
      <x:c r="L699" s="16">
        <x:v>-5775</x:v>
      </x:c>
      <x:c r="M699" s="17" t="s">
        <x:v>1290</x:v>
      </x:c>
    </x:row>
    <x:row r="700" spans="1:13">
      <x:c r="A700" s="14" t="s">
        <x:v>3750</x:v>
      </x:c>
      <x:c r="B700" s="31" t="s">
        <x:v>1792</x:v>
      </x:c>
      <x:c r="C700" s="15">
        <x:v>4075</x:v>
      </x:c>
      <x:c r="D700" s="15">
        <x:v>4075</x:v>
      </x:c>
      <x:c r="E700" s="15">
        <x:v>4075</x:v>
      </x:c>
      <x:c r="F700" s="15">
        <x:v>4075</x:v>
      </x:c>
      <x:c r="G700" s="15">
        <x:v>4075</x:v>
      </x:c>
      <x:c r="H700" s="16">
        <x:v>0</x:v>
      </x:c>
      <x:c r="I700" s="16">
        <x:v>80802</x:v>
      </x:c>
      <x:c r="J700" s="16"/>
      <x:c r="K700" s="16"/>
      <x:c r="L700" s="16"/>
      <x:c r="M700" s="17" t="s">
        <x:v>1290</x:v>
      </x:c>
    </x:row>
    <x:row r="701" spans="1:13">
      <x:c r="A701" s="14" t="s">
        <x:v>3777</x:v>
      </x:c>
      <x:c r="B701" s="31" t="s">
        <x:v>1816</x:v>
      </x:c>
      <x:c r="C701" s="15">
        <x:v>951</x:v>
      </x:c>
      <x:c r="D701" s="15">
        <x:v>973</x:v>
      </x:c>
      <x:c r="E701" s="15">
        <x:v>927</x:v>
      </x:c>
      <x:c r="F701" s="15">
        <x:v>934</x:v>
      </x:c>
      <x:c r="G701" s="15">
        <x:v>934</x:v>
      </x:c>
      <x:c r="H701" s="16">
        <x:v>1858216</x:v>
      </x:c>
      <x:c r="I701" s="16">
        <x:v>67905</x:v>
      </x:c>
      <x:c r="J701" s="16">
        <x:v>-3803</x:v>
      </x:c>
      <x:c r="K701" s="16">
        <x:v>0</x:v>
      </x:c>
      <x:c r="L701" s="16">
        <x:v>16</x:v>
      </x:c>
      <x:c r="M701" s="17" t="s">
        <x:v>1290</x:v>
      </x:c>
    </x:row>
    <x:row r="702" spans="1:13">
      <x:c r="A702" s="18" t="s">
        <x:v>3778</x:v>
      </x:c>
      <x:c r="B702" s="32" t="s">
        <x:v>1814</x:v>
      </x:c>
      <x:c r="C702" s="19">
        <x:v>1480</x:v>
      </x:c>
      <x:c r="D702" s="19">
        <x:v>1510</x:v>
      </x:c>
      <x:c r="E702" s="19">
        <x:v>1450</x:v>
      </x:c>
      <x:c r="F702" s="19">
        <x:v>1465</x:v>
      </x:c>
      <x:c r="G702" s="19">
        <x:v>1465</x:v>
      </x:c>
      <x:c r="H702" s="20">
        <x:v>4297319</x:v>
      </x:c>
      <x:c r="I702" s="20">
        <x:v>185545</x:v>
      </x:c>
      <x:c r="J702" s="20">
        <x:v>-31817</x:v>
      </x:c>
      <x:c r="K702" s="20">
        <x:v>-7955</x:v>
      </x:c>
      <x:c r="L702" s="20">
        <x:v>34280</x:v>
      </x:c>
      <x:c r="M702" s="21" t="s">
        <x:v>1290</x:v>
      </x:c>
    </x:row>
    <x:row r="703" spans="1:13">
      <x:c r="A703" s="14" t="s">
        <x:v>3755</x:v>
      </x:c>
      <x:c r="B703" s="31" t="s">
        <x:v>1798</x:v>
      </x:c>
      <x:c r="C703" s="15">
        <x:v>72800</x:v>
      </x:c>
      <x:c r="D703" s="15">
        <x:v>74000</x:v>
      </x:c>
      <x:c r="E703" s="15">
        <x:v>72500</x:v>
      </x:c>
      <x:c r="F703" s="15">
        <x:v>72800</x:v>
      </x:c>
      <x:c r="G703" s="15">
        <x:v>72800</x:v>
      </x:c>
      <x:c r="H703" s="16">
        <x:v>695246</x:v>
      </x:c>
      <x:c r="I703" s="16">
        <x:v>14560000</x:v>
      </x:c>
      <x:c r="J703" s="16">
        <x:v>1280134</x:v>
      </x:c>
      <x:c r="K703" s="16">
        <x:v>-351739</x:v>
      </x:c>
      <x:c r="L703" s="16">
        <x:v>-488198</x:v>
      </x:c>
      <x:c r="M703" s="17" t="s">
        <x:v>779</x:v>
      </x:c>
    </x:row>
    <x:row r="704" spans="1:13">
      <x:c r="A704" s="14" t="s">
        <x:v>3757</x:v>
      </x:c>
      <x:c r="B704" s="31" t="s">
        <x:v>1817</x:v>
      </x:c>
      <x:c r="C704" s="15">
        <x:v>12250</x:v>
      </x:c>
      <x:c r="D704" s="15">
        <x:v>13250</x:v>
      </x:c>
      <x:c r="E704" s="15">
        <x:v>12200</x:v>
      </x:c>
      <x:c r="F704" s="15">
        <x:v>13050</x:v>
      </x:c>
      <x:c r="G704" s="15">
        <x:v>13050</x:v>
      </x:c>
      <x:c r="H704" s="16">
        <x:v>8561148</x:v>
      </x:c>
      <x:c r="I704" s="16">
        <x:v>216934</x:v>
      </x:c>
      <x:c r="J704" s="16">
        <x:v>-102891</x:v>
      </x:c>
      <x:c r="K704" s="16">
        <x:v>48965</x:v>
      </x:c>
      <x:c r="L704" s="16">
        <x:v>48946</x:v>
      </x:c>
      <x:c r="M704" s="17" t="s">
        <x:v>1290</x:v>
      </x:c>
    </x:row>
    <x:row r="705" spans="1:13">
      <x:c r="A705" s="14" t="s">
        <x:v>3758</x:v>
      </x:c>
      <x:c r="B705" s="31" t="s">
        <x:v>1808</x:v>
      </x:c>
      <x:c r="C705" s="15">
        <x:v>4675</x:v>
      </x:c>
      <x:c r="D705" s="15">
        <x:v>6130</x:v>
      </x:c>
      <x:c r="E705" s="15">
        <x:v>4660</x:v>
      </x:c>
      <x:c r="F705" s="15">
        <x:v>5770</x:v>
      </x:c>
      <x:c r="G705" s="15">
        <x:v>5770</x:v>
      </x:c>
      <x:c r="H705" s="16">
        <x:v>3600895</x:v>
      </x:c>
      <x:c r="I705" s="16">
        <x:v>47151</x:v>
      </x:c>
      <x:c r="J705" s="16">
        <x:v>-77788</x:v>
      </x:c>
      <x:c r="K705" s="16">
        <x:v>9895</x:v>
      </x:c>
      <x:c r="L705" s="16">
        <x:v>62551</x:v>
      </x:c>
      <x:c r="M705" s="17" t="s">
        <x:v>1290</x:v>
      </x:c>
    </x:row>
    <x:row r="706" spans="1:13">
      <x:c r="A706" s="14" t="s">
        <x:v>3786</x:v>
      </x:c>
      <x:c r="B706" s="31" t="s">
        <x:v>873</x:v>
      </x:c>
      <x:c r="C706" s="15">
        <x:v>4785</x:v>
      </x:c>
      <x:c r="D706" s="15">
        <x:v>4865</x:v>
      </x:c>
      <x:c r="E706" s="15">
        <x:v>4545</x:v>
      </x:c>
      <x:c r="F706" s="15">
        <x:v>4610</x:v>
      </x:c>
      <x:c r="G706" s="15">
        <x:v>4610</x:v>
      </x:c>
      <x:c r="H706" s="16">
        <x:v>372783</x:v>
      </x:c>
      <x:c r="I706" s="16">
        <x:v>83871</x:v>
      </x:c>
      <x:c r="J706" s="16">
        <x:v>-12398</x:v>
      </x:c>
      <x:c r="K706" s="16">
        <x:v>-777</x:v>
      </x:c>
      <x:c r="L706" s="16">
        <x:v>13175</x:v>
      </x:c>
      <x:c r="M706" s="17" t="s">
        <x:v>1290</x:v>
      </x:c>
    </x:row>
    <x:row r="707" spans="1:13">
      <x:c r="A707" s="18" t="s">
        <x:v>3787</x:v>
      </x:c>
      <x:c r="B707" s="32" t="s">
        <x:v>1804</x:v>
      </x:c>
      <x:c r="C707" s="19">
        <x:v>12650</x:v>
      </x:c>
      <x:c r="D707" s="19">
        <x:v>12700</x:v>
      </x:c>
      <x:c r="E707" s="19">
        <x:v>12100</x:v>
      </x:c>
      <x:c r="F707" s="19">
        <x:v>12600</x:v>
      </x:c>
      <x:c r="G707" s="19">
        <x:v>12600</x:v>
      </x:c>
      <x:c r="H707" s="20">
        <x:v>49655</x:v>
      </x:c>
      <x:c r="I707" s="20">
        <x:v>42932</x:v>
      </x:c>
      <x:c r="J707" s="20">
        <x:v>-6318</x:v>
      </x:c>
      <x:c r="K707" s="20">
        <x:v>-2</x:v>
      </x:c>
      <x:c r="L707" s="20">
        <x:v>5244</x:v>
      </x:c>
      <x:c r="M707" s="21" t="s">
        <x:v>1290</x:v>
      </x:c>
    </x:row>
    <x:row r="708" spans="1:13">
      <x:c r="A708" s="14" t="s">
        <x:v>3798</x:v>
      </x:c>
      <x:c r="B708" s="31" t="s">
        <x:v>874</x:v>
      </x:c>
      <x:c r="C708" s="15">
        <x:v>1500</x:v>
      </x:c>
      <x:c r="D708" s="15">
        <x:v>1510</x:v>
      </x:c>
      <x:c r="E708" s="15">
        <x:v>1440</x:v>
      </x:c>
      <x:c r="F708" s="15">
        <x:v>1455</x:v>
      </x:c>
      <x:c r="G708" s="15">
        <x:v>1455</x:v>
      </x:c>
      <x:c r="H708" s="16">
        <x:v>1113724</x:v>
      </x:c>
      <x:c r="I708" s="16">
        <x:v>91353</x:v>
      </x:c>
      <x:c r="J708" s="16">
        <x:v>1120</x:v>
      </x:c>
      <x:c r="K708" s="16">
        <x:v>0</x:v>
      </x:c>
      <x:c r="L708" s="16">
        <x:v>330</x:v>
      </x:c>
      <x:c r="M708" s="17" t="s">
        <x:v>1290</x:v>
      </x:c>
    </x:row>
    <x:row r="709" spans="1:13">
      <x:c r="A709" s="14" t="s">
        <x:v>3805</x:v>
      </x:c>
      <x:c r="B709" s="31" t="s">
        <x:v>1809</x:v>
      </x:c>
      <x:c r="C709" s="15">
        <x:v>1100</x:v>
      </x:c>
      <x:c r="D709" s="15">
        <x:v>1115</x:v>
      </x:c>
      <x:c r="E709" s="15">
        <x:v>1085</x:v>
      </x:c>
      <x:c r="F709" s="15">
        <x:v>1115</x:v>
      </x:c>
      <x:c r="G709" s="15">
        <x:v>1115</x:v>
      </x:c>
      <x:c r="H709" s="16">
        <x:v>373855</x:v>
      </x:c>
      <x:c r="I709" s="16">
        <x:v>36326</x:v>
      </x:c>
      <x:c r="J709" s="16">
        <x:v>3738</x:v>
      </x:c>
      <x:c r="K709" s="16">
        <x:v>0</x:v>
      </x:c>
      <x:c r="L709" s="16">
        <x:v>-3738</x:v>
      </x:c>
      <x:c r="M709" s="17" t="s">
        <x:v>1290</x:v>
      </x:c>
    </x:row>
    <x:row r="710" spans="1:13">
      <x:c r="A710" s="14" t="s">
        <x:v>3800</x:v>
      </x:c>
      <x:c r="B710" s="31" t="s">
        <x:v>1818</x:v>
      </x:c>
      <x:c r="C710" s="15">
        <x:v>5090</x:v>
      </x:c>
      <x:c r="D710" s="15">
        <x:v>5140</x:v>
      </x:c>
      <x:c r="E710" s="15">
        <x:v>5050</x:v>
      </x:c>
      <x:c r="F710" s="15">
        <x:v>5070</x:v>
      </x:c>
      <x:c r="G710" s="15">
        <x:v>5070</x:v>
      </x:c>
      <x:c r="H710" s="16">
        <x:v>100355</x:v>
      </x:c>
      <x:c r="I710" s="16">
        <x:v>81436</x:v>
      </x:c>
      <x:c r="J710" s="16">
        <x:v>1006</x:v>
      </x:c>
      <x:c r="K710" s="16">
        <x:v>0</x:v>
      </x:c>
      <x:c r="L710" s="16">
        <x:v>-1007</x:v>
      </x:c>
      <x:c r="M710" s="17" t="s">
        <x:v>1290</x:v>
      </x:c>
    </x:row>
    <x:row r="711" spans="1:13">
      <x:c r="A711" s="14" t="s">
        <x:v>3780</x:v>
      </x:c>
      <x:c r="B711" s="31" t="s">
        <x:v>2177</x:v>
      </x:c>
      <x:c r="C711" s="15">
        <x:v>204</x:v>
      </x:c>
      <x:c r="D711" s="15">
        <x:v>204</x:v>
      </x:c>
      <x:c r="E711" s="15">
        <x:v>204</x:v>
      </x:c>
      <x:c r="F711" s="15">
        <x:v>204</x:v>
      </x:c>
      <x:c r="G711" s="15">
        <x:v>204</x:v>
      </x:c>
      <x:c r="H711" s="16">
        <x:v>0</x:v>
      </x:c>
      <x:c r="I711" s="16">
        <x:v>26474</x:v>
      </x:c>
      <x:c r="J711" s="16"/>
      <x:c r="K711" s="16"/>
      <x:c r="L711" s="16"/>
      <x:c r="M711" s="17" t="s">
        <x:v>1290</x:v>
      </x:c>
    </x:row>
    <x:row r="712" spans="1:13">
      <x:c r="A712" s="18" t="s">
        <x:v>3797</x:v>
      </x:c>
      <x:c r="B712" s="32" t="s">
        <x:v>1810</x:v>
      </x:c>
      <x:c r="C712" s="19">
        <x:v>2930</x:v>
      </x:c>
      <x:c r="D712" s="19">
        <x:v>2935</x:v>
      </x:c>
      <x:c r="E712" s="19">
        <x:v>2830</x:v>
      </x:c>
      <x:c r="F712" s="19">
        <x:v>2840</x:v>
      </x:c>
      <x:c r="G712" s="19">
        <x:v>2840</x:v>
      </x:c>
      <x:c r="H712" s="20">
        <x:v>602321</x:v>
      </x:c>
      <x:c r="I712" s="20">
        <x:v>105407</x:v>
      </x:c>
      <x:c r="J712" s="20">
        <x:v>3062</x:v>
      </x:c>
      <x:c r="K712" s="20">
        <x:v>0</x:v>
      </x:c>
      <x:c r="L712" s="20">
        <x:v>-3062</x:v>
      </x:c>
      <x:c r="M712" s="21" t="s">
        <x:v>1290</x:v>
      </x:c>
    </x:row>
    <x:row r="713" spans="1:13">
      <x:c r="A713" s="14" t="s">
        <x:v>3781</x:v>
      </x:c>
      <x:c r="B713" s="31" t="s">
        <x:v>1819</x:v>
      </x:c>
      <x:c r="C713" s="15">
        <x:v>9750</x:v>
      </x:c>
      <x:c r="D713" s="15">
        <x:v>9780</x:v>
      </x:c>
      <x:c r="E713" s="15">
        <x:v>9520</x:v>
      </x:c>
      <x:c r="F713" s="15">
        <x:v>9600</x:v>
      </x:c>
      <x:c r="G713" s="15">
        <x:v>9600</x:v>
      </x:c>
      <x:c r="H713" s="16">
        <x:v>266786</x:v>
      </x:c>
      <x:c r="I713" s="16">
        <x:v>209354</x:v>
      </x:c>
      <x:c r="J713" s="16">
        <x:v>8073</x:v>
      </x:c>
      <x:c r="K713" s="16">
        <x:v>0</x:v>
      </x:c>
      <x:c r="L713" s="16">
        <x:v>-18224</x:v>
      </x:c>
      <x:c r="M713" s="17" t="s">
        <x:v>1290</x:v>
      </x:c>
    </x:row>
    <x:row r="714" spans="1:13">
      <x:c r="A714" s="14" t="s">
        <x:v>3788</x:v>
      </x:c>
      <x:c r="B714" s="31" t="s">
        <x:v>1820</x:v>
      </x:c>
      <x:c r="C714" s="15">
        <x:v>780</x:v>
      </x:c>
      <x:c r="D714" s="15">
        <x:v>780</x:v>
      </x:c>
      <x:c r="E714" s="15">
        <x:v>760</x:v>
      </x:c>
      <x:c r="F714" s="15">
        <x:v>761</x:v>
      </x:c>
      <x:c r="G714" s="15">
        <x:v>761</x:v>
      </x:c>
      <x:c r="H714" s="16">
        <x:v>678650</x:v>
      </x:c>
      <x:c r="I714" s="16">
        <x:v>65239</x:v>
      </x:c>
      <x:c r="J714" s="16">
        <x:v>536</x:v>
      </x:c>
      <x:c r="K714" s="16">
        <x:v>0</x:v>
      </x:c>
      <x:c r="L714" s="16">
        <x:v>-604</x:v>
      </x:c>
      <x:c r="M714" s="17" t="s">
        <x:v>1290</x:v>
      </x:c>
    </x:row>
    <x:row r="715" spans="1:13">
      <x:c r="A715" s="14" t="s">
        <x:v>3782</x:v>
      </x:c>
      <x:c r="B715" s="31" t="s">
        <x:v>875</x:v>
      </x:c>
      <x:c r="C715" s="15">
        <x:v>5090</x:v>
      </x:c>
      <x:c r="D715" s="15">
        <x:v>5640</x:v>
      </x:c>
      <x:c r="E715" s="15">
        <x:v>5080</x:v>
      </x:c>
      <x:c r="F715" s="15">
        <x:v>5280</x:v>
      </x:c>
      <x:c r="G715" s="15">
        <x:v>5280</x:v>
      </x:c>
      <x:c r="H715" s="16">
        <x:v>24831751</x:v>
      </x:c>
      <x:c r="I715" s="16">
        <x:v>475428</x:v>
      </x:c>
      <x:c r="J715" s="16">
        <x:v>-116102</x:v>
      </x:c>
      <x:c r="K715" s="16">
        <x:v>18420</x:v>
      </x:c>
      <x:c r="L715" s="16">
        <x:v>85236</x:v>
      </x:c>
      <x:c r="M715" s="17" t="s">
        <x:v>779</x:v>
      </x:c>
    </x:row>
    <x:row r="716" spans="1:13">
      <x:c r="A716" s="14" t="s">
        <x:v>3799</x:v>
      </x:c>
      <x:c r="B716" s="31" t="s">
        <x:v>876</x:v>
      </x:c>
      <x:c r="C716" s="15">
        <x:v>11900</x:v>
      </x:c>
      <x:c r="D716" s="15">
        <x:v>15150</x:v>
      </x:c>
      <x:c r="E716" s="15">
        <x:v>11800</x:v>
      </x:c>
      <x:c r="F716" s="15">
        <x:v>13400</x:v>
      </x:c>
      <x:c r="G716" s="15">
        <x:v>13400</x:v>
      </x:c>
      <x:c r="H716" s="16">
        <x:v>2842841</x:v>
      </x:c>
      <x:c r="I716" s="16">
        <x:v>192038</x:v>
      </x:c>
      <x:c r="J716" s="16">
        <x:v>10070</x:v>
      </x:c>
      <x:c r="K716" s="16">
        <x:v>6158</x:v>
      </x:c>
      <x:c r="L716" s="16">
        <x:v>-15394</x:v>
      </x:c>
      <x:c r="M716" s="17" t="s">
        <x:v>1290</x:v>
      </x:c>
    </x:row>
    <x:row r="717" spans="1:13">
      <x:c r="A717" s="18" t="s">
        <x:v>3784</x:v>
      </x:c>
      <x:c r="B717" s="32" t="s">
        <x:v>1803</x:v>
      </x:c>
      <x:c r="C717" s="19">
        <x:v>3360</x:v>
      </x:c>
      <x:c r="D717" s="19">
        <x:v>3405</x:v>
      </x:c>
      <x:c r="E717" s="19">
        <x:v>3350</x:v>
      </x:c>
      <x:c r="F717" s="19">
        <x:v>3380</x:v>
      </x:c>
      <x:c r="G717" s="19">
        <x:v>3380</x:v>
      </x:c>
      <x:c r="H717" s="20">
        <x:v>287116</x:v>
      </x:c>
      <x:c r="I717" s="20">
        <x:v>72938</x:v>
      </x:c>
      <x:c r="J717" s="20">
        <x:v>3979</x:v>
      </x:c>
      <x:c r="K717" s="20">
        <x:v>-7087</x:v>
      </x:c>
      <x:c r="L717" s="20">
        <x:v>3108</x:v>
      </x:c>
      <x:c r="M717" s="21" t="s">
        <x:v>1290</x:v>
      </x:c>
    </x:row>
    <x:row r="718" spans="1:13">
      <x:c r="A718" s="14" t="s">
        <x:v>3809</x:v>
      </x:c>
      <x:c r="B718" s="31" t="s">
        <x:v>1796</x:v>
      </x:c>
      <x:c r="C718" s="15">
        <x:v>16800</x:v>
      </x:c>
      <x:c r="D718" s="15">
        <x:v>16800</x:v>
      </x:c>
      <x:c r="E718" s="15">
        <x:v>16050</x:v>
      </x:c>
      <x:c r="F718" s="15">
        <x:v>16200</x:v>
      </x:c>
      <x:c r="G718" s="15">
        <x:v>16200</x:v>
      </x:c>
      <x:c r="H718" s="16">
        <x:v>384047</x:v>
      </x:c>
      <x:c r="I718" s="16">
        <x:v>289980</x:v>
      </x:c>
      <x:c r="J718" s="16">
        <x:v>-7381</x:v>
      </x:c>
      <x:c r="K718" s="16">
        <x:v>14495</x:v>
      </x:c>
      <x:c r="L718" s="16">
        <x:v>3618</x:v>
      </x:c>
      <x:c r="M718" s="17" t="s">
        <x:v>779</x:v>
      </x:c>
    </x:row>
    <x:row r="719" spans="1:13">
      <x:c r="A719" s="14" t="s">
        <x:v>3790</x:v>
      </x:c>
      <x:c r="B719" s="31" t="s">
        <x:v>877</x:v>
      </x:c>
      <x:c r="C719" s="15">
        <x:v>2360</x:v>
      </x:c>
      <x:c r="D719" s="15">
        <x:v>2370</x:v>
      </x:c>
      <x:c r="E719" s="15">
        <x:v>2295</x:v>
      </x:c>
      <x:c r="F719" s="15">
        <x:v>2365</x:v>
      </x:c>
      <x:c r="G719" s="15">
        <x:v>2365</x:v>
      </x:c>
      <x:c r="H719" s="16">
        <x:v>635126</x:v>
      </x:c>
      <x:c r="I719" s="16">
        <x:v>56760</x:v>
      </x:c>
      <x:c r="J719" s="16">
        <x:v>-2552</x:v>
      </x:c>
      <x:c r="K719" s="16">
        <x:v>1444</x:v>
      </x:c>
      <x:c r="L719" s="16">
        <x:v>1108</x:v>
      </x:c>
      <x:c r="M719" s="17" t="s">
        <x:v>779</x:v>
      </x:c>
    </x:row>
    <x:row r="720" spans="1:13">
      <x:c r="A720" s="14" t="s">
        <x:v>3793</x:v>
      </x:c>
      <x:c r="B720" s="31" t="s">
        <x:v>1791</x:v>
      </x:c>
      <x:c r="C720" s="15">
        <x:v>52600</x:v>
      </x:c>
      <x:c r="D720" s="15">
        <x:v>52800</x:v>
      </x:c>
      <x:c r="E720" s="15">
        <x:v>50400</x:v>
      </x:c>
      <x:c r="F720" s="15">
        <x:v>50500</x:v>
      </x:c>
      <x:c r="G720" s="15">
        <x:v>50500</x:v>
      </x:c>
      <x:c r="H720" s="16">
        <x:v>521522</x:v>
      </x:c>
      <x:c r="I720" s="16">
        <x:v>820364</x:v>
      </x:c>
      <x:c r="J720" s="16">
        <x:v>126090</x:v>
      </x:c>
      <x:c r="K720" s="16">
        <x:v>-11363</x:v>
      </x:c>
      <x:c r="L720" s="16">
        <x:v>-117391</x:v>
      </x:c>
      <x:c r="M720" s="17" t="s">
        <x:v>779</x:v>
      </x:c>
    </x:row>
    <x:row r="721" spans="1:13">
      <x:c r="A721" s="14" t="s">
        <x:v>3795</x:v>
      </x:c>
      <x:c r="B721" s="31" t="s">
        <x:v>1799</x:v>
      </x:c>
      <x:c r="C721" s="15">
        <x:v>5600</x:v>
      </x:c>
      <x:c r="D721" s="15">
        <x:v>5690</x:v>
      </x:c>
      <x:c r="E721" s="15">
        <x:v>5600</x:v>
      </x:c>
      <x:c r="F721" s="15">
        <x:v>5690</x:v>
      </x:c>
      <x:c r="G721" s="15">
        <x:v>5690</x:v>
      </x:c>
      <x:c r="H721" s="16">
        <x:v>285997</x:v>
      </x:c>
      <x:c r="I721" s="16">
        <x:v>503566</x:v>
      </x:c>
      <x:c r="J721" s="16">
        <x:v>-32518</x:v>
      </x:c>
      <x:c r="K721" s="16">
        <x:v>30987</x:v>
      </x:c>
      <x:c r="L721" s="16">
        <x:v>2633</x:v>
      </x:c>
      <x:c r="M721" s="17" t="s">
        <x:v>1290</x:v>
      </x:c>
    </x:row>
    <x:row r="722" spans="1:13">
      <x:c r="A722" s="18" t="s">
        <x:v>3783</x:v>
      </x:c>
      <x:c r="B722" s="32" t="s">
        <x:v>1195</x:v>
      </x:c>
      <x:c r="C722" s="19">
        <x:v>14050</x:v>
      </x:c>
      <x:c r="D722" s="19">
        <x:v>14750</x:v>
      </x:c>
      <x:c r="E722" s="19">
        <x:v>13900</x:v>
      </x:c>
      <x:c r="F722" s="19">
        <x:v>14200</x:v>
      </x:c>
      <x:c r="G722" s="19">
        <x:v>14200</x:v>
      </x:c>
      <x:c r="H722" s="20">
        <x:v>238741</x:v>
      </x:c>
      <x:c r="I722" s="20">
        <x:v>315095</x:v>
      </x:c>
      <x:c r="J722" s="20">
        <x:v>67412</x:v>
      </x:c>
      <x:c r="K722" s="20">
        <x:v>0</x:v>
      </x:c>
      <x:c r="L722" s="20">
        <x:v>-76832</x:v>
      </x:c>
      <x:c r="M722" s="21" t="s">
        <x:v>1290</x:v>
      </x:c>
    </x:row>
    <x:row r="723" spans="1:13">
      <x:c r="A723" s="14" t="s">
        <x:v>3803</x:v>
      </x:c>
      <x:c r="B723" s="31" t="s">
        <x:v>1793</x:v>
      </x:c>
      <x:c r="C723" s="15">
        <x:v>8470</x:v>
      </x:c>
      <x:c r="D723" s="15">
        <x:v>8590</x:v>
      </x:c>
      <x:c r="E723" s="15">
        <x:v>8210</x:v>
      </x:c>
      <x:c r="F723" s="15">
        <x:v>8370</x:v>
      </x:c>
      <x:c r="G723" s="15">
        <x:v>8370</x:v>
      </x:c>
      <x:c r="H723" s="16">
        <x:v>587998</x:v>
      </x:c>
      <x:c r="I723" s="16">
        <x:v>159988</x:v>
      </x:c>
      <x:c r="J723" s="16">
        <x:v>-8750</x:v>
      </x:c>
      <x:c r="K723" s="16">
        <x:v>-828</x:v>
      </x:c>
      <x:c r="L723" s="16">
        <x:v>9492</x:v>
      </x:c>
      <x:c r="M723" s="17" t="s">
        <x:v>1290</x:v>
      </x:c>
    </x:row>
    <x:row r="724" spans="1:13">
      <x:c r="A724" s="14" t="s">
        <x:v>3801</x:v>
      </x:c>
      <x:c r="B724" s="31" t="s">
        <x:v>1800</x:v>
      </x:c>
      <x:c r="C724" s="15">
        <x:v>1570</x:v>
      </x:c>
      <x:c r="D724" s="15">
        <x:v>1580</x:v>
      </x:c>
      <x:c r="E724" s="15">
        <x:v>1540</x:v>
      </x:c>
      <x:c r="F724" s="15">
        <x:v>1545</x:v>
      </x:c>
      <x:c r="G724" s="15">
        <x:v>1545</x:v>
      </x:c>
      <x:c r="H724" s="16">
        <x:v>729792</x:v>
      </x:c>
      <x:c r="I724" s="16">
        <x:v>77108</x:v>
      </x:c>
      <x:c r="J724" s="16">
        <x:v>21070</x:v>
      </x:c>
      <x:c r="K724" s="16">
        <x:v>0</x:v>
      </x:c>
      <x:c r="L724" s="16">
        <x:v>-21270</x:v>
      </x:c>
      <x:c r="M724" s="17" t="s">
        <x:v>1290</x:v>
      </x:c>
    </x:row>
    <x:row r="725" spans="1:13">
      <x:c r="A725" s="14" t="s">
        <x:v>3810</x:v>
      </x:c>
      <x:c r="B725" s="31" t="s">
        <x:v>1794</x:v>
      </x:c>
      <x:c r="C725" s="15">
        <x:v>370</x:v>
      </x:c>
      <x:c r="D725" s="15">
        <x:v>370</x:v>
      </x:c>
      <x:c r="E725" s="15">
        <x:v>370</x:v>
      </x:c>
      <x:c r="F725" s="15">
        <x:v>370</x:v>
      </x:c>
      <x:c r="G725" s="15">
        <x:v>370</x:v>
      </x:c>
      <x:c r="H725" s="16">
        <x:v>0</x:v>
      </x:c>
      <x:c r="I725" s="16">
        <x:v>23751</x:v>
      </x:c>
      <x:c r="J725" s="16"/>
      <x:c r="K725" s="16"/>
      <x:c r="L725" s="16"/>
      <x:c r="M725" s="17" t="s">
        <x:v>1290</x:v>
      </x:c>
    </x:row>
    <x:row r="726" spans="1:13">
      <x:c r="A726" s="14" t="s">
        <x:v>3779</x:v>
      </x:c>
      <x:c r="B726" s="31" t="s">
        <x:v>1801</x:v>
      </x:c>
      <x:c r="C726" s="15">
        <x:v>11550</x:v>
      </x:c>
      <x:c r="D726" s="15">
        <x:v>12000</x:v>
      </x:c>
      <x:c r="E726" s="15">
        <x:v>11450</x:v>
      </x:c>
      <x:c r="F726" s="15">
        <x:v>11700</x:v>
      </x:c>
      <x:c r="G726" s="15">
        <x:v>11700</x:v>
      </x:c>
      <x:c r="H726" s="16">
        <x:v>725806</x:v>
      </x:c>
      <x:c r="I726" s="16">
        <x:v>318660</x:v>
      </x:c>
      <x:c r="J726" s="16">
        <x:v>61452</x:v>
      </x:c>
      <x:c r="K726" s="16">
        <x:v>-42028</x:v>
      </x:c>
      <x:c r="L726" s="16">
        <x:v>-24653</x:v>
      </x:c>
      <x:c r="M726" s="17" t="s">
        <x:v>1290</x:v>
      </x:c>
    </x:row>
    <x:row r="727" spans="1:13">
      <x:c r="A727" s="18" t="s">
        <x:v>3794</x:v>
      </x:c>
      <x:c r="B727" s="32" t="s">
        <x:v>1844</x:v>
      </x:c>
      <x:c r="C727" s="19">
        <x:v>8760</x:v>
      </x:c>
      <x:c r="D727" s="19">
        <x:v>8780</x:v>
      </x:c>
      <x:c r="E727" s="19">
        <x:v>8420</x:v>
      </x:c>
      <x:c r="F727" s="19">
        <x:v>8470</x:v>
      </x:c>
      <x:c r="G727" s="19">
        <x:v>8470</x:v>
      </x:c>
      <x:c r="H727" s="20">
        <x:v>446434</x:v>
      </x:c>
      <x:c r="I727" s="20">
        <x:v>235170</x:v>
      </x:c>
      <x:c r="J727" s="20">
        <x:v>29285</x:v>
      </x:c>
      <x:c r="K727" s="20">
        <x:v>2006</x:v>
      </x:c>
      <x:c r="L727" s="20">
        <x:v>-15564</x:v>
      </x:c>
      <x:c r="M727" s="21" t="s">
        <x:v>779</x:v>
      </x:c>
    </x:row>
    <x:row r="728" spans="1:13">
      <x:c r="A728" s="14" t="s">
        <x:v>3785</x:v>
      </x:c>
      <x:c r="B728" s="31" t="s">
        <x:v>908</x:v>
      </x:c>
      <x:c r="C728" s="15">
        <x:v>12950</x:v>
      </x:c>
      <x:c r="D728" s="15">
        <x:v>13250</x:v>
      </x:c>
      <x:c r="E728" s="15">
        <x:v>12600</x:v>
      </x:c>
      <x:c r="F728" s="15">
        <x:v>12600</x:v>
      </x:c>
      <x:c r="G728" s="15">
        <x:v>12600</x:v>
      </x:c>
      <x:c r="H728" s="16">
        <x:v>266049</x:v>
      </x:c>
      <x:c r="I728" s="16">
        <x:v>213994</x:v>
      </x:c>
      <x:c r="J728" s="16">
        <x:v>-31812</x:v>
      </x:c>
      <x:c r="K728" s="16">
        <x:v>1295</x:v>
      </x:c>
      <x:c r="L728" s="16">
        <x:v>27061</x:v>
      </x:c>
      <x:c r="M728" s="17" t="s">
        <x:v>1290</x:v>
      </x:c>
    </x:row>
    <x:row r="729" spans="1:13">
      <x:c r="A729" s="14" t="s">
        <x:v>3796</x:v>
      </x:c>
      <x:c r="B729" s="31" t="s">
        <x:v>912</x:v>
      </x:c>
      <x:c r="C729" s="15">
        <x:v>5930</x:v>
      </x:c>
      <x:c r="D729" s="15">
        <x:v>5930</x:v>
      </x:c>
      <x:c r="E729" s="15">
        <x:v>5720</x:v>
      </x:c>
      <x:c r="F729" s="15">
        <x:v>5810</x:v>
      </x:c>
      <x:c r="G729" s="15">
        <x:v>5810</x:v>
      </x:c>
      <x:c r="H729" s="16">
        <x:v>83682</x:v>
      </x:c>
      <x:c r="I729" s="16">
        <x:v>105092</x:v>
      </x:c>
      <x:c r="J729" s="16">
        <x:v>11433</x:v>
      </x:c>
      <x:c r="K729" s="16">
        <x:v>0</x:v>
      </x:c>
      <x:c r="L729" s="16">
        <x:v>-11373</x:v>
      </x:c>
      <x:c r="M729" s="17" t="s">
        <x:v>1290</x:v>
      </x:c>
    </x:row>
    <x:row r="730" spans="1:13">
      <x:c r="A730" s="14" t="s">
        <x:v>3791</x:v>
      </x:c>
      <x:c r="B730" s="31" t="s">
        <x:v>925</x:v>
      </x:c>
      <x:c r="C730" s="15">
        <x:v>179</x:v>
      </x:c>
      <x:c r="D730" s="15">
        <x:v>179</x:v>
      </x:c>
      <x:c r="E730" s="15">
        <x:v>179</x:v>
      </x:c>
      <x:c r="F730" s="15">
        <x:v>179</x:v>
      </x:c>
      <x:c r="G730" s="15">
        <x:v>179</x:v>
      </x:c>
      <x:c r="H730" s="16">
        <x:v>0</x:v>
      </x:c>
      <x:c r="I730" s="16">
        <x:v>7308</x:v>
      </x:c>
      <x:c r="J730" s="16"/>
      <x:c r="K730" s="16"/>
      <x:c r="L730" s="16"/>
      <x:c r="M730" s="17" t="s">
        <x:v>1290</x:v>
      </x:c>
    </x:row>
    <x:row r="731" spans="1:13">
      <x:c r="A731" s="14" t="s">
        <x:v>3802</x:v>
      </x:c>
      <x:c r="B731" s="31" t="s">
        <x:v>918</x:v>
      </x:c>
      <x:c r="C731" s="15">
        <x:v>31500</x:v>
      </x:c>
      <x:c r="D731" s="15">
        <x:v>31800</x:v>
      </x:c>
      <x:c r="E731" s="15">
        <x:v>31300</x:v>
      </x:c>
      <x:c r="F731" s="15">
        <x:v>31650</x:v>
      </x:c>
      <x:c r="G731" s="15">
        <x:v>31650</x:v>
      </x:c>
      <x:c r="H731" s="16">
        <x:v>272571</x:v>
      </x:c>
      <x:c r="I731" s="16">
        <x:v>729824</x:v>
      </x:c>
      <x:c r="J731" s="16">
        <x:v>-99217</x:v>
      </x:c>
      <x:c r="K731" s="16">
        <x:v>6385</x:v>
      </x:c>
      <x:c r="L731" s="16">
        <x:v>56354</x:v>
      </x:c>
      <x:c r="M731" s="17" t="s">
        <x:v>1290</x:v>
      </x:c>
    </x:row>
    <x:row r="732" spans="1:13">
      <x:c r="A732" s="18" t="s">
        <x:v>3789</x:v>
      </x:c>
      <x:c r="B732" s="32" t="s">
        <x:v>1846</x:v>
      </x:c>
      <x:c r="C732" s="19">
        <x:v>13550</x:v>
      </x:c>
      <x:c r="D732" s="19">
        <x:v>13550</x:v>
      </x:c>
      <x:c r="E732" s="19">
        <x:v>13000</x:v>
      </x:c>
      <x:c r="F732" s="19">
        <x:v>13100</x:v>
      </x:c>
      <x:c r="G732" s="19">
        <x:v>13100</x:v>
      </x:c>
      <x:c r="H732" s="20">
        <x:v>68061</x:v>
      </x:c>
      <x:c r="I732" s="20">
        <x:v>753851</x:v>
      </x:c>
      <x:c r="J732" s="20">
        <x:v>19473</x:v>
      </x:c>
      <x:c r="K732" s="20">
        <x:v>-16448</x:v>
      </x:c>
      <x:c r="L732" s="20">
        <x:v>-4332</x:v>
      </x:c>
      <x:c r="M732" s="21" t="s">
        <x:v>779</x:v>
      </x:c>
    </x:row>
    <x:row r="733" spans="1:13">
      <x:c r="A733" s="14" t="s">
        <x:v>3804</x:v>
      </x:c>
      <x:c r="B733" s="31" t="s">
        <x:v>3792</x:v>
      </x:c>
      <x:c r="C733" s="15">
        <x:v>84400</x:v>
      </x:c>
      <x:c r="D733" s="15">
        <x:v>85100</x:v>
      </x:c>
      <x:c r="E733" s="15">
        <x:v>84200</x:v>
      </x:c>
      <x:c r="F733" s="15">
        <x:v>84600</x:v>
      </x:c>
      <x:c r="G733" s="15">
        <x:v>84600</x:v>
      </x:c>
      <x:c r="H733" s="16">
        <x:v>592127</x:v>
      </x:c>
      <x:c r="I733" s="16">
        <x:v>11614945</x:v>
      </x:c>
      <x:c r="J733" s="16">
        <x:v>1570632</x:v>
      </x:c>
      <x:c r="K733" s="16">
        <x:v>-1526990</x:v>
      </x:c>
      <x:c r="L733" s="16">
        <x:v>58580</x:v>
      </x:c>
      <x:c r="M733" s="17" t="s">
        <x:v>779</x:v>
      </x:c>
    </x:row>
    <x:row r="734" spans="1:13">
      <x:c r="A734" s="14" t="s">
        <x:v>3806</x:v>
      </x:c>
      <x:c r="B734" s="31" t="s">
        <x:v>2178</x:v>
      </x:c>
      <x:c r="C734" s="15">
        <x:v>829</x:v>
      </x:c>
      <x:c r="D734" s="15">
        <x:v>829</x:v>
      </x:c>
      <x:c r="E734" s="15">
        <x:v>829</x:v>
      </x:c>
      <x:c r="F734" s="15">
        <x:v>829</x:v>
      </x:c>
      <x:c r="G734" s="15">
        <x:v>829</x:v>
      </x:c>
      <x:c r="H734" s="16">
        <x:v>0</x:v>
      </x:c>
      <x:c r="I734" s="16">
        <x:v>14190</x:v>
      </x:c>
      <x:c r="J734" s="16"/>
      <x:c r="K734" s="16"/>
      <x:c r="L734" s="16"/>
      <x:c r="M734" s="17" t="s">
        <x:v>1290</x:v>
      </x:c>
    </x:row>
    <x:row r="735" spans="1:13">
      <x:c r="A735" s="14" t="s">
        <x:v>3807</x:v>
      </x:c>
      <x:c r="B735" s="31" t="s">
        <x:v>928</x:v>
      </x:c>
      <x:c r="C735" s="15">
        <x:v>1215</x:v>
      </x:c>
      <x:c r="D735" s="15">
        <x:v>1280</x:v>
      </x:c>
      <x:c r="E735" s="15">
        <x:v>1195</x:v>
      </x:c>
      <x:c r="F735" s="15">
        <x:v>1235</x:v>
      </x:c>
      <x:c r="G735" s="15">
        <x:v>1235</x:v>
      </x:c>
      <x:c r="H735" s="16">
        <x:v>8991523</x:v>
      </x:c>
      <x:c r="I735" s="16">
        <x:v>123500</x:v>
      </x:c>
      <x:c r="J735" s="16">
        <x:v>-217</x:v>
      </x:c>
      <x:c r="K735" s="16">
        <x:v>0</x:v>
      </x:c>
      <x:c r="L735" s="16">
        <x:v>205</x:v>
      </x:c>
      <x:c r="M735" s="17" t="s">
        <x:v>1290</x:v>
      </x:c>
    </x:row>
    <x:row r="736" spans="1:13">
      <x:c r="A736" s="14" t="s">
        <x:v>3808</x:v>
      </x:c>
      <x:c r="B736" s="31" t="s">
        <x:v>927</x:v>
      </x:c>
      <x:c r="C736" s="15">
        <x:v>6900</x:v>
      </x:c>
      <x:c r="D736" s="15">
        <x:v>6900</x:v>
      </x:c>
      <x:c r="E736" s="15">
        <x:v>6620</x:v>
      </x:c>
      <x:c r="F736" s="15">
        <x:v>6720</x:v>
      </x:c>
      <x:c r="G736" s="15">
        <x:v>6720</x:v>
      </x:c>
      <x:c r="H736" s="16">
        <x:v>58372</x:v>
      </x:c>
      <x:c r="I736" s="16">
        <x:v>191520</x:v>
      </x:c>
      <x:c r="J736" s="16">
        <x:v>-47</x:v>
      </x:c>
      <x:c r="K736" s="16">
        <x:v>-2313</x:v>
      </x:c>
      <x:c r="L736" s="16">
        <x:v>2360</x:v>
      </x:c>
      <x:c r="M736" s="17" t="s">
        <x:v>779</x:v>
      </x:c>
    </x:row>
    <x:row r="737" spans="1:13">
      <x:c r="A737" s="18" t="s">
        <x:v>3831</x:v>
      </x:c>
      <x:c r="B737" s="32" t="s">
        <x:v>1830</x:v>
      </x:c>
      <x:c r="C737" s="19">
        <x:v>14950</x:v>
      </x:c>
      <x:c r="D737" s="19">
        <x:v>15000</x:v>
      </x:c>
      <x:c r="E737" s="19">
        <x:v>14600</x:v>
      </x:c>
      <x:c r="F737" s="19">
        <x:v>14900</x:v>
      </x:c>
      <x:c r="G737" s="19">
        <x:v>14900</x:v>
      </x:c>
      <x:c r="H737" s="20">
        <x:v>3422729</x:v>
      </x:c>
      <x:c r="I737" s="20">
        <x:v>3771804</x:v>
      </x:c>
      <x:c r="J737" s="20">
        <x:v>280524</x:v>
      </x:c>
      <x:c r="K737" s="20">
        <x:v>-86951</x:v>
      </x:c>
      <x:c r="L737" s="20">
        <x:v>-225146</x:v>
      </x:c>
      <x:c r="M737" s="21" t="s">
        <x:v>779</x:v>
      </x:c>
    </x:row>
    <x:row r="738" spans="1:13">
      <x:c r="A738" s="14" t="s">
        <x:v>3811</x:v>
      </x:c>
      <x:c r="B738" s="31" t="s">
        <x:v>1238</x:v>
      </x:c>
      <x:c r="C738" s="15">
        <x:v>19100</x:v>
      </x:c>
      <x:c r="D738" s="15">
        <x:v>19550</x:v>
      </x:c>
      <x:c r="E738" s="15">
        <x:v>18850</x:v>
      </x:c>
      <x:c r="F738" s="15">
        <x:v>19050</x:v>
      </x:c>
      <x:c r="G738" s="15">
        <x:v>19050</x:v>
      </x:c>
      <x:c r="H738" s="16">
        <x:v>262704</x:v>
      </x:c>
      <x:c r="I738" s="16">
        <x:v>347712</x:v>
      </x:c>
      <x:c r="J738" s="16">
        <x:v>141341</x:v>
      </x:c>
      <x:c r="K738" s="16">
        <x:v>27318</x:v>
      </x:c>
      <x:c r="L738" s="16">
        <x:v>663</x:v>
      </x:c>
      <x:c r="M738" s="17" t="s">
        <x:v>779</x:v>
      </x:c>
    </x:row>
    <x:row r="739" spans="1:13">
      <x:c r="A739" s="14" t="s">
        <x:v>3835</x:v>
      </x:c>
      <x:c r="B739" s="31" t="s">
        <x:v>1831</x:v>
      </x:c>
      <x:c r="C739" s="15">
        <x:v>16050</x:v>
      </x:c>
      <x:c r="D739" s="15">
        <x:v>16550</x:v>
      </x:c>
      <x:c r="E739" s="15">
        <x:v>15950</x:v>
      </x:c>
      <x:c r="F739" s="15">
        <x:v>16400</x:v>
      </x:c>
      <x:c r="G739" s="15">
        <x:v>16400</x:v>
      </x:c>
      <x:c r="H739" s="16">
        <x:v>5604662</x:v>
      </x:c>
      <x:c r="I739" s="16">
        <x:v>5868177</x:v>
      </x:c>
      <x:c r="J739" s="16">
        <x:v>-2309006</x:v>
      </x:c>
      <x:c r="K739" s="16">
        <x:v>66587</x:v>
      </x:c>
      <x:c r="L739" s="16">
        <x:v>1948450</x:v>
      </x:c>
      <x:c r="M739" s="17" t="s">
        <x:v>779</x:v>
      </x:c>
    </x:row>
    <x:row r="740" spans="1:13">
      <x:c r="A740" s="14" t="s">
        <x:v>3817</x:v>
      </x:c>
      <x:c r="B740" s="31" t="s">
        <x:v>1842</x:v>
      </x:c>
      <x:c r="C740" s="15">
        <x:v>16150</x:v>
      </x:c>
      <x:c r="D740" s="15">
        <x:v>16200</x:v>
      </x:c>
      <x:c r="E740" s="15">
        <x:v>15500</x:v>
      </x:c>
      <x:c r="F740" s="15">
        <x:v>15750</x:v>
      </x:c>
      <x:c r="G740" s="15">
        <x:v>15750</x:v>
      </x:c>
      <x:c r="H740" s="16">
        <x:v>928038</x:v>
      </x:c>
      <x:c r="I740" s="16">
        <x:v>1432347</x:v>
      </x:c>
      <x:c r="J740" s="16">
        <x:v>52323</x:v>
      </x:c>
      <x:c r="K740" s="16">
        <x:v>-34329</x:v>
      </x:c>
      <x:c r="L740" s="16">
        <x:v>-14653</x:v>
      </x:c>
      <x:c r="M740" s="17" t="s">
        <x:v>1290</x:v>
      </x:c>
    </x:row>
    <x:row r="741" spans="1:13">
      <x:c r="A741" s="14" t="s">
        <x:v>3819</x:v>
      </x:c>
      <x:c r="B741" s="31" t="s">
        <x:v>1849</x:v>
      </x:c>
      <x:c r="C741" s="15">
        <x:v>23250</x:v>
      </x:c>
      <x:c r="D741" s="15">
        <x:v>23800</x:v>
      </x:c>
      <x:c r="E741" s="15">
        <x:v>22700</x:v>
      </x:c>
      <x:c r="F741" s="15">
        <x:v>23400</x:v>
      </x:c>
      <x:c r="G741" s="15">
        <x:v>23400</x:v>
      </x:c>
      <x:c r="H741" s="16">
        <x:v>66911</x:v>
      </x:c>
      <x:c r="I741" s="16">
        <x:v>93600</x:v>
      </x:c>
      <x:c r="J741" s="16">
        <x:v>75765</x:v>
      </x:c>
      <x:c r="K741" s="16">
        <x:v>-89675</x:v>
      </x:c>
      <x:c r="L741" s="16">
        <x:v>7155</x:v>
      </x:c>
      <x:c r="M741" s="17" t="s">
        <x:v>779</x:v>
      </x:c>
    </x:row>
    <x:row r="742" spans="1:13">
      <x:c r="A742" s="18" t="s">
        <x:v>3837</x:v>
      </x:c>
      <x:c r="B742" s="32" t="s">
        <x:v>3828</x:v>
      </x:c>
      <x:c r="C742" s="19">
        <x:v>19200</x:v>
      </x:c>
      <x:c r="D742" s="19">
        <x:v>19800</x:v>
      </x:c>
      <x:c r="E742" s="19">
        <x:v>19000</x:v>
      </x:c>
      <x:c r="F742" s="19">
        <x:v>19700</x:v>
      </x:c>
      <x:c r="G742" s="19">
        <x:v>19700</x:v>
      </x:c>
      <x:c r="H742" s="20">
        <x:v>52263</x:v>
      </x:c>
      <x:c r="I742" s="20">
        <x:v>746281</x:v>
      </x:c>
      <x:c r="J742" s="20">
        <x:v>-48773</x:v>
      </x:c>
      <x:c r="K742" s="20">
        <x:v>23027</x:v>
      </x:c>
      <x:c r="L742" s="20">
        <x:v>26058</x:v>
      </x:c>
      <x:c r="M742" s="21" t="s">
        <x:v>779</x:v>
      </x:c>
    </x:row>
    <x:row r="743" spans="1:13">
      <x:c r="A743" s="14" t="s">
        <x:v>3829</x:v>
      </x:c>
      <x:c r="B743" s="31" t="s">
        <x:v>1845</x:v>
      </x:c>
      <x:c r="C743" s="15">
        <x:v>25800</x:v>
      </x:c>
      <x:c r="D743" s="15">
        <x:v>25950</x:v>
      </x:c>
      <x:c r="E743" s="15">
        <x:v>25800</x:v>
      </x:c>
      <x:c r="F743" s="15">
        <x:v>25900</x:v>
      </x:c>
      <x:c r="G743" s="15">
        <x:v>25900</x:v>
      </x:c>
      <x:c r="H743" s="16">
        <x:v>1424</x:v>
      </x:c>
      <x:c r="I743" s="16">
        <x:v>113306</x:v>
      </x:c>
      <x:c r="J743" s="16">
        <x:v>29</x:v>
      </x:c>
      <x:c r="K743" s="16">
        <x:v>-28</x:v>
      </x:c>
      <x:c r="L743" s="16">
        <x:v>0</x:v>
      </x:c>
      <x:c r="M743" s="17" t="s">
        <x:v>779</x:v>
      </x:c>
    </x:row>
    <x:row r="744" spans="1:13">
      <x:c r="A744" s="14" t="s">
        <x:v>3841</x:v>
      </x:c>
      <x:c r="B744" s="31" t="s">
        <x:v>1229</x:v>
      </x:c>
      <x:c r="C744" s="15">
        <x:v>239000</x:v>
      </x:c>
      <x:c r="D744" s="15">
        <x:v>246500</x:v>
      </x:c>
      <x:c r="E744" s="15">
        <x:v>237000</x:v>
      </x:c>
      <x:c r="F744" s="15">
        <x:v>239500</x:v>
      </x:c>
      <x:c r="G744" s="15">
        <x:v>239500</x:v>
      </x:c>
      <x:c r="H744" s="16">
        <x:v>607222</x:v>
      </x:c>
      <x:c r="I744" s="16">
        <x:v>16851291</x:v>
      </x:c>
      <x:c r="J744" s="16">
        <x:v>-947028</x:v>
      </x:c>
      <x:c r="K744" s="16">
        <x:v>1332830</x:v>
      </x:c>
      <x:c r="L744" s="16">
        <x:v>-578940</x:v>
      </x:c>
      <x:c r="M744" s="17" t="s">
        <x:v>779</x:v>
      </x:c>
    </x:row>
    <x:row r="745" spans="1:13">
      <x:c r="A745" s="14" t="s">
        <x:v>3820</x:v>
      </x:c>
      <x:c r="B745" s="31" t="s">
        <x:v>1824</x:v>
      </x:c>
      <x:c r="C745" s="15">
        <x:v>11900</x:v>
      </x:c>
      <x:c r="D745" s="15">
        <x:v>12150</x:v>
      </x:c>
      <x:c r="E745" s="15">
        <x:v>11700</x:v>
      </x:c>
      <x:c r="F745" s="15">
        <x:v>12100</x:v>
      </x:c>
      <x:c r="G745" s="15">
        <x:v>12100</x:v>
      </x:c>
      <x:c r="H745" s="16">
        <x:v>133213</x:v>
      </x:c>
      <x:c r="I745" s="16">
        <x:v>219240</x:v>
      </x:c>
      <x:c r="J745" s="16">
        <x:v>12863</x:v>
      </x:c>
      <x:c r="K745" s="16">
        <x:v>-341</x:v>
      </x:c>
      <x:c r="L745" s="16">
        <x:v>-11424</x:v>
      </x:c>
      <x:c r="M745" s="17" t="s">
        <x:v>1290</x:v>
      </x:c>
    </x:row>
    <x:row r="746" spans="1:13">
      <x:c r="A746" s="14" t="s">
        <x:v>3821</x:v>
      </x:c>
      <x:c r="B746" s="31" t="s">
        <x:v>1841</x:v>
      </x:c>
      <x:c r="C746" s="15">
        <x:v>1870</x:v>
      </x:c>
      <x:c r="D746" s="15">
        <x:v>1965</x:v>
      </x:c>
      <x:c r="E746" s="15">
        <x:v>1845</x:v>
      </x:c>
      <x:c r="F746" s="15">
        <x:v>1950</x:v>
      </x:c>
      <x:c r="G746" s="15">
        <x:v>1950</x:v>
      </x:c>
      <x:c r="H746" s="16">
        <x:v>5628048</x:v>
      </x:c>
      <x:c r="I746" s="16">
        <x:v>492354</x:v>
      </x:c>
      <x:c r="J746" s="16">
        <x:v>154444</x:v>
      </x:c>
      <x:c r="K746" s="16">
        <x:v>-114880</x:v>
      </x:c>
      <x:c r="L746" s="16">
        <x:v>-19459</x:v>
      </x:c>
      <x:c r="M746" s="17" t="s">
        <x:v>779</x:v>
      </x:c>
    </x:row>
    <x:row r="747" spans="1:13">
      <x:c r="A747" s="18" t="s">
        <x:v>3822</x:v>
      </x:c>
      <x:c r="B747" s="32" t="s">
        <x:v>1825</x:v>
      </x:c>
      <x:c r="C747" s="19">
        <x:v>5110</x:v>
      </x:c>
      <x:c r="D747" s="19">
        <x:v>5280</x:v>
      </x:c>
      <x:c r="E747" s="19">
        <x:v>5100</x:v>
      </x:c>
      <x:c r="F747" s="19">
        <x:v>5170</x:v>
      </x:c>
      <x:c r="G747" s="19">
        <x:v>5170</x:v>
      </x:c>
      <x:c r="H747" s="20">
        <x:v>674513</x:v>
      </x:c>
      <x:c r="I747" s="20">
        <x:v>160166</x:v>
      </x:c>
      <x:c r="J747" s="20">
        <x:v>-13302</x:v>
      </x:c>
      <x:c r="K747" s="20">
        <x:v>-232</x:v>
      </x:c>
      <x:c r="L747" s="20">
        <x:v>13559</x:v>
      </x:c>
      <x:c r="M747" s="21" t="s">
        <x:v>1290</x:v>
      </x:c>
    </x:row>
    <x:row r="748" spans="1:13">
      <x:c r="A748" s="14" t="s">
        <x:v>3842</x:v>
      </x:c>
      <x:c r="B748" s="31" t="s">
        <x:v>1832</x:v>
      </x:c>
      <x:c r="C748" s="15">
        <x:v>105700</x:v>
      </x:c>
      <x:c r="D748" s="15">
        <x:v>105700</x:v>
      </x:c>
      <x:c r="E748" s="15">
        <x:v>101600</x:v>
      </x:c>
      <x:c r="F748" s="15">
        <x:v>103300</x:v>
      </x:c>
      <x:c r="G748" s="15">
        <x:v>103300</x:v>
      </x:c>
      <x:c r="H748" s="16">
        <x:v>24153</x:v>
      </x:c>
      <x:c r="I748" s="16">
        <x:v>469035</x:v>
      </x:c>
      <x:c r="J748" s="16">
        <x:v>-21679</x:v>
      </x:c>
      <x:c r="K748" s="16">
        <x:v>-21372</x:v>
      </x:c>
      <x:c r="L748" s="16">
        <x:v>29325</x:v>
      </x:c>
      <x:c r="M748" s="17" t="s">
        <x:v>1290</x:v>
      </x:c>
    </x:row>
    <x:row r="749" spans="1:13">
      <x:c r="A749" s="14" t="s">
        <x:v>3824</x:v>
      </x:c>
      <x:c r="B749" s="31" t="s">
        <x:v>904</x:v>
      </x:c>
      <x:c r="C749" s="15">
        <x:v>5950</x:v>
      </x:c>
      <x:c r="D749" s="15">
        <x:v>5950</x:v>
      </x:c>
      <x:c r="E749" s="15">
        <x:v>5730</x:v>
      </x:c>
      <x:c r="F749" s="15">
        <x:v>5760</x:v>
      </x:c>
      <x:c r="G749" s="15">
        <x:v>5760</x:v>
      </x:c>
      <x:c r="H749" s="16">
        <x:v>53542</x:v>
      </x:c>
      <x:c r="I749" s="16">
        <x:v>95428</x:v>
      </x:c>
      <x:c r="J749" s="16">
        <x:v>18932</x:v>
      </x:c>
      <x:c r="K749" s="16">
        <x:v>-17631</x:v>
      </x:c>
      <x:c r="L749" s="16">
        <x:v>-1302</x:v>
      </x:c>
      <x:c r="M749" s="17" t="s">
        <x:v>779</x:v>
      </x:c>
    </x:row>
    <x:row r="750" spans="1:13">
      <x:c r="A750" s="14" t="s">
        <x:v>3812</x:v>
      </x:c>
      <x:c r="B750" s="31" t="s">
        <x:v>353</x:v>
      </x:c>
      <x:c r="C750" s="15">
        <x:v>2430</x:v>
      </x:c>
      <x:c r="D750" s="15">
        <x:v>2450</x:v>
      </x:c>
      <x:c r="E750" s="15">
        <x:v>2330</x:v>
      </x:c>
      <x:c r="F750" s="15">
        <x:v>2365</x:v>
      </x:c>
      <x:c r="G750" s="15">
        <x:v>2365</x:v>
      </x:c>
      <x:c r="H750" s="16">
        <x:v>1520025</x:v>
      </x:c>
      <x:c r="I750" s="16">
        <x:v>192012</x:v>
      </x:c>
      <x:c r="J750" s="16">
        <x:v>31614</x:v>
      </x:c>
      <x:c r="K750" s="16">
        <x:v>108</x:v>
      </x:c>
      <x:c r="L750" s="16">
        <x:v>-35816</x:v>
      </x:c>
      <x:c r="M750" s="17" t="s">
        <x:v>1290</x:v>
      </x:c>
    </x:row>
    <x:row r="751" spans="1:13">
      <x:c r="A751" s="14" t="s">
        <x:v>3818</x:v>
      </x:c>
      <x:c r="B751" s="31" t="s">
        <x:v>921</x:v>
      </x:c>
      <x:c r="C751" s="15">
        <x:v>5480</x:v>
      </x:c>
      <x:c r="D751" s="15">
        <x:v>5600</x:v>
      </x:c>
      <x:c r="E751" s="15">
        <x:v>5330</x:v>
      </x:c>
      <x:c r="F751" s="15">
        <x:v>5410</x:v>
      </x:c>
      <x:c r="G751" s="15">
        <x:v>5410</x:v>
      </x:c>
      <x:c r="H751" s="16">
        <x:v>129942</x:v>
      </x:c>
      <x:c r="I751" s="16">
        <x:v>130922</x:v>
      </x:c>
      <x:c r="J751" s="16">
        <x:v>18084</x:v>
      </x:c>
      <x:c r="K751" s="16">
        <x:v>-13390</x:v>
      </x:c>
      <x:c r="L751" s="16">
        <x:v>-4794</x:v>
      </x:c>
      <x:c r="M751" s="17" t="s">
        <x:v>779</x:v>
      </x:c>
    </x:row>
    <x:row r="752" spans="1:13">
      <x:c r="A752" s="18" t="s">
        <x:v>3830</x:v>
      </x:c>
      <x:c r="B752" s="32" t="s">
        <x:v>1843</x:v>
      </x:c>
      <x:c r="C752" s="19">
        <x:v>5390</x:v>
      </x:c>
      <x:c r="D752" s="19">
        <x:v>5430</x:v>
      </x:c>
      <x:c r="E752" s="19">
        <x:v>5090</x:v>
      </x:c>
      <x:c r="F752" s="19">
        <x:v>5220</x:v>
      </x:c>
      <x:c r="G752" s="19">
        <x:v>5220</x:v>
      </x:c>
      <x:c r="H752" s="20">
        <x:v>341039</x:v>
      </x:c>
      <x:c r="I752" s="20">
        <x:v>50794</x:v>
      </x:c>
      <x:c r="J752" s="20">
        <x:v>-4889</x:v>
      </x:c>
      <x:c r="K752" s="20">
        <x:v>-961</x:v>
      </x:c>
      <x:c r="L752" s="20">
        <x:v>5849</x:v>
      </x:c>
      <x:c r="M752" s="21" t="s">
        <x:v>1290</x:v>
      </x:c>
    </x:row>
    <x:row r="753" spans="1:13">
      <x:c r="A753" s="14" t="s">
        <x:v>3815</x:v>
      </x:c>
      <x:c r="B753" s="31" t="s">
        <x:v>1823</x:v>
      </x:c>
      <x:c r="C753" s="15">
        <x:v>23650</x:v>
      </x:c>
      <x:c r="D753" s="15">
        <x:v>23850</x:v>
      </x:c>
      <x:c r="E753" s="15">
        <x:v>23400</x:v>
      </x:c>
      <x:c r="F753" s="15">
        <x:v>23550</x:v>
      </x:c>
      <x:c r="G753" s="15">
        <x:v>23550</x:v>
      </x:c>
      <x:c r="H753" s="16">
        <x:v>908366</x:v>
      </x:c>
      <x:c r="I753" s="16">
        <x:v>5038299</x:v>
      </x:c>
      <x:c r="J753" s="16">
        <x:v>164954</x:v>
      </x:c>
      <x:c r="K753" s="16">
        <x:v>-101648</x:v>
      </x:c>
      <x:c r="L753" s="16">
        <x:v>-80379</x:v>
      </x:c>
      <x:c r="M753" s="17" t="s">
        <x:v>779</x:v>
      </x:c>
    </x:row>
    <x:row r="754" spans="1:13">
      <x:c r="A754" s="14" t="s">
        <x:v>3825</x:v>
      </x:c>
      <x:c r="B754" s="31" t="s">
        <x:v>1847</x:v>
      </x:c>
      <x:c r="C754" s="15">
        <x:v>11750</x:v>
      </x:c>
      <x:c r="D754" s="15">
        <x:v>11750</x:v>
      </x:c>
      <x:c r="E754" s="15">
        <x:v>11750</x:v>
      </x:c>
      <x:c r="F754" s="15">
        <x:v>11750</x:v>
      </x:c>
      <x:c r="G754" s="15">
        <x:v>11750</x:v>
      </x:c>
      <x:c r="H754" s="16">
        <x:v>0</x:v>
      </x:c>
      <x:c r="I754" s="16">
        <x:v>30199</x:v>
      </x:c>
      <x:c r="J754" s="16"/>
      <x:c r="K754" s="16"/>
      <x:c r="L754" s="16"/>
      <x:c r="M754" s="17" t="s">
        <x:v>1290</x:v>
      </x:c>
    </x:row>
    <x:row r="755" spans="1:13">
      <x:c r="A755" s="14" t="s">
        <x:v>3823</x:v>
      </x:c>
      <x:c r="B755" s="31" t="s">
        <x:v>3826</x:v>
      </x:c>
      <x:c r="C755" s="15">
        <x:v>287500</x:v>
      </x:c>
      <x:c r="D755" s="15">
        <x:v>295500</x:v>
      </x:c>
      <x:c r="E755" s="15">
        <x:v>284500</x:v>
      </x:c>
      <x:c r="F755" s="15">
        <x:v>294000</x:v>
      </x:c>
      <x:c r="G755" s="15">
        <x:v>294000</x:v>
      </x:c>
      <x:c r="H755" s="16">
        <x:v>1174932</x:v>
      </x:c>
      <x:c r="I755" s="16">
        <x:v>48293438</x:v>
      </x:c>
      <x:c r="J755" s="16">
        <x:v>-6583155</x:v>
      </x:c>
      <x:c r="K755" s="16">
        <x:v>2633470</x:v>
      </x:c>
      <x:c r="L755" s="16">
        <x:v>3879086</x:v>
      </x:c>
      <x:c r="M755" s="17" t="s">
        <x:v>779</x:v>
      </x:c>
    </x:row>
    <x:row r="756" spans="1:13">
      <x:c r="A756" s="14" t="s">
        <x:v>3832</x:v>
      </x:c>
      <x:c r="B756" s="31" t="s">
        <x:v>1840</x:v>
      </x:c>
      <x:c r="C756" s="15">
        <x:v>2750</x:v>
      </x:c>
      <x:c r="D756" s="15">
        <x:v>2750</x:v>
      </x:c>
      <x:c r="E756" s="15">
        <x:v>2705</x:v>
      </x:c>
      <x:c r="F756" s="15">
        <x:v>2745</x:v>
      </x:c>
      <x:c r="G756" s="15">
        <x:v>2745</x:v>
      </x:c>
      <x:c r="H756" s="16">
        <x:v>104116</x:v>
      </x:c>
      <x:c r="I756" s="16">
        <x:v>40015</x:v>
      </x:c>
      <x:c r="J756" s="16">
        <x:v>-991</x:v>
      </x:c>
      <x:c r="K756" s="16">
        <x:v>0</x:v>
      </x:c>
      <x:c r="L756" s="16">
        <x:v>952</x:v>
      </x:c>
      <x:c r="M756" s="17" t="s">
        <x:v>1290</x:v>
      </x:c>
    </x:row>
    <x:row r="757" spans="1:13">
      <x:c r="A757" s="18" t="s">
        <x:v>3833</x:v>
      </x:c>
      <x:c r="B757" s="32" t="s">
        <x:v>1833</x:v>
      </x:c>
      <x:c r="C757" s="19">
        <x:v>127000</x:v>
      </x:c>
      <x:c r="D757" s="19">
        <x:v>127000</x:v>
      </x:c>
      <x:c r="E757" s="19">
        <x:v>124500</x:v>
      </x:c>
      <x:c r="F757" s="19">
        <x:v>126000</x:v>
      </x:c>
      <x:c r="G757" s="19">
        <x:v>126000</x:v>
      </x:c>
      <x:c r="H757" s="20">
        <x:v>7214</x:v>
      </x:c>
      <x:c r="I757" s="20">
        <x:v>216720</x:v>
      </x:c>
      <x:c r="J757" s="20">
        <x:v>-1680</x:v>
      </x:c>
      <x:c r="K757" s="20">
        <x:v>-4427</x:v>
      </x:c>
      <x:c r="L757" s="20">
        <x:v>5869</x:v>
      </x:c>
      <x:c r="M757" s="21" t="s">
        <x:v>779</x:v>
      </x:c>
    </x:row>
    <x:row r="758" spans="1:13">
      <x:c r="A758" s="14" t="s">
        <x:v>3813</x:v>
      </x:c>
      <x:c r="B758" s="31" t="s">
        <x:v>1848</x:v>
      </x:c>
      <x:c r="C758" s="15">
        <x:v>20100</x:v>
      </x:c>
      <x:c r="D758" s="15">
        <x:v>20100</x:v>
      </x:c>
      <x:c r="E758" s="15">
        <x:v>19650</x:v>
      </x:c>
      <x:c r="F758" s="15">
        <x:v>19750</x:v>
      </x:c>
      <x:c r="G758" s="15">
        <x:v>19750</x:v>
      </x:c>
      <x:c r="H758" s="16">
        <x:v>176621</x:v>
      </x:c>
      <x:c r="I758" s="16">
        <x:v>551113</x:v>
      </x:c>
      <x:c r="J758" s="16">
        <x:v>39008</x:v>
      </x:c>
      <x:c r="K758" s="16">
        <x:v>-28935</x:v>
      </x:c>
      <x:c r="L758" s="16">
        <x:v>-1634</x:v>
      </x:c>
      <x:c r="M758" s="17" t="s">
        <x:v>1290</x:v>
      </x:c>
    </x:row>
    <x:row r="759" spans="1:13">
      <x:c r="A759" s="14" t="s">
        <x:v>3836</x:v>
      </x:c>
      <x:c r="B759" s="31" t="s">
        <x:v>929</x:v>
      </x:c>
      <x:c r="C759" s="15">
        <x:v>6150</x:v>
      </x:c>
      <x:c r="D759" s="15">
        <x:v>7500</x:v>
      </x:c>
      <x:c r="E759" s="15">
        <x:v>6000</x:v>
      </x:c>
      <x:c r="F759" s="15">
        <x:v>6400</x:v>
      </x:c>
      <x:c r="G759" s="15">
        <x:v>6400</x:v>
      </x:c>
      <x:c r="H759" s="16">
        <x:v>30297210</x:v>
      </x:c>
      <x:c r="I759" s="16">
        <x:v>175014</x:v>
      </x:c>
      <x:c r="J759" s="16">
        <x:v>-56283</x:v>
      </x:c>
      <x:c r="K759" s="16">
        <x:v>53410</x:v>
      </x:c>
      <x:c r="L759" s="16">
        <x:v>4613</x:v>
      </x:c>
      <x:c r="M759" s="17" t="s">
        <x:v>1290</x:v>
      </x:c>
    </x:row>
    <x:row r="760" spans="1:13">
      <x:c r="A760" s="14" t="s">
        <x:v>3827</x:v>
      </x:c>
      <x:c r="B760" s="31" t="s">
        <x:v>1850</x:v>
      </x:c>
      <x:c r="C760" s="15">
        <x:v>1560</x:v>
      </x:c>
      <x:c r="D760" s="15">
        <x:v>1560</x:v>
      </x:c>
      <x:c r="E760" s="15">
        <x:v>1495</x:v>
      </x:c>
      <x:c r="F760" s="15">
        <x:v>1510</x:v>
      </x:c>
      <x:c r="G760" s="15">
        <x:v>1510</x:v>
      </x:c>
      <x:c r="H760" s="16">
        <x:v>1106029</x:v>
      </x:c>
      <x:c r="I760" s="16">
        <x:v>110968</x:v>
      </x:c>
      <x:c r="J760" s="16">
        <x:v>7772</x:v>
      </x:c>
      <x:c r="K760" s="16">
        <x:v>-44</x:v>
      </x:c>
      <x:c r="L760" s="16">
        <x:v>-7728</x:v>
      </x:c>
      <x:c r="M760" s="17" t="s">
        <x:v>1290</x:v>
      </x:c>
    </x:row>
    <x:row r="761" spans="1:13">
      <x:c r="A761" s="14" t="s">
        <x:v>3838</x:v>
      </x:c>
      <x:c r="B761" s="31" t="s">
        <x:v>909</x:v>
      </x:c>
      <x:c r="C761" s="15">
        <x:v>374000</x:v>
      </x:c>
      <x:c r="D761" s="15">
        <x:v>392500</x:v>
      </x:c>
      <x:c r="E761" s="15">
        <x:v>371000</x:v>
      </x:c>
      <x:c r="F761" s="15">
        <x:v>389500</x:v>
      </x:c>
      <x:c r="G761" s="15">
        <x:v>389500</x:v>
      </x:c>
      <x:c r="H761" s="16">
        <x:v>1561745</x:v>
      </x:c>
      <x:c r="I761" s="16">
        <x:v>34384906</x:v>
      </x:c>
      <x:c r="J761" s="16">
        <x:v>-17962377</x:v>
      </x:c>
      <x:c r="K761" s="16">
        <x:v>6659984</x:v>
      </x:c>
      <x:c r="L761" s="16">
        <x:v>10543787</x:v>
      </x:c>
      <x:c r="M761" s="17" t="s">
        <x:v>779</x:v>
      </x:c>
    </x:row>
    <x:row r="762" spans="1:13">
      <x:c r="A762" s="18" t="s">
        <x:v>3834</x:v>
      </x:c>
      <x:c r="B762" s="32" t="s">
        <x:v>3816</x:v>
      </x:c>
      <x:c r="C762" s="19">
        <x:v>136900</x:v>
      </x:c>
      <x:c r="D762" s="19">
        <x:v>137300</x:v>
      </x:c>
      <x:c r="E762" s="19">
        <x:v>135000</x:v>
      </x:c>
      <x:c r="F762" s="19">
        <x:v>137000</x:v>
      </x:c>
      <x:c r="G762" s="19">
        <x:v>137000</x:v>
      </x:c>
      <x:c r="H762" s="20">
        <x:v>101704</x:v>
      </x:c>
      <x:c r="I762" s="20">
        <x:v>3004294</x:v>
      </x:c>
      <x:c r="J762" s="20">
        <x:v>-299706</x:v>
      </x:c>
      <x:c r="K762" s="20">
        <x:v>260755</x:v>
      </x:c>
      <x:c r="L762" s="20">
        <x:v>50920</x:v>
      </x:c>
      <x:c r="M762" s="21" t="s">
        <x:v>1290</x:v>
      </x:c>
    </x:row>
    <x:row r="763" spans="1:13">
      <x:c r="A763" s="14" t="s">
        <x:v>3814</x:v>
      </x:c>
      <x:c r="B763" s="31" t="s">
        <x:v>36</x:v>
      </x:c>
      <x:c r="C763" s="15">
        <x:v>4055</x:v>
      </x:c>
      <x:c r="D763" s="15">
        <x:v>4085</x:v>
      </x:c>
      <x:c r="E763" s="15">
        <x:v>4025</x:v>
      </x:c>
      <x:c r="F763" s="15">
        <x:v>4035</x:v>
      </x:c>
      <x:c r="G763" s="15">
        <x:v>4035</x:v>
      </x:c>
      <x:c r="H763" s="16">
        <x:v>350711</x:v>
      </x:c>
      <x:c r="I763" s="16">
        <x:v>224510</x:v>
      </x:c>
      <x:c r="J763" s="16">
        <x:v>9858</x:v>
      </x:c>
      <x:c r="K763" s="16">
        <x:v>3213</x:v>
      </x:c>
      <x:c r="L763" s="16">
        <x:v>-7926</x:v>
      </x:c>
      <x:c r="M763" s="17" t="s">
        <x:v>1290</x:v>
      </x:c>
    </x:row>
    <x:row r="764" spans="1:13">
      <x:c r="A764" s="14" t="s">
        <x:v>3839</x:v>
      </x:c>
      <x:c r="B764" s="31" t="s">
        <x:v>1852</x:v>
      </x:c>
      <x:c r="C764" s="15">
        <x:v>1340</x:v>
      </x:c>
      <x:c r="D764" s="15">
        <x:v>1390</x:v>
      </x:c>
      <x:c r="E764" s="15">
        <x:v>1335</x:v>
      </x:c>
      <x:c r="F764" s="15">
        <x:v>1385</x:v>
      </x:c>
      <x:c r="G764" s="15">
        <x:v>1385</x:v>
      </x:c>
      <x:c r="H764" s="16">
        <x:v>2291135</x:v>
      </x:c>
      <x:c r="I764" s="16">
        <x:v>286807</x:v>
      </x:c>
      <x:c r="J764" s="16">
        <x:v>6490</x:v>
      </x:c>
      <x:c r="K764" s="16">
        <x:v>605</x:v>
      </x:c>
      <x:c r="L764" s="16">
        <x:v>1112</x:v>
      </x:c>
      <x:c r="M764" s="17" t="s">
        <x:v>1290</x:v>
      </x:c>
    </x:row>
    <x:row r="765" spans="1:13">
      <x:c r="A765" s="14" t="s">
        <x:v>3840</x:v>
      </x:c>
      <x:c r="B765" s="31" t="s">
        <x:v>3329</x:v>
      </x:c>
      <x:c r="C765" s="15">
        <x:v>42850</x:v>
      </x:c>
      <x:c r="D765" s="15">
        <x:v>42950</x:v>
      </x:c>
      <x:c r="E765" s="15">
        <x:v>40300</x:v>
      </x:c>
      <x:c r="F765" s="15">
        <x:v>40650</x:v>
      </x:c>
      <x:c r="G765" s="15">
        <x:v>40650</x:v>
      </x:c>
      <x:c r="H765" s="16">
        <x:v>2109249</x:v>
      </x:c>
      <x:c r="I765" s="16">
        <x:v>1442973</x:v>
      </x:c>
      <x:c r="J765" s="16">
        <x:v>1096174</x:v>
      </x:c>
      <x:c r="K765" s="16">
        <x:v>226678</x:v>
      </x:c>
      <x:c r="L765" s="16">
        <x:v>-1410328</x:v>
      </x:c>
      <x:c r="M765" s="17" t="s">
        <x:v>1290</x:v>
      </x:c>
    </x:row>
    <x:row r="766" spans="1:13">
      <x:c r="A766" s="14" t="s">
        <x:v>3847</x:v>
      </x:c>
      <x:c r="B766" s="31" t="s">
        <x:v>913</x:v>
      </x:c>
      <x:c r="C766" s="15">
        <x:v>3030</x:v>
      </x:c>
      <x:c r="D766" s="15">
        <x:v>3045</x:v>
      </x:c>
      <x:c r="E766" s="15">
        <x:v>2945</x:v>
      </x:c>
      <x:c r="F766" s="15">
        <x:v>2970</x:v>
      </x:c>
      <x:c r="G766" s="15">
        <x:v>2970</x:v>
      </x:c>
      <x:c r="H766" s="16">
        <x:v>229211</x:v>
      </x:c>
      <x:c r="I766" s="16">
        <x:v>68412</x:v>
      </x:c>
      <x:c r="J766" s="16">
        <x:v>13072</x:v>
      </x:c>
      <x:c r="K766" s="16">
        <x:v>0</x:v>
      </x:c>
      <x:c r="L766" s="16">
        <x:v>-12532</x:v>
      </x:c>
      <x:c r="M766" s="17" t="s">
        <x:v>1290</x:v>
      </x:c>
    </x:row>
    <x:row r="767" spans="1:13">
      <x:c r="A767" s="18" t="s">
        <x:v>3863</x:v>
      </x:c>
      <x:c r="B767" s="32" t="s">
        <x:v>1834</x:v>
      </x:c>
      <x:c r="C767" s="19">
        <x:v>7420</x:v>
      </x:c>
      <x:c r="D767" s="19">
        <x:v>7740</x:v>
      </x:c>
      <x:c r="E767" s="19">
        <x:v>7250</x:v>
      </x:c>
      <x:c r="F767" s="19">
        <x:v>7260</x:v>
      </x:c>
      <x:c r="G767" s="19">
        <x:v>7260</x:v>
      </x:c>
      <x:c r="H767" s="20">
        <x:v>326291</x:v>
      </x:c>
      <x:c r="I767" s="20">
        <x:v>96507</x:v>
      </x:c>
      <x:c r="J767" s="20">
        <x:v>-5786</x:v>
      </x:c>
      <x:c r="K767" s="20">
        <x:v>-1190</x:v>
      </x:c>
      <x:c r="L767" s="20">
        <x:v>-10829</x:v>
      </x:c>
      <x:c r="M767" s="21" t="s">
        <x:v>1290</x:v>
      </x:c>
    </x:row>
    <x:row r="768" spans="1:13">
      <x:c r="A768" s="14" t="s">
        <x:v>3845</x:v>
      </x:c>
      <x:c r="B768" s="31" t="s">
        <x:v>1221</x:v>
      </x:c>
      <x:c r="C768" s="15">
        <x:v>5440</x:v>
      </x:c>
      <x:c r="D768" s="15">
        <x:v>5510</x:v>
      </x:c>
      <x:c r="E768" s="15">
        <x:v>5350</x:v>
      </x:c>
      <x:c r="F768" s="15">
        <x:v>5450</x:v>
      </x:c>
      <x:c r="G768" s="15">
        <x:v>5450</x:v>
      </x:c>
      <x:c r="H768" s="16">
        <x:v>249194</x:v>
      </x:c>
      <x:c r="I768" s="16">
        <x:v>194647</x:v>
      </x:c>
      <x:c r="J768" s="16">
        <x:v>1683</x:v>
      </x:c>
      <x:c r="K768" s="16">
        <x:v>-493</x:v>
      </x:c>
      <x:c r="L768" s="16">
        <x:v>-1189</x:v>
      </x:c>
      <x:c r="M768" s="17" t="s">
        <x:v>1290</x:v>
      </x:c>
    </x:row>
    <x:row r="769" spans="1:13">
      <x:c r="A769" s="14" t="s">
        <x:v>3849</x:v>
      </x:c>
      <x:c r="B769" s="31" t="s">
        <x:v>905</x:v>
      </x:c>
      <x:c r="C769" s="15">
        <x:v>1260</x:v>
      </x:c>
      <x:c r="D769" s="15">
        <x:v>1285</x:v>
      </x:c>
      <x:c r="E769" s="15">
        <x:v>1200</x:v>
      </x:c>
      <x:c r="F769" s="15">
        <x:v>1245</x:v>
      </x:c>
      <x:c r="G769" s="15">
        <x:v>1245</x:v>
      </x:c>
      <x:c r="H769" s="16">
        <x:v>5571010</x:v>
      </x:c>
      <x:c r="I769" s="16">
        <x:v>104571</x:v>
      </x:c>
      <x:c r="J769" s="16">
        <x:v>-412</x:v>
      </x:c>
      <x:c r="K769" s="16">
        <x:v>0</x:v>
      </x:c>
      <x:c r="L769" s="16">
        <x:v>-3004</x:v>
      </x:c>
      <x:c r="M769" s="17" t="s">
        <x:v>1290</x:v>
      </x:c>
    </x:row>
    <x:row r="770" spans="1:13">
      <x:c r="A770" s="14" t="s">
        <x:v>3853</x:v>
      </x:c>
      <x:c r="B770" s="31" t="s">
        <x:v>1853</x:v>
      </x:c>
      <x:c r="C770" s="15">
        <x:v>4925</x:v>
      </x:c>
      <x:c r="D770" s="15">
        <x:v>4930</x:v>
      </x:c>
      <x:c r="E770" s="15">
        <x:v>4800</x:v>
      </x:c>
      <x:c r="F770" s="15">
        <x:v>4800</x:v>
      </x:c>
      <x:c r="G770" s="15">
        <x:v>4800</x:v>
      </x:c>
      <x:c r="H770" s="16">
        <x:v>556578</x:v>
      </x:c>
      <x:c r="I770" s="16">
        <x:v>170400</x:v>
      </x:c>
      <x:c r="J770" s="16">
        <x:v>-5614</x:v>
      </x:c>
      <x:c r="K770" s="16">
        <x:v>0</x:v>
      </x:c>
      <x:c r="L770" s="16">
        <x:v>5560</x:v>
      </x:c>
      <x:c r="M770" s="17" t="s">
        <x:v>1290</x:v>
      </x:c>
    </x:row>
    <x:row r="771" spans="1:13">
      <x:c r="A771" s="14" t="s">
        <x:v>3866</x:v>
      </x:c>
      <x:c r="B771" s="31" t="s">
        <x:v>1854</x:v>
      </x:c>
      <x:c r="C771" s="15">
        <x:v>1450</x:v>
      </x:c>
      <x:c r="D771" s="15">
        <x:v>1465</x:v>
      </x:c>
      <x:c r="E771" s="15">
        <x:v>1410</x:v>
      </x:c>
      <x:c r="F771" s="15">
        <x:v>1445</x:v>
      </x:c>
      <x:c r="G771" s="15">
        <x:v>1445</x:v>
      </x:c>
      <x:c r="H771" s="16">
        <x:v>539711</x:v>
      </x:c>
      <x:c r="I771" s="16">
        <x:v>65200</x:v>
      </x:c>
      <x:c r="J771" s="16">
        <x:v>-3560</x:v>
      </x:c>
      <x:c r="K771" s="16">
        <x:v>2583</x:v>
      </x:c>
      <x:c r="L771" s="16">
        <x:v>271</x:v>
      </x:c>
      <x:c r="M771" s="17" t="s">
        <x:v>1290</x:v>
      </x:c>
    </x:row>
    <x:row r="772" spans="1:13">
      <x:c r="A772" s="18" t="s">
        <x:v>3859</x:v>
      </x:c>
      <x:c r="B772" s="32" t="s">
        <x:v>1826</x:v>
      </x:c>
      <x:c r="C772" s="19">
        <x:v>1205</x:v>
      </x:c>
      <x:c r="D772" s="19">
        <x:v>1205</x:v>
      </x:c>
      <x:c r="E772" s="19">
        <x:v>1205</x:v>
      </x:c>
      <x:c r="F772" s="19">
        <x:v>1205</x:v>
      </x:c>
      <x:c r="G772" s="19">
        <x:v>1205</x:v>
      </x:c>
      <x:c r="H772" s="20">
        <x:v>0</x:v>
      </x:c>
      <x:c r="I772" s="20">
        <x:v>33647</x:v>
      </x:c>
      <x:c r="J772" s="20"/>
      <x:c r="K772" s="20"/>
      <x:c r="L772" s="20"/>
      <x:c r="M772" s="21" t="s">
        <x:v>1290</x:v>
      </x:c>
    </x:row>
    <x:row r="773" spans="1:13">
      <x:c r="A773" s="14" t="s">
        <x:v>3860</x:v>
      </x:c>
      <x:c r="B773" s="31" t="s">
        <x:v>1827</x:v>
      </x:c>
      <x:c r="C773" s="15">
        <x:v>29900</x:v>
      </x:c>
      <x:c r="D773" s="15">
        <x:v>30000</x:v>
      </x:c>
      <x:c r="E773" s="15">
        <x:v>29550</x:v>
      </x:c>
      <x:c r="F773" s="15">
        <x:v>29650</x:v>
      </x:c>
      <x:c r="G773" s="15">
        <x:v>29650</x:v>
      </x:c>
      <x:c r="H773" s="16">
        <x:v>6926</x:v>
      </x:c>
      <x:c r="I773" s="16">
        <x:v>177900</x:v>
      </x:c>
      <x:c r="J773" s="16">
        <x:v>-5147</x:v>
      </x:c>
      <x:c r="K773" s="16">
        <x:v>-3</x:v>
      </x:c>
      <x:c r="L773" s="16">
        <x:v>4198</x:v>
      </x:c>
      <x:c r="M773" s="17" t="s">
        <x:v>1290</x:v>
      </x:c>
    </x:row>
    <x:row r="774" spans="1:13">
      <x:c r="A774" s="14" t="s">
        <x:v>3858</x:v>
      </x:c>
      <x:c r="B774" s="31" t="s">
        <x:v>919</x:v>
      </x:c>
      <x:c r="C774" s="15">
        <x:v>7670</x:v>
      </x:c>
      <x:c r="D774" s="15">
        <x:v>7720</x:v>
      </x:c>
      <x:c r="E774" s="15">
        <x:v>7500</x:v>
      </x:c>
      <x:c r="F774" s="15">
        <x:v>7540</x:v>
      </x:c>
      <x:c r="G774" s="15">
        <x:v>7540</x:v>
      </x:c>
      <x:c r="H774" s="16">
        <x:v>686566</x:v>
      </x:c>
      <x:c r="I774" s="16">
        <x:v>231208</x:v>
      </x:c>
      <x:c r="J774" s="16">
        <x:v>67701</x:v>
      </x:c>
      <x:c r="K774" s="16">
        <x:v>-3782</x:v>
      </x:c>
      <x:c r="L774" s="16">
        <x:v>-60046</x:v>
      </x:c>
      <x:c r="M774" s="17" t="s">
        <x:v>1290</x:v>
      </x:c>
    </x:row>
    <x:row r="775" spans="1:13">
      <x:c r="A775" s="14" t="s">
        <x:v>3873</x:v>
      </x:c>
      <x:c r="B775" s="31" t="s">
        <x:v>1835</x:v>
      </x:c>
      <x:c r="C775" s="15">
        <x:v>2220</x:v>
      </x:c>
      <x:c r="D775" s="15">
        <x:v>2220</x:v>
      </x:c>
      <x:c r="E775" s="15">
        <x:v>2220</x:v>
      </x:c>
      <x:c r="F775" s="15">
        <x:v>2220</x:v>
      </x:c>
      <x:c r="G775" s="15">
        <x:v>2220</x:v>
      </x:c>
      <x:c r="H775" s="16">
        <x:v>0</x:v>
      </x:c>
      <x:c r="I775" s="16">
        <x:v>97188</x:v>
      </x:c>
      <x:c r="J775" s="16"/>
      <x:c r="K775" s="16"/>
      <x:c r="L775" s="16"/>
      <x:c r="M775" s="17" t="s">
        <x:v>1290</x:v>
      </x:c>
    </x:row>
    <x:row r="776" spans="1:13">
      <x:c r="A776" s="14" t="s">
        <x:v>3868</x:v>
      </x:c>
      <x:c r="B776" s="31" t="s">
        <x:v>1828</x:v>
      </x:c>
      <x:c r="C776" s="15">
        <x:v>32350</x:v>
      </x:c>
      <x:c r="D776" s="15">
        <x:v>33000</x:v>
      </x:c>
      <x:c r="E776" s="15">
        <x:v>31300</x:v>
      </x:c>
      <x:c r="F776" s="15">
        <x:v>31900</x:v>
      </x:c>
      <x:c r="G776" s="15">
        <x:v>31900</x:v>
      </x:c>
      <x:c r="H776" s="16">
        <x:v>291754</x:v>
      </x:c>
      <x:c r="I776" s="16">
        <x:v>522684</x:v>
      </x:c>
      <x:c r="J776" s="16">
        <x:v>111374</x:v>
      </x:c>
      <x:c r="K776" s="16">
        <x:v>-86851</x:v>
      </x:c>
      <x:c r="L776" s="16">
        <x:v>-20259</x:v>
      </x:c>
      <x:c r="M776" s="17" t="s">
        <x:v>779</x:v>
      </x:c>
    </x:row>
    <x:row r="777" spans="1:13">
      <x:c r="A777" s="18" t="s">
        <x:v>3861</x:v>
      </x:c>
      <x:c r="B777" s="32" t="s">
        <x:v>1838</x:v>
      </x:c>
      <x:c r="C777" s="19">
        <x:v>28900</x:v>
      </x:c>
      <x:c r="D777" s="19">
        <x:v>29150</x:v>
      </x:c>
      <x:c r="E777" s="19">
        <x:v>28800</x:v>
      </x:c>
      <x:c r="F777" s="19">
        <x:v>29150</x:v>
      </x:c>
      <x:c r="G777" s="19">
        <x:v>29150</x:v>
      </x:c>
      <x:c r="H777" s="20">
        <x:v>314860</x:v>
      </x:c>
      <x:c r="I777" s="20">
        <x:v>2690924</x:v>
      </x:c>
      <x:c r="J777" s="20">
        <x:v>10590</x:v>
      </x:c>
      <x:c r="K777" s="20">
        <x:v>992</x:v>
      </x:c>
      <x:c r="L777" s="20">
        <x:v>-15247</x:v>
      </x:c>
      <x:c r="M777" s="21" t="s">
        <x:v>779</x:v>
      </x:c>
    </x:row>
    <x:row r="778" spans="1:13">
      <x:c r="A778" s="14" t="s">
        <x:v>3856</x:v>
      </x:c>
      <x:c r="B778" s="31" t="s">
        <x:v>1836</x:v>
      </x:c>
      <x:c r="C778" s="15">
        <x:v>16750</x:v>
      </x:c>
      <x:c r="D778" s="15">
        <x:v>16750</x:v>
      </x:c>
      <x:c r="E778" s="15">
        <x:v>16450</x:v>
      </x:c>
      <x:c r="F778" s="15">
        <x:v>16600</x:v>
      </x:c>
      <x:c r="G778" s="15">
        <x:v>16600</x:v>
      </x:c>
      <x:c r="H778" s="16">
        <x:v>37130</x:v>
      </x:c>
      <x:c r="I778" s="16">
        <x:v>63080</x:v>
      </x:c>
      <x:c r="J778" s="16">
        <x:v>3336</x:v>
      </x:c>
      <x:c r="K778" s="16">
        <x:v>0</x:v>
      </x:c>
      <x:c r="L778" s="16">
        <x:v>-3394</x:v>
      </x:c>
      <x:c r="M778" s="17" t="s">
        <x:v>1290</x:v>
      </x:c>
    </x:row>
    <x:row r="779" spans="1:13">
      <x:c r="A779" s="14" t="s">
        <x:v>3867</x:v>
      </x:c>
      <x:c r="B779" s="31" t="s">
        <x:v>1837</x:v>
      </x:c>
      <x:c r="C779" s="15">
        <x:v>270200</x:v>
      </x:c>
      <x:c r="D779" s="15">
        <x:v>273000</x:v>
      </x:c>
      <x:c r="E779" s="15">
        <x:v>269100</x:v>
      </x:c>
      <x:c r="F779" s="15">
        <x:v>272400</x:v>
      </x:c>
      <x:c r="G779" s="15">
        <x:v>272400</x:v>
      </x:c>
      <x:c r="H779" s="16">
        <x:v>24304</x:v>
      </x:c>
      <x:c r="I779" s="16">
        <x:v>2873186</x:v>
      </x:c>
      <x:c r="J779" s="16">
        <x:v>-32856</x:v>
      </x:c>
      <x:c r="K779" s="16">
        <x:v>-123086</x:v>
      </x:c>
      <x:c r="L779" s="16">
        <x:v>155970</x:v>
      </x:c>
      <x:c r="M779" s="17" t="s">
        <x:v>1290</x:v>
      </x:c>
    </x:row>
    <x:row r="780" spans="1:13">
      <x:c r="A780" s="14" t="s">
        <x:v>3862</x:v>
      </x:c>
      <x:c r="B780" s="31" t="s">
        <x:v>1829</x:v>
      </x:c>
      <x:c r="C780" s="15">
        <x:v>14550</x:v>
      </x:c>
      <x:c r="D780" s="15">
        <x:v>14550</x:v>
      </x:c>
      <x:c r="E780" s="15">
        <x:v>14100</x:v>
      </x:c>
      <x:c r="F780" s="15">
        <x:v>14250</x:v>
      </x:c>
      <x:c r="G780" s="15">
        <x:v>14250</x:v>
      </x:c>
      <x:c r="H780" s="16">
        <x:v>47328</x:v>
      </x:c>
      <x:c r="I780" s="16">
        <x:v>232330</x:v>
      </x:c>
      <x:c r="J780" s="16">
        <x:v>16381</x:v>
      </x:c>
      <x:c r="K780" s="16">
        <x:v>-10347</x:v>
      </x:c>
      <x:c r="L780" s="16">
        <x:v>-5680</x:v>
      </x:c>
      <x:c r="M780" s="17" t="s">
        <x:v>779</x:v>
      </x:c>
    </x:row>
    <x:row r="781" spans="1:13">
      <x:c r="A781" s="14" t="s">
        <x:v>3864</x:v>
      </x:c>
      <x:c r="B781" s="31" t="s">
        <x:v>1839</x:v>
      </x:c>
      <x:c r="C781" s="15">
        <x:v>5520</x:v>
      </x:c>
      <x:c r="D781" s="15">
        <x:v>5550</x:v>
      </x:c>
      <x:c r="E781" s="15">
        <x:v>5400</x:v>
      </x:c>
      <x:c r="F781" s="15">
        <x:v>5420</x:v>
      </x:c>
      <x:c r="G781" s="15">
        <x:v>5420</x:v>
      </x:c>
      <x:c r="H781" s="16">
        <x:v>2038018</x:v>
      </x:c>
      <x:c r="I781" s="16">
        <x:v>891375</x:v>
      </x:c>
      <x:c r="J781" s="16">
        <x:v>25229</x:v>
      </x:c>
      <x:c r="K781" s="16">
        <x:v>11336</x:v>
      </x:c>
      <x:c r="L781" s="16">
        <x:v>9165</x:v>
      </x:c>
      <x:c r="M781" s="17" t="s">
        <x:v>1290</x:v>
      </x:c>
    </x:row>
    <x:row r="782" spans="1:13">
      <x:c r="A782" s="18" t="s">
        <x:v>3865</x:v>
      </x:c>
      <x:c r="B782" s="32" t="s">
        <x:v>1866</x:v>
      </x:c>
      <x:c r="C782" s="19">
        <x:v>8210</x:v>
      </x:c>
      <x:c r="D782" s="19">
        <x:v>8230</x:v>
      </x:c>
      <x:c r="E782" s="19">
        <x:v>8130</x:v>
      </x:c>
      <x:c r="F782" s="19">
        <x:v>8140</x:v>
      </x:c>
      <x:c r="G782" s="19">
        <x:v>8140</x:v>
      </x:c>
      <x:c r="H782" s="20">
        <x:v>84173</x:v>
      </x:c>
      <x:c r="I782" s="20">
        <x:v>128205</x:v>
      </x:c>
      <x:c r="J782" s="20">
        <x:v>1231</x:v>
      </x:c>
      <x:c r="K782" s="20">
        <x:v>-1456</x:v>
      </x:c>
      <x:c r="L782" s="20">
        <x:v>1156</x:v>
      </x:c>
      <x:c r="M782" s="21" t="s">
        <x:v>1290</x:v>
      </x:c>
    </x:row>
    <x:row r="783" spans="1:13">
      <x:c r="A783" s="14" t="s">
        <x:v>3874</x:v>
      </x:c>
      <x:c r="B783" s="31" t="s">
        <x:v>1857</x:v>
      </x:c>
      <x:c r="C783" s="15">
        <x:v>861000</x:v>
      </x:c>
      <x:c r="D783" s="15">
        <x:v>874000</x:v>
      </x:c>
      <x:c r="E783" s="15">
        <x:v>860000</x:v>
      </x:c>
      <x:c r="F783" s="15">
        <x:v>867000</x:v>
      </x:c>
      <x:c r="G783" s="15">
        <x:v>867000</x:v>
      </x:c>
      <x:c r="H783" s="16">
        <x:v>87676</x:v>
      </x:c>
      <x:c r="I783" s="16">
        <x:v>19034137</x:v>
      </x:c>
      <x:c r="J783" s="16">
        <x:v>1152198</x:v>
      </x:c>
      <x:c r="K783" s="16">
        <x:v>-73018</x:v>
      </x:c>
      <x:c r="L783" s="16">
        <x:v>-1126387</x:v>
      </x:c>
      <x:c r="M783" s="17" t="s">
        <x:v>779</x:v>
      </x:c>
    </x:row>
    <x:row r="784" spans="1:13">
      <x:c r="A784" s="14" t="s">
        <x:v>3869</x:v>
      </x:c>
      <x:c r="B784" s="31" t="s">
        <x:v>911</x:v>
      </x:c>
      <x:c r="C784" s="15">
        <x:v>4490</x:v>
      </x:c>
      <x:c r="D784" s="15">
        <x:v>4495</x:v>
      </x:c>
      <x:c r="E784" s="15">
        <x:v>4405</x:v>
      </x:c>
      <x:c r="F784" s="15">
        <x:v>4405</x:v>
      </x:c>
      <x:c r="G784" s="15">
        <x:v>4405</x:v>
      </x:c>
      <x:c r="H784" s="16">
        <x:v>139284</x:v>
      </x:c>
      <x:c r="I784" s="16">
        <x:v>161787</x:v>
      </x:c>
      <x:c r="J784" s="16">
        <x:v>33662</x:v>
      </x:c>
      <x:c r="K784" s="16">
        <x:v>-17865</x:v>
      </x:c>
      <x:c r="L784" s="16">
        <x:v>-16553</x:v>
      </x:c>
      <x:c r="M784" s="17" t="s">
        <x:v>779</x:v>
      </x:c>
    </x:row>
    <x:row r="785" spans="1:13">
      <x:c r="A785" s="14" t="s">
        <x:v>3870</x:v>
      </x:c>
      <x:c r="B785" s="31" t="s">
        <x:v>1871</x:v>
      </x:c>
      <x:c r="C785" s="15">
        <x:v>802</x:v>
      </x:c>
      <x:c r="D785" s="15">
        <x:v>808</x:v>
      </x:c>
      <x:c r="E785" s="15">
        <x:v>757</x:v>
      </x:c>
      <x:c r="F785" s="15">
        <x:v>781</x:v>
      </x:c>
      <x:c r="G785" s="15">
        <x:v>781</x:v>
      </x:c>
      <x:c r="H785" s="16">
        <x:v>269957</x:v>
      </x:c>
      <x:c r="I785" s="16">
        <x:v>52955</x:v>
      </x:c>
      <x:c r="J785" s="16">
        <x:v>1515</x:v>
      </x:c>
      <x:c r="K785" s="16">
        <x:v>0</x:v>
      </x:c>
      <x:c r="L785" s="16">
        <x:v>328</x:v>
      </x:c>
      <x:c r="M785" s="17" t="s">
        <x:v>1290</x:v>
      </x:c>
    </x:row>
    <x:row r="786" spans="1:13">
      <x:c r="A786" s="14" t="s">
        <x:v>3857</x:v>
      </x:c>
      <x:c r="B786" s="31" t="s">
        <x:v>1876</x:v>
      </x:c>
      <x:c r="C786" s="15">
        <x:v>584</x:v>
      </x:c>
      <x:c r="D786" s="15">
        <x:v>609</x:v>
      </x:c>
      <x:c r="E786" s="15">
        <x:v>559</x:v>
      </x:c>
      <x:c r="F786" s="15">
        <x:v>595</x:v>
      </x:c>
      <x:c r="G786" s="15">
        <x:v>595</x:v>
      </x:c>
      <x:c r="H786" s="16">
        <x:v>36289138</x:v>
      </x:c>
      <x:c r="I786" s="16">
        <x:v>357194</x:v>
      </x:c>
      <x:c r="J786" s="16">
        <x:v>-10170</x:v>
      </x:c>
      <x:c r="K786" s="16">
        <x:v>849</x:v>
      </x:c>
      <x:c r="L786" s="16">
        <x:v>-24268</x:v>
      </x:c>
      <x:c r="M786" s="17" t="s">
        <x:v>1290</x:v>
      </x:c>
    </x:row>
    <x:row r="787" spans="1:13">
      <x:c r="A787" s="18" t="s">
        <x:v>3871</x:v>
      </x:c>
      <x:c r="B787" s="32" t="s">
        <x:v>1242</x:v>
      </x:c>
      <x:c r="C787" s="19">
        <x:v>4410</x:v>
      </x:c>
      <x:c r="D787" s="19">
        <x:v>4410</x:v>
      </x:c>
      <x:c r="E787" s="19">
        <x:v>4280</x:v>
      </x:c>
      <x:c r="F787" s="19">
        <x:v>4355</x:v>
      </x:c>
      <x:c r="G787" s="19">
        <x:v>4355</x:v>
      </x:c>
      <x:c r="H787" s="20">
        <x:v>132391</x:v>
      </x:c>
      <x:c r="I787" s="20">
        <x:v>71225</x:v>
      </x:c>
      <x:c r="J787" s="20">
        <x:v>4870</x:v>
      </x:c>
      <x:c r="K787" s="20">
        <x:v>-1584</x:v>
      </x:c>
      <x:c r="L787" s="20">
        <x:v>-7619</x:v>
      </x:c>
      <x:c r="M787" s="21" t="s">
        <x:v>1290</x:v>
      </x:c>
    </x:row>
    <x:row r="788" spans="1:13">
      <x:c r="A788" s="14" t="s">
        <x:v>3872</x:v>
      </x:c>
      <x:c r="B788" s="31" t="s">
        <x:v>1244</x:v>
      </x:c>
      <x:c r="C788" s="15">
        <x:v>10200</x:v>
      </x:c>
      <x:c r="D788" s="15">
        <x:v>10400</x:v>
      </x:c>
      <x:c r="E788" s="15">
        <x:v>10150</x:v>
      </x:c>
      <x:c r="F788" s="15">
        <x:v>10200</x:v>
      </x:c>
      <x:c r="G788" s="15">
        <x:v>10200</x:v>
      </x:c>
      <x:c r="H788" s="16">
        <x:v>128575</x:v>
      </x:c>
      <x:c r="I788" s="16">
        <x:v>114954</x:v>
      </x:c>
      <x:c r="J788" s="16">
        <x:v>5971</x:v>
      </x:c>
      <x:c r="K788" s="16">
        <x:v>-899</x:v>
      </x:c>
      <x:c r="L788" s="16">
        <x:v>-5041</x:v>
      </x:c>
      <x:c r="M788" s="17" t="s">
        <x:v>1290</x:v>
      </x:c>
    </x:row>
    <x:row r="789" spans="1:13">
      <x:c r="A789" s="14" t="s">
        <x:v>3843</x:v>
      </x:c>
      <x:c r="B789" s="31" t="s">
        <x:v>923</x:v>
      </x:c>
      <x:c r="C789" s="15">
        <x:v>5130</x:v>
      </x:c>
      <x:c r="D789" s="15">
        <x:v>5350</x:v>
      </x:c>
      <x:c r="E789" s="15">
        <x:v>5080</x:v>
      </x:c>
      <x:c r="F789" s="15">
        <x:v>5210</x:v>
      </x:c>
      <x:c r="G789" s="15">
        <x:v>5210</x:v>
      </x:c>
      <x:c r="H789" s="16">
        <x:v>484712</x:v>
      </x:c>
      <x:c r="I789" s="16">
        <x:v>78107</x:v>
      </x:c>
      <x:c r="J789" s="16">
        <x:v>6369</x:v>
      </x:c>
      <x:c r="K789" s="16">
        <x:v>-186</x:v>
      </x:c>
      <x:c r="L789" s="16">
        <x:v>-6182</x:v>
      </x:c>
      <x:c r="M789" s="17" t="s">
        <x:v>1290</x:v>
      </x:c>
    </x:row>
    <x:row r="790" spans="1:13">
      <x:c r="A790" s="14" t="s">
        <x:v>3850</x:v>
      </x:c>
      <x:c r="B790" s="31" t="s">
        <x:v>1886</x:v>
      </x:c>
      <x:c r="C790" s="15">
        <x:v>2630</x:v>
      </x:c>
      <x:c r="D790" s="15">
        <x:v>2630</x:v>
      </x:c>
      <x:c r="E790" s="15">
        <x:v>2510</x:v>
      </x:c>
      <x:c r="F790" s="15">
        <x:v>2550</x:v>
      </x:c>
      <x:c r="G790" s="15">
        <x:v>2550</x:v>
      </x:c>
      <x:c r="H790" s="16">
        <x:v>471257</x:v>
      </x:c>
      <x:c r="I790" s="16">
        <x:v>103692</x:v>
      </x:c>
      <x:c r="J790" s="16">
        <x:v>-3815</x:v>
      </x:c>
      <x:c r="K790" s="16">
        <x:v>0</x:v>
      </x:c>
      <x:c r="L790" s="16">
        <x:v>3814</x:v>
      </x:c>
      <x:c r="M790" s="17" t="s">
        <x:v>1290</x:v>
      </x:c>
    </x:row>
    <x:row r="791" spans="1:13">
      <x:c r="A791" s="14" t="s">
        <x:v>3848</x:v>
      </x:c>
      <x:c r="B791" s="31" t="s">
        <x:v>1880</x:v>
      </x:c>
      <x:c r="C791" s="15">
        <x:v>26750</x:v>
      </x:c>
      <x:c r="D791" s="15">
        <x:v>27000</x:v>
      </x:c>
      <x:c r="E791" s="15">
        <x:v>26150</x:v>
      </x:c>
      <x:c r="F791" s="15">
        <x:v>26400</x:v>
      </x:c>
      <x:c r="G791" s="15">
        <x:v>26400</x:v>
      </x:c>
      <x:c r="H791" s="16">
        <x:v>62866</x:v>
      </x:c>
      <x:c r="I791" s="16">
        <x:v>264000</x:v>
      </x:c>
      <x:c r="J791" s="16">
        <x:v>42710</x:v>
      </x:c>
      <x:c r="K791" s="16">
        <x:v>1565</x:v>
      </x:c>
      <x:c r="L791" s="16">
        <x:v>-56150</x:v>
      </x:c>
      <x:c r="M791" s="17" t="s">
        <x:v>1290</x:v>
      </x:c>
    </x:row>
    <x:row r="792" spans="1:13">
      <x:c r="A792" s="18" t="s">
        <x:v>3851</x:v>
      </x:c>
      <x:c r="B792" s="32" t="s">
        <x:v>1878</x:v>
      </x:c>
      <x:c r="C792" s="19">
        <x:v>23850</x:v>
      </x:c>
      <x:c r="D792" s="19">
        <x:v>24100</x:v>
      </x:c>
      <x:c r="E792" s="19">
        <x:v>23000</x:v>
      </x:c>
      <x:c r="F792" s="19">
        <x:v>24000</x:v>
      </x:c>
      <x:c r="G792" s="19">
        <x:v>24000</x:v>
      </x:c>
      <x:c r="H792" s="20">
        <x:v>345051</x:v>
      </x:c>
      <x:c r="I792" s="20">
        <x:v>485612</x:v>
      </x:c>
      <x:c r="J792" s="20">
        <x:v>-47035</x:v>
      </x:c>
      <x:c r="K792" s="20">
        <x:v>-10496</x:v>
      </x:c>
      <x:c r="L792" s="20">
        <x:v>29862</x:v>
      </x:c>
      <x:c r="M792" s="21" t="s">
        <x:v>1290</x:v>
      </x:c>
    </x:row>
    <x:row r="793" spans="1:13">
      <x:c r="A793" s="14" t="s">
        <x:v>3852</x:v>
      </x:c>
      <x:c r="B793" s="31" t="s">
        <x:v>34</x:v>
      </x:c>
      <x:c r="C793" s="15">
        <x:v>42650</x:v>
      </x:c>
      <x:c r="D793" s="15">
        <x:v>42650</x:v>
      </x:c>
      <x:c r="E793" s="15">
        <x:v>42150</x:v>
      </x:c>
      <x:c r="F793" s="15">
        <x:v>42400</x:v>
      </x:c>
      <x:c r="G793" s="15">
        <x:v>42400</x:v>
      </x:c>
      <x:c r="H793" s="16">
        <x:v>64723</x:v>
      </x:c>
      <x:c r="I793" s="16">
        <x:v>407875</x:v>
      </x:c>
      <x:c r="J793" s="16">
        <x:v>67957</x:v>
      </x:c>
      <x:c r="K793" s="16">
        <x:v>-3190</x:v>
      </x:c>
      <x:c r="L793" s="16">
        <x:v>-55461</x:v>
      </x:c>
      <x:c r="M793" s="17" t="s">
        <x:v>1290</x:v>
      </x:c>
    </x:row>
    <x:row r="794" spans="1:13">
      <x:c r="A794" s="14" t="s">
        <x:v>3854</x:v>
      </x:c>
      <x:c r="B794" s="31" t="s">
        <x:v>1856</x:v>
      </x:c>
      <x:c r="C794" s="15">
        <x:v>10550</x:v>
      </x:c>
      <x:c r="D794" s="15">
        <x:v>10650</x:v>
      </x:c>
      <x:c r="E794" s="15">
        <x:v>10300</x:v>
      </x:c>
      <x:c r="F794" s="15">
        <x:v>10350</x:v>
      </x:c>
      <x:c r="G794" s="15">
        <x:v>10350</x:v>
      </x:c>
      <x:c r="H794" s="16">
        <x:v>403545</x:v>
      </x:c>
      <x:c r="I794" s="16">
        <x:v>232691</x:v>
      </x:c>
      <x:c r="J794" s="16">
        <x:v>2711</x:v>
      </x:c>
      <x:c r="K794" s="16">
        <x:v>-233</x:v>
      </x:c>
      <x:c r="L794" s="16">
        <x:v>-7981</x:v>
      </x:c>
      <x:c r="M794" s="17" t="s">
        <x:v>1290</x:v>
      </x:c>
    </x:row>
    <x:row r="795" spans="1:13">
      <x:c r="A795" s="14" t="s">
        <x:v>3846</x:v>
      </x:c>
      <x:c r="B795" s="31" t="s">
        <x:v>1881</x:v>
      </x:c>
      <x:c r="C795" s="15">
        <x:v>8590</x:v>
      </x:c>
      <x:c r="D795" s="15">
        <x:v>8690</x:v>
      </x:c>
      <x:c r="E795" s="15">
        <x:v>8400</x:v>
      </x:c>
      <x:c r="F795" s="15">
        <x:v>8640</x:v>
      </x:c>
      <x:c r="G795" s="15">
        <x:v>8640</x:v>
      </x:c>
      <x:c r="H795" s="16">
        <x:v>2673119</x:v>
      </x:c>
      <x:c r="I795" s="16">
        <x:v>416873</x:v>
      </x:c>
      <x:c r="J795" s="16">
        <x:v>-123447</x:v>
      </x:c>
      <x:c r="K795" s="16">
        <x:v>60545</x:v>
      </x:c>
      <x:c r="L795" s="16">
        <x:v>47650</x:v>
      </x:c>
      <x:c r="M795" s="17" t="s">
        <x:v>1290</x:v>
      </x:c>
    </x:row>
    <x:row r="796" spans="1:13">
      <x:c r="A796" s="14" t="s">
        <x:v>3855</x:v>
      </x:c>
      <x:c r="B796" s="31" t="s">
        <x:v>926</x:v>
      </x:c>
      <x:c r="C796" s="15">
        <x:v>5300</x:v>
      </x:c>
      <x:c r="D796" s="15">
        <x:v>5790</x:v>
      </x:c>
      <x:c r="E796" s="15">
        <x:v>5240</x:v>
      </x:c>
      <x:c r="F796" s="15">
        <x:v>5500</x:v>
      </x:c>
      <x:c r="G796" s="15">
        <x:v>5500</x:v>
      </x:c>
      <x:c r="H796" s="16">
        <x:v>4136923</x:v>
      </x:c>
      <x:c r="I796" s="16">
        <x:v>85857</x:v>
      </x:c>
      <x:c r="J796" s="16">
        <x:v>82700</x:v>
      </x:c>
      <x:c r="K796" s="16">
        <x:v>5219</x:v>
      </x:c>
      <x:c r="L796" s="16">
        <x:v>-78767</x:v>
      </x:c>
      <x:c r="M796" s="17" t="s">
        <x:v>1290</x:v>
      </x:c>
    </x:row>
    <x:row r="797" spans="1:13">
      <x:c r="A797" s="18" t="s">
        <x:v>3844</x:v>
      </x:c>
      <x:c r="B797" s="32" t="s">
        <x:v>910</x:v>
      </x:c>
      <x:c r="C797" s="19">
        <x:v>13400</x:v>
      </x:c>
      <x:c r="D797" s="19">
        <x:v>13500</x:v>
      </x:c>
      <x:c r="E797" s="19">
        <x:v>13000</x:v>
      </x:c>
      <x:c r="F797" s="19">
        <x:v>13050</x:v>
      </x:c>
      <x:c r="G797" s="19">
        <x:v>13050</x:v>
      </x:c>
      <x:c r="H797" s="20">
        <x:v>142762</x:v>
      </x:c>
      <x:c r="I797" s="20">
        <x:v>182700</x:v>
      </x:c>
      <x:c r="J797" s="20">
        <x:v>-10352</x:v>
      </x:c>
      <x:c r="K797" s="20">
        <x:v>0</x:v>
      </x:c>
      <x:c r="L797" s="20">
        <x:v>10326</x:v>
      </x:c>
      <x:c r="M797" s="21" t="s">
        <x:v>1290</x:v>
      </x:c>
    </x:row>
    <x:row r="798" spans="1:13">
      <x:c r="A798" s="14" t="s">
        <x:v>3900</x:v>
      </x:c>
      <x:c r="B798" s="31" t="s">
        <x:v>1875</x:v>
      </x:c>
      <x:c r="C798" s="15">
        <x:v>5940</x:v>
      </x:c>
      <x:c r="D798" s="15">
        <x:v>6680</x:v>
      </x:c>
      <x:c r="E798" s="15">
        <x:v>5860</x:v>
      </x:c>
      <x:c r="F798" s="15">
        <x:v>6240</x:v>
      </x:c>
      <x:c r="G798" s="15">
        <x:v>6240</x:v>
      </x:c>
      <x:c r="H798" s="16">
        <x:v>20200526</x:v>
      </x:c>
      <x:c r="I798" s="16">
        <x:v>156000</x:v>
      </x:c>
      <x:c r="J798" s="16">
        <x:v>-338411</x:v>
      </x:c>
      <x:c r="K798" s="16">
        <x:v>106853</x:v>
      </x:c>
      <x:c r="L798" s="16">
        <x:v>231332</x:v>
      </x:c>
      <x:c r="M798" s="17" t="s">
        <x:v>1290</x:v>
      </x:c>
    </x:row>
    <x:row r="799" spans="1:13">
      <x:c r="A799" s="14" t="s">
        <x:v>3902</x:v>
      </x:c>
      <x:c r="B799" s="31" t="s">
        <x:v>3875</x:v>
      </x:c>
      <x:c r="C799" s="15">
        <x:v>5390</x:v>
      </x:c>
      <x:c r="D799" s="15">
        <x:v>5530</x:v>
      </x:c>
      <x:c r="E799" s="15">
        <x:v>5310</x:v>
      </x:c>
      <x:c r="F799" s="15">
        <x:v>5310</x:v>
      </x:c>
      <x:c r="G799" s="15">
        <x:v>5310</x:v>
      </x:c>
      <x:c r="H799" s="16">
        <x:v>1721285</x:v>
      </x:c>
      <x:c r="I799" s="16">
        <x:v>315924</x:v>
      </x:c>
      <x:c r="J799" s="16">
        <x:v>38159</x:v>
      </x:c>
      <x:c r="K799" s="16">
        <x:v>-9661</x:v>
      </x:c>
      <x:c r="L799" s="16">
        <x:v>-21156</x:v>
      </x:c>
      <x:c r="M799" s="17" t="s">
        <x:v>779</x:v>
      </x:c>
    </x:row>
    <x:row r="800" spans="1:13">
      <x:c r="A800" s="14" t="s">
        <x:v>3876</x:v>
      </x:c>
      <x:c r="B800" s="31" t="s">
        <x:v>1869</x:v>
      </x:c>
      <x:c r="C800" s="15">
        <x:v>3230</x:v>
      </x:c>
      <x:c r="D800" s="15">
        <x:v>3270</x:v>
      </x:c>
      <x:c r="E800" s="15">
        <x:v>3190</x:v>
      </x:c>
      <x:c r="F800" s="15">
        <x:v>3200</x:v>
      </x:c>
      <x:c r="G800" s="15">
        <x:v>3200</x:v>
      </x:c>
      <x:c r="H800" s="16">
        <x:v>418037</x:v>
      </x:c>
      <x:c r="I800" s="16">
        <x:v>140433</x:v>
      </x:c>
      <x:c r="J800" s="16">
        <x:v>-9820</x:v>
      </x:c>
      <x:c r="K800" s="16">
        <x:v>0</x:v>
      </x:c>
      <x:c r="L800" s="16">
        <x:v>5064</x:v>
      </x:c>
      <x:c r="M800" s="17" t="s">
        <x:v>1290</x:v>
      </x:c>
    </x:row>
    <x:row r="801" spans="1:13">
      <x:c r="A801" s="14" t="s">
        <x:v>3904</x:v>
      </x:c>
      <x:c r="B801" s="31" t="s">
        <x:v>1872</x:v>
      </x:c>
      <x:c r="C801" s="15">
        <x:v>4200</x:v>
      </x:c>
      <x:c r="D801" s="15">
        <x:v>4400</x:v>
      </x:c>
      <x:c r="E801" s="15">
        <x:v>4195</x:v>
      </x:c>
      <x:c r="F801" s="15">
        <x:v>4350</x:v>
      </x:c>
      <x:c r="G801" s="15">
        <x:v>4350</x:v>
      </x:c>
      <x:c r="H801" s="16">
        <x:v>1074670</x:v>
      </x:c>
      <x:c r="I801" s="16">
        <x:v>67295</x:v>
      </x:c>
      <x:c r="J801" s="16">
        <x:v>-138</x:v>
      </x:c>
      <x:c r="K801" s="16">
        <x:v>0</x:v>
      </x:c>
      <x:c r="L801" s="16">
        <x:v>471</x:v>
      </x:c>
      <x:c r="M801" s="17" t="s">
        <x:v>1290</x:v>
      </x:c>
    </x:row>
    <x:row r="802" spans="1:13">
      <x:c r="A802" s="18" t="s">
        <x:v>3888</x:v>
      </x:c>
      <x:c r="B802" s="32" t="s">
        <x:v>1245</x:v>
      </x:c>
      <x:c r="C802" s="19">
        <x:v>9680</x:v>
      </x:c>
      <x:c r="D802" s="19">
        <x:v>9750</x:v>
      </x:c>
      <x:c r="E802" s="19">
        <x:v>9460</x:v>
      </x:c>
      <x:c r="F802" s="19">
        <x:v>9530</x:v>
      </x:c>
      <x:c r="G802" s="19">
        <x:v>9530</x:v>
      </x:c>
      <x:c r="H802" s="20">
        <x:v>61159</x:v>
      </x:c>
      <x:c r="I802" s="20">
        <x:v>71475</x:v>
      </x:c>
      <x:c r="J802" s="20">
        <x:v>6793</x:v>
      </x:c>
      <x:c r="K802" s="20">
        <x:v>1228</x:v>
      </x:c>
      <x:c r="L802" s="20">
        <x:v>-8022</x:v>
      </x:c>
      <x:c r="M802" s="21" t="s">
        <x:v>1290</x:v>
      </x:c>
    </x:row>
    <x:row r="803" spans="1:13">
      <x:c r="A803" s="14" t="s">
        <x:v>3889</x:v>
      </x:c>
      <x:c r="B803" s="31" t="s">
        <x:v>1868</x:v>
      </x:c>
      <x:c r="C803" s="15">
        <x:v>2305</x:v>
      </x:c>
      <x:c r="D803" s="15">
        <x:v>2305</x:v>
      </x:c>
      <x:c r="E803" s="15">
        <x:v>2135</x:v>
      </x:c>
      <x:c r="F803" s="15">
        <x:v>2205</x:v>
      </x:c>
      <x:c r="G803" s="15">
        <x:v>2205</x:v>
      </x:c>
      <x:c r="H803" s="16">
        <x:v>443036</x:v>
      </x:c>
      <x:c r="I803" s="16">
        <x:v>54956</x:v>
      </x:c>
      <x:c r="J803" s="16">
        <x:v>13361</x:v>
      </x:c>
      <x:c r="K803" s="16">
        <x:v>0</x:v>
      </x:c>
      <x:c r="L803" s="16">
        <x:v>-13247</x:v>
      </x:c>
      <x:c r="M803" s="17" t="s">
        <x:v>1290</x:v>
      </x:c>
    </x:row>
    <x:row r="804" spans="1:13">
      <x:c r="A804" s="14" t="s">
        <x:v>3896</x:v>
      </x:c>
      <x:c r="B804" s="31" t="s">
        <x:v>915</x:v>
      </x:c>
      <x:c r="C804" s="15">
        <x:v>3875</x:v>
      </x:c>
      <x:c r="D804" s="15">
        <x:v>3920</x:v>
      </x:c>
      <x:c r="E804" s="15">
        <x:v>3865</x:v>
      </x:c>
      <x:c r="F804" s="15">
        <x:v>3905</x:v>
      </x:c>
      <x:c r="G804" s="15">
        <x:v>3905</x:v>
      </x:c>
      <x:c r="H804" s="16">
        <x:v>11362</x:v>
      </x:c>
      <x:c r="I804" s="16">
        <x:v>54367</x:v>
      </x:c>
      <x:c r="J804" s="16">
        <x:v>242</x:v>
      </x:c>
      <x:c r="K804" s="16">
        <x:v>0</x:v>
      </x:c>
      <x:c r="L804" s="16">
        <x:v>-241</x:v>
      </x:c>
      <x:c r="M804" s="17" t="s">
        <x:v>1290</x:v>
      </x:c>
    </x:row>
    <x:row r="805" spans="1:13">
      <x:c r="A805" s="14" t="s">
        <x:v>3890</x:v>
      </x:c>
      <x:c r="B805" s="31" t="s">
        <x:v>1873</x:v>
      </x:c>
      <x:c r="C805" s="15">
        <x:v>12650</x:v>
      </x:c>
      <x:c r="D805" s="15">
        <x:v>12650</x:v>
      </x:c>
      <x:c r="E805" s="15">
        <x:v>12300</x:v>
      </x:c>
      <x:c r="F805" s="15">
        <x:v>12350</x:v>
      </x:c>
      <x:c r="G805" s="15">
        <x:v>12350</x:v>
      </x:c>
      <x:c r="H805" s="16">
        <x:v>233681</x:v>
      </x:c>
      <x:c r="I805" s="16">
        <x:v>201534</x:v>
      </x:c>
      <x:c r="J805" s="16">
        <x:v>11376</x:v>
      </x:c>
      <x:c r="K805" s="16">
        <x:v>840</x:v>
      </x:c>
      <x:c r="L805" s="16">
        <x:v>-13464</x:v>
      </x:c>
      <x:c r="M805" s="17" t="s">
        <x:v>1290</x:v>
      </x:c>
    </x:row>
    <x:row r="806" spans="1:13">
      <x:c r="A806" s="14" t="s">
        <x:v>3891</x:v>
      </x:c>
      <x:c r="B806" s="31" t="s">
        <x:v>1877</x:v>
      </x:c>
      <x:c r="C806" s="15">
        <x:v>3970</x:v>
      </x:c>
      <x:c r="D806" s="15">
        <x:v>3990</x:v>
      </x:c>
      <x:c r="E806" s="15">
        <x:v>3895</x:v>
      </x:c>
      <x:c r="F806" s="15">
        <x:v>3915</x:v>
      </x:c>
      <x:c r="G806" s="15">
        <x:v>3915</x:v>
      </x:c>
      <x:c r="H806" s="16">
        <x:v>362110</x:v>
      </x:c>
      <x:c r="I806" s="16">
        <x:v>303204</x:v>
      </x:c>
      <x:c r="J806" s="16">
        <x:v>35069</x:v>
      </x:c>
      <x:c r="K806" s="16">
        <x:v>-2447</x:v>
      </x:c>
      <x:c r="L806" s="16">
        <x:v>-32622</x:v>
      </x:c>
      <x:c r="M806" s="17" t="s">
        <x:v>779</x:v>
      </x:c>
    </x:row>
    <x:row r="807" spans="1:13">
      <x:c r="A807" s="18" t="s">
        <x:v>3893</x:v>
      </x:c>
      <x:c r="B807" s="32" t="s">
        <x:v>1858</x:v>
      </x:c>
      <x:c r="C807" s="19">
        <x:v>154000</x:v>
      </x:c>
      <x:c r="D807" s="19">
        <x:v>154000</x:v>
      </x:c>
      <x:c r="E807" s="19">
        <x:v>148000</x:v>
      </x:c>
      <x:c r="F807" s="19">
        <x:v>148000</x:v>
      </x:c>
      <x:c r="G807" s="19">
        <x:v>148000</x:v>
      </x:c>
      <x:c r="H807" s="20">
        <x:v>17625</x:v>
      </x:c>
      <x:c r="I807" s="20">
        <x:v>236800</x:v>
      </x:c>
      <x:c r="J807" s="20">
        <x:v>222711</x:v>
      </x:c>
      <x:c r="K807" s="20">
        <x:v>-230270</x:v>
      </x:c>
      <x:c r="L807" s="20">
        <x:v>7515</x:v>
      </x:c>
      <x:c r="M807" s="21" t="s">
        <x:v>779</x:v>
      </x:c>
    </x:row>
    <x:row r="808" spans="1:13">
      <x:c r="A808" s="14" t="s">
        <x:v>3877</x:v>
      </x:c>
      <x:c r="B808" s="31" t="s">
        <x:v>903</x:v>
      </x:c>
      <x:c r="C808" s="15">
        <x:v>1680</x:v>
      </x:c>
      <x:c r="D808" s="15">
        <x:v>1700</x:v>
      </x:c>
      <x:c r="E808" s="15">
        <x:v>1665</x:v>
      </x:c>
      <x:c r="F808" s="15">
        <x:v>1695</x:v>
      </x:c>
      <x:c r="G808" s="15">
        <x:v>1695</x:v>
      </x:c>
      <x:c r="H808" s="16">
        <x:v>68218</x:v>
      </x:c>
      <x:c r="I808" s="16">
        <x:v>57347</x:v>
      </x:c>
      <x:c r="J808" s="16">
        <x:v>402</x:v>
      </x:c>
      <x:c r="K808" s="16">
        <x:v>0</x:v>
      </x:c>
      <x:c r="L808" s="16">
        <x:v>-433</x:v>
      </x:c>
      <x:c r="M808" s="17" t="s">
        <x:v>1290</x:v>
      </x:c>
    </x:row>
    <x:row r="809" spans="1:13">
      <x:c r="A809" s="14" t="s">
        <x:v>3878</x:v>
      </x:c>
      <x:c r="B809" s="31" t="s">
        <x:v>930</x:v>
      </x:c>
      <x:c r="C809" s="15">
        <x:v>1530</x:v>
      </x:c>
      <x:c r="D809" s="15">
        <x:v>1530</x:v>
      </x:c>
      <x:c r="E809" s="15">
        <x:v>1485</x:v>
      </x:c>
      <x:c r="F809" s="15">
        <x:v>1495</x:v>
      </x:c>
      <x:c r="G809" s="15">
        <x:v>1495</x:v>
      </x:c>
      <x:c r="H809" s="16">
        <x:v>487835</x:v>
      </x:c>
      <x:c r="I809" s="16">
        <x:v>126249</x:v>
      </x:c>
      <x:c r="J809" s="16">
        <x:v>12353</x:v>
      </x:c>
      <x:c r="K809" s="16">
        <x:v>0</x:v>
      </x:c>
      <x:c r="L809" s="16">
        <x:v>-12354</x:v>
      </x:c>
      <x:c r="M809" s="17" t="s">
        <x:v>1290</x:v>
      </x:c>
    </x:row>
    <x:row r="810" spans="1:13">
      <x:c r="A810" s="14" t="s">
        <x:v>3879</x:v>
      </x:c>
      <x:c r="B810" s="31" t="s">
        <x:v>1867</x:v>
      </x:c>
      <x:c r="C810" s="15">
        <x:v>8900</x:v>
      </x:c>
      <x:c r="D810" s="15">
        <x:v>9120</x:v>
      </x:c>
      <x:c r="E810" s="15">
        <x:v>8310</x:v>
      </x:c>
      <x:c r="F810" s="15">
        <x:v>8310</x:v>
      </x:c>
      <x:c r="G810" s="15">
        <x:v>8310</x:v>
      </x:c>
      <x:c r="H810" s="16">
        <x:v>2193798</x:v>
      </x:c>
      <x:c r="I810" s="16">
        <x:v>74790</x:v>
      </x:c>
      <x:c r="J810" s="16">
        <x:v>-19471</x:v>
      </x:c>
      <x:c r="K810" s="16">
        <x:v>-148</x:v>
      </x:c>
      <x:c r="L810" s="16">
        <x:v>17319</x:v>
      </x:c>
      <x:c r="M810" s="17" t="s">
        <x:v>1290</x:v>
      </x:c>
    </x:row>
    <x:row r="811" spans="1:13">
      <x:c r="A811" s="14" t="s">
        <x:v>3898</x:v>
      </x:c>
      <x:c r="B811" s="31" t="s">
        <x:v>922</x:v>
      </x:c>
      <x:c r="C811" s="15">
        <x:v>2930</x:v>
      </x:c>
      <x:c r="D811" s="15">
        <x:v>2930</x:v>
      </x:c>
      <x:c r="E811" s="15">
        <x:v>2725</x:v>
      </x:c>
      <x:c r="F811" s="15">
        <x:v>2775</x:v>
      </x:c>
      <x:c r="G811" s="15">
        <x:v>2775</x:v>
      </x:c>
      <x:c r="H811" s="16">
        <x:v>841652</x:v>
      </x:c>
      <x:c r="I811" s="16">
        <x:v>132420</x:v>
      </x:c>
      <x:c r="J811" s="16">
        <x:v>30431</x:v>
      </x:c>
      <x:c r="K811" s="16">
        <x:v>2</x:v>
      </x:c>
      <x:c r="L811" s="16">
        <x:v>-23534</x:v>
      </x:c>
      <x:c r="M811" s="17" t="s">
        <x:v>1290</x:v>
      </x:c>
    </x:row>
    <x:row r="812" spans="1:13">
      <x:c r="A812" s="18" t="s">
        <x:v>3880</x:v>
      </x:c>
      <x:c r="B812" s="32" t="s">
        <x:v>1883</x:v>
      </x:c>
      <x:c r="C812" s="19">
        <x:v>13550</x:v>
      </x:c>
      <x:c r="D812" s="19">
        <x:v>13600</x:v>
      </x:c>
      <x:c r="E812" s="19">
        <x:v>13100</x:v>
      </x:c>
      <x:c r="F812" s="19">
        <x:v>13400</x:v>
      </x:c>
      <x:c r="G812" s="19">
        <x:v>13400</x:v>
      </x:c>
      <x:c r="H812" s="20">
        <x:v>300810</x:v>
      </x:c>
      <x:c r="I812" s="20">
        <x:v>107209</x:v>
      </x:c>
      <x:c r="J812" s="20">
        <x:v>-16660</x:v>
      </x:c>
      <x:c r="K812" s="20">
        <x:v>0</x:v>
      </x:c>
      <x:c r="L812" s="20">
        <x:v>16661</x:v>
      </x:c>
      <x:c r="M812" s="21" t="s">
        <x:v>1290</x:v>
      </x:c>
    </x:row>
    <x:row r="813" spans="1:13">
      <x:c r="A813" s="14" t="s">
        <x:v>3905</x:v>
      </x:c>
      <x:c r="B813" s="31" t="s">
        <x:v>1859</x:v>
      </x:c>
      <x:c r="C813" s="15">
        <x:v>1865</x:v>
      </x:c>
      <x:c r="D813" s="15">
        <x:v>1885</x:v>
      </x:c>
      <x:c r="E813" s="15">
        <x:v>1805</x:v>
      </x:c>
      <x:c r="F813" s="15">
        <x:v>1810</x:v>
      </x:c>
      <x:c r="G813" s="15">
        <x:v>1810</x:v>
      </x:c>
      <x:c r="H813" s="16">
        <x:v>483555</x:v>
      </x:c>
      <x:c r="I813" s="16">
        <x:v>46462</x:v>
      </x:c>
      <x:c r="J813" s="16">
        <x:v>11593</x:v>
      </x:c>
      <x:c r="K813" s="16">
        <x:v>1383</x:v>
      </x:c>
      <x:c r="L813" s="16">
        <x:v>-11896</x:v>
      </x:c>
      <x:c r="M813" s="17" t="s">
        <x:v>1290</x:v>
      </x:c>
    </x:row>
    <x:row r="814" spans="1:13">
      <x:c r="A814" s="14" t="s">
        <x:v>3901</x:v>
      </x:c>
      <x:c r="B814" s="31" t="s">
        <x:v>917</x:v>
      </x:c>
      <x:c r="C814" s="15">
        <x:v>862</x:v>
      </x:c>
      <x:c r="D814" s="15">
        <x:v>862</x:v>
      </x:c>
      <x:c r="E814" s="15">
        <x:v>862</x:v>
      </x:c>
      <x:c r="F814" s="15">
        <x:v>862</x:v>
      </x:c>
      <x:c r="G814" s="15">
        <x:v>862</x:v>
      </x:c>
      <x:c r="H814" s="16">
        <x:v>0</x:v>
      </x:c>
      <x:c r="I814" s="16">
        <x:v>10551</x:v>
      </x:c>
      <x:c r="J814" s="16"/>
      <x:c r="K814" s="16"/>
      <x:c r="L814" s="16"/>
      <x:c r="M814" s="17" t="s">
        <x:v>1290</x:v>
      </x:c>
    </x:row>
    <x:row r="815" spans="1:13">
      <x:c r="A815" s="14" t="s">
        <x:v>3899</x:v>
      </x:c>
      <x:c r="B815" s="31" t="s">
        <x:v>1874</x:v>
      </x:c>
      <x:c r="C815" s="15">
        <x:v>27050</x:v>
      </x:c>
      <x:c r="D815" s="15">
        <x:v>27200</x:v>
      </x:c>
      <x:c r="E815" s="15">
        <x:v>26200</x:v>
      </x:c>
      <x:c r="F815" s="15">
        <x:v>26300</x:v>
      </x:c>
      <x:c r="G815" s="15">
        <x:v>26300</x:v>
      </x:c>
      <x:c r="H815" s="16">
        <x:v>135054</x:v>
      </x:c>
      <x:c r="I815" s="16">
        <x:v>279613</x:v>
      </x:c>
      <x:c r="J815" s="16">
        <x:v>24767</x:v>
      </x:c>
      <x:c r="K815" s="16">
        <x:v>1866</x:v>
      </x:c>
      <x:c r="L815" s="16">
        <x:v>-27165</x:v>
      </x:c>
      <x:c r="M815" s="17" t="s">
        <x:v>1290</x:v>
      </x:c>
    </x:row>
    <x:row r="816" spans="1:13">
      <x:c r="A816" s="14" t="s">
        <x:v>3885</x:v>
      </x:c>
      <x:c r="B816" s="31" t="s">
        <x:v>1248</x:v>
      </x:c>
      <x:c r="C816" s="15">
        <x:v>2120</x:v>
      </x:c>
      <x:c r="D816" s="15">
        <x:v>2145</x:v>
      </x:c>
      <x:c r="E816" s="15">
        <x:v>1975</x:v>
      </x:c>
      <x:c r="F816" s="15">
        <x:v>2005</x:v>
      </x:c>
      <x:c r="G816" s="15">
        <x:v>2005</x:v>
      </x:c>
      <x:c r="H816" s="16">
        <x:v>1071706</x:v>
      </x:c>
      <x:c r="I816" s="16">
        <x:v>74982</x:v>
      </x:c>
      <x:c r="J816" s="16">
        <x:v>-1700</x:v>
      </x:c>
      <x:c r="K816" s="16">
        <x:v>-201</x:v>
      </x:c>
      <x:c r="L816" s="16">
        <x:v>1499</x:v>
      </x:c>
      <x:c r="M816" s="17" t="s">
        <x:v>1290</x:v>
      </x:c>
    </x:row>
    <x:row r="817" spans="1:13">
      <x:c r="A817" s="18" t="s">
        <x:v>3883</x:v>
      </x:c>
      <x:c r="B817" s="32" t="s">
        <x:v>1879</x:v>
      </x:c>
      <x:c r="C817" s="19">
        <x:v>21100</x:v>
      </x:c>
      <x:c r="D817" s="19">
        <x:v>21350</x:v>
      </x:c>
      <x:c r="E817" s="19">
        <x:v>19750</x:v>
      </x:c>
      <x:c r="F817" s="19">
        <x:v>20000</x:v>
      </x:c>
      <x:c r="G817" s="19">
        <x:v>20000</x:v>
      </x:c>
      <x:c r="H817" s="20">
        <x:v>119294</x:v>
      </x:c>
      <x:c r="I817" s="20">
        <x:v>171790</x:v>
      </x:c>
      <x:c r="J817" s="20">
        <x:v>6437</x:v>
      </x:c>
      <x:c r="K817" s="20">
        <x:v>-6875</x:v>
      </x:c>
      <x:c r="L817" s="20">
        <x:v>-329</x:v>
      </x:c>
      <x:c r="M817" s="21" t="s">
        <x:v>1290</x:v>
      </x:c>
    </x:row>
    <x:row r="818" spans="1:13">
      <x:c r="A818" s="14" t="s">
        <x:v>3906</x:v>
      </x:c>
      <x:c r="B818" s="31" t="s">
        <x:v>1860</x:v>
      </x:c>
      <x:c r="C818" s="15">
        <x:v>7720</x:v>
      </x:c>
      <x:c r="D818" s="15">
        <x:v>7810</x:v>
      </x:c>
      <x:c r="E818" s="15">
        <x:v>7480</x:v>
      </x:c>
      <x:c r="F818" s="15">
        <x:v>7600</x:v>
      </x:c>
      <x:c r="G818" s="15">
        <x:v>7600</x:v>
      </x:c>
      <x:c r="H818" s="16">
        <x:v>472089</x:v>
      </x:c>
      <x:c r="I818" s="16">
        <x:v>152667</x:v>
      </x:c>
      <x:c r="J818" s="16">
        <x:v>-16148</x:v>
      </x:c>
      <x:c r="K818" s="16">
        <x:v>0</x:v>
      </x:c>
      <x:c r="L818" s="16">
        <x:v>16331</x:v>
      </x:c>
      <x:c r="M818" s="17" t="s">
        <x:v>1290</x:v>
      </x:c>
    </x:row>
    <x:row r="819" spans="1:13">
      <x:c r="A819" s="14" t="s">
        <x:v>3881</x:v>
      </x:c>
      <x:c r="B819" s="31" t="s">
        <x:v>1882</x:v>
      </x:c>
      <x:c r="C819" s="15">
        <x:v>4185</x:v>
      </x:c>
      <x:c r="D819" s="15">
        <x:v>4250</x:v>
      </x:c>
      <x:c r="E819" s="15">
        <x:v>4080</x:v>
      </x:c>
      <x:c r="F819" s="15">
        <x:v>4215</x:v>
      </x:c>
      <x:c r="G819" s="15">
        <x:v>4215</x:v>
      </x:c>
      <x:c r="H819" s="16">
        <x:v>2587202</x:v>
      </x:c>
      <x:c r="I819" s="16">
        <x:v>452510</x:v>
      </x:c>
      <x:c r="J819" s="16">
        <x:v>-47949</x:v>
      </x:c>
      <x:c r="K819" s="16">
        <x:v>13550</x:v>
      </x:c>
      <x:c r="L819" s="16">
        <x:v>22315</x:v>
      </x:c>
      <x:c r="M819" s="17" t="s">
        <x:v>1290</x:v>
      </x:c>
    </x:row>
    <x:row r="820" spans="1:13">
      <x:c r="A820" s="14" t="s">
        <x:v>3882</x:v>
      </x:c>
      <x:c r="B820" s="31" t="s">
        <x:v>1870</x:v>
      </x:c>
      <x:c r="C820" s="15">
        <x:v>1635</x:v>
      </x:c>
      <x:c r="D820" s="15">
        <x:v>1675</x:v>
      </x:c>
      <x:c r="E820" s="15">
        <x:v>1560</x:v>
      </x:c>
      <x:c r="F820" s="15">
        <x:v>1600</x:v>
      </x:c>
      <x:c r="G820" s="15">
        <x:v>1600</x:v>
      </x:c>
      <x:c r="H820" s="16">
        <x:v>3689494</x:v>
      </x:c>
      <x:c r="I820" s="16">
        <x:v>99945</x:v>
      </x:c>
      <x:c r="J820" s="16">
        <x:v>10312</x:v>
      </x:c>
      <x:c r="K820" s="16">
        <x:v>0</x:v>
      </x:c>
      <x:c r="L820" s="16">
        <x:v>-9804</x:v>
      </x:c>
      <x:c r="M820" s="17" t="s">
        <x:v>1290</x:v>
      </x:c>
    </x:row>
    <x:row r="821" spans="1:13">
      <x:c r="A821" s="14" t="s">
        <x:v>3903</x:v>
      </x:c>
      <x:c r="B821" s="31" t="s">
        <x:v>906</x:v>
      </x:c>
      <x:c r="C821" s="15">
        <x:v>6360</x:v>
      </x:c>
      <x:c r="D821" s="15">
        <x:v>6500</x:v>
      </x:c>
      <x:c r="E821" s="15">
        <x:v>6360</x:v>
      </x:c>
      <x:c r="F821" s="15">
        <x:v>6450</x:v>
      </x:c>
      <x:c r="G821" s="15">
        <x:v>6450</x:v>
      </x:c>
      <x:c r="H821" s="16">
        <x:v>149031</x:v>
      </x:c>
      <x:c r="I821" s="16">
        <x:v>356868</x:v>
      </x:c>
      <x:c r="J821" s="16">
        <x:v>-20475</x:v>
      </x:c>
      <x:c r="K821" s="16">
        <x:v>5283</x:v>
      </x:c>
      <x:c r="L821" s="16">
        <x:v>16466</x:v>
      </x:c>
      <x:c r="M821" s="17" t="s">
        <x:v>1290</x:v>
      </x:c>
    </x:row>
    <x:row r="822" spans="1:13">
      <x:c r="A822" s="18" t="s">
        <x:v>3884</x:v>
      </x:c>
      <x:c r="B822" s="32" t="s">
        <x:v>1863</x:v>
      </x:c>
      <x:c r="C822" s="19">
        <x:v>1220</x:v>
      </x:c>
      <x:c r="D822" s="19">
        <x:v>1225</x:v>
      </x:c>
      <x:c r="E822" s="19">
        <x:v>1190</x:v>
      </x:c>
      <x:c r="F822" s="19">
        <x:v>1195</x:v>
      </x:c>
      <x:c r="G822" s="19">
        <x:v>1195</x:v>
      </x:c>
      <x:c r="H822" s="20">
        <x:v>475180</x:v>
      </x:c>
      <x:c r="I822" s="20">
        <x:v>46403</x:v>
      </x:c>
      <x:c r="J822" s="20">
        <x:v>5016</x:v>
      </x:c>
      <x:c r="K822" s="20">
        <x:v>0</x:v>
      </x:c>
      <x:c r="L822" s="20">
        <x:v>-5017</x:v>
      </x:c>
      <x:c r="M822" s="21" t="s">
        <x:v>1290</x:v>
      </x:c>
    </x:row>
    <x:row r="823" spans="1:13">
      <x:c r="A823" s="14" t="s">
        <x:v>3886</x:v>
      </x:c>
      <x:c r="B823" s="31" t="s">
        <x:v>916</x:v>
      </x:c>
      <x:c r="C823" s="15">
        <x:v>6830</x:v>
      </x:c>
      <x:c r="D823" s="15">
        <x:v>6890</x:v>
      </x:c>
      <x:c r="E823" s="15">
        <x:v>6700</x:v>
      </x:c>
      <x:c r="F823" s="15">
        <x:v>6700</x:v>
      </x:c>
      <x:c r="G823" s="15">
        <x:v>6700</x:v>
      </x:c>
      <x:c r="H823" s="16">
        <x:v>214525</x:v>
      </x:c>
      <x:c r="I823" s="16">
        <x:v>107704</x:v>
      </x:c>
      <x:c r="J823" s="16">
        <x:v>8245</x:v>
      </x:c>
      <x:c r="K823" s="16">
        <x:v>-725</x:v>
      </x:c>
      <x:c r="L823" s="16">
        <x:v>-7553</x:v>
      </x:c>
      <x:c r="M823" s="17" t="s">
        <x:v>1290</x:v>
      </x:c>
    </x:row>
    <x:row r="824" spans="1:13">
      <x:c r="A824" s="14" t="s">
        <x:v>3887</x:v>
      </x:c>
      <x:c r="B824" s="31" t="s">
        <x:v>1861</x:v>
      </x:c>
      <x:c r="C824" s="15">
        <x:v>9940</x:v>
      </x:c>
      <x:c r="D824" s="15">
        <x:v>10000</x:v>
      </x:c>
      <x:c r="E824" s="15">
        <x:v>9750</x:v>
      </x:c>
      <x:c r="F824" s="15">
        <x:v>9760</x:v>
      </x:c>
      <x:c r="G824" s="15">
        <x:v>9760</x:v>
      </x:c>
      <x:c r="H824" s="16">
        <x:v>285284</x:v>
      </x:c>
      <x:c r="I824" s="16">
        <x:v>113323</x:v>
      </x:c>
      <x:c r="J824" s="16">
        <x:v>7459</x:v>
      </x:c>
      <x:c r="K824" s="16">
        <x:v>0</x:v>
      </x:c>
      <x:c r="L824" s="16">
        <x:v>-7175</x:v>
      </x:c>
      <x:c r="M824" s="17" t="s">
        <x:v>1290</x:v>
      </x:c>
    </x:row>
    <x:row r="825" spans="1:13">
      <x:c r="A825" s="14" t="s">
        <x:v>3892</x:v>
      </x:c>
      <x:c r="B825" s="31" t="s">
        <x:v>1862</x:v>
      </x:c>
      <x:c r="C825" s="15">
        <x:v>677</x:v>
      </x:c>
      <x:c r="D825" s="15">
        <x:v>773</x:v>
      </x:c>
      <x:c r="E825" s="15">
        <x:v>676</x:v>
      </x:c>
      <x:c r="F825" s="15">
        <x:v>727</x:v>
      </x:c>
      <x:c r="G825" s="15">
        <x:v>727</x:v>
      </x:c>
      <x:c r="H825" s="16">
        <x:v>92687888</x:v>
      </x:c>
      <x:c r="I825" s="16">
        <x:v>195027</x:v>
      </x:c>
      <x:c r="J825" s="16">
        <x:v>-47438</x:v>
      </x:c>
      <x:c r="K825" s="16">
        <x:v>41204</x:v>
      </x:c>
      <x:c r="L825" s="16">
        <x:v>72333</x:v>
      </x:c>
      <x:c r="M825" s="17" t="s">
        <x:v>1290</x:v>
      </x:c>
    </x:row>
    <x:row r="826" spans="1:13">
      <x:c r="A826" s="14" t="s">
        <x:v>3894</x:v>
      </x:c>
      <x:c r="B826" s="31" t="s">
        <x:v>1864</x:v>
      </x:c>
      <x:c r="C826" s="15">
        <x:v>5930</x:v>
      </x:c>
      <x:c r="D826" s="15">
        <x:v>5980</x:v>
      </x:c>
      <x:c r="E826" s="15">
        <x:v>5820</x:v>
      </x:c>
      <x:c r="F826" s="15">
        <x:v>5920</x:v>
      </x:c>
      <x:c r="G826" s="15">
        <x:v>5920</x:v>
      </x:c>
      <x:c r="H826" s="16">
        <x:v>51037</x:v>
      </x:c>
      <x:c r="I826" s="16">
        <x:v>60448</x:v>
      </x:c>
      <x:c r="J826" s="16">
        <x:v>-1899</x:v>
      </x:c>
      <x:c r="K826" s="16">
        <x:v>-1320</x:v>
      </x:c>
      <x:c r="L826" s="16">
        <x:v>-2682</x:v>
      </x:c>
      <x:c r="M826" s="17" t="s">
        <x:v>1290</x:v>
      </x:c>
    </x:row>
    <x:row r="827" spans="1:13">
      <x:c r="A827" s="18" t="s">
        <x:v>3895</x:v>
      </x:c>
      <x:c r="B827" s="32" t="s">
        <x:v>1884</x:v>
      </x:c>
      <x:c r="C827" s="19">
        <x:v>7650</x:v>
      </x:c>
      <x:c r="D827" s="19">
        <x:v>7710</x:v>
      </x:c>
      <x:c r="E827" s="19">
        <x:v>7510</x:v>
      </x:c>
      <x:c r="F827" s="19">
        <x:v>7680</x:v>
      </x:c>
      <x:c r="G827" s="19">
        <x:v>7680</x:v>
      </x:c>
      <x:c r="H827" s="20">
        <x:v>45076</x:v>
      </x:c>
      <x:c r="I827" s="20">
        <x:v>66240</x:v>
      </x:c>
      <x:c r="J827" s="20">
        <x:v>-999</x:v>
      </x:c>
      <x:c r="K827" s="20">
        <x:v>0</x:v>
      </x:c>
      <x:c r="L827" s="20">
        <x:v>1037</x:v>
      </x:c>
      <x:c r="M827" s="21" t="s">
        <x:v>1290</x:v>
      </x:c>
    </x:row>
    <x:row r="828" spans="1:13">
      <x:c r="A828" s="14" t="s">
        <x:v>3897</x:v>
      </x:c>
      <x:c r="B828" s="31" t="s">
        <x:v>1885</x:v>
      </x:c>
      <x:c r="C828" s="15">
        <x:v>2660</x:v>
      </x:c>
      <x:c r="D828" s="15">
        <x:v>2695</x:v>
      </x:c>
      <x:c r="E828" s="15">
        <x:v>2565</x:v>
      </x:c>
      <x:c r="F828" s="15">
        <x:v>2585</x:v>
      </x:c>
      <x:c r="G828" s="15">
        <x:v>2585</x:v>
      </x:c>
      <x:c r="H828" s="16">
        <x:v>133308</x:v>
      </x:c>
      <x:c r="I828" s="16">
        <x:v>58381</x:v>
      </x:c>
      <x:c r="J828" s="16">
        <x:v>-2981</x:v>
      </x:c>
      <x:c r="K828" s="16">
        <x:v>0</x:v>
      </x:c>
      <x:c r="L828" s="16">
        <x:v>2638</x:v>
      </x:c>
      <x:c r="M828" s="17" t="s">
        <x:v>1290</x:v>
      </x:c>
    </x:row>
    <x:row r="829" spans="1:13">
      <x:c r="A829" s="14" t="s">
        <x:v>3937</x:v>
      </x:c>
      <x:c r="B829" s="31" t="s">
        <x:v>1855</x:v>
      </x:c>
      <x:c r="C829" s="15">
        <x:v>100400</x:v>
      </x:c>
      <x:c r="D829" s="15">
        <x:v>106900</x:v>
      </x:c>
      <x:c r="E829" s="15">
        <x:v>100400</x:v>
      </x:c>
      <x:c r="F829" s="15">
        <x:v>105200</x:v>
      </x:c>
      <x:c r="G829" s="15">
        <x:v>105200</x:v>
      </x:c>
      <x:c r="H829" s="16">
        <x:v>247823</x:v>
      </x:c>
      <x:c r="I829" s="16">
        <x:v>1296017</x:v>
      </x:c>
      <x:c r="J829" s="16">
        <x:v>-606258</x:v>
      </x:c>
      <x:c r="K829" s="16">
        <x:v>-74803</x:v>
      </x:c>
      <x:c r="L829" s="16">
        <x:v>638193</x:v>
      </x:c>
      <x:c r="M829" s="17" t="s">
        <x:v>1290</x:v>
      </x:c>
    </x:row>
    <x:row r="830" spans="1:13">
      <x:c r="A830" s="14" t="s">
        <x:v>3907</x:v>
      </x:c>
      <x:c r="B830" s="31" t="s">
        <x:v>1865</x:v>
      </x:c>
      <x:c r="C830" s="15">
        <x:v>59100</x:v>
      </x:c>
      <x:c r="D830" s="15">
        <x:v>59100</x:v>
      </x:c>
      <x:c r="E830" s="15">
        <x:v>57000</x:v>
      </x:c>
      <x:c r="F830" s="15">
        <x:v>57200</x:v>
      </x:c>
      <x:c r="G830" s="15">
        <x:v>57200</x:v>
      </x:c>
      <x:c r="H830" s="16">
        <x:v>514990</x:v>
      </x:c>
      <x:c r="I830" s="16">
        <x:v>797321</x:v>
      </x:c>
      <x:c r="J830" s="16">
        <x:v>-3114</x:v>
      </x:c>
      <x:c r="K830" s="16">
        <x:v>157301</x:v>
      </x:c>
      <x:c r="L830" s="16">
        <x:v>-125610</x:v>
      </x:c>
      <x:c r="M830" s="17" t="s">
        <x:v>779</x:v>
      </x:c>
    </x:row>
    <x:row r="831" spans="1:13">
      <x:c r="A831" s="14" t="s">
        <x:v>3914</x:v>
      </x:c>
      <x:c r="B831" s="31" t="s">
        <x:v>1912</x:v>
      </x:c>
      <x:c r="C831" s="15">
        <x:v>65200</x:v>
      </x:c>
      <x:c r="D831" s="15">
        <x:v>66400</x:v>
      </x:c>
      <x:c r="E831" s="15">
        <x:v>64100</x:v>
      </x:c>
      <x:c r="F831" s="15">
        <x:v>65000</x:v>
      </x:c>
      <x:c r="G831" s="15">
        <x:v>65000</x:v>
      </x:c>
      <x:c r="H831" s="16">
        <x:v>505474</x:v>
      </x:c>
      <x:c r="I831" s="16">
        <x:v>1898020</x:v>
      </x:c>
      <x:c r="J831" s="16">
        <x:v>532085</x:v>
      </x:c>
      <x:c r="K831" s="16">
        <x:v>-98671</x:v>
      </x:c>
      <x:c r="L831" s="16">
        <x:v>-347979</x:v>
      </x:c>
      <x:c r="M831" s="17" t="s">
        <x:v>1290</x:v>
      </x:c>
    </x:row>
    <x:row r="832" spans="1:13">
      <x:c r="A832" s="18" t="s">
        <x:v>3919</x:v>
      </x:c>
      <x:c r="B832" s="32" t="s">
        <x:v>1906</x:v>
      </x:c>
      <x:c r="C832" s="19">
        <x:v>181</x:v>
      </x:c>
      <x:c r="D832" s="19">
        <x:v>181</x:v>
      </x:c>
      <x:c r="E832" s="19">
        <x:v>181</x:v>
      </x:c>
      <x:c r="F832" s="19">
        <x:v>181</x:v>
      </x:c>
      <x:c r="G832" s="19">
        <x:v>181</x:v>
      </x:c>
      <x:c r="H832" s="20">
        <x:v>0</x:v>
      </x:c>
      <x:c r="I832" s="20">
        <x:v>19976</x:v>
      </x:c>
      <x:c r="J832" s="20"/>
      <x:c r="K832" s="20"/>
      <x:c r="L832" s="20"/>
      <x:c r="M832" s="21" t="s">
        <x:v>1290</x:v>
      </x:c>
    </x:row>
    <x:row r="833" spans="1:13">
      <x:c r="A833" s="14" t="s">
        <x:v>3924</x:v>
      </x:c>
      <x:c r="B833" s="31" t="s">
        <x:v>1898</x:v>
      </x:c>
      <x:c r="C833" s="15">
        <x:v>1945</x:v>
      </x:c>
      <x:c r="D833" s="15">
        <x:v>1980</x:v>
      </x:c>
      <x:c r="E833" s="15">
        <x:v>1935</x:v>
      </x:c>
      <x:c r="F833" s="15">
        <x:v>1975</x:v>
      </x:c>
      <x:c r="G833" s="15">
        <x:v>1975</x:v>
      </x:c>
      <x:c r="H833" s="16">
        <x:v>279429</x:v>
      </x:c>
      <x:c r="I833" s="16">
        <x:v>49375</x:v>
      </x:c>
      <x:c r="J833" s="16">
        <x:v>2148</x:v>
      </x:c>
      <x:c r="K833" s="16">
        <x:v>2622</x:v>
      </x:c>
      <x:c r="L833" s="16">
        <x:v>-4435</x:v>
      </x:c>
      <x:c r="M833" s="17" t="s">
        <x:v>1290</x:v>
      </x:c>
    </x:row>
    <x:row r="834" spans="1:13">
      <x:c r="A834" s="14" t="s">
        <x:v>3933</x:v>
      </x:c>
      <x:c r="B834" s="31" t="s">
        <x:v>1889</x:v>
      </x:c>
      <x:c r="C834" s="15">
        <x:v>7800</x:v>
      </x:c>
      <x:c r="D834" s="15">
        <x:v>7860</x:v>
      </x:c>
      <x:c r="E834" s="15">
        <x:v>7700</x:v>
      </x:c>
      <x:c r="F834" s="15">
        <x:v>7740</x:v>
      </x:c>
      <x:c r="G834" s="15">
        <x:v>7740</x:v>
      </x:c>
      <x:c r="H834" s="16">
        <x:v>65883</x:v>
      </x:c>
      <x:c r="I834" s="16">
        <x:v>67291</x:v>
      </x:c>
      <x:c r="J834" s="16">
        <x:v>6195</x:v>
      </x:c>
      <x:c r="K834" s="16">
        <x:v>86</x:v>
      </x:c>
      <x:c r="L834" s="16">
        <x:v>-6281</x:v>
      </x:c>
      <x:c r="M834" s="17" t="s">
        <x:v>1290</x:v>
      </x:c>
    </x:row>
    <x:row r="835" spans="1:13">
      <x:c r="A835" s="14" t="s">
        <x:v>3915</x:v>
      </x:c>
      <x:c r="B835" s="31" t="s">
        <x:v>914</x:v>
      </x:c>
      <x:c r="C835" s="15">
        <x:v>2790</x:v>
      </x:c>
      <x:c r="D835" s="15">
        <x:v>2790</x:v>
      </x:c>
      <x:c r="E835" s="15">
        <x:v>2660</x:v>
      </x:c>
      <x:c r="F835" s="15">
        <x:v>2700</x:v>
      </x:c>
      <x:c r="G835" s="15">
        <x:v>2700</x:v>
      </x:c>
      <x:c r="H835" s="16">
        <x:v>153705</x:v>
      </x:c>
      <x:c r="I835" s="16">
        <x:v>48929</x:v>
      </x:c>
      <x:c r="J835" s="16">
        <x:v>3343</x:v>
      </x:c>
      <x:c r="K835" s="16">
        <x:v>0</x:v>
      </x:c>
      <x:c r="L835" s="16">
        <x:v>-2802</x:v>
      </x:c>
      <x:c r="M835" s="17" t="s">
        <x:v>1290</x:v>
      </x:c>
    </x:row>
    <x:row r="836" spans="1:13">
      <x:c r="A836" s="14" t="s">
        <x:v>3932</x:v>
      </x:c>
      <x:c r="B836" s="31" t="s">
        <x:v>1903</x:v>
      </x:c>
      <x:c r="C836" s="15">
        <x:v>5840</x:v>
      </x:c>
      <x:c r="D836" s="15">
        <x:v>5880</x:v>
      </x:c>
      <x:c r="E836" s="15">
        <x:v>5700</x:v>
      </x:c>
      <x:c r="F836" s="15">
        <x:v>5860</x:v>
      </x:c>
      <x:c r="G836" s="15">
        <x:v>5860</x:v>
      </x:c>
      <x:c r="H836" s="16">
        <x:v>144619</x:v>
      </x:c>
      <x:c r="I836" s="16">
        <x:v>134780</x:v>
      </x:c>
      <x:c r="J836" s="16">
        <x:v>-29049</x:v>
      </x:c>
      <x:c r="K836" s="16">
        <x:v>-1022</x:v>
      </x:c>
      <x:c r="L836" s="16">
        <x:v>16924</x:v>
      </x:c>
      <x:c r="M836" s="17" t="s">
        <x:v>1290</x:v>
      </x:c>
    </x:row>
    <x:row r="837" spans="1:13">
      <x:c r="A837" s="18" t="s">
        <x:v>3934</x:v>
      </x:c>
      <x:c r="B837" s="32" t="s">
        <x:v>1908</x:v>
      </x:c>
      <x:c r="C837" s="19">
        <x:v>2715</x:v>
      </x:c>
      <x:c r="D837" s="19">
        <x:v>2720</x:v>
      </x:c>
      <x:c r="E837" s="19">
        <x:v>2640</x:v>
      </x:c>
      <x:c r="F837" s="19">
        <x:v>2645</x:v>
      </x:c>
      <x:c r="G837" s="19">
        <x:v>2645</x:v>
      </x:c>
      <x:c r="H837" s="20">
        <x:v>397080</x:v>
      </x:c>
      <x:c r="I837" s="20">
        <x:v>63889</x:v>
      </x:c>
      <x:c r="J837" s="20">
        <x:v>-3716</x:v>
      </x:c>
      <x:c r="K837" s="20">
        <x:v>-1018</x:v>
      </x:c>
      <x:c r="L837" s="20">
        <x:v>4720</x:v>
      </x:c>
      <x:c r="M837" s="21" t="s">
        <x:v>1290</x:v>
      </x:c>
    </x:row>
    <x:row r="838" spans="1:13">
      <x:c r="A838" s="14" t="s">
        <x:v>3923</x:v>
      </x:c>
      <x:c r="B838" s="31" t="s">
        <x:v>1909</x:v>
      </x:c>
      <x:c r="C838" s="15">
        <x:v>15950</x:v>
      </x:c>
      <x:c r="D838" s="15">
        <x:v>15950</x:v>
      </x:c>
      <x:c r="E838" s="15">
        <x:v>15450</x:v>
      </x:c>
      <x:c r="F838" s="15">
        <x:v>15950</x:v>
      </x:c>
      <x:c r="G838" s="15">
        <x:v>15950</x:v>
      </x:c>
      <x:c r="H838" s="16">
        <x:v>138650</x:v>
      </x:c>
      <x:c r="I838" s="16">
        <x:v>252489</x:v>
      </x:c>
      <x:c r="J838" s="16">
        <x:v>-1877</x:v>
      </x:c>
      <x:c r="K838" s="16">
        <x:v>-696</x:v>
      </x:c>
      <x:c r="L838" s="16">
        <x:v>2106</x:v>
      </x:c>
      <x:c r="M838" s="17" t="s">
        <x:v>1290</x:v>
      </x:c>
    </x:row>
    <x:row r="839" spans="1:13">
      <x:c r="A839" s="14" t="s">
        <x:v>3935</x:v>
      </x:c>
      <x:c r="B839" s="31" t="s">
        <x:v>1918</x:v>
      </x:c>
      <x:c r="C839" s="15">
        <x:v>135500</x:v>
      </x:c>
      <x:c r="D839" s="15">
        <x:v>144500</x:v>
      </x:c>
      <x:c r="E839" s="15">
        <x:v>134500</x:v>
      </x:c>
      <x:c r="F839" s="15">
        <x:v>144500</x:v>
      </x:c>
      <x:c r="G839" s="15">
        <x:v>144500</x:v>
      </x:c>
      <x:c r="H839" s="16">
        <x:v>222603</x:v>
      </x:c>
      <x:c r="I839" s="16">
        <x:v>3212502</x:v>
      </x:c>
      <x:c r="J839" s="16">
        <x:v>103508</x:v>
      </x:c>
      <x:c r="K839" s="16">
        <x:v>-8725</x:v>
      </x:c>
      <x:c r="L839" s="16">
        <x:v>-85323</x:v>
      </x:c>
      <x:c r="M839" s="17" t="s">
        <x:v>779</x:v>
      </x:c>
    </x:row>
    <x:row r="840" spans="1:13">
      <x:c r="A840" s="14" t="s">
        <x:v>3911</x:v>
      </x:c>
      <x:c r="B840" s="31" t="s">
        <x:v>1913</x:v>
      </x:c>
      <x:c r="C840" s="15">
        <x:v>13300</x:v>
      </x:c>
      <x:c r="D840" s="15">
        <x:v>13500</x:v>
      </x:c>
      <x:c r="E840" s="15">
        <x:v>13050</x:v>
      </x:c>
      <x:c r="F840" s="15">
        <x:v>13200</x:v>
      </x:c>
      <x:c r="G840" s="15">
        <x:v>13200</x:v>
      </x:c>
      <x:c r="H840" s="16">
        <x:v>739478</x:v>
      </x:c>
      <x:c r="I840" s="16">
        <x:v>462273</x:v>
      </x:c>
      <x:c r="J840" s="16">
        <x:v>-41352</x:v>
      </x:c>
      <x:c r="K840" s="16">
        <x:v>-5015</x:v>
      </x:c>
      <x:c r="L840" s="16">
        <x:v>47938</x:v>
      </x:c>
      <x:c r="M840" s="17" t="s">
        <x:v>1290</x:v>
      </x:c>
    </x:row>
    <x:row r="841" spans="1:13">
      <x:c r="A841" s="14" t="s">
        <x:v>3928</x:v>
      </x:c>
      <x:c r="B841" s="31" t="s">
        <x:v>2179</x:v>
      </x:c>
      <x:c r="C841" s="15">
        <x:v>9440</x:v>
      </x:c>
      <x:c r="D841" s="15">
        <x:v>9520</x:v>
      </x:c>
      <x:c r="E841" s="15">
        <x:v>9400</x:v>
      </x:c>
      <x:c r="F841" s="15">
        <x:v>9490</x:v>
      </x:c>
      <x:c r="G841" s="15">
        <x:v>9490</x:v>
      </x:c>
      <x:c r="H841" s="16">
        <x:v>31031</x:v>
      </x:c>
      <x:c r="I841" s="16">
        <x:v>156205</x:v>
      </x:c>
      <x:c r="J841" s="16">
        <x:v>5657</x:v>
      </x:c>
      <x:c r="K841" s="16">
        <x:v>-833</x:v>
      </x:c>
      <x:c r="L841" s="16">
        <x:v>-4824</x:v>
      </x:c>
      <x:c r="M841" s="17" t="s">
        <x:v>779</x:v>
      </x:c>
    </x:row>
    <x:row r="842" spans="1:13">
      <x:c r="A842" s="18" t="s">
        <x:v>3936</x:v>
      </x:c>
      <x:c r="B842" s="32" t="s">
        <x:v>1915</x:v>
      </x:c>
      <x:c r="C842" s="19">
        <x:v>5720</x:v>
      </x:c>
      <x:c r="D842" s="19">
        <x:v>5820</x:v>
      </x:c>
      <x:c r="E842" s="19">
        <x:v>5660</x:v>
      </x:c>
      <x:c r="F842" s="19">
        <x:v>5710</x:v>
      </x:c>
      <x:c r="G842" s="19">
        <x:v>5710</x:v>
      </x:c>
      <x:c r="H842" s="20">
        <x:v>128125</x:v>
      </x:c>
      <x:c r="I842" s="20">
        <x:v>59443</x:v>
      </x:c>
      <x:c r="J842" s="20">
        <x:v>5817</x:v>
      </x:c>
      <x:c r="K842" s="20">
        <x:v>0</x:v>
      </x:c>
      <x:c r="L842" s="20">
        <x:v>-5838</x:v>
      </x:c>
      <x:c r="M842" s="21" t="s">
        <x:v>1290</x:v>
      </x:c>
    </x:row>
    <x:row r="843" spans="1:13">
      <x:c r="A843" s="14" t="s">
        <x:v>3908</x:v>
      </x:c>
      <x:c r="B843" s="31" t="s">
        <x:v>1892</x:v>
      </x:c>
      <x:c r="C843" s="15">
        <x:v>3680</x:v>
      </x:c>
      <x:c r="D843" s="15">
        <x:v>3680</x:v>
      </x:c>
      <x:c r="E843" s="15">
        <x:v>3680</x:v>
      </x:c>
      <x:c r="F843" s="15">
        <x:v>3680</x:v>
      </x:c>
      <x:c r="G843" s="15">
        <x:v>3680</x:v>
      </x:c>
      <x:c r="H843" s="16">
        <x:v>0</x:v>
      </x:c>
      <x:c r="I843" s="16">
        <x:v>67791</x:v>
      </x:c>
      <x:c r="J843" s="16"/>
      <x:c r="K843" s="16"/>
      <x:c r="L843" s="16"/>
      <x:c r="M843" s="17" t="s">
        <x:v>1290</x:v>
      </x:c>
    </x:row>
    <x:row r="844" spans="1:13">
      <x:c r="A844" s="14" t="s">
        <x:v>3927</x:v>
      </x:c>
      <x:c r="B844" s="31" t="s">
        <x:v>1900</x:v>
      </x:c>
      <x:c r="C844" s="15">
        <x:v>3250</x:v>
      </x:c>
      <x:c r="D844" s="15">
        <x:v>3310</x:v>
      </x:c>
      <x:c r="E844" s="15">
        <x:v>3210</x:v>
      </x:c>
      <x:c r="F844" s="15">
        <x:v>3250</x:v>
      </x:c>
      <x:c r="G844" s="15">
        <x:v>3250</x:v>
      </x:c>
      <x:c r="H844" s="16">
        <x:v>13578</x:v>
      </x:c>
      <x:c r="I844" s="16">
        <x:v>26060</x:v>
      </x:c>
      <x:c r="J844" s="16">
        <x:v>151</x:v>
      </x:c>
      <x:c r="K844" s="16">
        <x:v>0</x:v>
      </x:c>
      <x:c r="L844" s="16">
        <x:v>-150</x:v>
      </x:c>
      <x:c r="M844" s="17" t="s">
        <x:v>1290</x:v>
      </x:c>
    </x:row>
    <x:row r="845" spans="1:13">
      <x:c r="A845" s="14" t="s">
        <x:v>3920</x:v>
      </x:c>
      <x:c r="B845" s="31" t="s">
        <x:v>920</x:v>
      </x:c>
      <x:c r="C845" s="15">
        <x:v>9450</x:v>
      </x:c>
      <x:c r="D845" s="15">
        <x:v>9450</x:v>
      </x:c>
      <x:c r="E845" s="15">
        <x:v>9290</x:v>
      </x:c>
      <x:c r="F845" s="15">
        <x:v>9330</x:v>
      </x:c>
      <x:c r="G845" s="15">
        <x:v>9330</x:v>
      </x:c>
      <x:c r="H845" s="16">
        <x:v>106146</x:v>
      </x:c>
      <x:c r="I845" s="16">
        <x:v>100418</x:v>
      </x:c>
      <x:c r="J845" s="16">
        <x:v>2203</x:v>
      </x:c>
      <x:c r="K845" s="16">
        <x:v>0</x:v>
      </x:c>
      <x:c r="L845" s="16">
        <x:v>-2165</x:v>
      </x:c>
      <x:c r="M845" s="17" t="s">
        <x:v>1290</x:v>
      </x:c>
    </x:row>
    <x:row r="846" spans="1:13">
      <x:c r="A846" s="14" t="s">
        <x:v>3931</x:v>
      </x:c>
      <x:c r="B846" s="31" t="s">
        <x:v>924</x:v>
      </x:c>
      <x:c r="C846" s="15">
        <x:v>32300</x:v>
      </x:c>
      <x:c r="D846" s="15">
        <x:v>32400</x:v>
      </x:c>
      <x:c r="E846" s="15">
        <x:v>31550</x:v>
      </x:c>
      <x:c r="F846" s="15">
        <x:v>32300</x:v>
      </x:c>
      <x:c r="G846" s="15">
        <x:v>32300</x:v>
      </x:c>
      <x:c r="H846" s="16">
        <x:v>134304</x:v>
      </x:c>
      <x:c r="I846" s="16">
        <x:v>501412</x:v>
      </x:c>
      <x:c r="J846" s="16">
        <x:v>38319</x:v>
      </x:c>
      <x:c r="K846" s="16">
        <x:v>-311</x:v>
      </x:c>
      <x:c r="L846" s="16">
        <x:v>-35960</x:v>
      </x:c>
      <x:c r="M846" s="17" t="s">
        <x:v>1290</x:v>
      </x:c>
    </x:row>
    <x:row r="847" spans="1:13">
      <x:c r="A847" s="18" t="s">
        <x:v>3917</x:v>
      </x:c>
      <x:c r="B847" s="32" t="s">
        <x:v>1905</x:v>
      </x:c>
      <x:c r="C847" s="19">
        <x:v>9250</x:v>
      </x:c>
      <x:c r="D847" s="19">
        <x:v>9360</x:v>
      </x:c>
      <x:c r="E847" s="19">
        <x:v>9070</x:v>
      </x:c>
      <x:c r="F847" s="19">
        <x:v>9110</x:v>
      </x:c>
      <x:c r="G847" s="19">
        <x:v>9110</x:v>
      </x:c>
      <x:c r="H847" s="20">
        <x:v>859117</x:v>
      </x:c>
      <x:c r="I847" s="20">
        <x:v>244115</x:v>
      </x:c>
      <x:c r="J847" s="20">
        <x:v>8024</x:v>
      </x:c>
      <x:c r="K847" s="20">
        <x:v>-84</x:v>
      </x:c>
      <x:c r="L847" s="20">
        <x:v>-7419</x:v>
      </x:c>
      <x:c r="M847" s="21" t="s">
        <x:v>1290</x:v>
      </x:c>
    </x:row>
    <x:row r="848" spans="1:13">
      <x:c r="A848" s="14" t="s">
        <x:v>3929</x:v>
      </x:c>
      <x:c r="B848" s="31" t="s">
        <x:v>931</x:v>
      </x:c>
      <x:c r="C848" s="15">
        <x:v>1195</x:v>
      </x:c>
      <x:c r="D848" s="15">
        <x:v>1210</x:v>
      </x:c>
      <x:c r="E848" s="15">
        <x:v>1170</x:v>
      </x:c>
      <x:c r="F848" s="15">
        <x:v>1180</x:v>
      </x:c>
      <x:c r="G848" s="15">
        <x:v>1180</x:v>
      </x:c>
      <x:c r="H848" s="16">
        <x:v>196674</x:v>
      </x:c>
      <x:c r="I848" s="16">
        <x:v>49018</x:v>
      </x:c>
      <x:c r="J848" s="16">
        <x:v>2948</x:v>
      </x:c>
      <x:c r="K848" s="16">
        <x:v>0</x:v>
      </x:c>
      <x:c r="L848" s="16">
        <x:v>-2948</x:v>
      </x:c>
      <x:c r="M848" s="17" t="s">
        <x:v>1290</x:v>
      </x:c>
    </x:row>
    <x:row r="849" spans="1:13">
      <x:c r="A849" s="14" t="s">
        <x:v>3913</x:v>
      </x:c>
      <x:c r="B849" s="31" t="s">
        <x:v>1887</x:v>
      </x:c>
      <x:c r="C849" s="15">
        <x:v>8420</x:v>
      </x:c>
      <x:c r="D849" s="15">
        <x:v>8420</x:v>
      </x:c>
      <x:c r="E849" s="15">
        <x:v>8110</x:v>
      </x:c>
      <x:c r="F849" s="15">
        <x:v>8180</x:v>
      </x:c>
      <x:c r="G849" s="15">
        <x:v>8180</x:v>
      </x:c>
      <x:c r="H849" s="16">
        <x:v>235047</x:v>
      </x:c>
      <x:c r="I849" s="16">
        <x:v>98614</x:v>
      </x:c>
      <x:c r="J849" s="16">
        <x:v>5327</x:v>
      </x:c>
      <x:c r="K849" s="16">
        <x:v>246</x:v>
      </x:c>
      <x:c r="L849" s="16">
        <x:v>-5654</x:v>
      </x:c>
      <x:c r="M849" s="17" t="s">
        <x:v>1290</x:v>
      </x:c>
    </x:row>
    <x:row r="850" spans="1:13">
      <x:c r="A850" s="14" t="s">
        <x:v>3938</x:v>
      </x:c>
      <x:c r="B850" s="31" t="s">
        <x:v>1243</x:v>
      </x:c>
      <x:c r="C850" s="15">
        <x:v>2765</x:v>
      </x:c>
      <x:c r="D850" s="15">
        <x:v>2785</x:v>
      </x:c>
      <x:c r="E850" s="15">
        <x:v>2725</x:v>
      </x:c>
      <x:c r="F850" s="15">
        <x:v>2760</x:v>
      </x:c>
      <x:c r="G850" s="15">
        <x:v>2760</x:v>
      </x:c>
      <x:c r="H850" s="16">
        <x:v>206115</x:v>
      </x:c>
      <x:c r="I850" s="16">
        <x:v>115920</x:v>
      </x:c>
      <x:c r="J850" s="16">
        <x:v>-725</x:v>
      </x:c>
      <x:c r="K850" s="16">
        <x:v>0</x:v>
      </x:c>
      <x:c r="L850" s="16">
        <x:v>348</x:v>
      </x:c>
      <x:c r="M850" s="17" t="s">
        <x:v>1290</x:v>
      </x:c>
    </x:row>
    <x:row r="851" spans="1:13">
      <x:c r="A851" s="14" t="s">
        <x:v>3918</x:v>
      </x:c>
      <x:c r="B851" s="31" t="s">
        <x:v>907</x:v>
      </x:c>
      <x:c r="C851" s="15">
        <x:v>1990</x:v>
      </x:c>
      <x:c r="D851" s="15">
        <x:v>2140</x:v>
      </x:c>
      <x:c r="E851" s="15">
        <x:v>1985</x:v>
      </x:c>
      <x:c r="F851" s="15">
        <x:v>2090</x:v>
      </x:c>
      <x:c r="G851" s="15">
        <x:v>2090</x:v>
      </x:c>
      <x:c r="H851" s="16">
        <x:v>2492437</x:v>
      </x:c>
      <x:c r="I851" s="16">
        <x:v>237754</x:v>
      </x:c>
      <x:c r="J851" s="16">
        <x:v>29633</x:v>
      </x:c>
      <x:c r="K851" s="16">
        <x:v>0</x:v>
      </x:c>
      <x:c r="L851" s="16">
        <x:v>-31367</x:v>
      </x:c>
      <x:c r="M851" s="17" t="s">
        <x:v>1290</x:v>
      </x:c>
    </x:row>
    <x:row r="852" spans="1:13">
      <x:c r="A852" s="18" t="s">
        <x:v>3930</x:v>
      </x:c>
      <x:c r="B852" s="32" t="s">
        <x:v>1904</x:v>
      </x:c>
      <x:c r="C852" s="19">
        <x:v>6620</x:v>
      </x:c>
      <x:c r="D852" s="19">
        <x:v>6640</x:v>
      </x:c>
      <x:c r="E852" s="19">
        <x:v>6540</x:v>
      </x:c>
      <x:c r="F852" s="19">
        <x:v>6580</x:v>
      </x:c>
      <x:c r="G852" s="19">
        <x:v>6580</x:v>
      </x:c>
      <x:c r="H852" s="20">
        <x:v>62396</x:v>
      </x:c>
      <x:c r="I852" s="20">
        <x:v>103158</x:v>
      </x:c>
      <x:c r="J852" s="20">
        <x:v>27075</x:v>
      </x:c>
      <x:c r="K852" s="20">
        <x:v>-28512</x:v>
      </x:c>
      <x:c r="L852" s="20">
        <x:v>1438</x:v>
      </x:c>
      <x:c r="M852" s="21" t="s">
        <x:v>1290</x:v>
      </x:c>
    </x:row>
    <x:row r="853" spans="1:13">
      <x:c r="A853" s="14" t="s">
        <x:v>3909</x:v>
      </x:c>
      <x:c r="B853" s="31" t="s">
        <x:v>3910</x:v>
      </x:c>
      <x:c r="C853" s="15">
        <x:v>1660</x:v>
      </x:c>
      <x:c r="D853" s="15">
        <x:v>1660</x:v>
      </x:c>
      <x:c r="E853" s="15">
        <x:v>1620</x:v>
      </x:c>
      <x:c r="F853" s="15">
        <x:v>1630</x:v>
      </x:c>
      <x:c r="G853" s="15">
        <x:v>1630</x:v>
      </x:c>
      <x:c r="H853" s="16">
        <x:v>129907</x:v>
      </x:c>
      <x:c r="I853" s="16">
        <x:v>55562</x:v>
      </x:c>
      <x:c r="J853" s="16">
        <x:v>1616</x:v>
      </x:c>
      <x:c r="K853" s="16">
        <x:v>0</x:v>
      </x:c>
      <x:c r="L853" s="16">
        <x:v>-1615</x:v>
      </x:c>
      <x:c r="M853" s="17" t="s">
        <x:v>1290</x:v>
      </x:c>
    </x:row>
    <x:row r="854" spans="1:13">
      <x:c r="A854" s="14" t="s">
        <x:v>3925</x:v>
      </x:c>
      <x:c r="B854" s="31" t="s">
        <x:v>1914</x:v>
      </x:c>
      <x:c r="C854" s="15">
        <x:v>15800</x:v>
      </x:c>
      <x:c r="D854" s="15">
        <x:v>15900</x:v>
      </x:c>
      <x:c r="E854" s="15">
        <x:v>15600</x:v>
      </x:c>
      <x:c r="F854" s="15">
        <x:v>15700</x:v>
      </x:c>
      <x:c r="G854" s="15">
        <x:v>15700</x:v>
      </x:c>
      <x:c r="H854" s="16">
        <x:v>255894</x:v>
      </x:c>
      <x:c r="I854" s="16">
        <x:v>281789</x:v>
      </x:c>
      <x:c r="J854" s="16">
        <x:v>-11889</x:v>
      </x:c>
      <x:c r="K854" s="16">
        <x:v>-5090</x:v>
      </x:c>
      <x:c r="L854" s="16">
        <x:v>16985</x:v>
      </x:c>
      <x:c r="M854" s="17" t="s">
        <x:v>1290</x:v>
      </x:c>
    </x:row>
    <x:row r="855" spans="1:13">
      <x:c r="A855" s="14" t="s">
        <x:v>3916</x:v>
      </x:c>
      <x:c r="B855" s="31" t="s">
        <x:v>1888</x:v>
      </x:c>
      <x:c r="C855" s="15">
        <x:v>2570</x:v>
      </x:c>
      <x:c r="D855" s="15">
        <x:v>2575</x:v>
      </x:c>
      <x:c r="E855" s="15">
        <x:v>2390</x:v>
      </x:c>
      <x:c r="F855" s="15">
        <x:v>2420</x:v>
      </x:c>
      <x:c r="G855" s="15">
        <x:v>2420</x:v>
      </x:c>
      <x:c r="H855" s="16">
        <x:v>3288882</x:v>
      </x:c>
      <x:c r="I855" s="16">
        <x:v>90661</x:v>
      </x:c>
      <x:c r="J855" s="16">
        <x:v>-3919</x:v>
      </x:c>
      <x:c r="K855" s="16">
        <x:v>-5721</x:v>
      </x:c>
      <x:c r="L855" s="16">
        <x:v>8516</x:v>
      </x:c>
      <x:c r="M855" s="17" t="s">
        <x:v>1290</x:v>
      </x:c>
    </x:row>
    <x:row r="856" spans="1:13">
      <x:c r="A856" s="14" t="s">
        <x:v>3921</x:v>
      </x:c>
      <x:c r="B856" s="31" t="s">
        <x:v>1901</x:v>
      </x:c>
      <x:c r="C856" s="15">
        <x:v>13850</x:v>
      </x:c>
      <x:c r="D856" s="15">
        <x:v>14550</x:v>
      </x:c>
      <x:c r="E856" s="15">
        <x:v>13800</x:v>
      </x:c>
      <x:c r="F856" s="15">
        <x:v>14500</x:v>
      </x:c>
      <x:c r="G856" s="15">
        <x:v>14500</x:v>
      </x:c>
      <x:c r="H856" s="16">
        <x:v>1134373</x:v>
      </x:c>
      <x:c r="I856" s="16">
        <x:v>512913</x:v>
      </x:c>
      <x:c r="J856" s="16">
        <x:v>-141034</x:v>
      </x:c>
      <x:c r="K856" s="16">
        <x:v>11679</x:v>
      </x:c>
      <x:c r="L856" s="16">
        <x:v>123584</x:v>
      </x:c>
      <x:c r="M856" s="17" t="s">
        <x:v>1290</x:v>
      </x:c>
    </x:row>
    <x:row r="857" spans="1:13">
      <x:c r="A857" s="18" t="s">
        <x:v>3912</x:v>
      </x:c>
      <x:c r="B857" s="32" t="s">
        <x:v>1907</x:v>
      </x:c>
      <x:c r="C857" s="19">
        <x:v>5350</x:v>
      </x:c>
      <x:c r="D857" s="19">
        <x:v>5430</x:v>
      </x:c>
      <x:c r="E857" s="19">
        <x:v>5240</x:v>
      </x:c>
      <x:c r="F857" s="19">
        <x:v>5340</x:v>
      </x:c>
      <x:c r="G857" s="19">
        <x:v>5340</x:v>
      </x:c>
      <x:c r="H857" s="20">
        <x:v>5494170</x:v>
      </x:c>
      <x:c r="I857" s="20">
        <x:v>448560</x:v>
      </x:c>
      <x:c r="J857" s="20">
        <x:v>77989</x:v>
      </x:c>
      <x:c r="K857" s="20">
        <x:v>6920</x:v>
      </x:c>
      <x:c r="L857" s="20">
        <x:v>145578</x:v>
      </x:c>
      <x:c r="M857" s="21" t="s">
        <x:v>1290</x:v>
      </x:c>
    </x:row>
    <x:row r="858" spans="1:13">
      <x:c r="A858" s="14" t="s">
        <x:v>3922</x:v>
      </x:c>
      <x:c r="B858" s="31" t="s">
        <x:v>1894</x:v>
      </x:c>
      <x:c r="C858" s="15">
        <x:v>4430</x:v>
      </x:c>
      <x:c r="D858" s="15">
        <x:v>4445</x:v>
      </x:c>
      <x:c r="E858" s="15">
        <x:v>4370</x:v>
      </x:c>
      <x:c r="F858" s="15">
        <x:v>4370</x:v>
      </x:c>
      <x:c r="G858" s="15">
        <x:v>4370</x:v>
      </x:c>
      <x:c r="H858" s="16">
        <x:v>49733</x:v>
      </x:c>
      <x:c r="I858" s="16">
        <x:v>78293</x:v>
      </x:c>
      <x:c r="J858" s="16">
        <x:v>-2210</x:v>
      </x:c>
      <x:c r="K858" s="16">
        <x:v>87</x:v>
      </x:c>
      <x:c r="L858" s="16">
        <x:v>1975</x:v>
      </x:c>
      <x:c r="M858" s="17" t="s">
        <x:v>1290</x:v>
      </x:c>
    </x:row>
    <x:row r="859" spans="1:13">
      <x:c r="A859" s="14" t="s">
        <x:v>3926</x:v>
      </x:c>
      <x:c r="B859" s="31" t="s">
        <x:v>1895</x:v>
      </x:c>
      <x:c r="C859" s="15">
        <x:v>7560</x:v>
      </x:c>
      <x:c r="D859" s="15">
        <x:v>7660</x:v>
      </x:c>
      <x:c r="E859" s="15">
        <x:v>7360</x:v>
      </x:c>
      <x:c r="F859" s="15">
        <x:v>7380</x:v>
      </x:c>
      <x:c r="G859" s="15">
        <x:v>7380</x:v>
      </x:c>
      <x:c r="H859" s="16">
        <x:v>1540195</x:v>
      </x:c>
      <x:c r="I859" s="16">
        <x:v>158369</x:v>
      </x:c>
      <x:c r="J859" s="16">
        <x:v>90962</x:v>
      </x:c>
      <x:c r="K859" s="16">
        <x:v>-10671</x:v>
      </x:c>
      <x:c r="L859" s="16">
        <x:v>-73161</x:v>
      </x:c>
      <x:c r="M859" s="17" t="s">
        <x:v>1290</x:v>
      </x:c>
    </x:row>
    <x:row r="860" spans="1:13">
      <x:c r="A860" s="14" t="s">
        <x:v>3952</x:v>
      </x:c>
      <x:c r="B860" s="31" t="s">
        <x:v>932</x:v>
      </x:c>
      <x:c r="C860" s="15">
        <x:v>31400</x:v>
      </x:c>
      <x:c r="D860" s="15">
        <x:v>31450</x:v>
      </x:c>
      <x:c r="E860" s="15">
        <x:v>30100</x:v>
      </x:c>
      <x:c r="F860" s="15">
        <x:v>30250</x:v>
      </x:c>
      <x:c r="G860" s="15">
        <x:v>30250</x:v>
      </x:c>
      <x:c r="H860" s="16">
        <x:v>631111</x:v>
      </x:c>
      <x:c r="I860" s="16">
        <x:v>709408</x:v>
      </x:c>
      <x:c r="J860" s="16">
        <x:v>643687</x:v>
      </x:c>
      <x:c r="K860" s="16">
        <x:v>-93061</x:v>
      </x:c>
      <x:c r="L860" s="16">
        <x:v>-556695</x:v>
      </x:c>
      <x:c r="M860" s="17" t="s">
        <x:v>1290</x:v>
      </x:c>
    </x:row>
    <x:row r="861" spans="1:13">
      <x:c r="A861" s="14" t="s">
        <x:v>3964</x:v>
      </x:c>
      <x:c r="B861" s="31" t="s">
        <x:v>1916</x:v>
      </x:c>
      <x:c r="C861" s="15">
        <x:v>11600</x:v>
      </x:c>
      <x:c r="D861" s="15">
        <x:v>11900</x:v>
      </x:c>
      <x:c r="E861" s="15">
        <x:v>11400</x:v>
      </x:c>
      <x:c r="F861" s="15">
        <x:v>11600</x:v>
      </x:c>
      <x:c r="G861" s="15">
        <x:v>11600</x:v>
      </x:c>
      <x:c r="H861" s="16">
        <x:v>101838</x:v>
      </x:c>
      <x:c r="I861" s="16">
        <x:v>141389</x:v>
      </x:c>
      <x:c r="J861" s="16">
        <x:v>14024</x:v>
      </x:c>
      <x:c r="K861" s="16">
        <x:v>0</x:v>
      </x:c>
      <x:c r="L861" s="16">
        <x:v>-13095</x:v>
      </x:c>
      <x:c r="M861" s="17" t="s">
        <x:v>1290</x:v>
      </x:c>
    </x:row>
    <x:row r="862" spans="1:13">
      <x:c r="A862" s="18" t="s">
        <x:v>3951</x:v>
      </x:c>
      <x:c r="B862" s="32" t="s">
        <x:v>1910</x:v>
      </x:c>
      <x:c r="C862" s="19">
        <x:v>733</x:v>
      </x:c>
      <x:c r="D862" s="19">
        <x:v>733</x:v>
      </x:c>
      <x:c r="E862" s="19">
        <x:v>709</x:v>
      </x:c>
      <x:c r="F862" s="19">
        <x:v>717</x:v>
      </x:c>
      <x:c r="G862" s="19">
        <x:v>717</x:v>
      </x:c>
      <x:c r="H862" s="20">
        <x:v>159403</x:v>
      </x:c>
      <x:c r="I862" s="20">
        <x:v>55515</x:v>
      </x:c>
      <x:c r="J862" s="20">
        <x:v>-529</x:v>
      </x:c>
      <x:c r="K862" s="20">
        <x:v>0</x:v>
      </x:c>
      <x:c r="L862" s="20">
        <x:v>529</x:v>
      </x:c>
      <x:c r="M862" s="21" t="s">
        <x:v>1290</x:v>
      </x:c>
    </x:row>
    <x:row r="863" spans="1:13">
      <x:c r="A863" s="14" t="s">
        <x:v>3965</x:v>
      </x:c>
      <x:c r="B863" s="31" t="s">
        <x:v>1890</x:v>
      </x:c>
      <x:c r="C863" s="15">
        <x:v>3160</x:v>
      </x:c>
      <x:c r="D863" s="15">
        <x:v>3180</x:v>
      </x:c>
      <x:c r="E863" s="15">
        <x:v>3090</x:v>
      </x:c>
      <x:c r="F863" s="15">
        <x:v>3145</x:v>
      </x:c>
      <x:c r="G863" s="15">
        <x:v>3145</x:v>
      </x:c>
      <x:c r="H863" s="16">
        <x:v>468876</x:v>
      </x:c>
      <x:c r="I863" s="16">
        <x:v>67528</x:v>
      </x:c>
      <x:c r="J863" s="16">
        <x:v>14057</x:v>
      </x:c>
      <x:c r="K863" s="16">
        <x:v>-15</x:v>
      </x:c>
      <x:c r="L863" s="16">
        <x:v>-13981</x:v>
      </x:c>
      <x:c r="M863" s="17" t="s">
        <x:v>779</x:v>
      </x:c>
    </x:row>
    <x:row r="864" spans="1:13">
      <x:c r="A864" s="14" t="s">
        <x:v>3953</x:v>
      </x:c>
      <x:c r="B864" s="31" t="s">
        <x:v>933</x:v>
      </x:c>
      <x:c r="C864" s="15">
        <x:v>18250</x:v>
      </x:c>
      <x:c r="D864" s="15">
        <x:v>18550</x:v>
      </x:c>
      <x:c r="E864" s="15">
        <x:v>18050</x:v>
      </x:c>
      <x:c r="F864" s="15">
        <x:v>18300</x:v>
      </x:c>
      <x:c r="G864" s="15">
        <x:v>18300</x:v>
      </x:c>
      <x:c r="H864" s="16">
        <x:v>152016</x:v>
      </x:c>
      <x:c r="I864" s="16">
        <x:v>250413</x:v>
      </x:c>
      <x:c r="J864" s="16">
        <x:v>-38015</x:v>
      </x:c>
      <x:c r="K864" s="16">
        <x:v>1646</x:v>
      </x:c>
      <x:c r="L864" s="16">
        <x:v>42481</x:v>
      </x:c>
      <x:c r="M864" s="17" t="s">
        <x:v>1290</x:v>
      </x:c>
    </x:row>
    <x:row r="865" spans="1:13">
      <x:c r="A865" s="14" t="s">
        <x:v>3963</x:v>
      </x:c>
      <x:c r="B865" s="31" t="s">
        <x:v>1891</x:v>
      </x:c>
      <x:c r="C865" s="15">
        <x:v>12800</x:v>
      </x:c>
      <x:c r="D865" s="15">
        <x:v>13350</x:v>
      </x:c>
      <x:c r="E865" s="15">
        <x:v>12600</x:v>
      </x:c>
      <x:c r="F865" s="15">
        <x:v>13250</x:v>
      </x:c>
      <x:c r="G865" s="15">
        <x:v>13250</x:v>
      </x:c>
      <x:c r="H865" s="16">
        <x:v>333669</x:v>
      </x:c>
      <x:c r="I865" s="16">
        <x:v>157652</x:v>
      </x:c>
      <x:c r="J865" s="16">
        <x:v>-23369</x:v>
      </x:c>
      <x:c r="K865" s="16">
        <x:v>-1</x:v>
      </x:c>
      <x:c r="L865" s="16">
        <x:v>7784</x:v>
      </x:c>
      <x:c r="M865" s="17" t="s">
        <x:v>1290</x:v>
      </x:c>
    </x:row>
    <x:row r="866" spans="1:13">
      <x:c r="A866" s="14" t="s">
        <x:v>3959</x:v>
      </x:c>
      <x:c r="B866" s="31" t="s">
        <x:v>1896</x:v>
      </x:c>
      <x:c r="C866" s="15">
        <x:v>15500</x:v>
      </x:c>
      <x:c r="D866" s="15">
        <x:v>15950</x:v>
      </x:c>
      <x:c r="E866" s="15">
        <x:v>15350</x:v>
      </x:c>
      <x:c r="F866" s="15">
        <x:v>15600</x:v>
      </x:c>
      <x:c r="G866" s="15">
        <x:v>15600</x:v>
      </x:c>
      <x:c r="H866" s="16">
        <x:v>241541</x:v>
      </x:c>
      <x:c r="I866" s="16">
        <x:v>134948</x:v>
      </x:c>
      <x:c r="J866" s="16">
        <x:v>-973</x:v>
      </x:c>
      <x:c r="K866" s="16">
        <x:v>-36</x:v>
      </x:c>
      <x:c r="L866" s="16">
        <x:v>-615</x:v>
      </x:c>
      <x:c r="M866" s="17" t="s">
        <x:v>1290</x:v>
      </x:c>
    </x:row>
    <x:row r="867" spans="1:13">
      <x:c r="A867" s="18" t="s">
        <x:v>3969</x:v>
      </x:c>
      <x:c r="B867" s="32" t="s">
        <x:v>1893</x:v>
      </x:c>
      <x:c r="C867" s="19">
        <x:v>11250</x:v>
      </x:c>
      <x:c r="D867" s="19">
        <x:v>11400</x:v>
      </x:c>
      <x:c r="E867" s="19">
        <x:v>10600</x:v>
      </x:c>
      <x:c r="F867" s="19">
        <x:v>10650</x:v>
      </x:c>
      <x:c r="G867" s="19">
        <x:v>10650</x:v>
      </x:c>
      <x:c r="H867" s="20">
        <x:v>872772</x:v>
      </x:c>
      <x:c r="I867" s="20">
        <x:v>168270</x:v>
      </x:c>
      <x:c r="J867" s="20">
        <x:v>21108</x:v>
      </x:c>
      <x:c r="K867" s="20">
        <x:v>135</x:v>
      </x:c>
      <x:c r="L867" s="20">
        <x:v>-19177</x:v>
      </x:c>
      <x:c r="M867" s="21" t="s">
        <x:v>1290</x:v>
      </x:c>
    </x:row>
    <x:row r="868" spans="1:13">
      <x:c r="A868" s="14" t="s">
        <x:v>3970</x:v>
      </x:c>
      <x:c r="B868" s="31" t="s">
        <x:v>902</x:v>
      </x:c>
      <x:c r="C868" s="15">
        <x:v>13750</x:v>
      </x:c>
      <x:c r="D868" s="15">
        <x:v>13800</x:v>
      </x:c>
      <x:c r="E868" s="15">
        <x:v>13050</x:v>
      </x:c>
      <x:c r="F868" s="15">
        <x:v>13100</x:v>
      </x:c>
      <x:c r="G868" s="15">
        <x:v>13100</x:v>
      </x:c>
      <x:c r="H868" s="16">
        <x:v>622960</x:v>
      </x:c>
      <x:c r="I868" s="16">
        <x:v>840835</x:v>
      </x:c>
      <x:c r="J868" s="16">
        <x:v>196762</x:v>
      </x:c>
      <x:c r="K868" s="16">
        <x:v>3438</x:v>
      </x:c>
      <x:c r="L868" s="16">
        <x:v>-200199</x:v>
      </x:c>
      <x:c r="M868" s="17" t="s">
        <x:v>1290</x:v>
      </x:c>
    </x:row>
    <x:row r="869" spans="1:13">
      <x:c r="A869" s="14" t="s">
        <x:v>3954</x:v>
      </x:c>
      <x:c r="B869" s="31" t="s">
        <x:v>1911</x:v>
      </x:c>
      <x:c r="C869" s="15">
        <x:v>53800</x:v>
      </x:c>
      <x:c r="D869" s="15">
        <x:v>54000</x:v>
      </x:c>
      <x:c r="E869" s="15">
        <x:v>52200</x:v>
      </x:c>
      <x:c r="F869" s="15">
        <x:v>52600</x:v>
      </x:c>
      <x:c r="G869" s="15">
        <x:v>52600</x:v>
      </x:c>
      <x:c r="H869" s="16">
        <x:v>85534</x:v>
      </x:c>
      <x:c r="I869" s="16">
        <x:v>496049</x:v>
      </x:c>
      <x:c r="J869" s="16">
        <x:v>107505</x:v>
      </x:c>
      <x:c r="K869" s="16">
        <x:v>4762</x:v>
      </x:c>
      <x:c r="L869" s="16">
        <x:v>-112725</x:v>
      </x:c>
      <x:c r="M869" s="17" t="s">
        <x:v>1290</x:v>
      </x:c>
    </x:row>
    <x:row r="870" spans="1:13">
      <x:c r="A870" s="14" t="s">
        <x:v>3939</x:v>
      </x:c>
      <x:c r="B870" s="31" t="s">
        <x:v>1897</x:v>
      </x:c>
      <x:c r="C870" s="15">
        <x:v>3555</x:v>
      </x:c>
      <x:c r="D870" s="15">
        <x:v>3615</x:v>
      </x:c>
      <x:c r="E870" s="15">
        <x:v>3450</x:v>
      </x:c>
      <x:c r="F870" s="15">
        <x:v>3565</x:v>
      </x:c>
      <x:c r="G870" s="15">
        <x:v>3565</x:v>
      </x:c>
      <x:c r="H870" s="16">
        <x:v>5918598</x:v>
      </x:c>
      <x:c r="I870" s="16">
        <x:v>491242</x:v>
      </x:c>
      <x:c r="J870" s="16">
        <x:v>-92194</x:v>
      </x:c>
      <x:c r="K870" s="16">
        <x:v>0</x:v>
      </x:c>
      <x:c r="L870" s="16">
        <x:v>97576</x:v>
      </x:c>
      <x:c r="M870" s="17" t="s">
        <x:v>1290</x:v>
      </x:c>
    </x:row>
    <x:row r="871" spans="1:13">
      <x:c r="A871" s="14" t="s">
        <x:v>3955</x:v>
      </x:c>
      <x:c r="B871" s="31" t="s">
        <x:v>1917</x:v>
      </x:c>
      <x:c r="C871" s="15">
        <x:v>2005</x:v>
      </x:c>
      <x:c r="D871" s="15">
        <x:v>2045</x:v>
      </x:c>
      <x:c r="E871" s="15">
        <x:v>1900</x:v>
      </x:c>
      <x:c r="F871" s="15">
        <x:v>1935</x:v>
      </x:c>
      <x:c r="G871" s="15">
        <x:v>1935</x:v>
      </x:c>
      <x:c r="H871" s="16">
        <x:v>8196794</x:v>
      </x:c>
      <x:c r="I871" s="16">
        <x:v>93518</x:v>
      </x:c>
      <x:c r="J871" s="16">
        <x:v>-11248</x:v>
      </x:c>
      <x:c r="K871" s="16">
        <x:v>0</x:v>
      </x:c>
      <x:c r="L871" s="16">
        <x:v>7781</x:v>
      </x:c>
      <x:c r="M871" s="17" t="s">
        <x:v>1290</x:v>
      </x:c>
    </x:row>
    <x:row r="872" spans="1:13">
      <x:c r="A872" s="18" t="s">
        <x:v>3950</x:v>
      </x:c>
      <x:c r="B872" s="32" t="s">
        <x:v>1899</x:v>
      </x:c>
      <x:c r="C872" s="19">
        <x:v>8730</x:v>
      </x:c>
      <x:c r="D872" s="19">
        <x:v>8750</x:v>
      </x:c>
      <x:c r="E872" s="19">
        <x:v>8500</x:v>
      </x:c>
      <x:c r="F872" s="19">
        <x:v>8550</x:v>
      </x:c>
      <x:c r="G872" s="19">
        <x:v>8550</x:v>
      </x:c>
      <x:c r="H872" s="20">
        <x:v>184355</x:v>
      </x:c>
      <x:c r="I872" s="20">
        <x:v>191126</x:v>
      </x:c>
      <x:c r="J872" s="20">
        <x:v>2853</x:v>
      </x:c>
      <x:c r="K872" s="20">
        <x:v>0</x:v>
      </x:c>
      <x:c r="L872" s="20">
        <x:v>-2852</x:v>
      </x:c>
      <x:c r="M872" s="21" t="s">
        <x:v>1290</x:v>
      </x:c>
    </x:row>
    <x:row r="873" spans="1:13">
      <x:c r="A873" s="14" t="s">
        <x:v>3960</x:v>
      </x:c>
      <x:c r="B873" s="31" t="s">
        <x:v>1902</x:v>
      </x:c>
      <x:c r="C873" s="15">
        <x:v>16950</x:v>
      </x:c>
      <x:c r="D873" s="15">
        <x:v>16950</x:v>
      </x:c>
      <x:c r="E873" s="15">
        <x:v>16500</x:v>
      </x:c>
      <x:c r="F873" s="15">
        <x:v>16500</x:v>
      </x:c>
      <x:c r="G873" s="15">
        <x:v>16500</x:v>
      </x:c>
      <x:c r="H873" s="16">
        <x:v>31715</x:v>
      </x:c>
      <x:c r="I873" s="16">
        <x:v>146138</x:v>
      </x:c>
      <x:c r="J873" s="16">
        <x:v>-8032</x:v>
      </x:c>
      <x:c r="K873" s="16">
        <x:v>-279</x:v>
      </x:c>
      <x:c r="L873" s="16">
        <x:v>2303</x:v>
      </x:c>
      <x:c r="M873" s="17" t="s">
        <x:v>1290</x:v>
      </x:c>
    </x:row>
    <x:row r="874" spans="1:13">
      <x:c r="A874" s="14" t="s">
        <x:v>3945</x:v>
      </x:c>
      <x:c r="B874" s="31" t="s">
        <x:v>936</x:v>
      </x:c>
      <x:c r="C874" s="15">
        <x:v>7230</x:v>
      </x:c>
      <x:c r="D874" s="15">
        <x:v>7940</x:v>
      </x:c>
      <x:c r="E874" s="15">
        <x:v>7150</x:v>
      </x:c>
      <x:c r="F874" s="15">
        <x:v>7300</x:v>
      </x:c>
      <x:c r="G874" s="15">
        <x:v>7300</x:v>
      </x:c>
      <x:c r="H874" s="16">
        <x:v>10635215</x:v>
      </x:c>
      <x:c r="I874" s="16">
        <x:v>111083</x:v>
      </x:c>
      <x:c r="J874" s="16">
        <x:v>-40234</x:v>
      </x:c>
      <x:c r="K874" s="16">
        <x:v>20374</x:v>
      </x:c>
      <x:c r="L874" s="16">
        <x:v>13398</x:v>
      </x:c>
      <x:c r="M874" s="17" t="s">
        <x:v>1290</x:v>
      </x:c>
    </x:row>
    <x:row r="875" spans="1:13">
      <x:c r="A875" s="14" t="s">
        <x:v>3956</x:v>
      </x:c>
      <x:c r="B875" s="31" t="s">
        <x:v>1938</x:v>
      </x:c>
      <x:c r="C875" s="15">
        <x:v>3935</x:v>
      </x:c>
      <x:c r="D875" s="15">
        <x:v>3955</x:v>
      </x:c>
      <x:c r="E875" s="15">
        <x:v>3825</x:v>
      </x:c>
      <x:c r="F875" s="15">
        <x:v>3825</x:v>
      </x:c>
      <x:c r="G875" s="15">
        <x:v>3825</x:v>
      </x:c>
      <x:c r="H875" s="16">
        <x:v>1846092</x:v>
      </x:c>
      <x:c r="I875" s="16">
        <x:v>127865</x:v>
      </x:c>
      <x:c r="J875" s="16">
        <x:v>67461</x:v>
      </x:c>
      <x:c r="K875" s="16">
        <x:v>-1140</x:v>
      </x:c>
      <x:c r="L875" s="16">
        <x:v>-67654</x:v>
      </x:c>
      <x:c r="M875" s="17" t="s">
        <x:v>1290</x:v>
      </x:c>
    </x:row>
    <x:row r="876" spans="1:13">
      <x:c r="A876" s="14" t="s">
        <x:v>3961</x:v>
      </x:c>
      <x:c r="B876" s="31" t="s">
        <x:v>1939</x:v>
      </x:c>
      <x:c r="C876" s="15">
        <x:v>11750</x:v>
      </x:c>
      <x:c r="D876" s="15">
        <x:v>12050</x:v>
      </x:c>
      <x:c r="E876" s="15">
        <x:v>11700</x:v>
      </x:c>
      <x:c r="F876" s="15">
        <x:v>12000</x:v>
      </x:c>
      <x:c r="G876" s="15">
        <x:v>12000</x:v>
      </x:c>
      <x:c r="H876" s="16">
        <x:v>267806</x:v>
      </x:c>
      <x:c r="I876" s="16">
        <x:v>121236</x:v>
      </x:c>
      <x:c r="J876" s="16">
        <x:v>-21871</x:v>
      </x:c>
      <x:c r="K876" s="16">
        <x:v>-2137</x:v>
      </x:c>
      <x:c r="L876" s="16">
        <x:v>24019</x:v>
      </x:c>
      <x:c r="M876" s="17" t="s">
        <x:v>1290</x:v>
      </x:c>
    </x:row>
    <x:row r="877" spans="1:13">
      <x:c r="A877" s="18" t="s">
        <x:v>3962</x:v>
      </x:c>
      <x:c r="B877" s="32" t="s">
        <x:v>1919</x:v>
      </x:c>
      <x:c r="C877" s="19">
        <x:v>7630</x:v>
      </x:c>
      <x:c r="D877" s="19">
        <x:v>7700</x:v>
      </x:c>
      <x:c r="E877" s="19">
        <x:v>7260</x:v>
      </x:c>
      <x:c r="F877" s="19">
        <x:v>7430</x:v>
      </x:c>
      <x:c r="G877" s="19">
        <x:v>7430</x:v>
      </x:c>
      <x:c r="H877" s="20">
        <x:v>544377</x:v>
      </x:c>
      <x:c r="I877" s="20">
        <x:v>92307</x:v>
      </x:c>
      <x:c r="J877" s="20">
        <x:v>-45890</x:v>
      </x:c>
      <x:c r="K877" s="20">
        <x:v>1692</x:v>
      </x:c>
      <x:c r="L877" s="20">
        <x:v>44168</x:v>
      </x:c>
      <x:c r="M877" s="21" t="s">
        <x:v>1290</x:v>
      </x:c>
    </x:row>
    <x:row r="878" spans="1:13">
      <x:c r="A878" s="14" t="s">
        <x:v>3940</x:v>
      </x:c>
      <x:c r="B878" s="31" t="s">
        <x:v>1940</x:v>
      </x:c>
      <x:c r="C878" s="15">
        <x:v>27650</x:v>
      </x:c>
      <x:c r="D878" s="15">
        <x:v>28500</x:v>
      </x:c>
      <x:c r="E878" s="15">
        <x:v>27500</x:v>
      </x:c>
      <x:c r="F878" s="15">
        <x:v>27950</x:v>
      </x:c>
      <x:c r="G878" s="15">
        <x:v>27950</x:v>
      </x:c>
      <x:c r="H878" s="16">
        <x:v>693175</x:v>
      </x:c>
      <x:c r="I878" s="16">
        <x:v>2998774</x:v>
      </x:c>
      <x:c r="J878" s="16">
        <x:v>-277273</x:v>
      </x:c>
      <x:c r="K878" s="16">
        <x:v>175200</x:v>
      </x:c>
      <x:c r="L878" s="16">
        <x:v>92785</x:v>
      </x:c>
      <x:c r="M878" s="17" t="s">
        <x:v>779</x:v>
      </x:c>
    </x:row>
    <x:row r="879" spans="1:13">
      <x:c r="A879" s="14" t="s">
        <x:v>3966</x:v>
      </x:c>
      <x:c r="B879" s="31" t="s">
        <x:v>1936</x:v>
      </x:c>
      <x:c r="C879" s="15">
        <x:v>8440</x:v>
      </x:c>
      <x:c r="D879" s="15">
        <x:v>8440</x:v>
      </x:c>
      <x:c r="E879" s="15">
        <x:v>8270</x:v>
      </x:c>
      <x:c r="F879" s="15">
        <x:v>8280</x:v>
      </x:c>
      <x:c r="G879" s="15">
        <x:v>8280</x:v>
      </x:c>
      <x:c r="H879" s="16">
        <x:v>2733476</x:v>
      </x:c>
      <x:c r="I879" s="16">
        <x:v>1787753</x:v>
      </x:c>
      <x:c r="J879" s="16">
        <x:v>45268</x:v>
      </x:c>
      <x:c r="K879" s="16">
        <x:v>-20597</x:v>
      </x:c>
      <x:c r="L879" s="16">
        <x:v>-20236</x:v>
      </x:c>
      <x:c r="M879" s="17" t="s">
        <x:v>779</x:v>
      </x:c>
    </x:row>
    <x:row r="880" spans="1:13">
      <x:c r="A880" s="14" t="s">
        <x:v>3967</x:v>
      </x:c>
      <x:c r="B880" s="31" t="s">
        <x:v>1930</x:v>
      </x:c>
      <x:c r="C880" s="15">
        <x:v>12450</x:v>
      </x:c>
      <x:c r="D880" s="15">
        <x:v>12550</x:v>
      </x:c>
      <x:c r="E880" s="15">
        <x:v>12300</x:v>
      </x:c>
      <x:c r="F880" s="15">
        <x:v>12400</x:v>
      </x:c>
      <x:c r="G880" s="15">
        <x:v>12400</x:v>
      </x:c>
      <x:c r="H880" s="16">
        <x:v>456381</x:v>
      </x:c>
      <x:c r="I880" s="16">
        <x:v>638619</x:v>
      </x:c>
      <x:c r="J880" s="16">
        <x:v>142517</x:v>
      </x:c>
      <x:c r="K880" s="16">
        <x:v>-167759</x:v>
      </x:c>
      <x:c r="L880" s="16">
        <x:v>24591</x:v>
      </x:c>
      <x:c r="M880" s="17" t="s">
        <x:v>779</x:v>
      </x:c>
    </x:row>
    <x:row r="881" spans="1:13">
      <x:c r="A881" s="14" t="s">
        <x:v>3946</x:v>
      </x:c>
      <x:c r="B881" s="31" t="s">
        <x:v>1941</x:v>
      </x:c>
      <x:c r="C881" s="15">
        <x:v>1315</x:v>
      </x:c>
      <x:c r="D881" s="15">
        <x:v>1320</x:v>
      </x:c>
      <x:c r="E881" s="15">
        <x:v>1285</x:v>
      </x:c>
      <x:c r="F881" s="15">
        <x:v>1295</x:v>
      </x:c>
      <x:c r="G881" s="15">
        <x:v>1295</x:v>
      </x:c>
      <x:c r="H881" s="16">
        <x:v>1079112</x:v>
      </x:c>
      <x:c r="I881" s="16">
        <x:v>74604</x:v>
      </x:c>
      <x:c r="J881" s="16">
        <x:v>778</x:v>
      </x:c>
      <x:c r="K881" s="16">
        <x:v>0</x:v>
      </x:c>
      <x:c r="L881" s="16">
        <x:v>-777</x:v>
      </x:c>
      <x:c r="M881" s="17" t="s">
        <x:v>1290</x:v>
      </x:c>
    </x:row>
    <x:row r="882" spans="1:13">
      <x:c r="A882" s="18" t="s">
        <x:v>3968</x:v>
      </x:c>
      <x:c r="B882" s="32" t="s">
        <x:v>1934</x:v>
      </x:c>
      <x:c r="C882" s="19">
        <x:v>1800</x:v>
      </x:c>
      <x:c r="D882" s="19">
        <x:v>1875</x:v>
      </x:c>
      <x:c r="E882" s="19">
        <x:v>1780</x:v>
      </x:c>
      <x:c r="F882" s="19">
        <x:v>1820</x:v>
      </x:c>
      <x:c r="G882" s="19">
        <x:v>1820</x:v>
      </x:c>
      <x:c r="H882" s="20">
        <x:v>643578</x:v>
      </x:c>
      <x:c r="I882" s="20">
        <x:v>59314</x:v>
      </x:c>
      <x:c r="J882" s="20">
        <x:v>1545</x:v>
      </x:c>
      <x:c r="K882" s="20">
        <x:v>0</x:v>
      </x:c>
      <x:c r="L882" s="20">
        <x:v>-1546</x:v>
      </x:c>
      <x:c r="M882" s="21" t="s">
        <x:v>1290</x:v>
      </x:c>
    </x:row>
    <x:row r="883" spans="1:13">
      <x:c r="A883" s="14" t="s">
        <x:v>3957</x:v>
      </x:c>
      <x:c r="B883" s="31" t="s">
        <x:v>1926</x:v>
      </x:c>
      <x:c r="C883" s="15">
        <x:v>392</x:v>
      </x:c>
      <x:c r="D883" s="15">
        <x:v>392</x:v>
      </x:c>
      <x:c r="E883" s="15">
        <x:v>392</x:v>
      </x:c>
      <x:c r="F883" s="15">
        <x:v>392</x:v>
      </x:c>
      <x:c r="G883" s="15">
        <x:v>392</x:v>
      </x:c>
      <x:c r="H883" s="16">
        <x:v>0</x:v>
      </x:c>
      <x:c r="I883" s="16">
        <x:v>22642</x:v>
      </x:c>
      <x:c r="J883" s="16"/>
      <x:c r="K883" s="16"/>
      <x:c r="L883" s="16"/>
      <x:c r="M883" s="17" t="s">
        <x:v>1290</x:v>
      </x:c>
    </x:row>
    <x:row r="884" spans="1:13">
      <x:c r="A884" s="14" t="s">
        <x:v>3958</x:v>
      </x:c>
      <x:c r="B884" s="31" t="s">
        <x:v>944</x:v>
      </x:c>
      <x:c r="C884" s="15">
        <x:v>23550</x:v>
      </x:c>
      <x:c r="D884" s="15">
        <x:v>23800</x:v>
      </x:c>
      <x:c r="E884" s="15">
        <x:v>23250</x:v>
      </x:c>
      <x:c r="F884" s="15">
        <x:v>23450</x:v>
      </x:c>
      <x:c r="G884" s="15">
        <x:v>23450</x:v>
      </x:c>
      <x:c r="H884" s="16">
        <x:v>95385</x:v>
      </x:c>
      <x:c r="I884" s="16">
        <x:v>348332</x:v>
      </x:c>
      <x:c r="J884" s="16">
        <x:v>-37026</x:v>
      </x:c>
      <x:c r="K884" s="16">
        <x:v>-3219</x:v>
      </x:c>
      <x:c r="L884" s="16">
        <x:v>43777</x:v>
      </x:c>
      <x:c r="M884" s="17" t="s">
        <x:v>1290</x:v>
      </x:c>
    </x:row>
    <x:row r="885" spans="1:13">
      <x:c r="A885" s="14" t="s">
        <x:v>3947</x:v>
      </x:c>
      <x:c r="B885" s="31" t="s">
        <x:v>939</x:v>
      </x:c>
      <x:c r="C885" s="15">
        <x:v>3030</x:v>
      </x:c>
      <x:c r="D885" s="15">
        <x:v>3035</x:v>
      </x:c>
      <x:c r="E885" s="15">
        <x:v>2935</x:v>
      </x:c>
      <x:c r="F885" s="15">
        <x:v>2975</x:v>
      </x:c>
      <x:c r="G885" s="15">
        <x:v>2975</x:v>
      </x:c>
      <x:c r="H885" s="16">
        <x:v>2057031</x:v>
      </x:c>
      <x:c r="I885" s="16">
        <x:v>115387</x:v>
      </x:c>
      <x:c r="J885" s="16">
        <x:v>-5617</x:v>
      </x:c>
      <x:c r="K885" s="16">
        <x:v>87</x:v>
      </x:c>
      <x:c r="L885" s="16">
        <x:v>9979</x:v>
      </x:c>
      <x:c r="M885" s="17" t="s">
        <x:v>1290</x:v>
      </x:c>
    </x:row>
    <x:row r="886" spans="1:13">
      <x:c r="A886" s="14" t="s">
        <x:v>3948</x:v>
      </x:c>
      <x:c r="B886" s="31" t="s">
        <x:v>1945</x:v>
      </x:c>
      <x:c r="C886" s="15">
        <x:v>1345</x:v>
      </x:c>
      <x:c r="D886" s="15">
        <x:v>1345</x:v>
      </x:c>
      <x:c r="E886" s="15">
        <x:v>1310</x:v>
      </x:c>
      <x:c r="F886" s="15">
        <x:v>1325</x:v>
      </x:c>
      <x:c r="G886" s="15">
        <x:v>1325</x:v>
      </x:c>
      <x:c r="H886" s="16">
        <x:v>1230092</x:v>
      </x:c>
      <x:c r="I886" s="16">
        <x:v>120728</x:v>
      </x:c>
      <x:c r="J886" s="16">
        <x:v>6991</x:v>
      </x:c>
      <x:c r="K886" s="16">
        <x:v>660</x:v>
      </x:c>
      <x:c r="L886" s="16">
        <x:v>-7652</x:v>
      </x:c>
      <x:c r="M886" s="17" t="s">
        <x:v>1290</x:v>
      </x:c>
    </x:row>
    <x:row r="887" spans="1:13">
      <x:c r="A887" s="18" t="s">
        <x:v>3941</x:v>
      </x:c>
      <x:c r="B887" s="32" t="s">
        <x:v>1942</x:v>
      </x:c>
      <x:c r="C887" s="19">
        <x:v>1675</x:v>
      </x:c>
      <x:c r="D887" s="19">
        <x:v>1755</x:v>
      </x:c>
      <x:c r="E887" s="19">
        <x:v>1600</x:v>
      </x:c>
      <x:c r="F887" s="19">
        <x:v>1635</x:v>
      </x:c>
      <x:c r="G887" s="19">
        <x:v>1635</x:v>
      </x:c>
      <x:c r="H887" s="20">
        <x:v>5823867</x:v>
      </x:c>
      <x:c r="I887" s="20">
        <x:v>78518</x:v>
      </x:c>
      <x:c r="J887" s="20">
        <x:v>18018</x:v>
      </x:c>
      <x:c r="K887" s="20">
        <x:v>-17254</x:v>
      </x:c>
      <x:c r="L887" s="20">
        <x:v>-3751</x:v>
      </x:c>
      <x:c r="M887" s="21" t="s">
        <x:v>1290</x:v>
      </x:c>
    </x:row>
    <x:row r="888" spans="1:13">
      <x:c r="A888" s="14" t="s">
        <x:v>3949</x:v>
      </x:c>
      <x:c r="B888" s="31" t="s">
        <x:v>949</x:v>
      </x:c>
      <x:c r="C888" s="15">
        <x:v>1825</x:v>
      </x:c>
      <x:c r="D888" s="15">
        <x:v>1880</x:v>
      </x:c>
      <x:c r="E888" s="15">
        <x:v>1780</x:v>
      </x:c>
      <x:c r="F888" s="15">
        <x:v>1780</x:v>
      </x:c>
      <x:c r="G888" s="15">
        <x:v>1780</x:v>
      </x:c>
      <x:c r="H888" s="16">
        <x:v>957862</x:v>
      </x:c>
      <x:c r="I888" s="16">
        <x:v>66147</x:v>
      </x:c>
      <x:c r="J888" s="16">
        <x:v>22635</x:v>
      </x:c>
      <x:c r="K888" s="16">
        <x:v>6294</x:v>
      </x:c>
      <x:c r="L888" s="16">
        <x:v>-28636</x:v>
      </x:c>
      <x:c r="M888" s="17" t="s">
        <x:v>1290</x:v>
      </x:c>
    </x:row>
    <x:row r="889" spans="1:13">
      <x:c r="A889" s="14" t="s">
        <x:v>3942</x:v>
      </x:c>
      <x:c r="B889" s="31" t="s">
        <x:v>1931</x:v>
      </x:c>
      <x:c r="C889" s="15">
        <x:v>1160</x:v>
      </x:c>
      <x:c r="D889" s="15">
        <x:v>1180</x:v>
      </x:c>
      <x:c r="E889" s="15">
        <x:v>1145</x:v>
      </x:c>
      <x:c r="F889" s="15">
        <x:v>1155</x:v>
      </x:c>
      <x:c r="G889" s="15">
        <x:v>1155</x:v>
      </x:c>
      <x:c r="H889" s="16">
        <x:v>695997</x:v>
      </x:c>
      <x:c r="I889" s="16">
        <x:v>83160</x:v>
      </x:c>
      <x:c r="J889" s="16">
        <x:v>-5316</x:v>
      </x:c>
      <x:c r="K889" s="16">
        <x:v>0</x:v>
      </x:c>
      <x:c r="L889" s="16">
        <x:v>5316</x:v>
      </x:c>
      <x:c r="M889" s="17" t="s">
        <x:v>1290</x:v>
      </x:c>
    </x:row>
    <x:row r="890" spans="1:13">
      <x:c r="A890" s="14" t="s">
        <x:v>3943</x:v>
      </x:c>
      <x:c r="B890" s="31" t="s">
        <x:v>1932</x:v>
      </x:c>
      <x:c r="C890" s="15">
        <x:v>2410</x:v>
      </x:c>
      <x:c r="D890" s="15">
        <x:v>2440</x:v>
      </x:c>
      <x:c r="E890" s="15">
        <x:v>2400</x:v>
      </x:c>
      <x:c r="F890" s="15">
        <x:v>2420</x:v>
      </x:c>
      <x:c r="G890" s="15">
        <x:v>2420</x:v>
      </x:c>
      <x:c r="H890" s="16">
        <x:v>11026</x:v>
      </x:c>
      <x:c r="I890" s="16">
        <x:v>21780</x:v>
      </x:c>
      <x:c r="J890" s="16">
        <x:v>-298</x:v>
      </x:c>
      <x:c r="K890" s="16">
        <x:v>250</x:v>
      </x:c>
      <x:c r="L890" s="16">
        <x:v>8</x:v>
      </x:c>
      <x:c r="M890" s="17" t="s">
        <x:v>1290</x:v>
      </x:c>
    </x:row>
    <x:row r="891" spans="1:13">
      <x:c r="A891" s="14" t="s">
        <x:v>3944</x:v>
      </x:c>
      <x:c r="B891" s="31" t="s">
        <x:v>1927</x:v>
      </x:c>
      <x:c r="C891" s="15">
        <x:v>8610</x:v>
      </x:c>
      <x:c r="D891" s="15">
        <x:v>8890</x:v>
      </x:c>
      <x:c r="E891" s="15">
        <x:v>8320</x:v>
      </x:c>
      <x:c r="F891" s="15">
        <x:v>8520</x:v>
      </x:c>
      <x:c r="G891" s="15">
        <x:v>8520</x:v>
      </x:c>
      <x:c r="H891" s="16">
        <x:v>466991</x:v>
      </x:c>
      <x:c r="I891" s="16">
        <x:v>178920</x:v>
      </x:c>
      <x:c r="J891" s="16">
        <x:v>19386</x:v>
      </x:c>
      <x:c r="K891" s="16">
        <x:v>-12580</x:v>
      </x:c>
      <x:c r="L891" s="16">
        <x:v>-6892</x:v>
      </x:c>
      <x:c r="M891" s="17" t="s">
        <x:v>1290</x:v>
      </x:c>
    </x:row>
    <x:row r="892" spans="1:13">
      <x:c r="A892" s="18" t="s">
        <x:v>3976</x:v>
      </x:c>
      <x:c r="B892" s="32" t="s">
        <x:v>1933</x:v>
      </x:c>
      <x:c r="C892" s="19">
        <x:v>1490</x:v>
      </x:c>
      <x:c r="D892" s="19">
        <x:v>1490</x:v>
      </x:c>
      <x:c r="E892" s="19">
        <x:v>1490</x:v>
      </x:c>
      <x:c r="F892" s="19">
        <x:v>1490</x:v>
      </x:c>
      <x:c r="G892" s="19">
        <x:v>1490</x:v>
      </x:c>
      <x:c r="H892" s="20">
        <x:v>0</x:v>
      </x:c>
      <x:c r="I892" s="20">
        <x:v>34717</x:v>
      </x:c>
      <x:c r="J892" s="20"/>
      <x:c r="K892" s="20"/>
      <x:c r="L892" s="20"/>
      <x:c r="M892" s="21" t="s">
        <x:v>1290</x:v>
      </x:c>
    </x:row>
    <x:row r="893" spans="1:13">
      <x:c r="A893" s="14" t="s">
        <x:v>3979</x:v>
      </x:c>
      <x:c r="B893" s="31" t="s">
        <x:v>1928</x:v>
      </x:c>
      <x:c r="C893" s="15">
        <x:v>3850</x:v>
      </x:c>
      <x:c r="D893" s="15">
        <x:v>3870</x:v>
      </x:c>
      <x:c r="E893" s="15">
        <x:v>3795</x:v>
      </x:c>
      <x:c r="F893" s="15">
        <x:v>3810</x:v>
      </x:c>
      <x:c r="G893" s="15">
        <x:v>3810</x:v>
      </x:c>
      <x:c r="H893" s="16">
        <x:v>207906</x:v>
      </x:c>
      <x:c r="I893" s="16">
        <x:v>221420</x:v>
      </x:c>
      <x:c r="J893" s="16">
        <x:v>4234</x:v>
      </x:c>
      <x:c r="K893" s="16">
        <x:v>-2847</x:v>
      </x:c>
      <x:c r="L893" s="16">
        <x:v>-1387</x:v>
      </x:c>
      <x:c r="M893" s="17" t="s">
        <x:v>1290</x:v>
      </x:c>
    </x:row>
    <x:row r="894" spans="1:13">
      <x:c r="A894" s="14" t="s">
        <x:v>3975</x:v>
      </x:c>
      <x:c r="B894" s="31" t="s">
        <x:v>950</x:v>
      </x:c>
      <x:c r="C894" s="15">
        <x:v>5200</x:v>
      </x:c>
      <x:c r="D894" s="15">
        <x:v>5500</x:v>
      </x:c>
      <x:c r="E894" s="15">
        <x:v>5160</x:v>
      </x:c>
      <x:c r="F894" s="15">
        <x:v>5350</x:v>
      </x:c>
      <x:c r="G894" s="15">
        <x:v>5350</x:v>
      </x:c>
      <x:c r="H894" s="16">
        <x:v>151000</x:v>
      </x:c>
      <x:c r="I894" s="16">
        <x:v>95542</x:v>
      </x:c>
      <x:c r="J894" s="16">
        <x:v>-1705</x:v>
      </x:c>
      <x:c r="K894" s="16">
        <x:v>0</x:v>
      </x:c>
      <x:c r="L894" s="16">
        <x:v>1705</x:v>
      </x:c>
      <x:c r="M894" s="17" t="s">
        <x:v>1290</x:v>
      </x:c>
    </x:row>
    <x:row r="895" spans="1:13">
      <x:c r="A895" s="14" t="s">
        <x:v>4000</x:v>
      </x:c>
      <x:c r="B895" s="31" t="s">
        <x:v>1943</x:v>
      </x:c>
      <x:c r="C895" s="15">
        <x:v>1195</x:v>
      </x:c>
      <x:c r="D895" s="15">
        <x:v>1195</x:v>
      </x:c>
      <x:c r="E895" s="15">
        <x:v>1130</x:v>
      </x:c>
      <x:c r="F895" s="15">
        <x:v>1130</x:v>
      </x:c>
      <x:c r="G895" s="15">
        <x:v>1130</x:v>
      </x:c>
      <x:c r="H895" s="16">
        <x:v>463975</x:v>
      </x:c>
      <x:c r="I895" s="16">
        <x:v>40721</x:v>
      </x:c>
      <x:c r="J895" s="16">
        <x:v>-4771</x:v>
      </x:c>
      <x:c r="K895" s="16">
        <x:v>0</x:v>
      </x:c>
      <x:c r="L895" s="16">
        <x:v>3641</x:v>
      </x:c>
      <x:c r="M895" s="17" t="s">
        <x:v>1290</x:v>
      </x:c>
    </x:row>
    <x:row r="896" spans="1:13">
      <x:c r="A896" s="14" t="s">
        <x:v>3977</x:v>
      </x:c>
      <x:c r="B896" s="31" t="s">
        <x:v>1944</x:v>
      </x:c>
      <x:c r="C896" s="15">
        <x:v>1415</x:v>
      </x:c>
      <x:c r="D896" s="15">
        <x:v>1420</x:v>
      </x:c>
      <x:c r="E896" s="15">
        <x:v>1385</x:v>
      </x:c>
      <x:c r="F896" s="15">
        <x:v>1385</x:v>
      </x:c>
      <x:c r="G896" s="15">
        <x:v>1385</x:v>
      </x:c>
      <x:c r="H896" s="16">
        <x:v>810411</x:v>
      </x:c>
      <x:c r="I896" s="16">
        <x:v>73612</x:v>
      </x:c>
      <x:c r="J896" s="16">
        <x:v>-2058</x:v>
      </x:c>
      <x:c r="K896" s="16">
        <x:v>0</x:v>
      </x:c>
      <x:c r="L896" s="16">
        <x:v>2058</x:v>
      </x:c>
      <x:c r="M896" s="17" t="s">
        <x:v>1290</x:v>
      </x:c>
    </x:row>
    <x:row r="897" spans="1:13">
      <x:c r="A897" s="18" t="s">
        <x:v>3980</x:v>
      </x:c>
      <x:c r="B897" s="32" t="s">
        <x:v>1950</x:v>
      </x:c>
      <x:c r="C897" s="19">
        <x:v>9360</x:v>
      </x:c>
      <x:c r="D897" s="19">
        <x:v>9650</x:v>
      </x:c>
      <x:c r="E897" s="19">
        <x:v>8950</x:v>
      </x:c>
      <x:c r="F897" s="19">
        <x:v>9020</x:v>
      </x:c>
      <x:c r="G897" s="19">
        <x:v>9020</x:v>
      </x:c>
      <x:c r="H897" s="20">
        <x:v>470707</x:v>
      </x:c>
      <x:c r="I897" s="20">
        <x:v>89169</x:v>
      </x:c>
      <x:c r="J897" s="20">
        <x:v>69290</x:v>
      </x:c>
      <x:c r="K897" s="20">
        <x:v>-4057</x:v>
      </x:c>
      <x:c r="L897" s="20">
        <x:v>-49571</x:v>
      </x:c>
      <x:c r="M897" s="21" t="s">
        <x:v>1290</x:v>
      </x:c>
    </x:row>
    <x:row r="898" spans="1:13">
      <x:c r="A898" s="14" t="s">
        <x:v>3984</x:v>
      </x:c>
      <x:c r="B898" s="31" t="s">
        <x:v>1246</x:v>
      </x:c>
      <x:c r="C898" s="15">
        <x:v>1525</x:v>
      </x:c>
      <x:c r="D898" s="15">
        <x:v>1680</x:v>
      </x:c>
      <x:c r="E898" s="15">
        <x:v>1525</x:v>
      </x:c>
      <x:c r="F898" s="15">
        <x:v>1680</x:v>
      </x:c>
      <x:c r="G898" s="15">
        <x:v>1680</x:v>
      </x:c>
      <x:c r="H898" s="16">
        <x:v>493561</x:v>
      </x:c>
      <x:c r="I898" s="16">
        <x:v>26327</x:v>
      </x:c>
      <x:c r="J898" s="16">
        <x:v>2936</x:v>
      </x:c>
      <x:c r="K898" s="16">
        <x:v>-1508</x:v>
      </x:c>
      <x:c r="L898" s="16">
        <x:v>-1427</x:v>
      </x:c>
      <x:c r="M898" s="17" t="s">
        <x:v>1290</x:v>
      </x:c>
    </x:row>
    <x:row r="899" spans="1:13">
      <x:c r="A899" s="14" t="s">
        <x:v>3978</x:v>
      </x:c>
      <x:c r="B899" s="31" t="s">
        <x:v>959</x:v>
      </x:c>
      <x:c r="C899" s="15">
        <x:v>20250</x:v>
      </x:c>
      <x:c r="D899" s="15">
        <x:v>20350</x:v>
      </x:c>
      <x:c r="E899" s="15">
        <x:v>20000</x:v>
      </x:c>
      <x:c r="F899" s="15">
        <x:v>20150</x:v>
      </x:c>
      <x:c r="G899" s="15">
        <x:v>20150</x:v>
      </x:c>
      <x:c r="H899" s="16">
        <x:v>154108</x:v>
      </x:c>
      <x:c r="I899" s="16">
        <x:v>360150</x:v>
      </x:c>
      <x:c r="J899" s="16">
        <x:v>10654</x:v>
      </x:c>
      <x:c r="K899" s="16">
        <x:v>-15419</x:v>
      </x:c>
      <x:c r="L899" s="16">
        <x:v>4764</x:v>
      </x:c>
      <x:c r="M899" s="17" t="s">
        <x:v>1290</x:v>
      </x:c>
    </x:row>
    <x:row r="900" spans="1:13">
      <x:c r="A900" s="14" t="s">
        <x:v>3981</x:v>
      </x:c>
      <x:c r="B900" s="31" t="s">
        <x:v>1946</x:v>
      </x:c>
      <x:c r="C900" s="15">
        <x:v>1190</x:v>
      </x:c>
      <x:c r="D900" s="15">
        <x:v>1190</x:v>
      </x:c>
      <x:c r="E900" s="15">
        <x:v>1145</x:v>
      </x:c>
      <x:c r="F900" s="15">
        <x:v>1170</x:v>
      </x:c>
      <x:c r="G900" s="15">
        <x:v>1170</x:v>
      </x:c>
      <x:c r="H900" s="16">
        <x:v>1787054</x:v>
      </x:c>
      <x:c r="I900" s="16">
        <x:v>63896</x:v>
      </x:c>
      <x:c r="J900" s="16">
        <x:v>15811</x:v>
      </x:c>
      <x:c r="K900" s="16">
        <x:v>-591</x:v>
      </x:c>
      <x:c r="L900" s="16">
        <x:v>-13716</x:v>
      </x:c>
      <x:c r="M900" s="17" t="s">
        <x:v>779</x:v>
      </x:c>
    </x:row>
    <x:row r="901" spans="1:13">
      <x:c r="A901" s="14" t="s">
        <x:v>4001</x:v>
      </x:c>
      <x:c r="B901" s="31" t="s">
        <x:v>1947</x:v>
      </x:c>
      <x:c r="C901" s="15">
        <x:v>10450</x:v>
      </x:c>
      <x:c r="D901" s="15">
        <x:v>10500</x:v>
      </x:c>
      <x:c r="E901" s="15">
        <x:v>10200</x:v>
      </x:c>
      <x:c r="F901" s="15">
        <x:v>10300</x:v>
      </x:c>
      <x:c r="G901" s="15">
        <x:v>10300</x:v>
      </x:c>
      <x:c r="H901" s="16">
        <x:v>114297</x:v>
      </x:c>
      <x:c r="I901" s="16">
        <x:v>238815</x:v>
      </x:c>
      <x:c r="J901" s="16">
        <x:v>-1110</x:v>
      </x:c>
      <x:c r="K901" s="16">
        <x:v>-2628</x:v>
      </x:c>
      <x:c r="L901" s="16">
        <x:v>1526</x:v>
      </x:c>
      <x:c r="M901" s="17" t="s">
        <x:v>779</x:v>
      </x:c>
    </x:row>
    <x:row r="902" spans="1:13">
      <x:c r="A902" s="18" t="s">
        <x:v>3982</x:v>
      </x:c>
      <x:c r="B902" s="32" t="s">
        <x:v>8</x:v>
      </x:c>
      <x:c r="C902" s="19">
        <x:v>3330</x:v>
      </x:c>
      <x:c r="D902" s="19">
        <x:v>3580</x:v>
      </x:c>
      <x:c r="E902" s="19">
        <x:v>3330</x:v>
      </x:c>
      <x:c r="F902" s="19">
        <x:v>3440</x:v>
      </x:c>
      <x:c r="G902" s="19">
        <x:v>3440</x:v>
      </x:c>
      <x:c r="H902" s="20">
        <x:v>344099</x:v>
      </x:c>
      <x:c r="I902" s="20">
        <x:v>51750</x:v>
      </x:c>
      <x:c r="J902" s="20">
        <x:v>-12326</x:v>
      </x:c>
      <x:c r="K902" s="20">
        <x:v>1</x:v>
      </x:c>
      <x:c r="L902" s="20">
        <x:v>12321</x:v>
      </x:c>
      <x:c r="M902" s="21" t="s">
        <x:v>1290</x:v>
      </x:c>
    </x:row>
    <x:row r="903" spans="1:13">
      <x:c r="A903" s="14" t="s">
        <x:v>3983</x:v>
      </x:c>
      <x:c r="B903" s="31" t="s">
        <x:v>940</x:v>
      </x:c>
      <x:c r="C903" s="15">
        <x:v>15300</x:v>
      </x:c>
      <x:c r="D903" s="15">
        <x:v>15350</x:v>
      </x:c>
      <x:c r="E903" s="15">
        <x:v>14600</x:v>
      </x:c>
      <x:c r="F903" s="15">
        <x:v>14800</x:v>
      </x:c>
      <x:c r="G903" s="15">
        <x:v>14800</x:v>
      </x:c>
      <x:c r="H903" s="16">
        <x:v>210107</x:v>
      </x:c>
      <x:c r="I903" s="16">
        <x:v>296109</x:v>
      </x:c>
      <x:c r="J903" s="16">
        <x:v>16171</x:v>
      </x:c>
      <x:c r="K903" s="16">
        <x:v>0</x:v>
      </x:c>
      <x:c r="L903" s="16">
        <x:v>-21130</x:v>
      </x:c>
      <x:c r="M903" s="17" t="s">
        <x:v>1290</x:v>
      </x:c>
    </x:row>
    <x:row r="904" spans="1:13">
      <x:c r="A904" s="14" t="s">
        <x:v>3997</x:v>
      </x:c>
      <x:c r="B904" s="31" t="s">
        <x:v>1929</x:v>
      </x:c>
      <x:c r="C904" s="15">
        <x:v>1605</x:v>
      </x:c>
      <x:c r="D904" s="15">
        <x:v>1710</x:v>
      </x:c>
      <x:c r="E904" s="15">
        <x:v>1605</x:v>
      </x:c>
      <x:c r="F904" s="15">
        <x:v>1670</x:v>
      </x:c>
      <x:c r="G904" s="15">
        <x:v>1670</x:v>
      </x:c>
      <x:c r="H904" s="16">
        <x:v>1003096</x:v>
      </x:c>
      <x:c r="I904" s="16">
        <x:v>30905</x:v>
      </x:c>
      <x:c r="J904" s="16">
        <x:v>-22440</x:v>
      </x:c>
      <x:c r="K904" s="16">
        <x:v>2779</x:v>
      </x:c>
      <x:c r="L904" s="16">
        <x:v>19153</x:v>
      </x:c>
      <x:c r="M904" s="17" t="s">
        <x:v>1290</x:v>
      </x:c>
    </x:row>
    <x:row r="905" spans="1:13">
      <x:c r="A905" s="14" t="s">
        <x:v>3985</x:v>
      </x:c>
      <x:c r="B905" s="31" t="s">
        <x:v>2180</x:v>
      </x:c>
      <x:c r="C905" s="15">
        <x:v>16800</x:v>
      </x:c>
      <x:c r="D905" s="15">
        <x:v>16850</x:v>
      </x:c>
      <x:c r="E905" s="15">
        <x:v>16250</x:v>
      </x:c>
      <x:c r="F905" s="15">
        <x:v>16300</x:v>
      </x:c>
      <x:c r="G905" s="15">
        <x:v>16300</x:v>
      </x:c>
      <x:c r="H905" s="16">
        <x:v>40818</x:v>
      </x:c>
      <x:c r="I905" s="16">
        <x:v>156544</x:v>
      </x:c>
      <x:c r="J905" s="16">
        <x:v>30595</x:v>
      </x:c>
      <x:c r="K905" s="16">
        <x:v>-32940</x:v>
      </x:c>
      <x:c r="L905" s="16">
        <x:v>2347</x:v>
      </x:c>
      <x:c r="M905" s="17" t="s">
        <x:v>779</x:v>
      </x:c>
    </x:row>
    <x:row r="906" spans="1:13">
      <x:c r="A906" s="14" t="s">
        <x:v>3993</x:v>
      </x:c>
      <x:c r="B906" s="31" t="s">
        <x:v>951</x:v>
      </x:c>
      <x:c r="C906" s="15">
        <x:v>11000</x:v>
      </x:c>
      <x:c r="D906" s="15">
        <x:v>11350</x:v>
      </x:c>
      <x:c r="E906" s="15">
        <x:v>10800</x:v>
      </x:c>
      <x:c r="F906" s="15">
        <x:v>11300</x:v>
      </x:c>
      <x:c r="G906" s="15">
        <x:v>11300</x:v>
      </x:c>
      <x:c r="H906" s="16">
        <x:v>2023800</x:v>
      </x:c>
      <x:c r="I906" s="16">
        <x:v>142853</x:v>
      </x:c>
      <x:c r="J906" s="16">
        <x:v>98930</x:v>
      </x:c>
      <x:c r="K906" s="16">
        <x:v>-27843</x:v>
      </x:c>
      <x:c r="L906" s="16">
        <x:v>-70864</x:v>
      </x:c>
      <x:c r="M906" s="17" t="s">
        <x:v>1290</x:v>
      </x:c>
    </x:row>
    <x:row r="907" spans="1:13">
      <x:c r="A907" s="18" t="s">
        <x:v>3973</x:v>
      </x:c>
      <x:c r="B907" s="32" t="s">
        <x:v>952</x:v>
      </x:c>
      <x:c r="C907" s="19">
        <x:v>4815</x:v>
      </x:c>
      <x:c r="D907" s="19">
        <x:v>4935</x:v>
      </x:c>
      <x:c r="E907" s="19">
        <x:v>4815</x:v>
      </x:c>
      <x:c r="F907" s="19">
        <x:v>4890</x:v>
      </x:c>
      <x:c r="G907" s="19">
        <x:v>4890</x:v>
      </x:c>
      <x:c r="H907" s="20">
        <x:v>450748</x:v>
      </x:c>
      <x:c r="I907" s="20">
        <x:v>82846</x:v>
      </x:c>
      <x:c r="J907" s="20">
        <x:v>-14974</x:v>
      </x:c>
      <x:c r="K907" s="20">
        <x:v>2635</x:v>
      </x:c>
      <x:c r="L907" s="20">
        <x:v>12437</x:v>
      </x:c>
      <x:c r="M907" s="21" t="s">
        <x:v>1290</x:v>
      </x:c>
    </x:row>
    <x:row r="908" spans="1:13">
      <x:c r="A908" s="14" t="s">
        <x:v>3986</x:v>
      </x:c>
      <x:c r="B908" s="31" t="s">
        <x:v>1948</x:v>
      </x:c>
      <x:c r="C908" s="15">
        <x:v>13150</x:v>
      </x:c>
      <x:c r="D908" s="15">
        <x:v>13600</x:v>
      </x:c>
      <x:c r="E908" s="15">
        <x:v>13150</x:v>
      </x:c>
      <x:c r="F908" s="15">
        <x:v>13500</x:v>
      </x:c>
      <x:c r="G908" s="15">
        <x:v>13500</x:v>
      </x:c>
      <x:c r="H908" s="16">
        <x:v>283155</x:v>
      </x:c>
      <x:c r="I908" s="16">
        <x:v>243000</x:v>
      </x:c>
      <x:c r="J908" s="16">
        <x:v>5550</x:v>
      </x:c>
      <x:c r="K908" s="16">
        <x:v>1958</x:v>
      </x:c>
      <x:c r="L908" s="16">
        <x:v>-30560</x:v>
      </x:c>
      <x:c r="M908" s="17" t="s">
        <x:v>1290</x:v>
      </x:c>
    </x:row>
    <x:row r="909" spans="1:13">
      <x:c r="A909" s="14" t="s">
        <x:v>3987</x:v>
      </x:c>
      <x:c r="B909" s="31" t="s">
        <x:v>1935</x:v>
      </x:c>
      <x:c r="C909" s="15">
        <x:v>5010</x:v>
      </x:c>
      <x:c r="D909" s="15">
        <x:v>5010</x:v>
      </x:c>
      <x:c r="E909" s="15">
        <x:v>4915</x:v>
      </x:c>
      <x:c r="F909" s="15">
        <x:v>4990</x:v>
      </x:c>
      <x:c r="G909" s="15">
        <x:v>4990</x:v>
      </x:c>
      <x:c r="H909" s="16">
        <x:v>145558</x:v>
      </x:c>
      <x:c r="I909" s="16">
        <x:v>46934</x:v>
      </x:c>
      <x:c r="J909" s="16">
        <x:v>8564</x:v>
      </x:c>
      <x:c r="K909" s="16">
        <x:v>-3814</x:v>
      </x:c>
      <x:c r="L909" s="16">
        <x:v>-4750</x:v>
      </x:c>
      <x:c r="M909" s="17" t="s">
        <x:v>1290</x:v>
      </x:c>
    </x:row>
    <x:row r="910" spans="1:13">
      <x:c r="A910" s="14" t="s">
        <x:v>3972</x:v>
      </x:c>
      <x:c r="B910" s="31" t="s">
        <x:v>1937</x:v>
      </x:c>
      <x:c r="C910" s="15">
        <x:v>4750</x:v>
      </x:c>
      <x:c r="D910" s="15">
        <x:v>4875</x:v>
      </x:c>
      <x:c r="E910" s="15">
        <x:v>4550</x:v>
      </x:c>
      <x:c r="F910" s="15">
        <x:v>4555</x:v>
      </x:c>
      <x:c r="G910" s="15">
        <x:v>4555</x:v>
      </x:c>
      <x:c r="H910" s="16">
        <x:v>1267501</x:v>
      </x:c>
      <x:c r="I910" s="16">
        <x:v>38982</x:v>
      </x:c>
      <x:c r="J910" s="16">
        <x:v>14890</x:v>
      </x:c>
      <x:c r="K910" s="16">
        <x:v>0</x:v>
      </x:c>
      <x:c r="L910" s="16">
        <x:v>-20102</x:v>
      </x:c>
      <x:c r="M910" s="17" t="s">
        <x:v>1290</x:v>
      </x:c>
    </x:row>
    <x:row r="911" spans="1:13">
      <x:c r="A911" s="14" t="s">
        <x:v>4002</x:v>
      </x:c>
      <x:c r="B911" s="31" t="s">
        <x:v>1949</x:v>
      </x:c>
      <x:c r="C911" s="15">
        <x:v>5900</x:v>
      </x:c>
      <x:c r="D911" s="15">
        <x:v>5950</x:v>
      </x:c>
      <x:c r="E911" s="15">
        <x:v>5870</x:v>
      </x:c>
      <x:c r="F911" s="15">
        <x:v>5890</x:v>
      </x:c>
      <x:c r="G911" s="15">
        <x:v>5890</x:v>
      </x:c>
      <x:c r="H911" s="16">
        <x:v>1104939</x:v>
      </x:c>
      <x:c r="I911" s="16">
        <x:v>419082</x:v>
      </x:c>
      <x:c r="J911" s="16">
        <x:v>-10642</x:v>
      </x:c>
      <x:c r="K911" s="16">
        <x:v>9954</x:v>
      </x:c>
      <x:c r="L911" s="16">
        <x:v>-494</x:v>
      </x:c>
      <x:c r="M911" s="17" t="s">
        <x:v>1290</x:v>
      </x:c>
    </x:row>
    <x:row r="912" spans="1:13">
      <x:c r="A912" s="18" t="s">
        <x:v>3988</x:v>
      </x:c>
      <x:c r="B912" s="32" t="s">
        <x:v>1920</x:v>
      </x:c>
      <x:c r="C912" s="19">
        <x:v>1950</x:v>
      </x:c>
      <x:c r="D912" s="19">
        <x:v>1960</x:v>
      </x:c>
      <x:c r="E912" s="19">
        <x:v>1905</x:v>
      </x:c>
      <x:c r="F912" s="19">
        <x:v>1930</x:v>
      </x:c>
      <x:c r="G912" s="19">
        <x:v>1930</x:v>
      </x:c>
      <x:c r="H912" s="20">
        <x:v>47677</x:v>
      </x:c>
      <x:c r="I912" s="20">
        <x:v>62164</x:v>
      </x:c>
      <x:c r="J912" s="20">
        <x:v>439</x:v>
      </x:c>
      <x:c r="K912" s="20">
        <x:v>0</x:v>
      </x:c>
      <x:c r="L912" s="20">
        <x:v>-652</x:v>
      </x:c>
      <x:c r="M912" s="21" t="s">
        <x:v>1290</x:v>
      </x:c>
    </x:row>
    <x:row r="913" spans="1:13">
      <x:c r="A913" s="14" t="s">
        <x:v>3989</x:v>
      </x:c>
      <x:c r="B913" s="31" t="s">
        <x:v>1921</x:v>
      </x:c>
      <x:c r="C913" s="15">
        <x:v>29000</x:v>
      </x:c>
      <x:c r="D913" s="15">
        <x:v>29150</x:v>
      </x:c>
      <x:c r="E913" s="15">
        <x:v>28400</x:v>
      </x:c>
      <x:c r="F913" s="15">
        <x:v>28550</x:v>
      </x:c>
      <x:c r="G913" s="15">
        <x:v>28550</x:v>
      </x:c>
      <x:c r="H913" s="16">
        <x:v>124291</x:v>
      </x:c>
      <x:c r="I913" s="16">
        <x:v>185575</x:v>
      </x:c>
      <x:c r="J913" s="16">
        <x:v>66317</x:v>
      </x:c>
      <x:c r="K913" s="16">
        <x:v>-17442</x:v>
      </x:c>
      <x:c r="L913" s="16">
        <x:v>-50301</x:v>
      </x:c>
      <x:c r="M913" s="17" t="s">
        <x:v>1290</x:v>
      </x:c>
    </x:row>
    <x:row r="914" spans="1:13">
      <x:c r="A914" s="14" t="s">
        <x:v>3990</x:v>
      </x:c>
      <x:c r="B914" s="31" t="s">
        <x:v>953</x:v>
      </x:c>
      <x:c r="C914" s="15">
        <x:v>33000</x:v>
      </x:c>
      <x:c r="D914" s="15">
        <x:v>34500</x:v>
      </x:c>
      <x:c r="E914" s="15">
        <x:v>31750</x:v>
      </x:c>
      <x:c r="F914" s="15">
        <x:v>31800</x:v>
      </x:c>
      <x:c r="G914" s="15">
        <x:v>31800</x:v>
      </x:c>
      <x:c r="H914" s="16">
        <x:v>3792181</x:v>
      </x:c>
      <x:c r="I914" s="16">
        <x:v>262668</x:v>
      </x:c>
      <x:c r="J914" s="16">
        <x:v>-29149</x:v>
      </x:c>
      <x:c r="K914" s="16">
        <x:v>-18246</x:v>
      </x:c>
      <x:c r="L914" s="16">
        <x:v>4744</x:v>
      </x:c>
      <x:c r="M914" s="17" t="s">
        <x:v>1290</x:v>
      </x:c>
    </x:row>
    <x:row r="915" spans="1:13">
      <x:c r="A915" s="14" t="s">
        <x:v>3992</x:v>
      </x:c>
      <x:c r="B915" s="31" t="s">
        <x:v>1247</x:v>
      </x:c>
      <x:c r="C915" s="15">
        <x:v>606</x:v>
      </x:c>
      <x:c r="D915" s="15">
        <x:v>606</x:v>
      </x:c>
      <x:c r="E915" s="15">
        <x:v>569</x:v>
      </x:c>
      <x:c r="F915" s="15">
        <x:v>573</x:v>
      </x:c>
      <x:c r="G915" s="15">
        <x:v>573</x:v>
      </x:c>
      <x:c r="H915" s="16">
        <x:v>2660599</x:v>
      </x:c>
      <x:c r="I915" s="16">
        <x:v>40025</x:v>
      </x:c>
      <x:c r="J915" s="16">
        <x:v>20535</x:v>
      </x:c>
      <x:c r="K915" s="16">
        <x:v>0</x:v>
      </x:c>
      <x:c r="L915" s="16">
        <x:v>-20534</x:v>
      </x:c>
      <x:c r="M915" s="17" t="s">
        <x:v>1290</x:v>
      </x:c>
    </x:row>
    <x:row r="916" spans="1:13">
      <x:c r="A916" s="14" t="s">
        <x:v>3991</x:v>
      </x:c>
      <x:c r="B916" s="31" t="s">
        <x:v>1922</x:v>
      </x:c>
      <x:c r="C916" s="15">
        <x:v>8740</x:v>
      </x:c>
      <x:c r="D916" s="15">
        <x:v>8850</x:v>
      </x:c>
      <x:c r="E916" s="15">
        <x:v>8730</x:v>
      </x:c>
      <x:c r="F916" s="15">
        <x:v>8810</x:v>
      </x:c>
      <x:c r="G916" s="15">
        <x:v>8810</x:v>
      </x:c>
      <x:c r="H916" s="16">
        <x:v>144292</x:v>
      </x:c>
      <x:c r="I916" s="16">
        <x:v>231834</x:v>
      </x:c>
      <x:c r="J916" s="16">
        <x:v>2577</x:v>
      </x:c>
      <x:c r="K916" s="16">
        <x:v>-646</x:v>
      </x:c>
      <x:c r="L916" s="16">
        <x:v>-1931</x:v>
      </x:c>
      <x:c r="M916" s="17" t="s">
        <x:v>1290</x:v>
      </x:c>
    </x:row>
    <x:row r="917" spans="1:13">
      <x:c r="A917" s="18" t="s">
        <x:v>3994</x:v>
      </x:c>
      <x:c r="B917" s="32" t="s">
        <x:v>958</x:v>
      </x:c>
      <x:c r="C917" s="19">
        <x:v>1220</x:v>
      </x:c>
      <x:c r="D917" s="19">
        <x:v>1240</x:v>
      </x:c>
      <x:c r="E917" s="19">
        <x:v>1200</x:v>
      </x:c>
      <x:c r="F917" s="19">
        <x:v>1205</x:v>
      </x:c>
      <x:c r="G917" s="19">
        <x:v>1205</x:v>
      </x:c>
      <x:c r="H917" s="20">
        <x:v>172288</x:v>
      </x:c>
      <x:c r="I917" s="20">
        <x:v>47072</x:v>
      </x:c>
      <x:c r="J917" s="20">
        <x:v>4547</x:v>
      </x:c>
      <x:c r="K917" s="20">
        <x:v>0</x:v>
      </x:c>
      <x:c r="L917" s="20">
        <x:v>-4547</x:v>
      </x:c>
      <x:c r="M917" s="21" t="s">
        <x:v>1290</x:v>
      </x:c>
    </x:row>
    <x:row r="918" spans="1:13">
      <x:c r="A918" s="14" t="s">
        <x:v>3974</x:v>
      </x:c>
      <x:c r="B918" s="31" t="s">
        <x:v>1923</x:v>
      </x:c>
      <x:c r="C918" s="15">
        <x:v>5070</x:v>
      </x:c>
      <x:c r="D918" s="15">
        <x:v>5070</x:v>
      </x:c>
      <x:c r="E918" s="15">
        <x:v>4905</x:v>
      </x:c>
      <x:c r="F918" s="15">
        <x:v>4920</x:v>
      </x:c>
      <x:c r="G918" s="15">
        <x:v>4920</x:v>
      </x:c>
      <x:c r="H918" s="16">
        <x:v>131705</x:v>
      </x:c>
      <x:c r="I918" s="16">
        <x:v>58815</x:v>
      </x:c>
      <x:c r="J918" s="16">
        <x:v>4590</x:v>
      </x:c>
      <x:c r="K918" s="16">
        <x:v>0</x:v>
      </x:c>
      <x:c r="L918" s="16">
        <x:v>-4589</x:v>
      </x:c>
      <x:c r="M918" s="17" t="s">
        <x:v>1290</x:v>
      </x:c>
    </x:row>
    <x:row r="919" spans="1:13">
      <x:c r="A919" s="14" t="s">
        <x:v>3995</x:v>
      </x:c>
      <x:c r="B919" s="31" t="s">
        <x:v>1924</x:v>
      </x:c>
      <x:c r="C919" s="15">
        <x:v>4710</x:v>
      </x:c>
      <x:c r="D919" s="15">
        <x:v>4795</x:v>
      </x:c>
      <x:c r="E919" s="15">
        <x:v>4580</x:v>
      </x:c>
      <x:c r="F919" s="15">
        <x:v>4715</x:v>
      </x:c>
      <x:c r="G919" s="15">
        <x:v>4715</x:v>
      </x:c>
      <x:c r="H919" s="16">
        <x:v>1084539</x:v>
      </x:c>
      <x:c r="I919" s="16">
        <x:v>112173</x:v>
      </x:c>
      <x:c r="J919" s="16">
        <x:v>2498</x:v>
      </x:c>
      <x:c r="K919" s="16">
        <x:v>-23</x:v>
      </x:c>
      <x:c r="L919" s="16">
        <x:v>-1074</x:v>
      </x:c>
      <x:c r="M919" s="17" t="s">
        <x:v>1290</x:v>
      </x:c>
    </x:row>
    <x:row r="920" spans="1:13">
      <x:c r="A920" s="14" t="s">
        <x:v>3996</x:v>
      </x:c>
      <x:c r="B920" s="31" t="s">
        <x:v>2181</x:v>
      </x:c>
      <x:c r="C920" s="15">
        <x:v>6000</x:v>
      </x:c>
      <x:c r="D920" s="15">
        <x:v>6060</x:v>
      </x:c>
      <x:c r="E920" s="15">
        <x:v>5890</x:v>
      </x:c>
      <x:c r="F920" s="15">
        <x:v>5940</x:v>
      </x:c>
      <x:c r="G920" s="15">
        <x:v>5940</x:v>
      </x:c>
      <x:c r="H920" s="16">
        <x:v>31651</x:v>
      </x:c>
      <x:c r="I920" s="16">
        <x:v>127494</x:v>
      </x:c>
      <x:c r="J920" s="16">
        <x:v>4639</x:v>
      </x:c>
      <x:c r="K920" s="16">
        <x:v>-3492</x:v>
      </x:c>
      <x:c r="L920" s="16">
        <x:v>-1147</x:v>
      </x:c>
      <x:c r="M920" s="17" t="s">
        <x:v>1290</x:v>
      </x:c>
    </x:row>
    <x:row r="921" spans="1:13">
      <x:c r="A921" s="14" t="s">
        <x:v>3998</x:v>
      </x:c>
      <x:c r="B921" s="31" t="s">
        <x:v>955</x:v>
      </x:c>
      <x:c r="C921" s="15">
        <x:v>4300</x:v>
      </x:c>
      <x:c r="D921" s="15">
        <x:v>4600</x:v>
      </x:c>
      <x:c r="E921" s="15">
        <x:v>4260</x:v>
      </x:c>
      <x:c r="F921" s="15">
        <x:v>4500</x:v>
      </x:c>
      <x:c r="G921" s="15">
        <x:v>4500</x:v>
      </x:c>
      <x:c r="H921" s="16">
        <x:v>266431</x:v>
      </x:c>
      <x:c r="I921" s="16">
        <x:v>144615</x:v>
      </x:c>
      <x:c r="J921" s="16">
        <x:v>-10355</x:v>
      </x:c>
      <x:c r="K921" s="16">
        <x:v>0</x:v>
      </x:c>
      <x:c r="L921" s="16">
        <x:v>11245</x:v>
      </x:c>
      <x:c r="M921" s="17" t="s">
        <x:v>1290</x:v>
      </x:c>
    </x:row>
    <x:row r="922" spans="1:13">
      <x:c r="A922" s="18" t="s">
        <x:v>3999</x:v>
      </x:c>
      <x:c r="B922" s="32" t="s">
        <x:v>1925</x:v>
      </x:c>
      <x:c r="C922" s="19">
        <x:v>2575</x:v>
      </x:c>
      <x:c r="D922" s="19">
        <x:v>2575</x:v>
      </x:c>
      <x:c r="E922" s="19">
        <x:v>2525</x:v>
      </x:c>
      <x:c r="F922" s="19">
        <x:v>2530</x:v>
      </x:c>
      <x:c r="G922" s="19">
        <x:v>2530</x:v>
      </x:c>
      <x:c r="H922" s="20">
        <x:v>181540</x:v>
      </x:c>
      <x:c r="I922" s="20">
        <x:v>41106</x:v>
      </x:c>
      <x:c r="J922" s="20">
        <x:v>10895</x:v>
      </x:c>
      <x:c r="K922" s="20">
        <x:v>0</x:v>
      </x:c>
      <x:c r="L922" s="20">
        <x:v>-11424</x:v>
      </x:c>
      <x:c r="M922" s="21" t="s">
        <x:v>1290</x:v>
      </x:c>
    </x:row>
    <x:row r="923" spans="1:13">
      <x:c r="A923" s="14" t="s">
        <x:v>3971</x:v>
      </x:c>
      <x:c r="B923" s="31" t="s">
        <x:v>1964</x:v>
      </x:c>
      <x:c r="C923" s="15">
        <x:v>1435</x:v>
      </x:c>
      <x:c r="D923" s="15">
        <x:v>1455</x:v>
      </x:c>
      <x:c r="E923" s="15">
        <x:v>1400</x:v>
      </x:c>
      <x:c r="F923" s="15">
        <x:v>1435</x:v>
      </x:c>
      <x:c r="G923" s="15">
        <x:v>1435</x:v>
      </x:c>
      <x:c r="H923" s="16">
        <x:v>229410</x:v>
      </x:c>
      <x:c r="I923" s="16">
        <x:v>61953</x:v>
      </x:c>
      <x:c r="J923" s="16">
        <x:v>-9090</x:v>
      </x:c>
      <x:c r="K923" s="16">
        <x:v>8272</x:v>
      </x:c>
      <x:c r="L923" s="16">
        <x:v>818</x:v>
      </x:c>
      <x:c r="M923" s="17" t="s">
        <x:v>1290</x:v>
      </x:c>
    </x:row>
    <x:row r="924" spans="1:13">
      <x:c r="A924" s="14" t="s">
        <x:v>4028</x:v>
      </x:c>
      <x:c r="B924" s="31" t="s">
        <x:v>1975</x:v>
      </x:c>
      <x:c r="C924" s="15">
        <x:v>10950</x:v>
      </x:c>
      <x:c r="D924" s="15">
        <x:v>10950</x:v>
      </x:c>
      <x:c r="E924" s="15">
        <x:v>10350</x:v>
      </x:c>
      <x:c r="F924" s="15">
        <x:v>10400</x:v>
      </x:c>
      <x:c r="G924" s="15">
        <x:v>10400</x:v>
      </x:c>
      <x:c r="H924" s="16">
        <x:v>1017255</x:v>
      </x:c>
      <x:c r="I924" s="16">
        <x:v>403786</x:v>
      </x:c>
      <x:c r="J924" s="16">
        <x:v>79425</x:v>
      </x:c>
      <x:c r="K924" s="16">
        <x:v>4449</x:v>
      </x:c>
      <x:c r="L924" s="16">
        <x:v>-84444</x:v>
      </x:c>
      <x:c r="M924" s="17" t="s">
        <x:v>1290</x:v>
      </x:c>
    </x:row>
    <x:row r="925" spans="1:13">
      <x:c r="A925" s="14" t="s">
        <x:v>4026</x:v>
      </x:c>
      <x:c r="B925" s="31" t="s">
        <x:v>1961</x:v>
      </x:c>
      <x:c r="C925" s="15">
        <x:v>19000</x:v>
      </x:c>
      <x:c r="D925" s="15">
        <x:v>19200</x:v>
      </x:c>
      <x:c r="E925" s="15">
        <x:v>18800</x:v>
      </x:c>
      <x:c r="F925" s="15">
        <x:v>19100</x:v>
      </x:c>
      <x:c r="G925" s="15">
        <x:v>19100</x:v>
      </x:c>
      <x:c r="H925" s="16">
        <x:v>905417</x:v>
      </x:c>
      <x:c r="I925" s="16">
        <x:v>1113633</x:v>
      </x:c>
      <x:c r="J925" s="16">
        <x:v>-413248</x:v>
      </x:c>
      <x:c r="K925" s="16">
        <x:v>-44988</x:v>
      </x:c>
      <x:c r="L925" s="16">
        <x:v>452697</x:v>
      </x:c>
      <x:c r="M925" s="17" t="s">
        <x:v>1290</x:v>
      </x:c>
    </x:row>
    <x:row r="926" spans="1:13">
      <x:c r="A926" s="14" t="s">
        <x:v>4013</x:v>
      </x:c>
      <x:c r="B926" s="31" t="s">
        <x:v>1972</x:v>
      </x:c>
      <x:c r="C926" s="15">
        <x:v>5980</x:v>
      </x:c>
      <x:c r="D926" s="15">
        <x:v>5980</x:v>
      </x:c>
      <x:c r="E926" s="15">
        <x:v>5810</x:v>
      </x:c>
      <x:c r="F926" s="15">
        <x:v>5980</x:v>
      </x:c>
      <x:c r="G926" s="15">
        <x:v>5980</x:v>
      </x:c>
      <x:c r="H926" s="16">
        <x:v>253201</x:v>
      </x:c>
      <x:c r="I926" s="16">
        <x:v>108085</x:v>
      </x:c>
      <x:c r="J926" s="16">
        <x:v>4148</x:v>
      </x:c>
      <x:c r="K926" s="16">
        <x:v>0</x:v>
      </x:c>
      <x:c r="L926" s="16">
        <x:v>-4050</x:v>
      </x:c>
      <x:c r="M926" s="17" t="s">
        <x:v>1290</x:v>
      </x:c>
    </x:row>
    <x:row r="927" spans="1:13">
      <x:c r="A927" s="18" t="s">
        <x:v>4030</x:v>
      </x:c>
      <x:c r="B927" s="32" t="s">
        <x:v>942</x:v>
      </x:c>
      <x:c r="C927" s="19">
        <x:v>1625</x:v>
      </x:c>
      <x:c r="D927" s="19">
        <x:v>1635</x:v>
      </x:c>
      <x:c r="E927" s="19">
        <x:v>1610</x:v>
      </x:c>
      <x:c r="F927" s="19">
        <x:v>1625</x:v>
      </x:c>
      <x:c r="G927" s="19">
        <x:v>1625</x:v>
      </x:c>
      <x:c r="H927" s="20">
        <x:v>144392</x:v>
      </x:c>
      <x:c r="I927" s="20">
        <x:v>45766</x:v>
      </x:c>
      <x:c r="J927" s="20">
        <x:v>-3028</x:v>
      </x:c>
      <x:c r="K927" s="20">
        <x:v>0</x:v>
      </x:c>
      <x:c r="L927" s="20">
        <x:v>3028</x:v>
      </x:c>
      <x:c r="M927" s="21" t="s">
        <x:v>1290</x:v>
      </x:c>
    </x:row>
    <x:row r="928" spans="1:13">
      <x:c r="A928" s="14" t="s">
        <x:v>4011</x:v>
      </x:c>
      <x:c r="B928" s="31" t="s">
        <x:v>1977</x:v>
      </x:c>
      <x:c r="C928" s="15">
        <x:v>3850</x:v>
      </x:c>
      <x:c r="D928" s="15">
        <x:v>4080</x:v>
      </x:c>
      <x:c r="E928" s="15">
        <x:v>3725</x:v>
      </x:c>
      <x:c r="F928" s="15">
        <x:v>4070</x:v>
      </x:c>
      <x:c r="G928" s="15">
        <x:v>4070</x:v>
      </x:c>
      <x:c r="H928" s="16">
        <x:v>14254782</x:v>
      </x:c>
      <x:c r="I928" s="16">
        <x:v>1691584</x:v>
      </x:c>
      <x:c r="J928" s="16">
        <x:v>-427967</x:v>
      </x:c>
      <x:c r="K928" s="16">
        <x:v>810544</x:v>
      </x:c>
      <x:c r="L928" s="16">
        <x:v>-376590</x:v>
      </x:c>
      <x:c r="M928" s="17" t="s">
        <x:v>779</x:v>
      </x:c>
    </x:row>
    <x:row r="929" spans="1:13">
      <x:c r="A929" s="14" t="s">
        <x:v>4033</x:v>
      </x:c>
      <x:c r="B929" s="31" t="s">
        <x:v>2182</x:v>
      </x:c>
      <x:c r="C929" s="15">
        <x:v>14150</x:v>
      </x:c>
      <x:c r="D929" s="15">
        <x:v>14400</x:v>
      </x:c>
      <x:c r="E929" s="15">
        <x:v>14000</x:v>
      </x:c>
      <x:c r="F929" s="15">
        <x:v>14050</x:v>
      </x:c>
      <x:c r="G929" s="15">
        <x:v>14050</x:v>
      </x:c>
      <x:c r="H929" s="16">
        <x:v>697891</x:v>
      </x:c>
      <x:c r="I929" s="16">
        <x:v>1733421</x:v>
      </x:c>
      <x:c r="J929" s="16">
        <x:v>268060</x:v>
      </x:c>
      <x:c r="K929" s="16">
        <x:v>4015</x:v>
      </x:c>
      <x:c r="L929" s="16">
        <x:v>-272124</x:v>
      </x:c>
      <x:c r="M929" s="17" t="s">
        <x:v>779</x:v>
      </x:c>
    </x:row>
    <x:row r="930" spans="1:13">
      <x:c r="A930" s="14" t="s">
        <x:v>4003</x:v>
      </x:c>
      <x:c r="B930" s="31" t="s">
        <x:v>1976</x:v>
      </x:c>
      <x:c r="C930" s="15">
        <x:v>3685</x:v>
      </x:c>
      <x:c r="D930" s="15">
        <x:v>3705</x:v>
      </x:c>
      <x:c r="E930" s="15">
        <x:v>3595</x:v>
      </x:c>
      <x:c r="F930" s="15">
        <x:v>3630</x:v>
      </x:c>
      <x:c r="G930" s="15">
        <x:v>3630</x:v>
      </x:c>
      <x:c r="H930" s="16">
        <x:v>180554</x:v>
      </x:c>
      <x:c r="I930" s="16">
        <x:v>89951</x:v>
      </x:c>
      <x:c r="J930" s="16">
        <x:v>-713</x:v>
      </x:c>
      <x:c r="K930" s="16">
        <x:v>754</x:v>
      </x:c>
      <x:c r="L930" s="16">
        <x:v>651</x:v>
      </x:c>
      <x:c r="M930" s="17" t="s">
        <x:v>1290</x:v>
      </x:c>
    </x:row>
    <x:row r="931" spans="1:13">
      <x:c r="A931" s="14" t="s">
        <x:v>4010</x:v>
      </x:c>
      <x:c r="B931" s="31" t="s">
        <x:v>1974</x:v>
      </x:c>
      <x:c r="C931" s="15">
        <x:v>9000</x:v>
      </x:c>
      <x:c r="D931" s="15">
        <x:v>9300</x:v>
      </x:c>
      <x:c r="E931" s="15">
        <x:v>9000</x:v>
      </x:c>
      <x:c r="F931" s="15">
        <x:v>9010</x:v>
      </x:c>
      <x:c r="G931" s="15">
        <x:v>9010</x:v>
      </x:c>
      <x:c r="H931" s="16">
        <x:v>1978523</x:v>
      </x:c>
      <x:c r="I931" s="16">
        <x:v>310133</x:v>
      </x:c>
      <x:c r="J931" s="16">
        <x:v>-15367</x:v>
      </x:c>
      <x:c r="K931" s="16">
        <x:v>3344</x:v>
      </x:c>
      <x:c r="L931" s="16">
        <x:v>15438</x:v>
      </x:c>
      <x:c r="M931" s="17" t="s">
        <x:v>1290</x:v>
      </x:c>
    </x:row>
    <x:row r="932" spans="1:13">
      <x:c r="A932" s="18" t="s">
        <x:v>4015</x:v>
      </x:c>
      <x:c r="B932" s="32" t="s">
        <x:v>1978</x:v>
      </x:c>
      <x:c r="C932" s="19">
        <x:v>4430</x:v>
      </x:c>
      <x:c r="D932" s="19">
        <x:v>4460</x:v>
      </x:c>
      <x:c r="E932" s="19">
        <x:v>4360</x:v>
      </x:c>
      <x:c r="F932" s="19">
        <x:v>4450</x:v>
      </x:c>
      <x:c r="G932" s="19">
        <x:v>4450</x:v>
      </x:c>
      <x:c r="H932" s="20">
        <x:v>2882920</x:v>
      </x:c>
      <x:c r="I932" s="20">
        <x:v>186900</x:v>
      </x:c>
      <x:c r="J932" s="20">
        <x:v>51657</x:v>
      </x:c>
      <x:c r="K932" s="20">
        <x:v>-3751</x:v>
      </x:c>
      <x:c r="L932" s="20">
        <x:v>-18948</x:v>
      </x:c>
      <x:c r="M932" s="21" t="s">
        <x:v>779</x:v>
      </x:c>
    </x:row>
    <x:row r="933" spans="1:13">
      <x:c r="A933" s="14" t="s">
        <x:v>4005</x:v>
      </x:c>
      <x:c r="B933" s="31" t="s">
        <x:v>1957</x:v>
      </x:c>
      <x:c r="C933" s="15">
        <x:v>9670</x:v>
      </x:c>
      <x:c r="D933" s="15">
        <x:v>9850</x:v>
      </x:c>
      <x:c r="E933" s="15">
        <x:v>9520</x:v>
      </x:c>
      <x:c r="F933" s="15">
        <x:v>9750</x:v>
      </x:c>
      <x:c r="G933" s="15">
        <x:v>9750</x:v>
      </x:c>
      <x:c r="H933" s="16">
        <x:v>78878</x:v>
      </x:c>
      <x:c r="I933" s="16">
        <x:v>96519</x:v>
      </x:c>
      <x:c r="J933" s="16">
        <x:v>4585</x:v>
      </x:c>
      <x:c r="K933" s="16">
        <x:v>0</x:v>
      </x:c>
      <x:c r="L933" s="16">
        <x:v>-2381</x:v>
      </x:c>
      <x:c r="M933" s="17" t="s">
        <x:v>1290</x:v>
      </x:c>
    </x:row>
    <x:row r="934" spans="1:13">
      <x:c r="A934" s="14" t="s">
        <x:v>4024</x:v>
      </x:c>
      <x:c r="B934" s="31" t="s">
        <x:v>1959</x:v>
      </x:c>
      <x:c r="C934" s="15">
        <x:v>2755</x:v>
      </x:c>
      <x:c r="D934" s="15">
        <x:v>2805</x:v>
      </x:c>
      <x:c r="E934" s="15">
        <x:v>2745</x:v>
      </x:c>
      <x:c r="F934" s="15">
        <x:v>2745</x:v>
      </x:c>
      <x:c r="G934" s="15">
        <x:v>2745</x:v>
      </x:c>
      <x:c r="H934" s="16">
        <x:v>297467</x:v>
      </x:c>
      <x:c r="I934" s="16">
        <x:v>103878</x:v>
      </x:c>
      <x:c r="J934" s="16">
        <x:v>373</x:v>
      </x:c>
      <x:c r="K934" s="16">
        <x:v>0</x:v>
      </x:c>
      <x:c r="L934" s="16">
        <x:v>-373</x:v>
      </x:c>
      <x:c r="M934" s="17" t="s">
        <x:v>1290</x:v>
      </x:c>
    </x:row>
    <x:row r="935" spans="1:13">
      <x:c r="A935" s="14" t="s">
        <x:v>4029</x:v>
      </x:c>
      <x:c r="B935" s="31" t="s">
        <x:v>1967</x:v>
      </x:c>
      <x:c r="C935" s="15">
        <x:v>24300</x:v>
      </x:c>
      <x:c r="D935" s="15">
        <x:v>24550</x:v>
      </x:c>
      <x:c r="E935" s="15">
        <x:v>24050</x:v>
      </x:c>
      <x:c r="F935" s="15">
        <x:v>24150</x:v>
      </x:c>
      <x:c r="G935" s="15">
        <x:v>24150</x:v>
      </x:c>
      <x:c r="H935" s="16">
        <x:v>394134</x:v>
      </x:c>
      <x:c r="I935" s="16">
        <x:v>2354024</x:v>
      </x:c>
      <x:c r="J935" s="16">
        <x:v>-58443</x:v>
      </x:c>
      <x:c r="K935" s="16">
        <x:v>60093</x:v>
      </x:c>
      <x:c r="L935" s="16">
        <x:v>-10271</x:v>
      </x:c>
      <x:c r="M935" s="17" t="s">
        <x:v>779</x:v>
      </x:c>
    </x:row>
    <x:row r="936" spans="1:13">
      <x:c r="A936" s="14" t="s">
        <x:v>4016</x:v>
      </x:c>
      <x:c r="B936" s="31" t="s">
        <x:v>956</x:v>
      </x:c>
      <x:c r="C936" s="15">
        <x:v>2190</x:v>
      </x:c>
      <x:c r="D936" s="15">
        <x:v>2245</x:v>
      </x:c>
      <x:c r="E936" s="15">
        <x:v>2140</x:v>
      </x:c>
      <x:c r="F936" s="15">
        <x:v>2145</x:v>
      </x:c>
      <x:c r="G936" s="15">
        <x:v>2145</x:v>
      </x:c>
      <x:c r="H936" s="16">
        <x:v>7165892</x:v>
      </x:c>
      <x:c r="I936" s="16">
        <x:v>271496</x:v>
      </x:c>
      <x:c r="J936" s="16">
        <x:v>81461</x:v>
      </x:c>
      <x:c r="K936" s="16">
        <x:v>341</x:v>
      </x:c>
      <x:c r="L936" s="16">
        <x:v>-81106</x:v>
      </x:c>
      <x:c r="M936" s="17" t="s">
        <x:v>1290</x:v>
      </x:c>
    </x:row>
    <x:row r="937" spans="1:13">
      <x:c r="A937" s="18" t="s">
        <x:v>4022</x:v>
      </x:c>
      <x:c r="B937" s="32" t="s">
        <x:v>2257</x:v>
      </x:c>
      <x:c r="C937" s="19">
        <x:v>19150</x:v>
      </x:c>
      <x:c r="D937" s="19">
        <x:v>19700</x:v>
      </x:c>
      <x:c r="E937" s="19">
        <x:v>18400</x:v>
      </x:c>
      <x:c r="F937" s="19">
        <x:v>19150</x:v>
      </x:c>
      <x:c r="G937" s="19">
        <x:v>19150</x:v>
      </x:c>
      <x:c r="H937" s="20">
        <x:v>1117912</x:v>
      </x:c>
      <x:c r="I937" s="20">
        <x:v>388265</x:v>
      </x:c>
      <x:c r="J937" s="20">
        <x:v>-14641</x:v>
      </x:c>
      <x:c r="K937" s="20">
        <x:v>-9735</x:v>
      </x:c>
      <x:c r="L937" s="20">
        <x:v>95895</x:v>
      </x:c>
      <x:c r="M937" s="21" t="s">
        <x:v>1290</x:v>
      </x:c>
    </x:row>
    <x:row r="938" spans="1:13">
      <x:c r="A938" s="14" t="s">
        <x:v>4031</x:v>
      </x:c>
      <x:c r="B938" s="31" t="s">
        <x:v>1979</x:v>
      </x:c>
      <x:c r="C938" s="15">
        <x:v>52000</x:v>
      </x:c>
      <x:c r="D938" s="15">
        <x:v>52000</x:v>
      </x:c>
      <x:c r="E938" s="15">
        <x:v>50700</x:v>
      </x:c>
      <x:c r="F938" s="15">
        <x:v>51400</x:v>
      </x:c>
      <x:c r="G938" s="15">
        <x:v>51400</x:v>
      </x:c>
      <x:c r="H938" s="16">
        <x:v>154445</x:v>
      </x:c>
      <x:c r="I938" s="16">
        <x:v>734286</x:v>
      </x:c>
      <x:c r="J938" s="16">
        <x:v>130406</x:v>
      </x:c>
      <x:c r="K938" s="16">
        <x:v>-84594</x:v>
      </x:c>
      <x:c r="L938" s="16">
        <x:v>-37134</x:v>
      </x:c>
      <x:c r="M938" s="17" t="s">
        <x:v>1290</x:v>
      </x:c>
    </x:row>
    <x:row r="939" spans="1:13">
      <x:c r="A939" s="14" t="s">
        <x:v>4006</x:v>
      </x:c>
      <x:c r="B939" s="31" t="s">
        <x:v>1981</x:v>
      </x:c>
      <x:c r="C939" s="15">
        <x:v>10800</x:v>
      </x:c>
      <x:c r="D939" s="15">
        <x:v>10900</x:v>
      </x:c>
      <x:c r="E939" s="15">
        <x:v>10550</x:v>
      </x:c>
      <x:c r="F939" s="15">
        <x:v>10700</x:v>
      </x:c>
      <x:c r="G939" s="15">
        <x:v>10700</x:v>
      </x:c>
      <x:c r="H939" s="16">
        <x:v>501996</x:v>
      </x:c>
      <x:c r="I939" s="16">
        <x:v>384300</x:v>
      </x:c>
      <x:c r="J939" s="16">
        <x:v>-9549</x:v>
      </x:c>
      <x:c r="K939" s="16">
        <x:v>4916</x:v>
      </x:c>
      <x:c r="L939" s="16">
        <x:v>9188</x:v>
      </x:c>
      <x:c r="M939" s="17" t="s">
        <x:v>1290</x:v>
      </x:c>
    </x:row>
    <x:row r="940" spans="1:13">
      <x:c r="A940" s="14" t="s">
        <x:v>4017</x:v>
      </x:c>
      <x:c r="B940" s="31" t="s">
        <x:v>1971</x:v>
      </x:c>
      <x:c r="C940" s="15">
        <x:v>15000</x:v>
      </x:c>
      <x:c r="D940" s="15">
        <x:v>15000</x:v>
      </x:c>
      <x:c r="E940" s="15">
        <x:v>13850</x:v>
      </x:c>
      <x:c r="F940" s="15">
        <x:v>14050</x:v>
      </x:c>
      <x:c r="G940" s="15">
        <x:v>14050</x:v>
      </x:c>
      <x:c r="H940" s="16">
        <x:v>436782</x:v>
      </x:c>
      <x:c r="I940" s="16">
        <x:v>161856</x:v>
      </x:c>
      <x:c r="J940" s="16">
        <x:v>40921</x:v>
      </x:c>
      <x:c r="K940" s="16">
        <x:v>-5894</x:v>
      </x:c>
      <x:c r="L940" s="16">
        <x:v>22382</x:v>
      </x:c>
      <x:c r="M940" s="17" t="s">
        <x:v>1290</x:v>
      </x:c>
    </x:row>
    <x:row r="941" spans="1:13">
      <x:c r="A941" s="14" t="s">
        <x:v>4021</x:v>
      </x:c>
      <x:c r="B941" s="31" t="s">
        <x:v>1960</x:v>
      </x:c>
      <x:c r="C941" s="15">
        <x:v>4955</x:v>
      </x:c>
      <x:c r="D941" s="15">
        <x:v>5050</x:v>
      </x:c>
      <x:c r="E941" s="15">
        <x:v>4920</x:v>
      </x:c>
      <x:c r="F941" s="15">
        <x:v>4940</x:v>
      </x:c>
      <x:c r="G941" s="15">
        <x:v>4940</x:v>
      </x:c>
      <x:c r="H941" s="16">
        <x:v>56656</x:v>
      </x:c>
      <x:c r="I941" s="16">
        <x:v>49400</x:v>
      </x:c>
      <x:c r="J941" s="16">
        <x:v>321</x:v>
      </x:c>
      <x:c r="K941" s="16">
        <x:v>0</x:v>
      </x:c>
      <x:c r="L941" s="16">
        <x:v>-322</x:v>
      </x:c>
      <x:c r="M941" s="17" t="s">
        <x:v>1290</x:v>
      </x:c>
    </x:row>
    <x:row r="942" spans="1:13">
      <x:c r="A942" s="18" t="s">
        <x:v>4023</x:v>
      </x:c>
      <x:c r="B942" s="32" t="s">
        <x:v>1962</x:v>
      </x:c>
      <x:c r="C942" s="19">
        <x:v>14750</x:v>
      </x:c>
      <x:c r="D942" s="19">
        <x:v>15100</x:v>
      </x:c>
      <x:c r="E942" s="19">
        <x:v>14650</x:v>
      </x:c>
      <x:c r="F942" s="19">
        <x:v>14900</x:v>
      </x:c>
      <x:c r="G942" s="19">
        <x:v>14900</x:v>
      </x:c>
      <x:c r="H942" s="20">
        <x:v>305396</x:v>
      </x:c>
      <x:c r="I942" s="20">
        <x:v>490553</x:v>
      </x:c>
      <x:c r="J942" s="20">
        <x:v>-45499</x:v>
      </x:c>
      <x:c r="K942" s="20">
        <x:v>20098</x:v>
      </x:c>
      <x:c r="L942" s="20">
        <x:v>25252</x:v>
      </x:c>
      <x:c r="M942" s="21" t="s">
        <x:v>1290</x:v>
      </x:c>
    </x:row>
    <x:row r="943" spans="1:13">
      <x:c r="A943" s="14" t="s">
        <x:v>4007</x:v>
      </x:c>
      <x:c r="B943" s="31" t="s">
        <x:v>4020</x:v>
      </x:c>
      <x:c r="C943" s="15">
        <x:v>1820</x:v>
      </x:c>
      <x:c r="D943" s="15">
        <x:v>1820</x:v>
      </x:c>
      <x:c r="E943" s="15">
        <x:v>1745</x:v>
      </x:c>
      <x:c r="F943" s="15">
        <x:v>1760</x:v>
      </x:c>
      <x:c r="G943" s="15">
        <x:v>1760</x:v>
      </x:c>
      <x:c r="H943" s="16">
        <x:v>959392</x:v>
      </x:c>
      <x:c r="I943" s="16">
        <x:v>166514</x:v>
      </x:c>
      <x:c r="J943" s="16">
        <x:v>27726</x:v>
      </x:c>
      <x:c r="K943" s="16">
        <x:v>367</x:v>
      </x:c>
      <x:c r="L943" s="16">
        <x:v>-29024</x:v>
      </x:c>
      <x:c r="M943" s="17" t="s">
        <x:v>1290</x:v>
      </x:c>
    </x:row>
    <x:row r="944" spans="1:13">
      <x:c r="A944" s="14" t="s">
        <x:v>4008</x:v>
      </x:c>
      <x:c r="B944" s="31" t="s">
        <x:v>1240</x:v>
      </x:c>
      <x:c r="C944" s="15">
        <x:v>3950</x:v>
      </x:c>
      <x:c r="D944" s="15">
        <x:v>3970</x:v>
      </x:c>
      <x:c r="E944" s="15">
        <x:v>3890</x:v>
      </x:c>
      <x:c r="F944" s="15">
        <x:v>3910</x:v>
      </x:c>
      <x:c r="G944" s="15">
        <x:v>3910</x:v>
      </x:c>
      <x:c r="H944" s="16">
        <x:v>49813</x:v>
      </x:c>
      <x:c r="I944" s="16">
        <x:v>52708</x:v>
      </x:c>
      <x:c r="J944" s="16">
        <x:v>1711</x:v>
      </x:c>
      <x:c r="K944" s="16">
        <x:v>0</x:v>
      </x:c>
      <x:c r="L944" s="16">
        <x:v>-1711</x:v>
      </x:c>
      <x:c r="M944" s="17" t="s">
        <x:v>1290</x:v>
      </x:c>
    </x:row>
    <x:row r="945" spans="1:13">
      <x:c r="A945" s="14" t="s">
        <x:v>4034</x:v>
      </x:c>
      <x:c r="B945" s="31" t="s">
        <x:v>1980</x:v>
      </x:c>
      <x:c r="C945" s="15">
        <x:v>1990</x:v>
      </x:c>
      <x:c r="D945" s="15">
        <x:v>2000</x:v>
      </x:c>
      <x:c r="E945" s="15">
        <x:v>1935</x:v>
      </x:c>
      <x:c r="F945" s="15">
        <x:v>1990</x:v>
      </x:c>
      <x:c r="G945" s="15">
        <x:v>1990</x:v>
      </x:c>
      <x:c r="H945" s="16">
        <x:v>195318</x:v>
      </x:c>
      <x:c r="I945" s="16">
        <x:v>37261</x:v>
      </x:c>
      <x:c r="J945" s="16">
        <x:v>3959</x:v>
      </x:c>
      <x:c r="K945" s="16">
        <x:v>2609</x:v>
      </x:c>
      <x:c r="L945" s="16">
        <x:v>-6569</x:v>
      </x:c>
      <x:c r="M945" s="17" t="s">
        <x:v>1290</x:v>
      </x:c>
    </x:row>
    <x:row r="946" spans="1:13">
      <x:c r="A946" s="14" t="s">
        <x:v>4014</x:v>
      </x:c>
      <x:c r="B946" s="31" t="s">
        <x:v>2183</x:v>
      </x:c>
      <x:c r="C946" s="15">
        <x:v>3660</x:v>
      </x:c>
      <x:c r="D946" s="15">
        <x:v>3685</x:v>
      </x:c>
      <x:c r="E946" s="15">
        <x:v>3620</x:v>
      </x:c>
      <x:c r="F946" s="15">
        <x:v>3620</x:v>
      </x:c>
      <x:c r="G946" s="15">
        <x:v>3620</x:v>
      </x:c>
      <x:c r="H946" s="16">
        <x:v>378921</x:v>
      </x:c>
      <x:c r="I946" s="16">
        <x:v>264478</x:v>
      </x:c>
      <x:c r="J946" s="16">
        <x:v>-2757</x:v>
      </x:c>
      <x:c r="K946" s="16">
        <x:v>0</x:v>
      </x:c>
      <x:c r="L946" s="16">
        <x:v>2260</x:v>
      </x:c>
      <x:c r="M946" s="17" t="s">
        <x:v>1290</x:v>
      </x:c>
    </x:row>
    <x:row r="947" spans="1:13">
      <x:c r="A947" s="18" t="s">
        <x:v>4018</x:v>
      </x:c>
      <x:c r="B947" s="32" t="s">
        <x:v>1963</x:v>
      </x:c>
      <x:c r="C947" s="19">
        <x:v>8800</x:v>
      </x:c>
      <x:c r="D947" s="19">
        <x:v>9150</x:v>
      </x:c>
      <x:c r="E947" s="19">
        <x:v>8330</x:v>
      </x:c>
      <x:c r="F947" s="19">
        <x:v>8330</x:v>
      </x:c>
      <x:c r="G947" s="19">
        <x:v>8330</x:v>
      </x:c>
      <x:c r="H947" s="20">
        <x:v>687536</x:v>
      </x:c>
      <x:c r="I947" s="20">
        <x:v>104783</x:v>
      </x:c>
      <x:c r="J947" s="20">
        <x:v>82729</x:v>
      </x:c>
      <x:c r="K947" s="20">
        <x:v>804</x:v>
      </x:c>
      <x:c r="L947" s="20">
        <x:v>-82565</x:v>
      </x:c>
      <x:c r="M947" s="21" t="s">
        <x:v>1290</x:v>
      </x:c>
    </x:row>
    <x:row r="948" spans="1:13">
      <x:c r="A948" s="14" t="s">
        <x:v>4004</x:v>
      </x:c>
      <x:c r="B948" s="31" t="s">
        <x:v>954</x:v>
      </x:c>
      <x:c r="C948" s="15">
        <x:v>22400</x:v>
      </x:c>
      <x:c r="D948" s="15">
        <x:v>22950</x:v>
      </x:c>
      <x:c r="E948" s="15">
        <x:v>22250</x:v>
      </x:c>
      <x:c r="F948" s="15">
        <x:v>22350</x:v>
      </x:c>
      <x:c r="G948" s="15">
        <x:v>22350</x:v>
      </x:c>
      <x:c r="H948" s="16">
        <x:v>145043</x:v>
      </x:c>
      <x:c r="I948" s="16">
        <x:v>384420</x:v>
      </x:c>
      <x:c r="J948" s="16">
        <x:v>-107434</x:v>
      </x:c>
      <x:c r="K948" s="16">
        <x:v>-30815</x:v>
      </x:c>
      <x:c r="L948" s="16">
        <x:v>17787</x:v>
      </x:c>
      <x:c r="M948" s="17" t="s">
        <x:v>1290</x:v>
      </x:c>
    </x:row>
    <x:row r="949" spans="1:13">
      <x:c r="A949" s="14" t="s">
        <x:v>4025</x:v>
      </x:c>
      <x:c r="B949" s="31" t="s">
        <x:v>1958</x:v>
      </x:c>
      <x:c r="C949" s="15">
        <x:v>2195</x:v>
      </x:c>
      <x:c r="D949" s="15">
        <x:v>2225</x:v>
      </x:c>
      <x:c r="E949" s="15">
        <x:v>2110</x:v>
      </x:c>
      <x:c r="F949" s="15">
        <x:v>2120</x:v>
      </x:c>
      <x:c r="G949" s="15">
        <x:v>2120</x:v>
      </x:c>
      <x:c r="H949" s="16">
        <x:v>981316</x:v>
      </x:c>
      <x:c r="I949" s="16">
        <x:v>116757</x:v>
      </x:c>
      <x:c r="J949" s="16">
        <x:v>8984</x:v>
      </x:c>
      <x:c r="K949" s="16">
        <x:v>106</x:v>
      </x:c>
      <x:c r="L949" s="16">
        <x:v>-9817</x:v>
      </x:c>
      <x:c r="M949" s="17" t="s">
        <x:v>1290</x:v>
      </x:c>
    </x:row>
    <x:row r="950" spans="1:13">
      <x:c r="A950" s="14" t="s">
        <x:v>4009</x:v>
      </x:c>
      <x:c r="B950" s="31" t="s">
        <x:v>1965</x:v>
      </x:c>
      <x:c r="C950" s="15">
        <x:v>1800</x:v>
      </x:c>
      <x:c r="D950" s="15">
        <x:v>1810</x:v>
      </x:c>
      <x:c r="E950" s="15">
        <x:v>1775</x:v>
      </x:c>
      <x:c r="F950" s="15">
        <x:v>1775</x:v>
      </x:c>
      <x:c r="G950" s="15">
        <x:v>1775</x:v>
      </x:c>
      <x:c r="H950" s="16">
        <x:v>83974</x:v>
      </x:c>
      <x:c r="I950" s="16">
        <x:v>46789</x:v>
      </x:c>
      <x:c r="J950" s="16">
        <x:v>2294</x:v>
      </x:c>
      <x:c r="K950" s="16">
        <x:v>0</x:v>
      </x:c>
      <x:c r="L950" s="16">
        <x:v>-2294</x:v>
      </x:c>
      <x:c r="M950" s="17" t="s">
        <x:v>1290</x:v>
      </x:c>
    </x:row>
    <x:row r="951" spans="1:13">
      <x:c r="A951" s="14" t="s">
        <x:v>4019</x:v>
      </x:c>
      <x:c r="B951" s="31" t="s">
        <x:v>1966</x:v>
      </x:c>
      <x:c r="C951" s="15">
        <x:v>5980</x:v>
      </x:c>
      <x:c r="D951" s="15">
        <x:v>5980</x:v>
      </x:c>
      <x:c r="E951" s="15">
        <x:v>5980</x:v>
      </x:c>
      <x:c r="F951" s="15">
        <x:v>5980</x:v>
      </x:c>
      <x:c r="G951" s="15">
        <x:v>5980</x:v>
      </x:c>
      <x:c r="H951" s="16">
        <x:v>0</x:v>
      </x:c>
      <x:c r="I951" s="16">
        <x:v>194478</x:v>
      </x:c>
      <x:c r="J951" s="16"/>
      <x:c r="K951" s="16"/>
      <x:c r="L951" s="16"/>
      <x:c r="M951" s="17" t="s">
        <x:v>1290</x:v>
      </x:c>
    </x:row>
    <x:row r="952" spans="1:13">
      <x:c r="A952" s="18" t="s">
        <x:v>4032</x:v>
      </x:c>
      <x:c r="B952" s="32" t="s">
        <x:v>943</x:v>
      </x:c>
      <x:c r="C952" s="19">
        <x:v>8700</x:v>
      </x:c>
      <x:c r="D952" s="19">
        <x:v>8790</x:v>
      </x:c>
      <x:c r="E952" s="19">
        <x:v>8600</x:v>
      </x:c>
      <x:c r="F952" s="19">
        <x:v>8700</x:v>
      </x:c>
      <x:c r="G952" s="19">
        <x:v>8700</x:v>
      </x:c>
      <x:c r="H952" s="20">
        <x:v>24471</x:v>
      </x:c>
      <x:c r="I952" s="20">
        <x:v>78718</x:v>
      </x:c>
      <x:c r="J952" s="20">
        <x:v>-609</x:v>
      </x:c>
      <x:c r="K952" s="20">
        <x:v>0</x:v>
      </x:c>
      <x:c r="L952" s="20">
        <x:v>618</x:v>
      </x:c>
      <x:c r="M952" s="21" t="s">
        <x:v>1290</x:v>
      </x:c>
    </x:row>
    <x:row r="953" spans="1:13">
      <x:c r="A953" s="14" t="s">
        <x:v>4012</x:v>
      </x:c>
      <x:c r="B953" s="31" t="s">
        <x:v>1239</x:v>
      </x:c>
      <x:c r="C953" s="15">
        <x:v>1020</x:v>
      </x:c>
      <x:c r="D953" s="15">
        <x:v>1060</x:v>
      </x:c>
      <x:c r="E953" s="15">
        <x:v>975</x:v>
      </x:c>
      <x:c r="F953" s="15">
        <x:v>995</x:v>
      </x:c>
      <x:c r="G953" s="15">
        <x:v>995</x:v>
      </x:c>
      <x:c r="H953" s="16">
        <x:v>12006889</x:v>
      </x:c>
      <x:c r="I953" s="16">
        <x:v>48120</x:v>
      </x:c>
      <x:c r="J953" s="16">
        <x:v>8504</x:v>
      </x:c>
      <x:c r="K953" s="16">
        <x:v>0</x:v>
      </x:c>
      <x:c r="L953" s="16">
        <x:v>-15629</x:v>
      </x:c>
      <x:c r="M953" s="17" t="s">
        <x:v>1290</x:v>
      </x:c>
    </x:row>
    <x:row r="954" spans="1:13">
      <x:c r="A954" s="14" t="s">
        <x:v>4027</x:v>
      </x:c>
      <x:c r="B954" s="31" t="s">
        <x:v>1982</x:v>
      </x:c>
      <x:c r="C954" s="15">
        <x:v>3520</x:v>
      </x:c>
      <x:c r="D954" s="15">
        <x:v>3580</x:v>
      </x:c>
      <x:c r="E954" s="15">
        <x:v>3480</x:v>
      </x:c>
      <x:c r="F954" s="15">
        <x:v>3485</x:v>
      </x:c>
      <x:c r="G954" s="15">
        <x:v>3485</x:v>
      </x:c>
      <x:c r="H954" s="16">
        <x:v>974748</x:v>
      </x:c>
      <x:c r="I954" s="16">
        <x:v>109507</x:v>
      </x:c>
      <x:c r="J954" s="16">
        <x:v>14157</x:v>
      </x:c>
      <x:c r="K954" s="16">
        <x:v>0</x:v>
      </x:c>
      <x:c r="L954" s="16">
        <x:v>-14297</x:v>
      </x:c>
      <x:c r="M954" s="17" t="s">
        <x:v>1290</x:v>
      </x:c>
    </x:row>
    <x:row r="955" spans="1:13">
      <x:c r="A955" s="14" t="s">
        <x:v>4048</x:v>
      </x:c>
      <x:c r="B955" s="31" t="s">
        <x:v>1951</x:v>
      </x:c>
      <x:c r="C955" s="15">
        <x:v>3955</x:v>
      </x:c>
      <x:c r="D955" s="15">
        <x:v>3985</x:v>
      </x:c>
      <x:c r="E955" s="15">
        <x:v>3920</x:v>
      </x:c>
      <x:c r="F955" s="15">
        <x:v>3940</x:v>
      </x:c>
      <x:c r="G955" s="15">
        <x:v>3940</x:v>
      </x:c>
      <x:c r="H955" s="16">
        <x:v>98809</x:v>
      </x:c>
      <x:c r="I955" s="16">
        <x:v>85833</x:v>
      </x:c>
      <x:c r="J955" s="16">
        <x:v>11265</x:v>
      </x:c>
      <x:c r="K955" s="16">
        <x:v>-10589</x:v>
      </x:c>
      <x:c r="L955" s="16">
        <x:v>-788</x:v>
      </x:c>
      <x:c r="M955" s="17" t="s">
        <x:v>1290</x:v>
      </x:c>
    </x:row>
    <x:row r="956" spans="1:13">
      <x:c r="A956" s="14" t="s">
        <x:v>4052</x:v>
      </x:c>
      <x:c r="B956" s="31" t="s">
        <x:v>1955</x:v>
      </x:c>
      <x:c r="C956" s="15">
        <x:v>4200</x:v>
      </x:c>
      <x:c r="D956" s="15">
        <x:v>4210</x:v>
      </x:c>
      <x:c r="E956" s="15">
        <x:v>4090</x:v>
      </x:c>
      <x:c r="F956" s="15">
        <x:v>4155</x:v>
      </x:c>
      <x:c r="G956" s="15">
        <x:v>4155</x:v>
      </x:c>
      <x:c r="H956" s="16">
        <x:v>41143</x:v>
      </x:c>
      <x:c r="I956" s="16">
        <x:v>66563</x:v>
      </x:c>
      <x:c r="J956" s="16">
        <x:v>1505</x:v>
      </x:c>
      <x:c r="K956" s="16">
        <x:v>0</x:v>
      </x:c>
      <x:c r="L956" s="16">
        <x:v>-1505</x:v>
      </x:c>
      <x:c r="M956" s="17" t="s">
        <x:v>1290</x:v>
      </x:c>
    </x:row>
    <x:row r="957" spans="1:13">
      <x:c r="A957" s="18" t="s">
        <x:v>4049</x:v>
      </x:c>
      <x:c r="B957" s="32" t="s">
        <x:v>1956</x:v>
      </x:c>
      <x:c r="C957" s="19">
        <x:v>965</x:v>
      </x:c>
      <x:c r="D957" s="19">
        <x:v>965</x:v>
      </x:c>
      <x:c r="E957" s="19">
        <x:v>946</x:v>
      </x:c>
      <x:c r="F957" s="19">
        <x:v>947</x:v>
      </x:c>
      <x:c r="G957" s="19">
        <x:v>947</x:v>
      </x:c>
      <x:c r="H957" s="20">
        <x:v>731373</x:v>
      </x:c>
      <x:c r="I957" s="20">
        <x:v>69437</x:v>
      </x:c>
      <x:c r="J957" s="20">
        <x:v>2342</x:v>
      </x:c>
      <x:c r="K957" s="20">
        <x:v>0</x:v>
      </x:c>
      <x:c r="L957" s="20">
        <x:v>-2342</x:v>
      </x:c>
      <x:c r="M957" s="21" t="s">
        <x:v>1290</x:v>
      </x:c>
    </x:row>
    <x:row r="958" spans="1:13">
      <x:c r="A958" s="14" t="s">
        <x:v>4060</x:v>
      </x:c>
      <x:c r="B958" s="31" t="s">
        <x:v>1968</x:v>
      </x:c>
      <x:c r="C958" s="15">
        <x:v>6170</x:v>
      </x:c>
      <x:c r="D958" s="15">
        <x:v>6240</x:v>
      </x:c>
      <x:c r="E958" s="15">
        <x:v>6040</x:v>
      </x:c>
      <x:c r="F958" s="15">
        <x:v>6050</x:v>
      </x:c>
      <x:c r="G958" s="15">
        <x:v>6050</x:v>
      </x:c>
      <x:c r="H958" s="16">
        <x:v>184409</x:v>
      </x:c>
      <x:c r="I958" s="16">
        <x:v>86515</x:v>
      </x:c>
      <x:c r="J958" s="16">
        <x:v>316</x:v>
      </x:c>
      <x:c r="K958" s="16">
        <x:v>-2459</x:v>
      </x:c>
      <x:c r="L958" s="16">
        <x:v>14247</x:v>
      </x:c>
      <x:c r="M958" s="17" t="s">
        <x:v>1290</x:v>
      </x:c>
    </x:row>
    <x:row r="959" spans="1:13">
      <x:c r="A959" s="14" t="s">
        <x:v>4047</x:v>
      </x:c>
      <x:c r="B959" s="31" t="s">
        <x:v>1973</x:v>
      </x:c>
      <x:c r="C959" s="15">
        <x:v>176000</x:v>
      </x:c>
      <x:c r="D959" s="15">
        <x:v>177500</x:v>
      </x:c>
      <x:c r="E959" s="15">
        <x:v>175500</x:v>
      </x:c>
      <x:c r="F959" s="15">
        <x:v>177500</x:v>
      </x:c>
      <x:c r="G959" s="15">
        <x:v>177500</x:v>
      </x:c>
      <x:c r="H959" s="16">
        <x:v>8892</x:v>
      </x:c>
      <x:c r="I959" s="16">
        <x:v>684995</x:v>
      </x:c>
      <x:c r="J959" s="16">
        <x:v>2372</x:v>
      </x:c>
      <x:c r="K959" s="16">
        <x:v>-12011</x:v>
      </x:c>
      <x:c r="L959" s="16">
        <x:v>17881</x:v>
      </x:c>
      <x:c r="M959" s="17" t="s">
        <x:v>779</x:v>
      </x:c>
    </x:row>
    <x:row r="960" spans="1:13">
      <x:c r="A960" s="14" t="s">
        <x:v>4061</x:v>
      </x:c>
      <x:c r="B960" s="31" t="s">
        <x:v>1969</x:v>
      </x:c>
      <x:c r="C960" s="15">
        <x:v>4595</x:v>
      </x:c>
      <x:c r="D960" s="15">
        <x:v>4635</x:v>
      </x:c>
      <x:c r="E960" s="15">
        <x:v>4520</x:v>
      </x:c>
      <x:c r="F960" s="15">
        <x:v>4630</x:v>
      </x:c>
      <x:c r="G960" s="15">
        <x:v>4630</x:v>
      </x:c>
      <x:c r="H960" s="16">
        <x:v>21435</x:v>
      </x:c>
      <x:c r="I960" s="16">
        <x:v>46300</x:v>
      </x:c>
      <x:c r="J960" s="16">
        <x:v>653</x:v>
      </x:c>
      <x:c r="K960" s="16">
        <x:v>-11</x:v>
      </x:c>
      <x:c r="L960" s="16">
        <x:v>-642</x:v>
      </x:c>
      <x:c r="M960" s="17" t="s">
        <x:v>779</x:v>
      </x:c>
    </x:row>
    <x:row r="961" spans="1:13">
      <x:c r="A961" s="14" t="s">
        <x:v>4050</x:v>
      </x:c>
      <x:c r="B961" s="31" t="s">
        <x:v>948</x:v>
      </x:c>
      <x:c r="C961" s="15">
        <x:v>8260</x:v>
      </x:c>
      <x:c r="D961" s="15">
        <x:v>8320</x:v>
      </x:c>
      <x:c r="E961" s="15">
        <x:v>8230</x:v>
      </x:c>
      <x:c r="F961" s="15">
        <x:v>8230</x:v>
      </x:c>
      <x:c r="G961" s="15">
        <x:v>8230</x:v>
      </x:c>
      <x:c r="H961" s="16">
        <x:v>9261</x:v>
      </x:c>
      <x:c r="I961" s="16">
        <x:v>50467</x:v>
      </x:c>
      <x:c r="J961" s="16">
        <x:v>970</x:v>
      </x:c>
      <x:c r="K961" s="16">
        <x:v>0</x:v>
      </x:c>
      <x:c r="L961" s="16">
        <x:v>-970</x:v>
      </x:c>
      <x:c r="M961" s="17" t="s">
        <x:v>1290</x:v>
      </x:c>
    </x:row>
    <x:row r="962" spans="1:13">
      <x:c r="A962" s="18" t="s">
        <x:v>4040</x:v>
      </x:c>
      <x:c r="B962" s="32" t="s">
        <x:v>1952</x:v>
      </x:c>
      <x:c r="C962" s="19">
        <x:v>38500</x:v>
      </x:c>
      <x:c r="D962" s="19">
        <x:v>39100</x:v>
      </x:c>
      <x:c r="E962" s="19">
        <x:v>38200</x:v>
      </x:c>
      <x:c r="F962" s="19">
        <x:v>38400</x:v>
      </x:c>
      <x:c r="G962" s="19">
        <x:v>38400</x:v>
      </x:c>
      <x:c r="H962" s="20">
        <x:v>50669</x:v>
      </x:c>
      <x:c r="I962" s="20">
        <x:v>321113</x:v>
      </x:c>
      <x:c r="J962" s="20">
        <x:v>7225</x:v>
      </x:c>
      <x:c r="K962" s="20">
        <x:v>-1721</x:v>
      </x:c>
      <x:c r="L962" s="20">
        <x:v>28</x:v>
      </x:c>
      <x:c r="M962" s="21" t="s">
        <x:v>1290</x:v>
      </x:c>
    </x:row>
    <x:row r="963" spans="1:13">
      <x:c r="A963" s="14" t="s">
        <x:v>4036</x:v>
      </x:c>
      <x:c r="B963" s="31" t="s">
        <x:v>1953</x:v>
      </x:c>
      <x:c r="C963" s="15">
        <x:v>19200</x:v>
      </x:c>
      <x:c r="D963" s="15">
        <x:v>19350</x:v>
      </x:c>
      <x:c r="E963" s="15">
        <x:v>18700</x:v>
      </x:c>
      <x:c r="F963" s="15">
        <x:v>18900</x:v>
      </x:c>
      <x:c r="G963" s="15">
        <x:v>18900</x:v>
      </x:c>
      <x:c r="H963" s="16">
        <x:v>53522</x:v>
      </x:c>
      <x:c r="I963" s="16">
        <x:v>177660</x:v>
      </x:c>
      <x:c r="J963" s="16">
        <x:v>5290</x:v>
      </x:c>
      <x:c r="K963" s="16">
        <x:v>-2081</x:v>
      </x:c>
      <x:c r="L963" s="16">
        <x:v>-4883</x:v>
      </x:c>
      <x:c r="M963" s="17" t="s">
        <x:v>1290</x:v>
      </x:c>
    </x:row>
    <x:row r="964" spans="1:13">
      <x:c r="A964" s="14" t="s">
        <x:v>4051</x:v>
      </x:c>
      <x:c r="B964" s="31" t="s">
        <x:v>1954</x:v>
      </x:c>
      <x:c r="C964" s="15">
        <x:v>867</x:v>
      </x:c>
      <x:c r="D964" s="15">
        <x:v>897</x:v>
      </x:c>
      <x:c r="E964" s="15">
        <x:v>843</x:v>
      </x:c>
      <x:c r="F964" s="15">
        <x:v>882</x:v>
      </x:c>
      <x:c r="G964" s="15">
        <x:v>882</x:v>
      </x:c>
      <x:c r="H964" s="16">
        <x:v>4879570</x:v>
      </x:c>
      <x:c r="I964" s="16">
        <x:v>69801</x:v>
      </x:c>
      <x:c r="J964" s="16">
        <x:v>33512</x:v>
      </x:c>
      <x:c r="K964" s="16">
        <x:v>0</x:v>
      </x:c>
      <x:c r="L964" s="16">
        <x:v>-33615</x:v>
      </x:c>
      <x:c r="M964" s="17" t="s">
        <x:v>1290</x:v>
      </x:c>
    </x:row>
    <x:row r="965" spans="1:13">
      <x:c r="A965" s="14" t="s">
        <x:v>4041</x:v>
      </x:c>
      <x:c r="B965" s="31" t="s">
        <x:v>961</x:v>
      </x:c>
      <x:c r="C965" s="15">
        <x:v>2835</x:v>
      </x:c>
      <x:c r="D965" s="15">
        <x:v>2865</x:v>
      </x:c>
      <x:c r="E965" s="15">
        <x:v>2810</x:v>
      </x:c>
      <x:c r="F965" s="15">
        <x:v>2815</x:v>
      </x:c>
      <x:c r="G965" s="15">
        <x:v>2815</x:v>
      </x:c>
      <x:c r="H965" s="16">
        <x:v>1297587</x:v>
      </x:c>
      <x:c r="I965" s="16">
        <x:v>193560</x:v>
      </x:c>
      <x:c r="J965" s="16">
        <x:v>-29428</x:v>
      </x:c>
      <x:c r="K965" s="16">
        <x:v>0</x:v>
      </x:c>
      <x:c r="L965" s="16">
        <x:v>32394</x:v>
      </x:c>
      <x:c r="M965" s="17" t="s">
        <x:v>1290</x:v>
      </x:c>
    </x:row>
    <x:row r="966" spans="1:13">
      <x:c r="A966" s="14" t="s">
        <x:v>4064</x:v>
      </x:c>
      <x:c r="B966" s="31" t="s">
        <x:v>1970</x:v>
      </x:c>
      <x:c r="C966" s="15">
        <x:v>592</x:v>
      </x:c>
      <x:c r="D966" s="15">
        <x:v>598</x:v>
      </x:c>
      <x:c r="E966" s="15">
        <x:v>586</x:v>
      </x:c>
      <x:c r="F966" s="15">
        <x:v>588</x:v>
      </x:c>
      <x:c r="G966" s="15">
        <x:v>588</x:v>
      </x:c>
      <x:c r="H966" s="16">
        <x:v>933639</x:v>
      </x:c>
      <x:c r="I966" s="16">
        <x:v>79757</x:v>
      </x:c>
      <x:c r="J966" s="16">
        <x:v>4676</x:v>
      </x:c>
      <x:c r="K966" s="16">
        <x:v>0</x:v>
      </x:c>
      <x:c r="L966" s="16">
        <x:v>-4676</x:v>
      </x:c>
      <x:c r="M966" s="17" t="s">
        <x:v>1290</x:v>
      </x:c>
    </x:row>
    <x:row r="967" spans="1:13">
      <x:c r="A967" s="18" t="s">
        <x:v>4039</x:v>
      </x:c>
      <x:c r="B967" s="32" t="s">
        <x:v>1209</x:v>
      </x:c>
      <x:c r="C967" s="19">
        <x:v>990</x:v>
      </x:c>
      <x:c r="D967" s="19">
        <x:v>990</x:v>
      </x:c>
      <x:c r="E967" s="19">
        <x:v>990</x:v>
      </x:c>
      <x:c r="F967" s="19">
        <x:v>990</x:v>
      </x:c>
      <x:c r="G967" s="19">
        <x:v>990</x:v>
      </x:c>
      <x:c r="H967" s="20">
        <x:v>0</x:v>
      </x:c>
      <x:c r="I967" s="20">
        <x:v>45205</x:v>
      </x:c>
      <x:c r="J967" s="20"/>
      <x:c r="K967" s="20"/>
      <x:c r="L967" s="20"/>
      <x:c r="M967" s="21" t="s">
        <x:v>1290</x:v>
      </x:c>
    </x:row>
    <x:row r="968" spans="1:13">
      <x:c r="A968" s="14" t="s">
        <x:v>4055</x:v>
      </x:c>
      <x:c r="B968" s="31" t="s">
        <x:v>1989</x:v>
      </x:c>
      <x:c r="C968" s="15">
        <x:v>282</x:v>
      </x:c>
      <x:c r="D968" s="15">
        <x:v>282</x:v>
      </x:c>
      <x:c r="E968" s="15">
        <x:v>282</x:v>
      </x:c>
      <x:c r="F968" s="15">
        <x:v>282</x:v>
      </x:c>
      <x:c r="G968" s="15">
        <x:v>282</x:v>
      </x:c>
      <x:c r="H968" s="16">
        <x:v>0</x:v>
      </x:c>
      <x:c r="I968" s="16">
        <x:v>14322</x:v>
      </x:c>
      <x:c r="J968" s="16"/>
      <x:c r="K968" s="16"/>
      <x:c r="L968" s="16"/>
      <x:c r="M968" s="17" t="s">
        <x:v>1290</x:v>
      </x:c>
    </x:row>
    <x:row r="969" spans="1:13">
      <x:c r="A969" s="14" t="s">
        <x:v>4037</x:v>
      </x:c>
      <x:c r="B969" s="31" t="s">
        <x:v>2003</x:v>
      </x:c>
      <x:c r="C969" s="15">
        <x:v>6030</x:v>
      </x:c>
      <x:c r="D969" s="15">
        <x:v>6030</x:v>
      </x:c>
      <x:c r="E969" s="15">
        <x:v>5800</x:v>
      </x:c>
      <x:c r="F969" s="15">
        <x:v>5850</x:v>
      </x:c>
      <x:c r="G969" s="15">
        <x:v>5850</x:v>
      </x:c>
      <x:c r="H969" s="16">
        <x:v>270794</x:v>
      </x:c>
      <x:c r="I969" s="16">
        <x:v>95558</x:v>
      </x:c>
      <x:c r="J969" s="16">
        <x:v>-18394</x:v>
      </x:c>
      <x:c r="K969" s="16">
        <x:v>0</x:v>
      </x:c>
      <x:c r="L969" s="16">
        <x:v>16639</x:v>
      </x:c>
      <x:c r="M969" s="17" t="s">
        <x:v>1290</x:v>
      </x:c>
    </x:row>
    <x:row r="970" spans="1:13">
      <x:c r="A970" s="14" t="s">
        <x:v>4054</x:v>
      </x:c>
      <x:c r="B970" s="31" t="s">
        <x:v>2008</x:v>
      </x:c>
      <x:c r="C970" s="15">
        <x:v>3155</x:v>
      </x:c>
      <x:c r="D970" s="15">
        <x:v>3175</x:v>
      </x:c>
      <x:c r="E970" s="15">
        <x:v>3115</x:v>
      </x:c>
      <x:c r="F970" s="15">
        <x:v>3150</x:v>
      </x:c>
      <x:c r="G970" s="15">
        <x:v>3150</x:v>
      </x:c>
      <x:c r="H970" s="16">
        <x:v>108594</x:v>
      </x:c>
      <x:c r="I970" s="16">
        <x:v>55125</x:v>
      </x:c>
      <x:c r="J970" s="16">
        <x:v>3344</x:v>
      </x:c>
      <x:c r="K970" s="16">
        <x:v>0</x:v>
      </x:c>
      <x:c r="L970" s="16">
        <x:v>-3345</x:v>
      </x:c>
      <x:c r="M970" s="17" t="s">
        <x:v>1290</x:v>
      </x:c>
    </x:row>
    <x:row r="971" spans="1:13">
      <x:c r="A971" s="14" t="s">
        <x:v>4042</x:v>
      </x:c>
      <x:c r="B971" s="31" t="s">
        <x:v>941</x:v>
      </x:c>
      <x:c r="C971" s="15">
        <x:v>10600</x:v>
      </x:c>
      <x:c r="D971" s="15">
        <x:v>10850</x:v>
      </x:c>
      <x:c r="E971" s="15">
        <x:v>10400</x:v>
      </x:c>
      <x:c r="F971" s="15">
        <x:v>10600</x:v>
      </x:c>
      <x:c r="G971" s="15">
        <x:v>10600</x:v>
      </x:c>
      <x:c r="H971" s="16">
        <x:v>1130312</x:v>
      </x:c>
      <x:c r="I971" s="16">
        <x:v>553163</x:v>
      </x:c>
      <x:c r="J971" s="16">
        <x:v>8464</x:v>
      </x:c>
      <x:c r="K971" s="16">
        <x:v>3704</x:v>
      </x:c>
      <x:c r="L971" s="16">
        <x:v>-11093</x:v>
      </x:c>
      <x:c r="M971" s="17" t="s">
        <x:v>1290</x:v>
      </x:c>
    </x:row>
    <x:row r="972" spans="1:13">
      <x:c r="A972" s="18" t="s">
        <x:v>4045</x:v>
      </x:c>
      <x:c r="B972" s="32" t="s">
        <x:v>1987</x:v>
      </x:c>
      <x:c r="C972" s="19">
        <x:v>11200</x:v>
      </x:c>
      <x:c r="D972" s="19">
        <x:v>12050</x:v>
      </x:c>
      <x:c r="E972" s="19">
        <x:v>11000</x:v>
      </x:c>
      <x:c r="F972" s="19">
        <x:v>11450</x:v>
      </x:c>
      <x:c r="G972" s="19">
        <x:v>11450</x:v>
      </x:c>
      <x:c r="H972" s="20">
        <x:v>573564</x:v>
      </x:c>
      <x:c r="I972" s="20">
        <x:v>77299</x:v>
      </x:c>
      <x:c r="J972" s="20">
        <x:v>29443</x:v>
      </x:c>
      <x:c r="K972" s="20">
        <x:v>-3813</x:v>
      </x:c>
      <x:c r="L972" s="20">
        <x:v>-27487</x:v>
      </x:c>
      <x:c r="M972" s="21" t="s">
        <x:v>1290</x:v>
      </x:c>
    </x:row>
    <x:row r="973" spans="1:13">
      <x:c r="A973" s="14" t="s">
        <x:v>4058</x:v>
      </x:c>
      <x:c r="B973" s="31" t="s">
        <x:v>1988</x:v>
      </x:c>
      <x:c r="C973" s="15">
        <x:v>12500</x:v>
      </x:c>
      <x:c r="D973" s="15">
        <x:v>13350</x:v>
      </x:c>
      <x:c r="E973" s="15">
        <x:v>12500</x:v>
      </x:c>
      <x:c r="F973" s="15">
        <x:v>13300</x:v>
      </x:c>
      <x:c r="G973" s="15">
        <x:v>13300</x:v>
      </x:c>
      <x:c r="H973" s="16">
        <x:v>521659</x:v>
      </x:c>
      <x:c r="I973" s="16">
        <x:v>193842</x:v>
      </x:c>
      <x:c r="J973" s="16">
        <x:v>855</x:v>
      </x:c>
      <x:c r="K973" s="16">
        <x:v>-5868</x:v>
      </x:c>
      <x:c r="L973" s="16">
        <x:v>3338</x:v>
      </x:c>
      <x:c r="M973" s="17" t="s">
        <x:v>1290</x:v>
      </x:c>
    </x:row>
    <x:row r="974" spans="1:13">
      <x:c r="A974" s="14" t="s">
        <x:v>4053</x:v>
      </x:c>
      <x:c r="B974" s="31" t="s">
        <x:v>945</x:v>
      </x:c>
      <x:c r="C974" s="15">
        <x:v>7540</x:v>
      </x:c>
      <x:c r="D974" s="15">
        <x:v>7650</x:v>
      </x:c>
      <x:c r="E974" s="15">
        <x:v>7350</x:v>
      </x:c>
      <x:c r="F974" s="15">
        <x:v>7560</x:v>
      </x:c>
      <x:c r="G974" s="15">
        <x:v>7560</x:v>
      </x:c>
      <x:c r="H974" s="16">
        <x:v>294504</x:v>
      </x:c>
      <x:c r="I974" s="16">
        <x:v>126381</x:v>
      </x:c>
      <x:c r="J974" s="16">
        <x:v>-10854</x:v>
      </x:c>
      <x:c r="K974" s="16">
        <x:v>-1484</x:v>
      </x:c>
      <x:c r="L974" s="16">
        <x:v>11560</x:v>
      </x:c>
      <x:c r="M974" s="17" t="s">
        <x:v>1290</x:v>
      </x:c>
    </x:row>
    <x:row r="975" spans="1:13">
      <x:c r="A975" s="14" t="s">
        <x:v>4056</x:v>
      </x:c>
      <x:c r="B975" s="31" t="s">
        <x:v>1990</x:v>
      </x:c>
      <x:c r="C975" s="15">
        <x:v>17100</x:v>
      </x:c>
      <x:c r="D975" s="15">
        <x:v>17400</x:v>
      </x:c>
      <x:c r="E975" s="15">
        <x:v>16450</x:v>
      </x:c>
      <x:c r="F975" s="15">
        <x:v>16650</x:v>
      </x:c>
      <x:c r="G975" s="15">
        <x:v>16650</x:v>
      </x:c>
      <x:c r="H975" s="16">
        <x:v>649254</x:v>
      </x:c>
      <x:c r="I975" s="16">
        <x:v>388402</x:v>
      </x:c>
      <x:c r="J975" s="16">
        <x:v>-31971</x:v>
      </x:c>
      <x:c r="K975" s="16">
        <x:v>-17360</x:v>
      </x:c>
      <x:c r="L975" s="16">
        <x:v>50991</x:v>
      </x:c>
      <x:c r="M975" s="17" t="s">
        <x:v>1290</x:v>
      </x:c>
    </x:row>
    <x:row r="976" spans="1:13">
      <x:c r="A976" s="14" t="s">
        <x:v>4057</x:v>
      </x:c>
      <x:c r="B976" s="31" t="s">
        <x:v>1986</x:v>
      </x:c>
      <x:c r="C976" s="15">
        <x:v>12400</x:v>
      </x:c>
      <x:c r="D976" s="15">
        <x:v>12400</x:v>
      </x:c>
      <x:c r="E976" s="15">
        <x:v>12050</x:v>
      </x:c>
      <x:c r="F976" s="15">
        <x:v>12100</x:v>
      </x:c>
      <x:c r="G976" s="15">
        <x:v>12100</x:v>
      </x:c>
      <x:c r="H976" s="16">
        <x:v>92178</x:v>
      </x:c>
      <x:c r="I976" s="16">
        <x:v>92789</x:v>
      </x:c>
      <x:c r="J976" s="16">
        <x:v>-16383</x:v>
      </x:c>
      <x:c r="K976" s="16">
        <x:v>-535</x:v>
      </x:c>
      <x:c r="L976" s="16">
        <x:v>-4854</x:v>
      </x:c>
      <x:c r="M976" s="17" t="s">
        <x:v>1290</x:v>
      </x:c>
    </x:row>
    <x:row r="977" spans="1:13">
      <x:c r="A977" s="18" t="s">
        <x:v>4059</x:v>
      </x:c>
      <x:c r="B977" s="32" t="s">
        <x:v>1241</x:v>
      </x:c>
      <x:c r="C977" s="19">
        <x:v>3790</x:v>
      </x:c>
      <x:c r="D977" s="19">
        <x:v>3860</x:v>
      </x:c>
      <x:c r="E977" s="19">
        <x:v>3740</x:v>
      </x:c>
      <x:c r="F977" s="19">
        <x:v>3740</x:v>
      </x:c>
      <x:c r="G977" s="19">
        <x:v>3740</x:v>
      </x:c>
      <x:c r="H977" s="20">
        <x:v>25748</x:v>
      </x:c>
      <x:c r="I977" s="20">
        <x:v>42469</x:v>
      </x:c>
      <x:c r="J977" s="20">
        <x:v>-239</x:v>
      </x:c>
      <x:c r="K977" s="20">
        <x:v>0</x:v>
      </x:c>
      <x:c r="L977" s="20">
        <x:v>239</x:v>
      </x:c>
      <x:c r="M977" s="21" t="s">
        <x:v>1290</x:v>
      </x:c>
    </x:row>
    <x:row r="978" spans="1:13">
      <x:c r="A978" s="14" t="s">
        <x:v>4062</x:v>
      </x:c>
      <x:c r="B978" s="31" t="s">
        <x:v>1991</x:v>
      </x:c>
      <x:c r="C978" s="15">
        <x:v>12550</x:v>
      </x:c>
      <x:c r="D978" s="15">
        <x:v>12700</x:v>
      </x:c>
      <x:c r="E978" s="15">
        <x:v>12100</x:v>
      </x:c>
      <x:c r="F978" s="15">
        <x:v>12250</x:v>
      </x:c>
      <x:c r="G978" s="15">
        <x:v>12250</x:v>
      </x:c>
      <x:c r="H978" s="16">
        <x:v>992771</x:v>
      </x:c>
      <x:c r="I978" s="16">
        <x:v>173950</x:v>
      </x:c>
      <x:c r="J978" s="16">
        <x:v>55559</x:v>
      </x:c>
      <x:c r="K978" s="16">
        <x:v>-62195</x:v>
      </x:c>
      <x:c r="L978" s="16">
        <x:v>5850</x:v>
      </x:c>
      <x:c r="M978" s="17" t="s">
        <x:v>1290</x:v>
      </x:c>
    </x:row>
    <x:row r="979" spans="1:13">
      <x:c r="A979" s="14" t="s">
        <x:v>4063</x:v>
      </x:c>
      <x:c r="B979" s="31" t="s">
        <x:v>1992</x:v>
      </x:c>
      <x:c r="C979" s="15">
        <x:v>19400</x:v>
      </x:c>
      <x:c r="D979" s="15">
        <x:v>19500</x:v>
      </x:c>
      <x:c r="E979" s="15">
        <x:v>19050</x:v>
      </x:c>
      <x:c r="F979" s="15">
        <x:v>19100</x:v>
      </x:c>
      <x:c r="G979" s="15">
        <x:v>19100</x:v>
      </x:c>
      <x:c r="H979" s="16">
        <x:v>98425</x:v>
      </x:c>
      <x:c r="I979" s="16">
        <x:v>226747</x:v>
      </x:c>
      <x:c r="J979" s="16">
        <x:v>-15408</x:v>
      </x:c>
      <x:c r="K979" s="16">
        <x:v>-4729</x:v>
      </x:c>
      <x:c r="L979" s="16">
        <x:v>19369</x:v>
      </x:c>
      <x:c r="M979" s="17" t="s">
        <x:v>1290</x:v>
      </x:c>
    </x:row>
    <x:row r="980" spans="1:13">
      <x:c r="A980" s="14" t="s">
        <x:v>4065</x:v>
      </x:c>
      <x:c r="B980" s="31" t="s">
        <x:v>2009</x:v>
      </x:c>
      <x:c r="C980" s="15">
        <x:v>29250</x:v>
      </x:c>
      <x:c r="D980" s="15">
        <x:v>29350</x:v>
      </x:c>
      <x:c r="E980" s="15">
        <x:v>29100</x:v>
      </x:c>
      <x:c r="F980" s="15">
        <x:v>29300</x:v>
      </x:c>
      <x:c r="G980" s="15">
        <x:v>29300</x:v>
      </x:c>
      <x:c r="H980" s="16">
        <x:v>217714</x:v>
      </x:c>
      <x:c r="I980" s="16">
        <x:v>1318500</x:v>
      </x:c>
      <x:c r="J980" s="16">
        <x:v>108993</x:v>
      </x:c>
      <x:c r="K980" s="16">
        <x:v>-44459</x:v>
      </x:c>
      <x:c r="L980" s="16">
        <x:v>-108649</x:v>
      </x:c>
      <x:c r="M980" s="17" t="s">
        <x:v>779</x:v>
      </x:c>
    </x:row>
    <x:row r="981" spans="1:13">
      <x:c r="A981" s="14" t="s">
        <x:v>4066</x:v>
      </x:c>
      <x:c r="B981" s="31" t="s">
        <x:v>2010</x:v>
      </x:c>
      <x:c r="C981" s="15">
        <x:v>4950</x:v>
      </x:c>
      <x:c r="D981" s="15">
        <x:v>4990</x:v>
      </x:c>
      <x:c r="E981" s="15">
        <x:v>4790</x:v>
      </x:c>
      <x:c r="F981" s="15">
        <x:v>4890</x:v>
      </x:c>
      <x:c r="G981" s="15">
        <x:v>4890</x:v>
      </x:c>
      <x:c r="H981" s="16">
        <x:v>259640</x:v>
      </x:c>
      <x:c r="I981" s="16">
        <x:v>58680</x:v>
      </x:c>
      <x:c r="J981" s="16">
        <x:v>13791</x:v>
      </x:c>
      <x:c r="K981" s="16">
        <x:v>1363</x:v>
      </x:c>
      <x:c r="L981" s="16">
        <x:v>-15154</x:v>
      </x:c>
      <x:c r="M981" s="17" t="s">
        <x:v>779</x:v>
      </x:c>
    </x:row>
    <x:row r="982" spans="1:13">
      <x:c r="A982" s="18" t="s">
        <x:v>4043</x:v>
      </x:c>
      <x:c r="B982" s="32" t="s">
        <x:v>2011</x:v>
      </x:c>
      <x:c r="C982" s="19">
        <x:v>638</x:v>
      </x:c>
      <x:c r="D982" s="19">
        <x:v>642</x:v>
      </x:c>
      <x:c r="E982" s="19">
        <x:v>627</x:v>
      </x:c>
      <x:c r="F982" s="19">
        <x:v>638</x:v>
      </x:c>
      <x:c r="G982" s="19">
        <x:v>638</x:v>
      </x:c>
      <x:c r="H982" s="20">
        <x:v>393558</x:v>
      </x:c>
      <x:c r="I982" s="20">
        <x:v>65912</x:v>
      </x:c>
      <x:c r="J982" s="20">
        <x:v>2518</x:v>
      </x:c>
      <x:c r="K982" s="20">
        <x:v>0</x:v>
      </x:c>
      <x:c r="L982" s="20">
        <x:v>-2517</x:v>
      </x:c>
      <x:c r="M982" s="21" t="s">
        <x:v>1290</x:v>
      </x:c>
    </x:row>
    <x:row r="983" spans="1:13">
      <x:c r="A983" s="14" t="s">
        <x:v>4038</x:v>
      </x:c>
      <x:c r="B983" s="31" t="s">
        <x:v>1993</x:v>
      </x:c>
      <x:c r="C983" s="15">
        <x:v>1528000</x:v>
      </x:c>
      <x:c r="D983" s="15">
        <x:v>1535000</x:v>
      </x:c>
      <x:c r="E983" s="15">
        <x:v>1522000</x:v>
      </x:c>
      <x:c r="F983" s="15">
        <x:v>1522000</x:v>
      </x:c>
      <x:c r="G983" s="15">
        <x:v>1522000</x:v>
      </x:c>
      <x:c r="H983" s="16">
        <x:v>27133</x:v>
      </x:c>
      <x:c r="I983" s="16">
        <x:v>23770896</x:v>
      </x:c>
      <x:c r="J983" s="16">
        <x:v>1270817</x:v>
      </x:c>
      <x:c r="K983" s="16">
        <x:v>-438410</x:v>
      </x:c>
      <x:c r="L983" s="16">
        <x:v>-839735</x:v>
      </x:c>
      <x:c r="M983" s="17" t="s">
        <x:v>779</x:v>
      </x:c>
    </x:row>
    <x:row r="984" spans="1:13">
      <x:c r="A984" s="14" t="s">
        <x:v>4035</x:v>
      </x:c>
      <x:c r="B984" s="31" t="s">
        <x:v>2012</x:v>
      </x:c>
      <x:c r="C984" s="15">
        <x:v>863000</x:v>
      </x:c>
      <x:c r="D984" s="15">
        <x:v>863000</x:v>
      </x:c>
      <x:c r="E984" s="15">
        <x:v>846000</x:v>
      </x:c>
      <x:c r="F984" s="15">
        <x:v>846000</x:v>
      </x:c>
      <x:c r="G984" s="15">
        <x:v>846000</x:v>
      </x:c>
      <x:c r="H984" s="16">
        <x:v>375662</x:v>
      </x:c>
      <x:c r="I984" s="16">
        <x:v>59721122</x:v>
      </x:c>
      <x:c r="J984" s="16">
        <x:v>642965</x:v>
      </x:c>
      <x:c r="K984" s="16">
        <x:v>-6374669</x:v>
      </x:c>
      <x:c r="L984" s="16">
        <x:v>5677146</x:v>
      </x:c>
      <x:c r="M984" s="17" t="s">
        <x:v>779</x:v>
      </x:c>
    </x:row>
    <x:row r="985" spans="1:13">
      <x:c r="A985" s="14" t="s">
        <x:v>4044</x:v>
      </x:c>
      <x:c r="B985" s="31" t="s">
        <x:v>2002</x:v>
      </x:c>
      <x:c r="C985" s="15">
        <x:v>1880</x:v>
      </x:c>
      <x:c r="D985" s="15">
        <x:v>1890</x:v>
      </x:c>
      <x:c r="E985" s="15">
        <x:v>1780</x:v>
      </x:c>
      <x:c r="F985" s="15">
        <x:v>1805</x:v>
      </x:c>
      <x:c r="G985" s="15">
        <x:v>1805</x:v>
      </x:c>
      <x:c r="H985" s="16">
        <x:v>2804610</x:v>
      </x:c>
      <x:c r="I985" s="16">
        <x:v>102799</x:v>
      </x:c>
      <x:c r="J985" s="16">
        <x:v>47424</x:v>
      </x:c>
      <x:c r="K985" s="16">
        <x:v>-5143</x:v>
      </x:c>
      <x:c r="L985" s="16">
        <x:v>-42282</x:v>
      </x:c>
      <x:c r="M985" s="17" t="s">
        <x:v>1290</x:v>
      </x:c>
    </x:row>
    <x:row r="986" spans="1:13">
      <x:c r="A986" s="14" t="s">
        <x:v>4046</x:v>
      </x:c>
      <x:c r="B986" s="31" t="s">
        <x:v>1994</x:v>
      </x:c>
      <x:c r="C986" s="15">
        <x:v>8140</x:v>
      </x:c>
      <x:c r="D986" s="15">
        <x:v>8170</x:v>
      </x:c>
      <x:c r="E986" s="15">
        <x:v>7940</x:v>
      </x:c>
      <x:c r="F986" s="15">
        <x:v>8030</x:v>
      </x:c>
      <x:c r="G986" s="15">
        <x:v>8030</x:v>
      </x:c>
      <x:c r="H986" s="16">
        <x:v>298978</x:v>
      </x:c>
      <x:c r="I986" s="16">
        <x:v>243992</x:v>
      </x:c>
      <x:c r="J986" s="16">
        <x:v>22943</x:v>
      </x:c>
      <x:c r="K986" s="16">
        <x:v>7743</x:v>
      </x:c>
      <x:c r="L986" s="16">
        <x:v>-44287</x:v>
      </x:c>
      <x:c r="M986" s="17" t="s">
        <x:v>1290</x:v>
      </x:c>
    </x:row>
    <x:row r="987" spans="1:13">
      <x:c r="A987" s="18" t="s">
        <x:v>4071</x:v>
      </x:c>
      <x:c r="B987" s="32" t="s">
        <x:v>1985</x:v>
      </x:c>
      <x:c r="C987" s="19">
        <x:v>295</x:v>
      </x:c>
      <x:c r="D987" s="19">
        <x:v>295</x:v>
      </x:c>
      <x:c r="E987" s="19">
        <x:v>295</x:v>
      </x:c>
      <x:c r="F987" s="19">
        <x:v>295</x:v>
      </x:c>
      <x:c r="G987" s="19">
        <x:v>295</x:v>
      </x:c>
      <x:c r="H987" s="20">
        <x:v>0</x:v>
      </x:c>
      <x:c r="I987" s="20">
        <x:v>13511</x:v>
      </x:c>
      <x:c r="J987" s="20"/>
      <x:c r="K987" s="20"/>
      <x:c r="L987" s="20"/>
      <x:c r="M987" s="21" t="s">
        <x:v>1290</x:v>
      </x:c>
    </x:row>
    <x:row r="988" spans="1:13">
      <x:c r="A988" s="14" t="s">
        <x:v>4087</x:v>
      </x:c>
      <x:c r="B988" s="31" t="s">
        <x:v>4069</x:v>
      </x:c>
      <x:c r="C988" s="15">
        <x:v>3500</x:v>
      </x:c>
      <x:c r="D988" s="15">
        <x:v>3530</x:v>
      </x:c>
      <x:c r="E988" s="15">
        <x:v>3125</x:v>
      </x:c>
      <x:c r="F988" s="15">
        <x:v>3320</x:v>
      </x:c>
      <x:c r="G988" s="15">
        <x:v>3320</x:v>
      </x:c>
      <x:c r="H988" s="16">
        <x:v>917054</x:v>
      </x:c>
      <x:c r="I988" s="16">
        <x:v>76360</x:v>
      </x:c>
      <x:c r="J988" s="16">
        <x:v>-23362</x:v>
      </x:c>
      <x:c r="K988" s="16">
        <x:v>-1930</x:v>
      </x:c>
      <x:c r="L988" s="16">
        <x:v>14839</x:v>
      </x:c>
      <x:c r="M988" s="17" t="s">
        <x:v>1290</x:v>
      </x:c>
    </x:row>
    <x:row r="989" spans="1:13">
      <x:c r="A989" s="14" t="s">
        <x:v>4086</x:v>
      </x:c>
      <x:c r="B989" s="31" t="s">
        <x:v>2265</x:v>
      </x:c>
      <x:c r="C989" s="15">
        <x:v>23350</x:v>
      </x:c>
      <x:c r="D989" s="15">
        <x:v>23450</x:v>
      </x:c>
      <x:c r="E989" s="15">
        <x:v>22850</x:v>
      </x:c>
      <x:c r="F989" s="15">
        <x:v>23050</x:v>
      </x:c>
      <x:c r="G989" s="15">
        <x:v>23050</x:v>
      </x:c>
      <x:c r="H989" s="16">
        <x:v>133271</x:v>
      </x:c>
      <x:c r="I989" s="16">
        <x:v>345750</x:v>
      </x:c>
      <x:c r="J989" s="16">
        <x:v>11155</x:v>
      </x:c>
      <x:c r="K989" s="16">
        <x:v>9347</x:v>
      </x:c>
      <x:c r="L989" s="16">
        <x:v>-24710</x:v>
      </x:c>
      <x:c r="M989" s="17" t="s">
        <x:v>1290</x:v>
      </x:c>
    </x:row>
    <x:row r="990" spans="1:13">
      <x:c r="A990" s="14" t="s">
        <x:v>4073</x:v>
      </x:c>
      <x:c r="B990" s="31" t="s">
        <x:v>1995</x:v>
      </x:c>
      <x:c r="C990" s="15">
        <x:v>333</x:v>
      </x:c>
      <x:c r="D990" s="15">
        <x:v>338</x:v>
      </x:c>
      <x:c r="E990" s="15">
        <x:v>325</x:v>
      </x:c>
      <x:c r="F990" s="15">
        <x:v>330</x:v>
      </x:c>
      <x:c r="G990" s="15">
        <x:v>330</x:v>
      </x:c>
      <x:c r="H990" s="16">
        <x:v>3977773</x:v>
      </x:c>
      <x:c r="I990" s="16">
        <x:v>76698</x:v>
      </x:c>
      <x:c r="J990" s="16">
        <x:v>-1956</x:v>
      </x:c>
      <x:c r="K990" s="16">
        <x:v>0</x:v>
      </x:c>
      <x:c r="L990" s="16">
        <x:v>1956</x:v>
      </x:c>
      <x:c r="M990" s="17" t="s">
        <x:v>1290</x:v>
      </x:c>
    </x:row>
    <x:row r="991" spans="1:13">
      <x:c r="A991" s="14" t="s">
        <x:v>4077</x:v>
      </x:c>
      <x:c r="B991" s="31" t="s">
        <x:v>957</x:v>
      </x:c>
      <x:c r="C991" s="15">
        <x:v>9200</x:v>
      </x:c>
      <x:c r="D991" s="15">
        <x:v>9240</x:v>
      </x:c>
      <x:c r="E991" s="15">
        <x:v>9070</x:v>
      </x:c>
      <x:c r="F991" s="15">
        <x:v>9170</x:v>
      </x:c>
      <x:c r="G991" s="15">
        <x:v>9170</x:v>
      </x:c>
      <x:c r="H991" s="16">
        <x:v>84370</x:v>
      </x:c>
      <x:c r="I991" s="16">
        <x:v>142819</x:v>
      </x:c>
      <x:c r="J991" s="16">
        <x:v>-1765</x:v>
      </x:c>
      <x:c r="K991" s="16">
        <x:v>2538</x:v>
      </x:c>
      <x:c r="L991" s="16">
        <x:v>-928</x:v>
      </x:c>
      <x:c r="M991" s="17" t="s">
        <x:v>1290</x:v>
      </x:c>
    </x:row>
    <x:row r="992" spans="1:13">
      <x:c r="A992" s="18" t="s">
        <x:v>4090</x:v>
      </x:c>
      <x:c r="B992" s="32" t="s">
        <x:v>2004</x:v>
      </x:c>
      <x:c r="C992" s="19">
        <x:v>27600</x:v>
      </x:c>
      <x:c r="D992" s="19">
        <x:v>27750</x:v>
      </x:c>
      <x:c r="E992" s="19">
        <x:v>26950</x:v>
      </x:c>
      <x:c r="F992" s="19">
        <x:v>27350</x:v>
      </x:c>
      <x:c r="G992" s="19">
        <x:v>27350</x:v>
      </x:c>
      <x:c r="H992" s="20">
        <x:v>129644</x:v>
      </x:c>
      <x:c r="I992" s="20">
        <x:v>425542</x:v>
      </x:c>
      <x:c r="J992" s="20">
        <x:v>2865</x:v>
      </x:c>
      <x:c r="K992" s="20">
        <x:v>8983</x:v>
      </x:c>
      <x:c r="L992" s="20">
        <x:v>-11456</x:v>
      </x:c>
      <x:c r="M992" s="21" t="s">
        <x:v>1290</x:v>
      </x:c>
    </x:row>
    <x:row r="993" spans="1:13">
      <x:c r="A993" s="14" t="s">
        <x:v>4083</x:v>
      </x:c>
      <x:c r="B993" s="31" t="s">
        <x:v>2005</x:v>
      </x:c>
      <x:c r="C993" s="15">
        <x:v>5150</x:v>
      </x:c>
      <x:c r="D993" s="15">
        <x:v>5190</x:v>
      </x:c>
      <x:c r="E993" s="15">
        <x:v>4975</x:v>
      </x:c>
      <x:c r="F993" s="15">
        <x:v>4995</x:v>
      </x:c>
      <x:c r="G993" s="15">
        <x:v>4995</x:v>
      </x:c>
      <x:c r="H993" s="16">
        <x:v>13427696</x:v>
      </x:c>
      <x:c r="I993" s="16">
        <x:v>337973</x:v>
      </x:c>
      <x:c r="J993" s="16">
        <x:v>100403</x:v>
      </x:c>
      <x:c r="K993" s="16">
        <x:v>-94790</x:v>
      </x:c>
      <x:c r="L993" s="16">
        <x:v>25135</x:v>
      </x:c>
      <x:c r="M993" s="17" t="s">
        <x:v>1290</x:v>
      </x:c>
    </x:row>
    <x:row r="994" spans="1:13">
      <x:c r="A994" s="14" t="s">
        <x:v>4084</x:v>
      </x:c>
      <x:c r="B994" s="31" t="s">
        <x:v>2014</x:v>
      </x:c>
      <x:c r="C994" s="15">
        <x:v>4965</x:v>
      </x:c>
      <x:c r="D994" s="15">
        <x:v>4980</x:v>
      </x:c>
      <x:c r="E994" s="15">
        <x:v>4750</x:v>
      </x:c>
      <x:c r="F994" s="15">
        <x:v>4800</x:v>
      </x:c>
      <x:c r="G994" s="15">
        <x:v>4800</x:v>
      </x:c>
      <x:c r="H994" s="16">
        <x:v>2125026</x:v>
      </x:c>
      <x:c r="I994" s="16">
        <x:v>70118</x:v>
      </x:c>
      <x:c r="J994" s="16">
        <x:v>-53350</x:v>
      </x:c>
      <x:c r="K994" s="16">
        <x:v>0</x:v>
      </x:c>
      <x:c r="L994" s="16">
        <x:v>61561</x:v>
      </x:c>
      <x:c r="M994" s="17" t="s">
        <x:v>1290</x:v>
      </x:c>
    </x:row>
    <x:row r="995" spans="1:13">
      <x:c r="A995" s="14" t="s">
        <x:v>4082</x:v>
      </x:c>
      <x:c r="B995" s="31" t="s">
        <x:v>960</x:v>
      </x:c>
      <x:c r="C995" s="15">
        <x:v>7510</x:v>
      </x:c>
      <x:c r="D995" s="15">
        <x:v>7540</x:v>
      </x:c>
      <x:c r="E995" s="15">
        <x:v>7330</x:v>
      </x:c>
      <x:c r="F995" s="15">
        <x:v>7340</x:v>
      </x:c>
      <x:c r="G995" s="15">
        <x:v>7340</x:v>
      </x:c>
      <x:c r="H995" s="16">
        <x:v>493477</x:v>
      </x:c>
      <x:c r="I995" s="16">
        <x:v>84878</x:v>
      </x:c>
      <x:c r="J995" s="16">
        <x:v>-8225</x:v>
      </x:c>
      <x:c r="K995" s="16">
        <x:v>0</x:v>
      </x:c>
      <x:c r="L995" s="16">
        <x:v>8603</x:v>
      </x:c>
      <x:c r="M995" s="17" t="s">
        <x:v>1290</x:v>
      </x:c>
    </x:row>
    <x:row r="996" spans="1:13">
      <x:c r="A996" s="14" t="s">
        <x:v>4097</x:v>
      </x:c>
      <x:c r="B996" s="31" t="s">
        <x:v>1996</x:v>
      </x:c>
      <x:c r="C996" s="15">
        <x:v>8460</x:v>
      </x:c>
      <x:c r="D996" s="15">
        <x:v>8520</x:v>
      </x:c>
      <x:c r="E996" s="15">
        <x:v>8260</x:v>
      </x:c>
      <x:c r="F996" s="15">
        <x:v>8360</x:v>
      </x:c>
      <x:c r="G996" s="15">
        <x:v>8360</x:v>
      </x:c>
      <x:c r="H996" s="16">
        <x:v>938408</x:v>
      </x:c>
      <x:c r="I996" s="16">
        <x:v>125400</x:v>
      </x:c>
      <x:c r="J996" s="16">
        <x:v>15666</x:v>
      </x:c>
      <x:c r="K996" s="16">
        <x:v>-1073</x:v>
      </x:c>
      <x:c r="L996" s="16">
        <x:v>-16933</x:v>
      </x:c>
      <x:c r="M996" s="17" t="s">
        <x:v>1290</x:v>
      </x:c>
    </x:row>
    <x:row r="997" spans="1:13">
      <x:c r="A997" s="18" t="s">
        <x:v>4098</x:v>
      </x:c>
      <x:c r="B997" s="32" t="s">
        <x:v>1997</x:v>
      </x:c>
      <x:c r="C997" s="19">
        <x:v>17050</x:v>
      </x:c>
      <x:c r="D997" s="19">
        <x:v>17050</x:v>
      </x:c>
      <x:c r="E997" s="19">
        <x:v>16650</x:v>
      </x:c>
      <x:c r="F997" s="19">
        <x:v>16850</x:v>
      </x:c>
      <x:c r="G997" s="19">
        <x:v>16850</x:v>
      </x:c>
      <x:c r="H997" s="20">
        <x:v>97165</x:v>
      </x:c>
      <x:c r="I997" s="20">
        <x:v>644007</x:v>
      </x:c>
      <x:c r="J997" s="20">
        <x:v>31956</x:v>
      </x:c>
      <x:c r="K997" s="20">
        <x:v>-20645</x:v>
      </x:c>
      <x:c r="L997" s="20">
        <x:v>-11316</x:v>
      </x:c>
      <x:c r="M997" s="21" t="s">
        <x:v>779</x:v>
      </x:c>
    </x:row>
    <x:row r="998" spans="1:13">
      <x:c r="A998" s="14" t="s">
        <x:v>4078</x:v>
      </x:c>
      <x:c r="B998" s="31" t="s">
        <x:v>938</x:v>
      </x:c>
      <x:c r="C998" s="15">
        <x:v>31550</x:v>
      </x:c>
      <x:c r="D998" s="15">
        <x:v>32500</x:v>
      </x:c>
      <x:c r="E998" s="15">
        <x:v>31250</x:v>
      </x:c>
      <x:c r="F998" s="15">
        <x:v>31500</x:v>
      </x:c>
      <x:c r="G998" s="15">
        <x:v>31500</x:v>
      </x:c>
      <x:c r="H998" s="16">
        <x:v>136242</x:v>
      </x:c>
      <x:c r="I998" s="16">
        <x:v>306917</x:v>
      </x:c>
      <x:c r="J998" s="16">
        <x:v>9249</x:v>
      </x:c>
      <x:c r="K998" s="16">
        <x:v>-69566</x:v>
      </x:c>
      <x:c r="L998" s="16">
        <x:v>50905</x:v>
      </x:c>
      <x:c r="M998" s="17" t="s">
        <x:v>1290</x:v>
      </x:c>
    </x:row>
    <x:row r="999" spans="1:13">
      <x:c r="A999" s="14" t="s">
        <x:v>4079</x:v>
      </x:c>
      <x:c r="B999" s="31" t="s">
        <x:v>12</x:v>
      </x:c>
      <x:c r="C999" s="15">
        <x:v>4460</x:v>
      </x:c>
      <x:c r="D999" s="15">
        <x:v>4460</x:v>
      </x:c>
      <x:c r="E999" s="15">
        <x:v>4460</x:v>
      </x:c>
      <x:c r="F999" s="15">
        <x:v>4460</x:v>
      </x:c>
      <x:c r="G999" s="15">
        <x:v>4460</x:v>
      </x:c>
      <x:c r="H999" s="16">
        <x:v>0</x:v>
      </x:c>
      <x:c r="I999" s="16">
        <x:v>32518</x:v>
      </x:c>
      <x:c r="J999" s="16"/>
      <x:c r="K999" s="16"/>
      <x:c r="L999" s="16"/>
      <x:c r="M999" s="17" t="s">
        <x:v>1290</x:v>
      </x:c>
    </x:row>
    <x:row r="1000" spans="1:13">
      <x:c r="A1000" s="14" t="s">
        <x:v>4067</x:v>
      </x:c>
      <x:c r="B1000" s="31" t="s">
        <x:v>2013</x:v>
      </x:c>
      <x:c r="C1000" s="15">
        <x:v>11650</x:v>
      </x:c>
      <x:c r="D1000" s="15">
        <x:v>11850</x:v>
      </x:c>
      <x:c r="E1000" s="15">
        <x:v>10800</x:v>
      </x:c>
      <x:c r="F1000" s="15">
        <x:v>10900</x:v>
      </x:c>
      <x:c r="G1000" s="15">
        <x:v>10900</x:v>
      </x:c>
      <x:c r="H1000" s="16">
        <x:v>658021</x:v>
      </x:c>
      <x:c r="I1000" s="16">
        <x:v>123504</x:v>
      </x:c>
      <x:c r="J1000" s="16">
        <x:v>22017</x:v>
      </x:c>
      <x:c r="K1000" s="16">
        <x:v>-82</x:v>
      </x:c>
      <x:c r="L1000" s="16">
        <x:v>-21490</x:v>
      </x:c>
      <x:c r="M1000" s="17" t="s">
        <x:v>1290</x:v>
      </x:c>
    </x:row>
    <x:row r="1001" spans="1:13">
      <x:c r="A1001" s="14" t="s">
        <x:v>4088</x:v>
      </x:c>
      <x:c r="B1001" s="31" t="s">
        <x:v>1998</x:v>
      </x:c>
      <x:c r="C1001" s="15">
        <x:v>3890</x:v>
      </x:c>
      <x:c r="D1001" s="15">
        <x:v>4000</x:v>
      </x:c>
      <x:c r="E1001" s="15">
        <x:v>3840</x:v>
      </x:c>
      <x:c r="F1001" s="15">
        <x:v>3905</x:v>
      </x:c>
      <x:c r="G1001" s="15">
        <x:v>3905</x:v>
      </x:c>
      <x:c r="H1001" s="16">
        <x:v>232316</x:v>
      </x:c>
      <x:c r="I1001" s="16">
        <x:v>68784</x:v>
      </x:c>
      <x:c r="J1001" s="16">
        <x:v>-7726</x:v>
      </x:c>
      <x:c r="K1001" s="16">
        <x:v>1</x:v>
      </x:c>
      <x:c r="L1001" s="16">
        <x:v>6371</x:v>
      </x:c>
      <x:c r="M1001" s="17" t="s">
        <x:v>1290</x:v>
      </x:c>
    </x:row>
    <x:row r="1002" spans="1:13">
      <x:c r="A1002" s="18" t="s">
        <x:v>4068</x:v>
      </x:c>
      <x:c r="B1002" s="32" t="s">
        <x:v>1999</x:v>
      </x:c>
      <x:c r="C1002" s="19">
        <x:v>1780</x:v>
      </x:c>
      <x:c r="D1002" s="19">
        <x:v>1805</x:v>
      </x:c>
      <x:c r="E1002" s="19">
        <x:v>1725</x:v>
      </x:c>
      <x:c r="F1002" s="19">
        <x:v>1725</x:v>
      </x:c>
      <x:c r="G1002" s="19">
        <x:v>1725</x:v>
      </x:c>
      <x:c r="H1002" s="20">
        <x:v>1403895</x:v>
      </x:c>
      <x:c r="I1002" s="20">
        <x:v>80877</x:v>
      </x:c>
      <x:c r="J1002" s="20">
        <x:v>-286</x:v>
      </x:c>
      <x:c r="K1002" s="20">
        <x:v>0</x:v>
      </x:c>
      <x:c r="L1002" s="20">
        <x:v>1848</x:v>
      </x:c>
      <x:c r="M1002" s="21" t="s">
        <x:v>1290</x:v>
      </x:c>
    </x:row>
    <x:row r="1003" spans="1:13">
      <x:c r="A1003" s="14" t="s">
        <x:v>4080</x:v>
      </x:c>
      <x:c r="B1003" s="31" t="s">
        <x:v>2000</x:v>
      </x:c>
      <x:c r="C1003" s="15">
        <x:v>29550</x:v>
      </x:c>
      <x:c r="D1003" s="15">
        <x:v>31000</x:v>
      </x:c>
      <x:c r="E1003" s="15">
        <x:v>28700</x:v>
      </x:c>
      <x:c r="F1003" s="15">
        <x:v>29950</x:v>
      </x:c>
      <x:c r="G1003" s="15">
        <x:v>29950</x:v>
      </x:c>
      <x:c r="H1003" s="16">
        <x:v>4053008</x:v>
      </x:c>
      <x:c r="I1003" s="16">
        <x:v>950944</x:v>
      </x:c>
      <x:c r="J1003" s="16">
        <x:v>38960</x:v>
      </x:c>
      <x:c r="K1003" s="16">
        <x:v>13644</x:v>
      </x:c>
      <x:c r="L1003" s="16">
        <x:v>-44084</x:v>
      </x:c>
      <x:c r="M1003" s="17" t="s">
        <x:v>1290</x:v>
      </x:c>
    </x:row>
    <x:row r="1004" spans="1:13">
      <x:c r="A1004" s="14" t="s">
        <x:v>4092</x:v>
      </x:c>
      <x:c r="B1004" s="31" t="s">
        <x:v>2001</x:v>
      </x:c>
      <x:c r="C1004" s="15">
        <x:v>1685</x:v>
      </x:c>
      <x:c r="D1004" s="15">
        <x:v>1695</x:v>
      </x:c>
      <x:c r="E1004" s="15">
        <x:v>1655</x:v>
      </x:c>
      <x:c r="F1004" s="15">
        <x:v>1665</x:v>
      </x:c>
      <x:c r="G1004" s="15">
        <x:v>1665</x:v>
      </x:c>
      <x:c r="H1004" s="16">
        <x:v>276860</x:v>
      </x:c>
      <x:c r="I1004" s="16">
        <x:v>49929</x:v>
      </x:c>
      <x:c r="J1004" s="16">
        <x:v>10312</x:v>
      </x:c>
      <x:c r="K1004" s="16">
        <x:v>0</x:v>
      </x:c>
      <x:c r="L1004" s="16">
        <x:v>-10312</x:v>
      </x:c>
      <x:c r="M1004" s="17" t="s">
        <x:v>1290</x:v>
      </x:c>
    </x:row>
    <x:row r="1005" spans="1:13">
      <x:c r="A1005" s="14" t="s">
        <x:v>4070</x:v>
      </x:c>
      <x:c r="B1005" s="31" t="s">
        <x:v>946</x:v>
      </x:c>
      <x:c r="C1005" s="15">
        <x:v>769</x:v>
      </x:c>
      <x:c r="D1005" s="15">
        <x:v>794</x:v>
      </x:c>
      <x:c r="E1005" s="15">
        <x:v>713</x:v>
      </x:c>
      <x:c r="F1005" s="15">
        <x:v>744</x:v>
      </x:c>
      <x:c r="G1005" s="15">
        <x:v>744</x:v>
      </x:c>
      <x:c r="H1005" s="16">
        <x:v>779726</x:v>
      </x:c>
      <x:c r="I1005" s="16">
        <x:v>17254</x:v>
      </x:c>
      <x:c r="J1005" s="16">
        <x:v>-5718</x:v>
      </x:c>
      <x:c r="K1005" s="16">
        <x:v>0</x:v>
      </x:c>
      <x:c r="L1005" s="16">
        <x:v>1830</x:v>
      </x:c>
      <x:c r="M1005" s="17" t="s">
        <x:v>1290</x:v>
      </x:c>
    </x:row>
    <x:row r="1006" spans="1:13">
      <x:c r="A1006" s="14" t="s">
        <x:v>2284</x:v>
      </x:c>
      <x:c r="B1006" s="31" t="s">
        <x:v>2278</x:v>
      </x:c>
      <x:c r="C1006" s="15">
        <x:v>43500</x:v>
      </x:c>
      <x:c r="D1006" s="15">
        <x:v>43600</x:v>
      </x:c>
      <x:c r="E1006" s="15">
        <x:v>43100</x:v>
      </x:c>
      <x:c r="F1006" s="15">
        <x:v>43150</x:v>
      </x:c>
      <x:c r="G1006" s="15">
        <x:v>43150</x:v>
      </x:c>
      <x:c r="H1006" s="16">
        <x:v>72780</x:v>
      </x:c>
      <x:c r="I1006" s="16">
        <x:v>185292</x:v>
      </x:c>
      <x:c r="J1006" s="16">
        <x:v>2950</x:v>
      </x:c>
      <x:c r="K1006" s="16">
        <x:v>2047</x:v>
      </x:c>
      <x:c r="L1006" s="16">
        <x:v>-5084</x:v>
      </x:c>
      <x:c r="M1006" s="17" t="s">
        <x:v>1290</x:v>
      </x:c>
    </x:row>
    <x:row r="1007" spans="1:13">
      <x:c r="A1007" s="18" t="s">
        <x:v>4085</x:v>
      </x:c>
      <x:c r="B1007" s="32" t="s">
        <x:v>2006</x:v>
      </x:c>
      <x:c r="C1007" s="19">
        <x:v>419</x:v>
      </x:c>
      <x:c r="D1007" s="19">
        <x:v>428</x:v>
      </x:c>
      <x:c r="E1007" s="19">
        <x:v>413</x:v>
      </x:c>
      <x:c r="F1007" s="19">
        <x:v>421</x:v>
      </x:c>
      <x:c r="G1007" s="19">
        <x:v>421</x:v>
      </x:c>
      <x:c r="H1007" s="20">
        <x:v>2888134</x:v>
      </x:c>
      <x:c r="I1007" s="20">
        <x:v>40394</x:v>
      </x:c>
      <x:c r="J1007" s="20">
        <x:v>1637</x:v>
      </x:c>
      <x:c r="K1007" s="20">
        <x:v>0</x:v>
      </x:c>
      <x:c r="L1007" s="20">
        <x:v>-1637</x:v>
      </x:c>
      <x:c r="M1007" s="21" t="s">
        <x:v>1290</x:v>
      </x:c>
    </x:row>
    <x:row r="1008" spans="1:13">
      <x:c r="A1008" s="14" t="s">
        <x:v>4074</x:v>
      </x:c>
      <x:c r="B1008" s="31" t="s">
        <x:v>1983</x:v>
      </x:c>
      <x:c r="C1008" s="15">
        <x:v>8370</x:v>
      </x:c>
      <x:c r="D1008" s="15">
        <x:v>10350</x:v>
      </x:c>
      <x:c r="E1008" s="15">
        <x:v>8290</x:v>
      </x:c>
      <x:c r="F1008" s="15">
        <x:v>10350</x:v>
      </x:c>
      <x:c r="G1008" s="15">
        <x:v>10350</x:v>
      </x:c>
      <x:c r="H1008" s="16">
        <x:v>2228063</x:v>
      </x:c>
      <x:c r="I1008" s="16">
        <x:v>62100</x:v>
      </x:c>
      <x:c r="J1008" s="16">
        <x:v>37502</x:v>
      </x:c>
      <x:c r="K1008" s="16">
        <x:v>50</x:v>
      </x:c>
      <x:c r="L1008" s="16">
        <x:v>-37555</x:v>
      </x:c>
      <x:c r="M1008" s="17" t="s">
        <x:v>1290</x:v>
      </x:c>
    </x:row>
    <x:row r="1009" spans="1:13">
      <x:c r="A1009" s="14" t="s">
        <x:v>4081</x:v>
      </x:c>
      <x:c r="B1009" s="31" t="s">
        <x:v>2007</x:v>
      </x:c>
      <x:c r="C1009" s="15">
        <x:v>8990</x:v>
      </x:c>
      <x:c r="D1009" s="15">
        <x:v>9020</x:v>
      </x:c>
      <x:c r="E1009" s="15">
        <x:v>8880</x:v>
      </x:c>
      <x:c r="F1009" s="15">
        <x:v>8920</x:v>
      </x:c>
      <x:c r="G1009" s="15">
        <x:v>8920</x:v>
      </x:c>
      <x:c r="H1009" s="16">
        <x:v>123687</x:v>
      </x:c>
      <x:c r="I1009" s="16">
        <x:v>426572</x:v>
      </x:c>
      <x:c r="J1009" s="16">
        <x:v>37248</x:v>
      </x:c>
      <x:c r="K1009" s="16">
        <x:v>-8927</x:v>
      </x:c>
      <x:c r="L1009" s="16">
        <x:v>-28321</x:v>
      </x:c>
      <x:c r="M1009" s="17" t="s">
        <x:v>779</x:v>
      </x:c>
    </x:row>
    <x:row r="1010" spans="1:13">
      <x:c r="A1010" s="14" t="s">
        <x:v>4089</x:v>
      </x:c>
      <x:c r="B1010" s="31" t="s">
        <x:v>1984</x:v>
      </x:c>
      <x:c r="C1010" s="15">
        <x:v>3420</x:v>
      </x:c>
      <x:c r="D1010" s="15">
        <x:v>3425</x:v>
      </x:c>
      <x:c r="E1010" s="15">
        <x:v>3315</x:v>
      </x:c>
      <x:c r="F1010" s="15">
        <x:v>3350</x:v>
      </x:c>
      <x:c r="G1010" s="15">
        <x:v>3350</x:v>
      </x:c>
      <x:c r="H1010" s="16">
        <x:v>37080</x:v>
      </x:c>
      <x:c r="I1010" s="16">
        <x:v>62712</x:v>
      </x:c>
      <x:c r="J1010" s="16">
        <x:v>1484</x:v>
      </x:c>
      <x:c r="K1010" s="16">
        <x:v>-1484</x:v>
      </x:c>
      <x:c r="L1010" s="16">
        <x:v>0</x:v>
      </x:c>
      <x:c r="M1010" s="17" t="s">
        <x:v>1290</x:v>
      </x:c>
    </x:row>
    <x:row r="1011" spans="1:13">
      <x:c r="A1011" s="14" t="s">
        <x:v>4091</x:v>
      </x:c>
      <x:c r="B1011" s="31" t="s">
        <x:v>2041</x:v>
      </x:c>
      <x:c r="C1011" s="15">
        <x:v>1690</x:v>
      </x:c>
      <x:c r="D1011" s="15">
        <x:v>1690</x:v>
      </x:c>
      <x:c r="E1011" s="15">
        <x:v>1630</x:v>
      </x:c>
      <x:c r="F1011" s="15">
        <x:v>1650</x:v>
      </x:c>
      <x:c r="G1011" s="15">
        <x:v>1650</x:v>
      </x:c>
      <x:c r="H1011" s="16">
        <x:v>376289</x:v>
      </x:c>
      <x:c r="I1011" s="16">
        <x:v>43550</x:v>
      </x:c>
      <x:c r="J1011" s="16">
        <x:v>6074</x:v>
      </x:c>
      <x:c r="K1011" s="16">
        <x:v>0</x:v>
      </x:c>
      <x:c r="L1011" s="16">
        <x:v>-8548</x:v>
      </x:c>
      <x:c r="M1011" s="17" t="s">
        <x:v>1290</x:v>
      </x:c>
    </x:row>
    <x:row r="1012" spans="1:13">
      <x:c r="A1012" s="18" t="s">
        <x:v>4093</x:v>
      </x:c>
      <x:c r="B1012" s="32" t="s">
        <x:v>2044</x:v>
      </x:c>
      <x:c r="C1012" s="19">
        <x:v>18200</x:v>
      </x:c>
      <x:c r="D1012" s="19">
        <x:v>18650</x:v>
      </x:c>
      <x:c r="E1012" s="19">
        <x:v>17500</x:v>
      </x:c>
      <x:c r="F1012" s="19">
        <x:v>18400</x:v>
      </x:c>
      <x:c r="G1012" s="19">
        <x:v>18400</x:v>
      </x:c>
      <x:c r="H1012" s="20">
        <x:v>1518763</x:v>
      </x:c>
      <x:c r="I1012" s="20">
        <x:v>316480</x:v>
      </x:c>
      <x:c r="J1012" s="20">
        <x:v>92741</x:v>
      </x:c>
      <x:c r="K1012" s="20">
        <x:v>-16947</x:v>
      </x:c>
      <x:c r="L1012" s="20">
        <x:v>-74425</x:v>
      </x:c>
      <x:c r="M1012" s="21" t="s">
        <x:v>1290</x:v>
      </x:c>
    </x:row>
    <x:row r="1013" spans="1:13">
      <x:c r="A1013" s="14" t="s">
        <x:v>4094</x:v>
      </x:c>
      <x:c r="B1013" s="31" t="s">
        <x:v>2037</x:v>
      </x:c>
      <x:c r="C1013" s="15">
        <x:v>2885</x:v>
      </x:c>
      <x:c r="D1013" s="15">
        <x:v>3025</x:v>
      </x:c>
      <x:c r="E1013" s="15">
        <x:v>2860</x:v>
      </x:c>
      <x:c r="F1013" s="15">
        <x:v>2925</x:v>
      </x:c>
      <x:c r="G1013" s="15">
        <x:v>2925</x:v>
      </x:c>
      <x:c r="H1013" s="16">
        <x:v>459403</x:v>
      </x:c>
      <x:c r="I1013" s="16">
        <x:v>48339</x:v>
      </x:c>
      <x:c r="J1013" s="16">
        <x:v>-11701</x:v>
      </x:c>
      <x:c r="K1013" s="16">
        <x:v>250</x:v>
      </x:c>
      <x:c r="L1013" s="16">
        <x:v>11451</x:v>
      </x:c>
      <x:c r="M1013" s="17" t="s">
        <x:v>1290</x:v>
      </x:c>
    </x:row>
    <x:row r="1014" spans="1:13">
      <x:c r="A1014" s="14" t="s">
        <x:v>4095</x:v>
      </x:c>
      <x:c r="B1014" s="31" t="s">
        <x:v>2017</x:v>
      </x:c>
      <x:c r="C1014" s="15">
        <x:v>10250</x:v>
      </x:c>
      <x:c r="D1014" s="15">
        <x:v>10300</x:v>
      </x:c>
      <x:c r="E1014" s="15">
        <x:v>9750</x:v>
      </x:c>
      <x:c r="F1014" s="15">
        <x:v>9950</x:v>
      </x:c>
      <x:c r="G1014" s="15">
        <x:v>9950</x:v>
      </x:c>
      <x:c r="H1014" s="16">
        <x:v>3463138</x:v>
      </x:c>
      <x:c r="I1014" s="16">
        <x:v>310092</x:v>
      </x:c>
      <x:c r="J1014" s="16">
        <x:v>166287</x:v>
      </x:c>
      <x:c r="K1014" s="16">
        <x:v>-32854</x:v>
      </x:c>
      <x:c r="L1014" s="16">
        <x:v>-129419</x:v>
      </x:c>
      <x:c r="M1014" s="17" t="s">
        <x:v>1290</x:v>
      </x:c>
    </x:row>
    <x:row r="1015" spans="1:13">
      <x:c r="A1015" s="14" t="s">
        <x:v>4096</x:v>
      </x:c>
      <x:c r="B1015" s="31" t="s">
        <x:v>947</x:v>
      </x:c>
      <x:c r="C1015" s="15">
        <x:v>4750</x:v>
      </x:c>
      <x:c r="D1015" s="15">
        <x:v>4750</x:v>
      </x:c>
      <x:c r="E1015" s="15">
        <x:v>4440</x:v>
      </x:c>
      <x:c r="F1015" s="15">
        <x:v>4560</x:v>
      </x:c>
      <x:c r="G1015" s="15">
        <x:v>4560</x:v>
      </x:c>
      <x:c r="H1015" s="16">
        <x:v>179860</x:v>
      </x:c>
      <x:c r="I1015" s="16">
        <x:v>90247</x:v>
      </x:c>
      <x:c r="J1015" s="16">
        <x:v>-6039</x:v>
      </x:c>
      <x:c r="K1015" s="16">
        <x:v>0</x:v>
      </x:c>
      <x:c r="L1015" s="16">
        <x:v>4652</x:v>
      </x:c>
      <x:c r="M1015" s="17" t="s">
        <x:v>1290</x:v>
      </x:c>
    </x:row>
    <x:row r="1016" spans="1:13">
      <x:c r="A1016" s="14" t="s">
        <x:v>4072</x:v>
      </x:c>
      <x:c r="B1016" s="31" t="s">
        <x:v>2019</x:v>
      </x:c>
      <x:c r="C1016" s="15">
        <x:v>6280</x:v>
      </x:c>
      <x:c r="D1016" s="15">
        <x:v>6440</x:v>
      </x:c>
      <x:c r="E1016" s="15">
        <x:v>6050</x:v>
      </x:c>
      <x:c r="F1016" s="15">
        <x:v>6410</x:v>
      </x:c>
      <x:c r="G1016" s="15">
        <x:v>6410</x:v>
      </x:c>
      <x:c r="H1016" s="16">
        <x:v>412151</x:v>
      </x:c>
      <x:c r="I1016" s="16">
        <x:v>80480</x:v>
      </x:c>
      <x:c r="J1016" s="16">
        <x:v>26020</x:v>
      </x:c>
      <x:c r="K1016" s="16">
        <x:v>0</x:v>
      </x:c>
      <x:c r="L1016" s="16">
        <x:v>-26555</x:v>
      </x:c>
      <x:c r="M1016" s="17" t="s">
        <x:v>1290</x:v>
      </x:c>
    </x:row>
    <x:row r="1017" spans="1:13">
      <x:c r="A1017" s="18" t="s">
        <x:v>4075</x:v>
      </x:c>
      <x:c r="B1017" s="32" t="s">
        <x:v>962</x:v>
      </x:c>
      <x:c r="C1017" s="19">
        <x:v>74800</x:v>
      </x:c>
      <x:c r="D1017" s="19">
        <x:v>74800</x:v>
      </x:c>
      <x:c r="E1017" s="19">
        <x:v>73800</x:v>
      </x:c>
      <x:c r="F1017" s="19">
        <x:v>73800</x:v>
      </x:c>
      <x:c r="G1017" s="19">
        <x:v>73800</x:v>
      </x:c>
      <x:c r="H1017" s="20">
        <x:v>22250</x:v>
      </x:c>
      <x:c r="I1017" s="20">
        <x:v>499158</x:v>
      </x:c>
      <x:c r="J1017" s="20">
        <x:v>-23912</x:v>
      </x:c>
      <x:c r="K1017" s="20">
        <x:v>45595</x:v>
      </x:c>
      <x:c r="L1017" s="20">
        <x:v>-21682</x:v>
      </x:c>
      <x:c r="M1017" s="21" t="s">
        <x:v>1290</x:v>
      </x:c>
    </x:row>
    <x:row r="1018" spans="1:13">
      <x:c r="A1018" s="14" t="s">
        <x:v>4076</x:v>
      </x:c>
      <x:c r="B1018" s="31" t="s">
        <x:v>2026</x:v>
      </x:c>
      <x:c r="C1018" s="15">
        <x:v>1270</x:v>
      </x:c>
      <x:c r="D1018" s="15">
        <x:v>1295</x:v>
      </x:c>
      <x:c r="E1018" s="15">
        <x:v>1255</x:v>
      </x:c>
      <x:c r="F1018" s="15">
        <x:v>1260</x:v>
      </x:c>
      <x:c r="G1018" s="15">
        <x:v>1260</x:v>
      </x:c>
      <x:c r="H1018" s="16">
        <x:v>2304452</x:v>
      </x:c>
      <x:c r="I1018" s="16">
        <x:v>133588</x:v>
      </x:c>
      <x:c r="J1018" s="16">
        <x:v>6404</x:v>
      </x:c>
      <x:c r="K1018" s="16">
        <x:v>0</x:v>
      </x:c>
      <x:c r="L1018" s="16">
        <x:v>-5134</x:v>
      </x:c>
      <x:c r="M1018" s="17" t="s">
        <x:v>1290</x:v>
      </x:c>
    </x:row>
    <x:row r="1019" spans="1:13">
      <x:c r="A1019" s="14" t="s">
        <x:v>4100</x:v>
      </x:c>
      <x:c r="B1019" s="31" t="s">
        <x:v>934</x:v>
      </x:c>
      <x:c r="C1019" s="15">
        <x:v>29100</x:v>
      </x:c>
      <x:c r="D1019" s="15">
        <x:v>29300</x:v>
      </x:c>
      <x:c r="E1019" s="15">
        <x:v>28200</x:v>
      </x:c>
      <x:c r="F1019" s="15">
        <x:v>28600</x:v>
      </x:c>
      <x:c r="G1019" s="15">
        <x:v>28600</x:v>
      </x:c>
      <x:c r="H1019" s="16">
        <x:v>101772</x:v>
      </x:c>
      <x:c r="I1019" s="16">
        <x:v>314600</x:v>
      </x:c>
      <x:c r="J1019" s="16">
        <x:v>34630</x:v>
      </x:c>
      <x:c r="K1019" s="16">
        <x:v>-3494</x:v>
      </x:c>
      <x:c r="L1019" s="16">
        <x:v>-31563</x:v>
      </x:c>
      <x:c r="M1019" s="17" t="s">
        <x:v>1290</x:v>
      </x:c>
    </x:row>
    <x:row r="1020" spans="1:13">
      <x:c r="A1020" s="14" t="s">
        <x:v>4113</x:v>
      </x:c>
      <x:c r="B1020" s="31" t="s">
        <x:v>935</x:v>
      </x:c>
      <x:c r="C1020" s="15">
        <x:v>8410</x:v>
      </x:c>
      <x:c r="D1020" s="15">
        <x:v>8410</x:v>
      </x:c>
      <x:c r="E1020" s="15">
        <x:v>8280</x:v>
      </x:c>
      <x:c r="F1020" s="15">
        <x:v>8380</x:v>
      </x:c>
      <x:c r="G1020" s="15">
        <x:v>8380</x:v>
      </x:c>
      <x:c r="H1020" s="16">
        <x:v>3080</x:v>
      </x:c>
      <x:c r="I1020" s="16">
        <x:v>72068</x:v>
      </x:c>
      <x:c r="J1020" s="16">
        <x:v>752</x:v>
      </x:c>
      <x:c r="K1020" s="16">
        <x:v>0</x:v>
      </x:c>
      <x:c r="L1020" s="16">
        <x:v>-752</x:v>
      </x:c>
      <x:c r="M1020" s="17" t="s">
        <x:v>1290</x:v>
      </x:c>
    </x:row>
    <x:row r="1021" spans="1:13">
      <x:c r="A1021" s="14" t="s">
        <x:v>4104</x:v>
      </x:c>
      <x:c r="B1021" s="31" t="s">
        <x:v>2045</x:v>
      </x:c>
      <x:c r="C1021" s="15">
        <x:v>400</x:v>
      </x:c>
      <x:c r="D1021" s="15">
        <x:v>400</x:v>
      </x:c>
      <x:c r="E1021" s="15">
        <x:v>400</x:v>
      </x:c>
      <x:c r="F1021" s="15">
        <x:v>400</x:v>
      </x:c>
      <x:c r="G1021" s="15">
        <x:v>400</x:v>
      </x:c>
      <x:c r="H1021" s="16">
        <x:v>0</x:v>
      </x:c>
      <x:c r="I1021" s="16">
        <x:v>21280</x:v>
      </x:c>
      <x:c r="J1021" s="16"/>
      <x:c r="K1021" s="16"/>
      <x:c r="L1021" s="16"/>
      <x:c r="M1021" s="17" t="s">
        <x:v>1290</x:v>
      </x:c>
    </x:row>
    <x:row r="1022" spans="1:13">
      <x:c r="A1022" s="18" t="s">
        <x:v>4109</x:v>
      </x:c>
      <x:c r="B1022" s="32" t="s">
        <x:v>2025</x:v>
      </x:c>
      <x:c r="C1022" s="19">
        <x:v>9800</x:v>
      </x:c>
      <x:c r="D1022" s="19">
        <x:v>9800</x:v>
      </x:c>
      <x:c r="E1022" s="19">
        <x:v>9520</x:v>
      </x:c>
      <x:c r="F1022" s="19">
        <x:v>9640</x:v>
      </x:c>
      <x:c r="G1022" s="19">
        <x:v>9640</x:v>
      </x:c>
      <x:c r="H1022" s="20">
        <x:v>96824</x:v>
      </x:c>
      <x:c r="I1022" s="20">
        <x:v>105631</x:v>
      </x:c>
      <x:c r="J1022" s="20">
        <x:v>-104</x:v>
      </x:c>
      <x:c r="K1022" s="20">
        <x:v>-611</x:v>
      </x:c>
      <x:c r="L1022" s="20">
        <x:v>1018</x:v>
      </x:c>
      <x:c r="M1022" s="21" t="s">
        <x:v>779</x:v>
      </x:c>
    </x:row>
    <x:row r="1023" spans="1:13">
      <x:c r="A1023" s="14" t="s">
        <x:v>4126</x:v>
      </x:c>
      <x:c r="B1023" s="31" t="s">
        <x:v>2038</x:v>
      </x:c>
      <x:c r="C1023" s="15">
        <x:v>6490</x:v>
      </x:c>
      <x:c r="D1023" s="15">
        <x:v>6540</x:v>
      </x:c>
      <x:c r="E1023" s="15">
        <x:v>6330</x:v>
      </x:c>
      <x:c r="F1023" s="15">
        <x:v>6350</x:v>
      </x:c>
      <x:c r="G1023" s="15">
        <x:v>6350</x:v>
      </x:c>
      <x:c r="H1023" s="16">
        <x:v>165757</x:v>
      </x:c>
      <x:c r="I1023" s="16">
        <x:v>108487</x:v>
      </x:c>
      <x:c r="J1023" s="16">
        <x:v>20606</x:v>
      </x:c>
      <x:c r="K1023" s="16">
        <x:v>0</x:v>
      </x:c>
      <x:c r="L1023" s="16">
        <x:v>-20606</x:v>
      </x:c>
      <x:c r="M1023" s="17" t="s">
        <x:v>1290</x:v>
      </x:c>
    </x:row>
    <x:row r="1024" spans="1:13">
      <x:c r="A1024" s="14" t="s">
        <x:v>4107</x:v>
      </x:c>
      <x:c r="B1024" s="31" t="s">
        <x:v>963</x:v>
      </x:c>
      <x:c r="C1024" s="15">
        <x:v>62900</x:v>
      </x:c>
      <x:c r="D1024" s="15">
        <x:v>62900</x:v>
      </x:c>
      <x:c r="E1024" s="15">
        <x:v>62000</x:v>
      </x:c>
      <x:c r="F1024" s="15">
        <x:v>62300</x:v>
      </x:c>
      <x:c r="G1024" s="15">
        <x:v>62300</x:v>
      </x:c>
      <x:c r="H1024" s="16">
        <x:v>79091</x:v>
      </x:c>
      <x:c r="I1024" s="16">
        <x:v>623863</x:v>
      </x:c>
      <x:c r="J1024" s="16">
        <x:v>3155</x:v>
      </x:c>
      <x:c r="K1024" s="16">
        <x:v>3451</x:v>
      </x:c>
      <x:c r="L1024" s="16">
        <x:v>-5262</x:v>
      </x:c>
      <x:c r="M1024" s="17" t="s">
        <x:v>1290</x:v>
      </x:c>
    </x:row>
    <x:row r="1025" spans="1:13">
      <x:c r="A1025" s="14" t="s">
        <x:v>4129</x:v>
      </x:c>
      <x:c r="B1025" s="31" t="s">
        <x:v>2039</x:v>
      </x:c>
      <x:c r="C1025" s="15">
        <x:v>8220</x:v>
      </x:c>
      <x:c r="D1025" s="15">
        <x:v>8220</x:v>
      </x:c>
      <x:c r="E1025" s="15">
        <x:v>7870</x:v>
      </x:c>
      <x:c r="F1025" s="15">
        <x:v>7930</x:v>
      </x:c>
      <x:c r="G1025" s="15">
        <x:v>7930</x:v>
      </x:c>
      <x:c r="H1025" s="16">
        <x:v>286858</x:v>
      </x:c>
      <x:c r="I1025" s="16">
        <x:v>138320</x:v>
      </x:c>
      <x:c r="J1025" s="16">
        <x:v>104654</x:v>
      </x:c>
      <x:c r="K1025" s="16">
        <x:v>0</x:v>
      </x:c>
      <x:c r="L1025" s="16">
        <x:v>522</x:v>
      </x:c>
      <x:c r="M1025" s="17" t="s">
        <x:v>1290</x:v>
      </x:c>
    </x:row>
    <x:row r="1026" spans="1:13">
      <x:c r="A1026" s="14" t="s">
        <x:v>4099</x:v>
      </x:c>
      <x:c r="B1026" s="31" t="s">
        <x:v>2030</x:v>
      </x:c>
      <x:c r="C1026" s="15">
        <x:v>9900</x:v>
      </x:c>
      <x:c r="D1026" s="15">
        <x:v>9900</x:v>
      </x:c>
      <x:c r="E1026" s="15">
        <x:v>9700</x:v>
      </x:c>
      <x:c r="F1026" s="15">
        <x:v>9770</x:v>
      </x:c>
      <x:c r="G1026" s="15">
        <x:v>9770</x:v>
      </x:c>
      <x:c r="H1026" s="16">
        <x:v>226789</x:v>
      </x:c>
      <x:c r="I1026" s="16">
        <x:v>173397</x:v>
      </x:c>
      <x:c r="J1026" s="16">
        <x:v>-8387</x:v>
      </x:c>
      <x:c r="K1026" s="16">
        <x:v>0</x:v>
      </x:c>
      <x:c r="L1026" s="16">
        <x:v>8191</x:v>
      </x:c>
      <x:c r="M1026" s="17" t="s">
        <x:v>1290</x:v>
      </x:c>
    </x:row>
    <x:row r="1027" spans="1:13">
      <x:c r="A1027" s="18" t="s">
        <x:v>4106</x:v>
      </x:c>
      <x:c r="B1027" s="32" t="s">
        <x:v>2042</x:v>
      </x:c>
      <x:c r="C1027" s="19">
        <x:v>3090</x:v>
      </x:c>
      <x:c r="D1027" s="19">
        <x:v>3095</x:v>
      </x:c>
      <x:c r="E1027" s="19">
        <x:v>3005</x:v>
      </x:c>
      <x:c r="F1027" s="19">
        <x:v>3015</x:v>
      </x:c>
      <x:c r="G1027" s="19">
        <x:v>3015</x:v>
      </x:c>
      <x:c r="H1027" s="20">
        <x:v>311620</x:v>
      </x:c>
      <x:c r="I1027" s="20">
        <x:v>48455</x:v>
      </x:c>
      <x:c r="J1027" s="20">
        <x:v>-13951</x:v>
      </x:c>
      <x:c r="K1027" s="20">
        <x:v>-2003</x:v>
      </x:c>
      <x:c r="L1027" s="20">
        <x:v>15954</x:v>
      </x:c>
      <x:c r="M1027" s="21" t="s">
        <x:v>1290</x:v>
      </x:c>
    </x:row>
    <x:row r="1028" spans="1:13">
      <x:c r="A1028" s="14" t="s">
        <x:v>4111</x:v>
      </x:c>
      <x:c r="B1028" s="31" t="s">
        <x:v>2040</x:v>
      </x:c>
      <x:c r="C1028" s="15">
        <x:v>10400</x:v>
      </x:c>
      <x:c r="D1028" s="15">
        <x:v>10450</x:v>
      </x:c>
      <x:c r="E1028" s="15">
        <x:v>10300</x:v>
      </x:c>
      <x:c r="F1028" s="15">
        <x:v>10400</x:v>
      </x:c>
      <x:c r="G1028" s="15">
        <x:v>10400</x:v>
      </x:c>
      <x:c r="H1028" s="16">
        <x:v>55679</x:v>
      </x:c>
      <x:c r="I1028" s="16">
        <x:v>166718</x:v>
      </x:c>
      <x:c r="J1028" s="16">
        <x:v>2385</x:v>
      </x:c>
      <x:c r="K1028" s="16">
        <x:v>-2290</x:v>
      </x:c>
      <x:c r="L1028" s="16">
        <x:v>-146</x:v>
      </x:c>
      <x:c r="M1028" s="17" t="s">
        <x:v>1290</x:v>
      </x:c>
    </x:row>
    <x:row r="1029" spans="1:13">
      <x:c r="A1029" s="14" t="s">
        <x:v>4116</x:v>
      </x:c>
      <x:c r="B1029" s="31" t="s">
        <x:v>2031</x:v>
      </x:c>
      <x:c r="C1029" s="15">
        <x:v>3305</x:v>
      </x:c>
      <x:c r="D1029" s="15">
        <x:v>3320</x:v>
      </x:c>
      <x:c r="E1029" s="15">
        <x:v>3225</x:v>
      </x:c>
      <x:c r="F1029" s="15">
        <x:v>3250</x:v>
      </x:c>
      <x:c r="G1029" s="15">
        <x:v>3250</x:v>
      </x:c>
      <x:c r="H1029" s="16">
        <x:v>439214</x:v>
      </x:c>
      <x:c r="I1029" s="16">
        <x:v>81118</x:v>
      </x:c>
      <x:c r="J1029" s="16">
        <x:v>14489</x:v>
      </x:c>
      <x:c r="K1029" s="16">
        <x:v>0</x:v>
      </x:c>
      <x:c r="L1029" s="16">
        <x:v>-14490</x:v>
      </x:c>
      <x:c r="M1029" s="17" t="s">
        <x:v>1290</x:v>
      </x:c>
    </x:row>
    <x:row r="1030" spans="1:13">
      <x:c r="A1030" s="14" t="s">
        <x:v>4125</x:v>
      </x:c>
      <x:c r="B1030" s="31" t="s">
        <x:v>2249</x:v>
      </x:c>
      <x:c r="C1030" s="15">
        <x:v>1640</x:v>
      </x:c>
      <x:c r="D1030" s="15">
        <x:v>1660</x:v>
      </x:c>
      <x:c r="E1030" s="15">
        <x:v>1595</x:v>
      </x:c>
      <x:c r="F1030" s="15">
        <x:v>1625</x:v>
      </x:c>
      <x:c r="G1030" s="15">
        <x:v>1625</x:v>
      </x:c>
      <x:c r="H1030" s="16">
        <x:v>1577905</x:v>
      </x:c>
      <x:c r="I1030" s="16">
        <x:v>71110</x:v>
      </x:c>
      <x:c r="J1030" s="16">
        <x:v>-18554</x:v>
      </x:c>
      <x:c r="K1030" s="16">
        <x:v>0</x:v>
      </x:c>
      <x:c r="L1030" s="16">
        <x:v>16923</x:v>
      </x:c>
      <x:c r="M1030" s="17" t="s">
        <x:v>1290</x:v>
      </x:c>
    </x:row>
    <x:row r="1031" spans="1:13">
      <x:c r="A1031" s="14" t="s">
        <x:v>4108</x:v>
      </x:c>
      <x:c r="B1031" s="31" t="s">
        <x:v>964</x:v>
      </x:c>
      <x:c r="C1031" s="15">
        <x:v>7200</x:v>
      </x:c>
      <x:c r="D1031" s="15">
        <x:v>7310</x:v>
      </x:c>
      <x:c r="E1031" s="15">
        <x:v>6950</x:v>
      </x:c>
      <x:c r="F1031" s="15">
        <x:v>7220</x:v>
      </x:c>
      <x:c r="G1031" s="15">
        <x:v>7220</x:v>
      </x:c>
      <x:c r="H1031" s="16">
        <x:v>1073486</x:v>
      </x:c>
      <x:c r="I1031" s="16">
        <x:v>173553</x:v>
      </x:c>
      <x:c r="J1031" s="16">
        <x:v>53297</x:v>
      </x:c>
      <x:c r="K1031" s="16">
        <x:v>-2379</x:v>
      </x:c>
      <x:c r="L1031" s="16">
        <x:v>-50242</x:v>
      </x:c>
      <x:c r="M1031" s="17" t="s">
        <x:v>1290</x:v>
      </x:c>
    </x:row>
    <x:row r="1032" spans="1:13">
      <x:c r="A1032" s="18" t="s">
        <x:v>4124</x:v>
      </x:c>
      <x:c r="B1032" s="32" t="s">
        <x:v>2028</x:v>
      </x:c>
      <x:c r="C1032" s="19">
        <x:v>5930</x:v>
      </x:c>
      <x:c r="D1032" s="19">
        <x:v>5930</x:v>
      </x:c>
      <x:c r="E1032" s="19">
        <x:v>5930</x:v>
      </x:c>
      <x:c r="F1032" s="19">
        <x:v>5930</x:v>
      </x:c>
      <x:c r="G1032" s="19">
        <x:v>5930</x:v>
      </x:c>
      <x:c r="H1032" s="20">
        <x:v>0</x:v>
      </x:c>
      <x:c r="I1032" s="20">
        <x:v>127851</x:v>
      </x:c>
      <x:c r="J1032" s="20"/>
      <x:c r="K1032" s="20"/>
      <x:c r="L1032" s="20"/>
      <x:c r="M1032" s="21" t="s">
        <x:v>1290</x:v>
      </x:c>
    </x:row>
    <x:row r="1033" spans="1:13">
      <x:c r="A1033" s="14" t="s">
        <x:v>4127</x:v>
      </x:c>
      <x:c r="B1033" s="31" t="s">
        <x:v>2184</x:v>
      </x:c>
      <x:c r="C1033" s="15">
        <x:v>742</x:v>
      </x:c>
      <x:c r="D1033" s="15">
        <x:v>744</x:v>
      </x:c>
      <x:c r="E1033" s="15">
        <x:v>721</x:v>
      </x:c>
      <x:c r="F1033" s="15">
        <x:v>732</x:v>
      </x:c>
      <x:c r="G1033" s="15">
        <x:v>732</x:v>
      </x:c>
      <x:c r="H1033" s="16">
        <x:v>409355</x:v>
      </x:c>
      <x:c r="I1033" s="16">
        <x:v>38392</x:v>
      </x:c>
      <x:c r="J1033" s="16">
        <x:v>939</x:v>
      </x:c>
      <x:c r="K1033" s="16">
        <x:v>0</x:v>
      </x:c>
      <x:c r="L1033" s="16">
        <x:v>-938</x:v>
      </x:c>
      <x:c r="M1033" s="17" t="s">
        <x:v>1290</x:v>
      </x:c>
    </x:row>
    <x:row r="1034" spans="1:13">
      <x:c r="A1034" s="14" t="s">
        <x:v>4115</x:v>
      </x:c>
      <x:c r="B1034" s="31" t="s">
        <x:v>2043</x:v>
      </x:c>
      <x:c r="C1034" s="15">
        <x:v>5690</x:v>
      </x:c>
      <x:c r="D1034" s="15">
        <x:v>5850</x:v>
      </x:c>
      <x:c r="E1034" s="15">
        <x:v>5570</x:v>
      </x:c>
      <x:c r="F1034" s="15">
        <x:v>5620</x:v>
      </x:c>
      <x:c r="G1034" s="15">
        <x:v>5620</x:v>
      </x:c>
      <x:c r="H1034" s="16">
        <x:v>35316</x:v>
      </x:c>
      <x:c r="I1034" s="16">
        <x:v>28437</x:v>
      </x:c>
      <x:c r="J1034" s="16">
        <x:v>4779</x:v>
      </x:c>
      <x:c r="K1034" s="16">
        <x:v>0</x:v>
      </x:c>
      <x:c r="L1034" s="16">
        <x:v>-4836</x:v>
      </x:c>
      <x:c r="M1034" s="17" t="s">
        <x:v>1290</x:v>
      </x:c>
    </x:row>
    <x:row r="1035" spans="1:13">
      <x:c r="A1035" s="14" t="s">
        <x:v>4128</x:v>
      </x:c>
      <x:c r="B1035" s="31" t="s">
        <x:v>2027</x:v>
      </x:c>
      <x:c r="C1035" s="15">
        <x:v>12750</x:v>
      </x:c>
      <x:c r="D1035" s="15">
        <x:v>12900</x:v>
      </x:c>
      <x:c r="E1035" s="15">
        <x:v>12150</x:v>
      </x:c>
      <x:c r="F1035" s="15">
        <x:v>12250</x:v>
      </x:c>
      <x:c r="G1035" s="15">
        <x:v>12250</x:v>
      </x:c>
      <x:c r="H1035" s="16">
        <x:v>601616</x:v>
      </x:c>
      <x:c r="I1035" s="16">
        <x:v>165447</x:v>
      </x:c>
      <x:c r="J1035" s="16">
        <x:v>87</x:v>
      </x:c>
      <x:c r="K1035" s="16">
        <x:v>-356</x:v>
      </x:c>
      <x:c r="L1035" s="16">
        <x:v>23</x:v>
      </x:c>
      <x:c r="M1035" s="17" t="s">
        <x:v>1290</x:v>
      </x:c>
    </x:row>
    <x:row r="1036" spans="1:13">
      <x:c r="A1036" s="14" t="s">
        <x:v>4103</x:v>
      </x:c>
      <x:c r="B1036" s="31" t="s">
        <x:v>2046</x:v>
      </x:c>
      <x:c r="C1036" s="15">
        <x:v>5280</x:v>
      </x:c>
      <x:c r="D1036" s="15">
        <x:v>5290</x:v>
      </x:c>
      <x:c r="E1036" s="15">
        <x:v>5130</x:v>
      </x:c>
      <x:c r="F1036" s="15">
        <x:v>5150</x:v>
      </x:c>
      <x:c r="G1036" s="15">
        <x:v>5150</x:v>
      </x:c>
      <x:c r="H1036" s="16">
        <x:v>142118</x:v>
      </x:c>
      <x:c r="I1036" s="16">
        <x:v>66950</x:v>
      </x:c>
      <x:c r="J1036" s="16">
        <x:v>10083</x:v>
      </x:c>
      <x:c r="K1036" s="16">
        <x:v>-3548</x:v>
      </x:c>
      <x:c r="L1036" s="16">
        <x:v>-6535</x:v>
      </x:c>
      <x:c r="M1036" s="17" t="s">
        <x:v>1290</x:v>
      </x:c>
    </x:row>
    <x:row r="1037" spans="1:13">
      <x:c r="A1037" s="18" t="s">
        <x:v>4120</x:v>
      </x:c>
      <x:c r="B1037" s="32" t="s">
        <x:v>2022</x:v>
      </x:c>
      <x:c r="C1037" s="19">
        <x:v>7890</x:v>
      </x:c>
      <x:c r="D1037" s="19">
        <x:v>7950</x:v>
      </x:c>
      <x:c r="E1037" s="19">
        <x:v>7770</x:v>
      </x:c>
      <x:c r="F1037" s="19">
        <x:v>7860</x:v>
      </x:c>
      <x:c r="G1037" s="19">
        <x:v>7860</x:v>
      </x:c>
      <x:c r="H1037" s="20">
        <x:v>124454</x:v>
      </x:c>
      <x:c r="I1037" s="20">
        <x:v>160299</x:v>
      </x:c>
      <x:c r="J1037" s="20">
        <x:v>-19034</x:v>
      </x:c>
      <x:c r="K1037" s="20">
        <x:v>809</x:v>
      </x:c>
      <x:c r="L1037" s="20">
        <x:v>18225</x:v>
      </x:c>
      <x:c r="M1037" s="21" t="s">
        <x:v>1290</x:v>
      </x:c>
    </x:row>
    <x:row r="1038" spans="1:13">
      <x:c r="A1038" s="14" t="s">
        <x:v>4130</x:v>
      </x:c>
      <x:c r="B1038" s="31" t="s">
        <x:v>2020</x:v>
      </x:c>
      <x:c r="C1038" s="15">
        <x:v>1065</x:v>
      </x:c>
      <x:c r="D1038" s="15">
        <x:v>1090</x:v>
      </x:c>
      <x:c r="E1038" s="15">
        <x:v>1015</x:v>
      </x:c>
      <x:c r="F1038" s="15">
        <x:v>1040</x:v>
      </x:c>
      <x:c r="G1038" s="15">
        <x:v>1040</x:v>
      </x:c>
      <x:c r="H1038" s="16">
        <x:v>4021752</x:v>
      </x:c>
      <x:c r="I1038" s="16">
        <x:v>51598</x:v>
      </x:c>
      <x:c r="J1038" s="16">
        <x:v>-12999</x:v>
      </x:c>
      <x:c r="K1038" s="16">
        <x:v>0</x:v>
      </x:c>
      <x:c r="L1038" s="16">
        <x:v>12959</x:v>
      </x:c>
      <x:c r="M1038" s="17" t="s">
        <x:v>1290</x:v>
      </x:c>
    </x:row>
    <x:row r="1039" spans="1:13">
      <x:c r="A1039" s="14" t="s">
        <x:v>4101</x:v>
      </x:c>
      <x:c r="B1039" s="31" t="s">
        <x:v>2021</x:v>
      </x:c>
      <x:c r="C1039" s="15">
        <x:v>13750</x:v>
      </x:c>
      <x:c r="D1039" s="15">
        <x:v>13750</x:v>
      </x:c>
      <x:c r="E1039" s="15">
        <x:v>13200</x:v>
      </x:c>
      <x:c r="F1039" s="15">
        <x:v>13300</x:v>
      </x:c>
      <x:c r="G1039" s="15">
        <x:v>13300</x:v>
      </x:c>
      <x:c r="H1039" s="16">
        <x:v>353596</x:v>
      </x:c>
      <x:c r="I1039" s="16">
        <x:v>190920</x:v>
      </x:c>
      <x:c r="J1039" s="16">
        <x:v>20255</x:v>
      </x:c>
      <x:c r="K1039" s="16">
        <x:v>0</x:v>
      </x:c>
      <x:c r="L1039" s="16">
        <x:v>-19366</x:v>
      </x:c>
      <x:c r="M1039" s="17" t="s">
        <x:v>1290</x:v>
      </x:c>
    </x:row>
    <x:row r="1040" spans="1:13">
      <x:c r="A1040" s="14" t="s">
        <x:v>4102</x:v>
      </x:c>
      <x:c r="B1040" s="31" t="s">
        <x:v>2023</x:v>
      </x:c>
      <x:c r="C1040" s="15">
        <x:v>11650</x:v>
      </x:c>
      <x:c r="D1040" s="15">
        <x:v>11750</x:v>
      </x:c>
      <x:c r="E1040" s="15">
        <x:v>11400</x:v>
      </x:c>
      <x:c r="F1040" s="15">
        <x:v>11500</x:v>
      </x:c>
      <x:c r="G1040" s="15">
        <x:v>11500</x:v>
      </x:c>
      <x:c r="H1040" s="16">
        <x:v>118877</x:v>
      </x:c>
      <x:c r="I1040" s="16">
        <x:v>196321</x:v>
      </x:c>
      <x:c r="J1040" s="16">
        <x:v>18810</x:v>
      </x:c>
      <x:c r="K1040" s="16">
        <x:v>689</x:v>
      </x:c>
      <x:c r="L1040" s="16">
        <x:v>-19638</x:v>
      </x:c>
      <x:c r="M1040" s="17" t="s">
        <x:v>1290</x:v>
      </x:c>
    </x:row>
    <x:row r="1041" spans="1:13">
      <x:c r="A1041" s="14" t="s">
        <x:v>4105</x:v>
      </x:c>
      <x:c r="B1041" s="31" t="s">
        <x:v>2024</x:v>
      </x:c>
      <x:c r="C1041" s="15">
        <x:v>12900</x:v>
      </x:c>
      <x:c r="D1041" s="15">
        <x:v>13300</x:v>
      </x:c>
      <x:c r="E1041" s="15">
        <x:v>12450</x:v>
      </x:c>
      <x:c r="F1041" s="15">
        <x:v>13100</x:v>
      </x:c>
      <x:c r="G1041" s="15">
        <x:v>13100</x:v>
      </x:c>
      <x:c r="H1041" s="16">
        <x:v>119706</x:v>
      </x:c>
      <x:c r="I1041" s="16">
        <x:v>135556</x:v>
      </x:c>
      <x:c r="J1041" s="16">
        <x:v>125196</x:v>
      </x:c>
      <x:c r="K1041" s="16">
        <x:v>-99581</x:v>
      </x:c>
      <x:c r="L1041" s="16">
        <x:v>-25615</x:v>
      </x:c>
      <x:c r="M1041" s="17" t="s">
        <x:v>1290</x:v>
      </x:c>
    </x:row>
    <x:row r="1042" spans="1:13">
      <x:c r="A1042" s="18" t="s">
        <x:v>4110</x:v>
      </x:c>
      <x:c r="B1042" s="32" t="s">
        <x:v>2018</x:v>
      </x:c>
      <x:c r="C1042" s="19">
        <x:v>6170</x:v>
      </x:c>
      <x:c r="D1042" s="19">
        <x:v>6240</x:v>
      </x:c>
      <x:c r="E1042" s="19">
        <x:v>6030</x:v>
      </x:c>
      <x:c r="F1042" s="19">
        <x:v>6050</x:v>
      </x:c>
      <x:c r="G1042" s="19">
        <x:v>6050</x:v>
      </x:c>
      <x:c r="H1042" s="20">
        <x:v>262672</x:v>
      </x:c>
      <x:c r="I1042" s="20">
        <x:v>170713</x:v>
      </x:c>
      <x:c r="J1042" s="20">
        <x:v>654</x:v>
      </x:c>
      <x:c r="K1042" s="20">
        <x:v>92</x:v>
      </x:c>
      <x:c r="L1042" s="20">
        <x:v>-2569</x:v>
      </x:c>
      <x:c r="M1042" s="21" t="s">
        <x:v>1290</x:v>
      </x:c>
    </x:row>
    <x:row r="1043" spans="1:13">
      <x:c r="A1043" s="14" t="s">
        <x:v>4112</x:v>
      </x:c>
      <x:c r="B1043" s="31" t="s">
        <x:v>965</x:v>
      </x:c>
      <x:c r="C1043" s="15">
        <x:v>14550</x:v>
      </x:c>
      <x:c r="D1043" s="15">
        <x:v>14550</x:v>
      </x:c>
      <x:c r="E1043" s="15">
        <x:v>14250</x:v>
      </x:c>
      <x:c r="F1043" s="15">
        <x:v>14300</x:v>
      </x:c>
      <x:c r="G1043" s="15">
        <x:v>14300</x:v>
      </x:c>
      <x:c r="H1043" s="16">
        <x:v>10979</x:v>
      </x:c>
      <x:c r="I1043" s="16">
        <x:v>42900</x:v>
      </x:c>
      <x:c r="J1043" s="16">
        <x:v>651</x:v>
      </x:c>
      <x:c r="K1043" s="16">
        <x:v>0</x:v>
      </x:c>
      <x:c r="L1043" s="16">
        <x:v>-651</x:v>
      </x:c>
      <x:c r="M1043" s="17" t="s">
        <x:v>1290</x:v>
      </x:c>
    </x:row>
    <x:row r="1044" spans="1:13">
      <x:c r="A1044" s="14" t="s">
        <x:v>4114</x:v>
      </x:c>
      <x:c r="B1044" s="31" t="s">
        <x:v>2029</x:v>
      </x:c>
      <x:c r="C1044" s="15">
        <x:v>1535</x:v>
      </x:c>
      <x:c r="D1044" s="15">
        <x:v>1685</x:v>
      </x:c>
      <x:c r="E1044" s="15">
        <x:v>1515</x:v>
      </x:c>
      <x:c r="F1044" s="15">
        <x:v>1685</x:v>
      </x:c>
      <x:c r="G1044" s="15">
        <x:v>1685</x:v>
      </x:c>
      <x:c r="H1044" s="16">
        <x:v>9541934</x:v>
      </x:c>
      <x:c r="I1044" s="16">
        <x:v>55897</x:v>
      </x:c>
      <x:c r="J1044" s="16">
        <x:v>-14681</x:v>
      </x:c>
      <x:c r="K1044" s="16">
        <x:v>0</x:v>
      </x:c>
      <x:c r="L1044" s="16">
        <x:v>11310</x:v>
      </x:c>
      <x:c r="M1044" s="17" t="s">
        <x:v>1290</x:v>
      </x:c>
    </x:row>
    <x:row r="1045" spans="1:13">
      <x:c r="A1045" s="14" t="s">
        <x:v>4117</x:v>
      </x:c>
      <x:c r="B1045" s="31" t="s">
        <x:v>2015</x:v>
      </x:c>
      <x:c r="C1045" s="15">
        <x:v>38450</x:v>
      </x:c>
      <x:c r="D1045" s="15">
        <x:v>38450</x:v>
      </x:c>
      <x:c r="E1045" s="15">
        <x:v>36400</x:v>
      </x:c>
      <x:c r="F1045" s="15">
        <x:v>37050</x:v>
      </x:c>
      <x:c r="G1045" s="15">
        <x:v>37050</x:v>
      </x:c>
      <x:c r="H1045" s="16">
        <x:v>107478</x:v>
      </x:c>
      <x:c r="I1045" s="16">
        <x:v>234560</x:v>
      </x:c>
      <x:c r="J1045" s="16">
        <x:v>7969</x:v>
      </x:c>
      <x:c r="K1045" s="16">
        <x:v>-4201</x:v>
      </x:c>
      <x:c r="L1045" s="16">
        <x:v>-10101</x:v>
      </x:c>
      <x:c r="M1045" s="17" t="s">
        <x:v>1290</x:v>
      </x:c>
    </x:row>
    <x:row r="1046" spans="1:13">
      <x:c r="A1046" s="14" t="s">
        <x:v>4118</x:v>
      </x:c>
      <x:c r="B1046" s="31" t="s">
        <x:v>2032</x:v>
      </x:c>
      <x:c r="C1046" s="15">
        <x:v>36150</x:v>
      </x:c>
      <x:c r="D1046" s="15">
        <x:v>37150</x:v>
      </x:c>
      <x:c r="E1046" s="15">
        <x:v>35300</x:v>
      </x:c>
      <x:c r="F1046" s="15">
        <x:v>36700</x:v>
      </x:c>
      <x:c r="G1046" s="15">
        <x:v>36700</x:v>
      </x:c>
      <x:c r="H1046" s="16">
        <x:v>63707</x:v>
      </x:c>
      <x:c r="I1046" s="16">
        <x:v>173138</x:v>
      </x:c>
      <x:c r="J1046" s="16">
        <x:v>-1331</x:v>
      </x:c>
      <x:c r="K1046" s="16">
        <x:v>2096</x:v>
      </x:c>
      <x:c r="L1046" s="16">
        <x:v>1034</x:v>
      </x:c>
      <x:c r="M1046" s="17" t="s">
        <x:v>779</x:v>
      </x:c>
    </x:row>
    <x:row r="1047" spans="1:13">
      <x:c r="A1047" s="18" t="s">
        <x:v>4119</x:v>
      </x:c>
      <x:c r="B1047" s="32" t="s">
        <x:v>2033</x:v>
      </x:c>
      <x:c r="C1047" s="19">
        <x:v>34200</x:v>
      </x:c>
      <x:c r="D1047" s="19">
        <x:v>34900</x:v>
      </x:c>
      <x:c r="E1047" s="19">
        <x:v>34000</x:v>
      </x:c>
      <x:c r="F1047" s="19">
        <x:v>34600</x:v>
      </x:c>
      <x:c r="G1047" s="19">
        <x:v>34600</x:v>
      </x:c>
      <x:c r="H1047" s="20">
        <x:v>3381475</x:v>
      </x:c>
      <x:c r="I1047" s="20">
        <x:v>17871828</x:v>
      </x:c>
      <x:c r="J1047" s="20">
        <x:v>-2887080</x:v>
      </x:c>
      <x:c r="K1047" s="20">
        <x:v>1340197</x:v>
      </x:c>
      <x:c r="L1047" s="20">
        <x:v>1827941</x:v>
      </x:c>
      <x:c r="M1047" s="21" t="s">
        <x:v>779</x:v>
      </x:c>
    </x:row>
    <x:row r="1048" spans="1:13">
      <x:c r="A1048" s="14" t="s">
        <x:v>4121</x:v>
      </x:c>
      <x:c r="B1048" s="31" t="s">
        <x:v>937</x:v>
      </x:c>
      <x:c r="C1048" s="15">
        <x:v>2230</x:v>
      </x:c>
      <x:c r="D1048" s="15">
        <x:v>2250</x:v>
      </x:c>
      <x:c r="E1048" s="15">
        <x:v>2175</x:v>
      </x:c>
      <x:c r="F1048" s="15">
        <x:v>2205</x:v>
      </x:c>
      <x:c r="G1048" s="15">
        <x:v>2205</x:v>
      </x:c>
      <x:c r="H1048" s="16">
        <x:v>167624</x:v>
      </x:c>
      <x:c r="I1048" s="16">
        <x:v>32260</x:v>
      </x:c>
      <x:c r="J1048" s="16">
        <x:v>3500</x:v>
      </x:c>
      <x:c r="K1048" s="16">
        <x:v>750</x:v>
      </x:c>
      <x:c r="L1048" s="16">
        <x:v>1666</x:v>
      </x:c>
      <x:c r="M1048" s="17" t="s">
        <x:v>1290</x:v>
      </x:c>
    </x:row>
    <x:row r="1049" spans="1:13">
      <x:c r="A1049" s="14" t="s">
        <x:v>4122</x:v>
      </x:c>
      <x:c r="B1049" s="31" t="s">
        <x:v>2034</x:v>
      </x:c>
      <x:c r="C1049" s="15">
        <x:v>2500</x:v>
      </x:c>
      <x:c r="D1049" s="15">
        <x:v>2515</x:v>
      </x:c>
      <x:c r="E1049" s="15">
        <x:v>2435</x:v>
      </x:c>
      <x:c r="F1049" s="15">
        <x:v>2455</x:v>
      </x:c>
      <x:c r="G1049" s="15">
        <x:v>2455</x:v>
      </x:c>
      <x:c r="H1049" s="16">
        <x:v>172803</x:v>
      </x:c>
      <x:c r="I1049" s="16">
        <x:v>92092</x:v>
      </x:c>
      <x:c r="J1049" s="16">
        <x:v>4128</x:v>
      </x:c>
      <x:c r="K1049" s="16">
        <x:v>0</x:v>
      </x:c>
      <x:c r="L1049" s="16">
        <x:v>-4109</x:v>
      </x:c>
      <x:c r="M1049" s="17" t="s">
        <x:v>1290</x:v>
      </x:c>
    </x:row>
    <x:row r="1050" spans="1:13">
      <x:c r="A1050" s="14" t="s">
        <x:v>4123</x:v>
      </x:c>
      <x:c r="B1050" s="31" t="s">
        <x:v>2016</x:v>
      </x:c>
      <x:c r="C1050" s="15">
        <x:v>5490</x:v>
      </x:c>
      <x:c r="D1050" s="15">
        <x:v>5490</x:v>
      </x:c>
      <x:c r="E1050" s="15">
        <x:v>5260</x:v>
      </x:c>
      <x:c r="F1050" s="15">
        <x:v>5260</x:v>
      </x:c>
      <x:c r="G1050" s="15">
        <x:v>5260</x:v>
      </x:c>
      <x:c r="H1050" s="16">
        <x:v>195318</x:v>
      </x:c>
      <x:c r="I1050" s="16">
        <x:v>40843</x:v>
      </x:c>
      <x:c r="J1050" s="16">
        <x:v>-4009</x:v>
      </x:c>
      <x:c r="K1050" s="16">
        <x:v>0</x:v>
      </x:c>
      <x:c r="L1050" s="16">
        <x:v>3027</x:v>
      </x:c>
      <x:c r="M1050" s="17" t="s">
        <x:v>1290</x:v>
      </x:c>
    </x:row>
    <x:row r="1051" spans="1:13">
      <x:c r="A1051" s="14" t="s">
        <x:v>4148</x:v>
      </x:c>
      <x:c r="B1051" s="31" t="s">
        <x:v>2035</x:v>
      </x:c>
      <x:c r="C1051" s="15">
        <x:v>37350</x:v>
      </x:c>
      <x:c r="D1051" s="15">
        <x:v>37600</x:v>
      </x:c>
      <x:c r="E1051" s="15">
        <x:v>37250</x:v>
      </x:c>
      <x:c r="F1051" s="15">
        <x:v>37500</x:v>
      </x:c>
      <x:c r="G1051" s="15">
        <x:v>37500</x:v>
      </x:c>
      <x:c r="H1051" s="16">
        <x:v>169014</x:v>
      </x:c>
      <x:c r="I1051" s="16">
        <x:v>1346579</x:v>
      </x:c>
      <x:c r="J1051" s="16">
        <x:v>-203851</x:v>
      </x:c>
      <x:c r="K1051" s="16">
        <x:v>2522</x:v>
      </x:c>
      <x:c r="L1051" s="16">
        <x:v>203214</x:v>
      </x:c>
      <x:c r="M1051" s="17" t="s">
        <x:v>1290</x:v>
      </x:c>
    </x:row>
    <x:row r="1052" spans="1:13">
      <x:c r="A1052" s="18" t="s">
        <x:v>4135</x:v>
      </x:c>
      <x:c r="B1052" s="32" t="s">
        <x:v>976</x:v>
      </x:c>
      <x:c r="C1052" s="19">
        <x:v>10350</x:v>
      </x:c>
      <x:c r="D1052" s="19">
        <x:v>10350</x:v>
      </x:c>
      <x:c r="E1052" s="19">
        <x:v>10000</x:v>
      </x:c>
      <x:c r="F1052" s="19">
        <x:v>10100</x:v>
      </x:c>
      <x:c r="G1052" s="19">
        <x:v>10100</x:v>
      </x:c>
      <x:c r="H1052" s="20">
        <x:v>130929</x:v>
      </x:c>
      <x:c r="I1052" s="20">
        <x:v>98948</x:v>
      </x:c>
      <x:c r="J1052" s="20">
        <x:v>-122</x:v>
      </x:c>
      <x:c r="K1052" s="20">
        <x:v>-776</x:v>
      </x:c>
      <x:c r="L1052" s="20">
        <x:v>11496</x:v>
      </x:c>
      <x:c r="M1052" s="21" t="s">
        <x:v>1290</x:v>
      </x:c>
    </x:row>
    <x:row r="1053" spans="1:13">
      <x:c r="A1053" s="14" t="s">
        <x:v>4144</x:v>
      </x:c>
      <x:c r="B1053" s="31" t="s">
        <x:v>2036</x:v>
      </x:c>
      <x:c r="C1053" s="15">
        <x:v>3005</x:v>
      </x:c>
      <x:c r="D1053" s="15">
        <x:v>3030</x:v>
      </x:c>
      <x:c r="E1053" s="15">
        <x:v>2940</x:v>
      </x:c>
      <x:c r="F1053" s="15">
        <x:v>3010</x:v>
      </x:c>
      <x:c r="G1053" s="15">
        <x:v>3010</x:v>
      </x:c>
      <x:c r="H1053" s="16">
        <x:v>876555</x:v>
      </x:c>
      <x:c r="I1053" s="16">
        <x:v>87697</x:v>
      </x:c>
      <x:c r="J1053" s="16">
        <x:v>19352</x:v>
      </x:c>
      <x:c r="K1053" s="16">
        <x:v>2608</x:v>
      </x:c>
      <x:c r="L1053" s="16">
        <x:v>-21863</x:v>
      </x:c>
      <x:c r="M1053" s="17" t="s">
        <x:v>1290</x:v>
      </x:c>
    </x:row>
    <x:row r="1054" spans="1:13">
      <x:c r="A1054" s="14" t="s">
        <x:v>4140</x:v>
      </x:c>
      <x:c r="B1054" s="31" t="s">
        <x:v>2076</x:v>
      </x:c>
      <x:c r="C1054" s="15">
        <x:v>1550</x:v>
      </x:c>
      <x:c r="D1054" s="15">
        <x:v>1550</x:v>
      </x:c>
      <x:c r="E1054" s="15">
        <x:v>1550</x:v>
      </x:c>
      <x:c r="F1054" s="15">
        <x:v>1550</x:v>
      </x:c>
      <x:c r="G1054" s="15">
        <x:v>1550</x:v>
      </x:c>
      <x:c r="H1054" s="16">
        <x:v>0</x:v>
      </x:c>
      <x:c r="I1054" s="16">
        <x:v>109591</x:v>
      </x:c>
      <x:c r="J1054" s="16"/>
      <x:c r="K1054" s="16"/>
      <x:c r="L1054" s="16"/>
      <x:c r="M1054" s="17" t="s">
        <x:v>1290</x:v>
      </x:c>
    </x:row>
    <x:row r="1055" spans="1:13">
      <x:c r="A1055" s="14" t="s">
        <x:v>4145</x:v>
      </x:c>
      <x:c r="B1055" s="31" t="s">
        <x:v>2069</x:v>
      </x:c>
      <x:c r="C1055" s="15">
        <x:v>9790</x:v>
      </x:c>
      <x:c r="D1055" s="15">
        <x:v>11500</x:v>
      </x:c>
      <x:c r="E1055" s="15">
        <x:v>9460</x:v>
      </x:c>
      <x:c r="F1055" s="15">
        <x:v>10450</x:v>
      </x:c>
      <x:c r="G1055" s="15">
        <x:v>10450</x:v>
      </x:c>
      <x:c r="H1055" s="16">
        <x:v>8471035</x:v>
      </x:c>
      <x:c r="I1055" s="16">
        <x:v>170468</x:v>
      </x:c>
      <x:c r="J1055" s="16">
        <x:v>103703</x:v>
      </x:c>
      <x:c r="K1055" s="16">
        <x:v>1</x:v>
      </x:c>
      <x:c r="L1055" s="16">
        <x:v>-97448</x:v>
      </x:c>
      <x:c r="M1055" s="17" t="s">
        <x:v>1290</x:v>
      </x:c>
    </x:row>
    <x:row r="1056" spans="1:13">
      <x:c r="A1056" s="14" t="s">
        <x:v>4149</x:v>
      </x:c>
      <x:c r="B1056" s="31" t="s">
        <x:v>2049</x:v>
      </x:c>
      <x:c r="C1056" s="15">
        <x:v>76800</x:v>
      </x:c>
      <x:c r="D1056" s="15">
        <x:v>79300</x:v>
      </x:c>
      <x:c r="E1056" s="15">
        <x:v>76300</x:v>
      </x:c>
      <x:c r="F1056" s="15">
        <x:v>79000</x:v>
      </x:c>
      <x:c r="G1056" s="15">
        <x:v>79000</x:v>
      </x:c>
      <x:c r="H1056" s="16">
        <x:v>119892</x:v>
      </x:c>
      <x:c r="I1056" s="16">
        <x:v>948000</x:v>
      </x:c>
      <x:c r="J1056" s="16">
        <x:v>-158891</x:v>
      </x:c>
      <x:c r="K1056" s="16">
        <x:v>-101876</x:v>
      </x:c>
      <x:c r="L1056" s="16">
        <x:v>259407</x:v>
      </x:c>
      <x:c r="M1056" s="17" t="s">
        <x:v>779</x:v>
      </x:c>
    </x:row>
    <x:row r="1057" spans="1:13">
      <x:c r="A1057" s="18" t="s">
        <x:v>4151</x:v>
      </x:c>
      <x:c r="B1057" s="32" t="s">
        <x:v>2056</x:v>
      </x:c>
      <x:c r="C1057" s="19">
        <x:v>5950</x:v>
      </x:c>
      <x:c r="D1057" s="19">
        <x:v>5950</x:v>
      </x:c>
      <x:c r="E1057" s="19">
        <x:v>5950</x:v>
      </x:c>
      <x:c r="F1057" s="19">
        <x:v>5950</x:v>
      </x:c>
      <x:c r="G1057" s="19">
        <x:v>5950</x:v>
      </x:c>
      <x:c r="H1057" s="20">
        <x:v>0</x:v>
      </x:c>
      <x:c r="I1057" s="20">
        <x:v>365890</x:v>
      </x:c>
      <x:c r="J1057" s="20"/>
      <x:c r="K1057" s="20"/>
      <x:c r="L1057" s="20"/>
      <x:c r="M1057" s="21" t="s">
        <x:v>1290</x:v>
      </x:c>
    </x:row>
    <x:row r="1058" spans="1:13">
      <x:c r="A1058" s="14" t="s">
        <x:v>4131</x:v>
      </x:c>
      <x:c r="B1058" s="31" t="s">
        <x:v>2051</x:v>
      </x:c>
      <x:c r="C1058" s="15">
        <x:v>2730</x:v>
      </x:c>
      <x:c r="D1058" s="15">
        <x:v>2740</x:v>
      </x:c>
      <x:c r="E1058" s="15">
        <x:v>2660</x:v>
      </x:c>
      <x:c r="F1058" s="15">
        <x:v>2675</x:v>
      </x:c>
      <x:c r="G1058" s="15">
        <x:v>2675</x:v>
      </x:c>
      <x:c r="H1058" s="16">
        <x:v>981199</x:v>
      </x:c>
      <x:c r="I1058" s="16">
        <x:v>116534</x:v>
      </x:c>
      <x:c r="J1058" s="16">
        <x:v>-5310</x:v>
      </x:c>
      <x:c r="K1058" s="16">
        <x:v>0</x:v>
      </x:c>
      <x:c r="L1058" s="16">
        <x:v>4902</x:v>
      </x:c>
      <x:c r="M1058" s="17" t="s">
        <x:v>1290</x:v>
      </x:c>
    </x:row>
    <x:row r="1059" spans="1:13">
      <x:c r="A1059" s="14" t="s">
        <x:v>4133</x:v>
      </x:c>
      <x:c r="B1059" s="31" t="s">
        <x:v>2236</x:v>
      </x:c>
      <x:c r="C1059" s="15">
        <x:v>4255</x:v>
      </x:c>
      <x:c r="D1059" s="15">
        <x:v>4255</x:v>
      </x:c>
      <x:c r="E1059" s="15">
        <x:v>3960</x:v>
      </x:c>
      <x:c r="F1059" s="15">
        <x:v>4205</x:v>
      </x:c>
      <x:c r="G1059" s="15">
        <x:v>4205</x:v>
      </x:c>
      <x:c r="H1059" s="16">
        <x:v>772507</x:v>
      </x:c>
      <x:c r="I1059" s="16">
        <x:v>196904</x:v>
      </x:c>
      <x:c r="J1059" s="16">
        <x:v>4987</x:v>
      </x:c>
      <x:c r="K1059" s="16">
        <x:v>0</x:v>
      </x:c>
      <x:c r="L1059" s="16">
        <x:v>-4987</x:v>
      </x:c>
      <x:c r="M1059" s="17" t="s">
        <x:v>1290</x:v>
      </x:c>
    </x:row>
    <x:row r="1060" spans="1:13">
      <x:c r="A1060" s="14" t="s">
        <x:v>4150</x:v>
      </x:c>
      <x:c r="B1060" s="31" t="s">
        <x:v>2185</x:v>
      </x:c>
      <x:c r="C1060" s="15">
        <x:v>2695</x:v>
      </x:c>
      <x:c r="D1060" s="15">
        <x:v>2785</x:v>
      </x:c>
      <x:c r="E1060" s="15">
        <x:v>2550</x:v>
      </x:c>
      <x:c r="F1060" s="15">
        <x:v>2565</x:v>
      </x:c>
      <x:c r="G1060" s="15">
        <x:v>2565</x:v>
      </x:c>
      <x:c r="H1060" s="16">
        <x:v>6985853</x:v>
      </x:c>
      <x:c r="I1060" s="16">
        <x:v>201856</x:v>
      </x:c>
      <x:c r="J1060" s="16">
        <x:v>293292</x:v>
      </x:c>
      <x:c r="K1060" s="16">
        <x:v>0</x:v>
      </x:c>
      <x:c r="L1060" s="16">
        <x:v>-297165</x:v>
      </x:c>
      <x:c r="M1060" s="17" t="s">
        <x:v>1290</x:v>
      </x:c>
    </x:row>
    <x:row r="1061" spans="1:13">
      <x:c r="A1061" s="14" t="s">
        <x:v>4156</x:v>
      </x:c>
      <x:c r="B1061" s="31" t="s">
        <x:v>2058</x:v>
      </x:c>
      <x:c r="C1061" s="15">
        <x:v>42200</x:v>
      </x:c>
      <x:c r="D1061" s="15">
        <x:v>44650</x:v>
      </x:c>
      <x:c r="E1061" s="15">
        <x:v>41800</x:v>
      </x:c>
      <x:c r="F1061" s="15">
        <x:v>43450</x:v>
      </x:c>
      <x:c r="G1061" s="15">
        <x:v>43450</x:v>
      </x:c>
      <x:c r="H1061" s="16">
        <x:v>508678</x:v>
      </x:c>
      <x:c r="I1061" s="16">
        <x:v>303684</x:v>
      </x:c>
      <x:c r="J1061" s="16">
        <x:v>-118395</x:v>
      </x:c>
      <x:c r="K1061" s="16">
        <x:v>-184</x:v>
      </x:c>
      <x:c r="L1061" s="16">
        <x:v>122181</x:v>
      </x:c>
      <x:c r="M1061" s="17" t="s">
        <x:v>1290</x:v>
      </x:c>
    </x:row>
    <x:row r="1062" spans="1:13">
      <x:c r="A1062" s="18" t="s">
        <x:v>4132</x:v>
      </x:c>
      <x:c r="B1062" s="32" t="s">
        <x:v>966</x:v>
      </x:c>
      <x:c r="C1062" s="19">
        <x:v>275</x:v>
      </x:c>
      <x:c r="D1062" s="19">
        <x:v>275</x:v>
      </x:c>
      <x:c r="E1062" s="19">
        <x:v>275</x:v>
      </x:c>
      <x:c r="F1062" s="19">
        <x:v>275</x:v>
      </x:c>
      <x:c r="G1062" s="19">
        <x:v>275</x:v>
      </x:c>
      <x:c r="H1062" s="20">
        <x:v>0</x:v>
      </x:c>
      <x:c r="I1062" s="20">
        <x:v>10718</x:v>
      </x:c>
      <x:c r="J1062" s="20"/>
      <x:c r="K1062" s="20"/>
      <x:c r="L1062" s="20"/>
      <x:c r="M1062" s="21" t="s">
        <x:v>1290</x:v>
      </x:c>
    </x:row>
    <x:row r="1063" spans="1:13">
      <x:c r="A1063" s="14" t="s">
        <x:v>4146</x:v>
      </x:c>
      <x:c r="B1063" s="31" t="s">
        <x:v>772</x:v>
      </x:c>
      <x:c r="C1063" s="15">
        <x:v>2380</x:v>
      </x:c>
      <x:c r="D1063" s="15">
        <x:v>2420</x:v>
      </x:c>
      <x:c r="E1063" s="15">
        <x:v>2310</x:v>
      </x:c>
      <x:c r="F1063" s="15">
        <x:v>2340</x:v>
      </x:c>
      <x:c r="G1063" s="15">
        <x:v>2340</x:v>
      </x:c>
      <x:c r="H1063" s="16">
        <x:v>8907633</x:v>
      </x:c>
      <x:c r="I1063" s="16">
        <x:v>309886</x:v>
      </x:c>
      <x:c r="J1063" s="16">
        <x:v>1011</x:v>
      </x:c>
      <x:c r="K1063" s="16">
        <x:v>0</x:v>
      </x:c>
      <x:c r="L1063" s="16">
        <x:v>-993</x:v>
      </x:c>
      <x:c r="M1063" s="17" t="s">
        <x:v>1290</x:v>
      </x:c>
    </x:row>
    <x:row r="1064" spans="1:13">
      <x:c r="A1064" s="14" t="s">
        <x:v>4138</x:v>
      </x:c>
      <x:c r="B1064" s="31" t="s">
        <x:v>2048</x:v>
      </x:c>
      <x:c r="C1064" s="15">
        <x:v>766</x:v>
      </x:c>
      <x:c r="D1064" s="15">
        <x:v>778</x:v>
      </x:c>
      <x:c r="E1064" s="15">
        <x:v>738</x:v>
      </x:c>
      <x:c r="F1064" s="15">
        <x:v>775</x:v>
      </x:c>
      <x:c r="G1064" s="15">
        <x:v>775</x:v>
      </x:c>
      <x:c r="H1064" s="16">
        <x:v>423675</x:v>
      </x:c>
      <x:c r="I1064" s="16">
        <x:v>16800</x:v>
      </x:c>
      <x:c r="J1064" s="16">
        <x:v>19</x:v>
      </x:c>
      <x:c r="K1064" s="16">
        <x:v>0</x:v>
      </x:c>
      <x:c r="L1064" s="16">
        <x:v>-18</x:v>
      </x:c>
      <x:c r="M1064" s="17" t="s">
        <x:v>1290</x:v>
      </x:c>
    </x:row>
    <x:row r="1065" spans="1:13">
      <x:c r="A1065" s="14" t="s">
        <x:v>4139</x:v>
      </x:c>
      <x:c r="B1065" s="31" t="s">
        <x:v>2077</x:v>
      </x:c>
      <x:c r="C1065" s="15">
        <x:v>16000</x:v>
      </x:c>
      <x:c r="D1065" s="15">
        <x:v>16650</x:v>
      </x:c>
      <x:c r="E1065" s="15">
        <x:v>15900</x:v>
      </x:c>
      <x:c r="F1065" s="15">
        <x:v>16300</x:v>
      </x:c>
      <x:c r="G1065" s="15">
        <x:v>16300</x:v>
      </x:c>
      <x:c r="H1065" s="16">
        <x:v>178421</x:v>
      </x:c>
      <x:c r="I1065" s="16">
        <x:v>97800</x:v>
      </x:c>
      <x:c r="J1065" s="16">
        <x:v>-43615</x:v>
      </x:c>
      <x:c r="K1065" s="16">
        <x:v>-648</x:v>
      </x:c>
      <x:c r="L1065" s="16">
        <x:v>44325</x:v>
      </x:c>
      <x:c r="M1065" s="17" t="s">
        <x:v>779</x:v>
      </x:c>
    </x:row>
    <x:row r="1066" spans="1:13">
      <x:c r="A1066" s="14" t="s">
        <x:v>4152</x:v>
      </x:c>
      <x:c r="B1066" s="31" t="s">
        <x:v>979</x:v>
      </x:c>
      <x:c r="C1066" s="15">
        <x:v>685</x:v>
      </x:c>
      <x:c r="D1066" s="15">
        <x:v>685</x:v>
      </x:c>
      <x:c r="E1066" s="15">
        <x:v>685</x:v>
      </x:c>
      <x:c r="F1066" s="15">
        <x:v>685</x:v>
      </x:c>
      <x:c r="G1066" s="15">
        <x:v>685</x:v>
      </x:c>
      <x:c r="H1066" s="16">
        <x:v>0</x:v>
      </x:c>
      <x:c r="I1066" s="16">
        <x:v>21742</x:v>
      </x:c>
      <x:c r="J1066" s="16"/>
      <x:c r="K1066" s="16"/>
      <x:c r="L1066" s="16"/>
      <x:c r="M1066" s="17" t="s">
        <x:v>1290</x:v>
      </x:c>
    </x:row>
    <x:row r="1067" spans="1:13">
      <x:c r="A1067" s="18" t="s">
        <x:v>4153</x:v>
      </x:c>
      <x:c r="B1067" s="32" t="s">
        <x:v>2061</x:v>
      </x:c>
      <x:c r="C1067" s="19">
        <x:v>121100</x:v>
      </x:c>
      <x:c r="D1067" s="19">
        <x:v>122100</x:v>
      </x:c>
      <x:c r="E1067" s="19">
        <x:v>120000</x:v>
      </x:c>
      <x:c r="F1067" s="19">
        <x:v>121100</x:v>
      </x:c>
      <x:c r="G1067" s="19">
        <x:v>121100</x:v>
      </x:c>
      <x:c r="H1067" s="20">
        <x:v>74813</x:v>
      </x:c>
      <x:c r="I1067" s="20">
        <x:v>1845851</x:v>
      </x:c>
      <x:c r="J1067" s="20">
        <x:v>93878</x:v>
      </x:c>
      <x:c r="K1067" s="20">
        <x:v>-78068</x:v>
      </x:c>
      <x:c r="L1067" s="20">
        <x:v>-17983</x:v>
      </x:c>
      <x:c r="M1067" s="21" t="s">
        <x:v>1290</x:v>
      </x:c>
    </x:row>
    <x:row r="1068" spans="1:13">
      <x:c r="A1068" s="14" t="s">
        <x:v>4162</x:v>
      </x:c>
      <x:c r="B1068" s="31" t="s">
        <x:v>2062</x:v>
      </x:c>
      <x:c r="C1068" s="15">
        <x:v>162</x:v>
      </x:c>
      <x:c r="D1068" s="15">
        <x:v>162</x:v>
      </x:c>
      <x:c r="E1068" s="15">
        <x:v>162</x:v>
      </x:c>
      <x:c r="F1068" s="15">
        <x:v>162</x:v>
      </x:c>
      <x:c r="G1068" s="15">
        <x:v>162</x:v>
      </x:c>
      <x:c r="H1068" s="16">
        <x:v>0</x:v>
      </x:c>
      <x:c r="I1068" s="16">
        <x:v>21187</x:v>
      </x:c>
      <x:c r="J1068" s="16"/>
      <x:c r="K1068" s="16"/>
      <x:c r="L1068" s="16"/>
      <x:c r="M1068" s="17" t="s">
        <x:v>1290</x:v>
      </x:c>
    </x:row>
    <x:row r="1069" spans="1:13">
      <x:c r="A1069" s="14" t="s">
        <x:v>4157</x:v>
      </x:c>
      <x:c r="B1069" s="31" t="s">
        <x:v>2068</x:v>
      </x:c>
      <x:c r="C1069" s="15">
        <x:v>7290</x:v>
      </x:c>
      <x:c r="D1069" s="15">
        <x:v>7290</x:v>
      </x:c>
      <x:c r="E1069" s="15">
        <x:v>7140</x:v>
      </x:c>
      <x:c r="F1069" s="15">
        <x:v>7170</x:v>
      </x:c>
      <x:c r="G1069" s="15">
        <x:v>7170</x:v>
      </x:c>
      <x:c r="H1069" s="16">
        <x:v>117772</x:v>
      </x:c>
      <x:c r="I1069" s="16">
        <x:v>149688</x:v>
      </x:c>
      <x:c r="J1069" s="16">
        <x:v>4593</x:v>
      </x:c>
      <x:c r="K1069" s="16">
        <x:v>0</x:v>
      </x:c>
      <x:c r="L1069" s="16">
        <x:v>-7930</x:v>
      </x:c>
      <x:c r="M1069" s="17" t="s">
        <x:v>1290</x:v>
      </x:c>
    </x:row>
    <x:row r="1070" spans="1:13">
      <x:c r="A1070" s="14" t="s">
        <x:v>4154</x:v>
      </x:c>
      <x:c r="B1070" s="31" t="s">
        <x:v>981</x:v>
      </x:c>
      <x:c r="C1070" s="15">
        <x:v>6150</x:v>
      </x:c>
      <x:c r="D1070" s="15">
        <x:v>6720</x:v>
      </x:c>
      <x:c r="E1070" s="15">
        <x:v>6070</x:v>
      </x:c>
      <x:c r="F1070" s="15">
        <x:v>6510</x:v>
      </x:c>
      <x:c r="G1070" s="15">
        <x:v>6510</x:v>
      </x:c>
      <x:c r="H1070" s="16">
        <x:v>3436832</x:v>
      </x:c>
      <x:c r="I1070" s="16">
        <x:v>127231</x:v>
      </x:c>
      <x:c r="J1070" s="16">
        <x:v>-263960</x:v>
      </x:c>
      <x:c r="K1070" s="16">
        <x:v>44724</x:v>
      </x:c>
      <x:c r="L1070" s="16">
        <x:v>217346</x:v>
      </x:c>
      <x:c r="M1070" s="17" t="s">
        <x:v>1290</x:v>
      </x:c>
    </x:row>
    <x:row r="1071" spans="1:13">
      <x:c r="A1071" s="14" t="s">
        <x:v>4159</x:v>
      </x:c>
      <x:c r="B1071" s="31" t="s">
        <x:v>2059</x:v>
      </x:c>
      <x:c r="C1071" s="15">
        <x:v>78000</x:v>
      </x:c>
      <x:c r="D1071" s="15">
        <x:v>81300</x:v>
      </x:c>
      <x:c r="E1071" s="15">
        <x:v>73500</x:v>
      </x:c>
      <x:c r="F1071" s="15">
        <x:v>81300</x:v>
      </x:c>
      <x:c r="G1071" s="15">
        <x:v>81300</x:v>
      </x:c>
      <x:c r="H1071" s="16">
        <x:v>989</x:v>
      </x:c>
      <x:c r="I1071" s="16">
        <x:v>325200</x:v>
      </x:c>
      <x:c r="J1071" s="16">
        <x:v>-694</x:v>
      </x:c>
      <x:c r="K1071" s="16">
        <x:v>694</x:v>
      </x:c>
      <x:c r="L1071" s="16">
        <x:v>0</x:v>
      </x:c>
      <x:c r="M1071" s="17" t="s">
        <x:v>779</x:v>
      </x:c>
    </x:row>
    <x:row r="1072" spans="1:13">
      <x:c r="A1072" s="18" t="s">
        <x:v>4136</x:v>
      </x:c>
      <x:c r="B1072" s="32" t="s">
        <x:v>991</x:v>
      </x:c>
      <x:c r="C1072" s="19">
        <x:v>5310</x:v>
      </x:c>
      <x:c r="D1072" s="19">
        <x:v>5390</x:v>
      </x:c>
      <x:c r="E1072" s="19">
        <x:v>5140</x:v>
      </x:c>
      <x:c r="F1072" s="19">
        <x:v>5300</x:v>
      </x:c>
      <x:c r="G1072" s="19">
        <x:v>5300</x:v>
      </x:c>
      <x:c r="H1072" s="20">
        <x:v>129765</x:v>
      </x:c>
      <x:c r="I1072" s="20">
        <x:v>81620</x:v>
      </x:c>
      <x:c r="J1072" s="20">
        <x:v>13543</x:v>
      </x:c>
      <x:c r="K1072" s="20">
        <x:v>-8884</x:v>
      </x:c>
      <x:c r="L1072" s="20">
        <x:v>-4538</x:v>
      </x:c>
      <x:c r="M1072" s="21" t="s">
        <x:v>779</x:v>
      </x:c>
    </x:row>
    <x:row r="1073" spans="1:13">
      <x:c r="A1073" s="14" t="s">
        <x:v>4141</x:v>
      </x:c>
      <x:c r="B1073" s="31" t="s">
        <x:v>2054</x:v>
      </x:c>
      <x:c r="C1073" s="15">
        <x:v>5200</x:v>
      </x:c>
      <x:c r="D1073" s="15">
        <x:v>5460</x:v>
      </x:c>
      <x:c r="E1073" s="15">
        <x:v>5110</x:v>
      </x:c>
      <x:c r="F1073" s="15">
        <x:v>5310</x:v>
      </x:c>
      <x:c r="G1073" s="15">
        <x:v>5310</x:v>
      </x:c>
      <x:c r="H1073" s="16">
        <x:v>9720438</x:v>
      </x:c>
      <x:c r="I1073" s="16">
        <x:v>737518</x:v>
      </x:c>
      <x:c r="J1073" s="16">
        <x:v>45776</x:v>
      </x:c>
      <x:c r="K1073" s="16">
        <x:v>44282</x:v>
      </x:c>
      <x:c r="L1073" s="16">
        <x:v>-74753</x:v>
      </x:c>
      <x:c r="M1073" s="17" t="s">
        <x:v>1290</x:v>
      </x:c>
    </x:row>
    <x:row r="1074" spans="1:13">
      <x:c r="A1074" s="14" t="s">
        <x:v>4155</x:v>
      </x:c>
      <x:c r="B1074" s="31" t="s">
        <x:v>4147</x:v>
      </x:c>
      <x:c r="C1074" s="15">
        <x:v>2335</x:v>
      </x:c>
      <x:c r="D1074" s="15">
        <x:v>2355</x:v>
      </x:c>
      <x:c r="E1074" s="15">
        <x:v>2270</x:v>
      </x:c>
      <x:c r="F1074" s="15">
        <x:v>2270</x:v>
      </x:c>
      <x:c r="G1074" s="15">
        <x:v>2270</x:v>
      </x:c>
      <x:c r="H1074" s="16">
        <x:v>905283</x:v>
      </x:c>
      <x:c r="I1074" s="16">
        <x:v>96895</x:v>
      </x:c>
      <x:c r="J1074" s="16">
        <x:v>11000</x:v>
      </x:c>
      <x:c r="K1074" s="16">
        <x:v>-8030</x:v>
      </x:c>
      <x:c r="L1074" s="16">
        <x:v>-3059</x:v>
      </x:c>
      <x:c r="M1074" s="17" t="s">
        <x:v>779</x:v>
      </x:c>
    </x:row>
    <x:row r="1075" spans="1:13">
      <x:c r="A1075" s="14" t="s">
        <x:v>4158</x:v>
      </x:c>
      <x:c r="B1075" s="31" t="s">
        <x:v>4160</x:v>
      </x:c>
      <x:c r="C1075" s="15">
        <x:v>2575</x:v>
      </x:c>
      <x:c r="D1075" s="15">
        <x:v>2575</x:v>
      </x:c>
      <x:c r="E1075" s="15">
        <x:v>2500</x:v>
      </x:c>
      <x:c r="F1075" s="15">
        <x:v>2500</x:v>
      </x:c>
      <x:c r="G1075" s="15">
        <x:v>2500</x:v>
      </x:c>
      <x:c r="H1075" s="16">
        <x:v>195933</x:v>
      </x:c>
      <x:c r="I1075" s="16">
        <x:v>87005</x:v>
      </x:c>
      <x:c r="J1075" s="16">
        <x:v>-983</x:v>
      </x:c>
      <x:c r="K1075" s="16">
        <x:v>8340</x:v>
      </x:c>
      <x:c r="L1075" s="16">
        <x:v>-7408</x:v>
      </x:c>
      <x:c r="M1075" s="17" t="s">
        <x:v>779</x:v>
      </x:c>
    </x:row>
    <x:row r="1076" spans="1:13">
      <x:c r="A1076" s="14" t="s">
        <x:v>4161</x:v>
      </x:c>
      <x:c r="B1076" s="31" t="s">
        <x:v>970</x:v>
      </x:c>
      <x:c r="C1076" s="15">
        <x:v>14450</x:v>
      </x:c>
      <x:c r="D1076" s="15">
        <x:v>14550</x:v>
      </x:c>
      <x:c r="E1076" s="15">
        <x:v>13700</x:v>
      </x:c>
      <x:c r="F1076" s="15">
        <x:v>13900</x:v>
      </x:c>
      <x:c r="G1076" s="15">
        <x:v>13900</x:v>
      </x:c>
      <x:c r="H1076" s="16">
        <x:v>1425164</x:v>
      </x:c>
      <x:c r="I1076" s="16">
        <x:v>435301</x:v>
      </x:c>
      <x:c r="J1076" s="16">
        <x:v>222595</x:v>
      </x:c>
      <x:c r="K1076" s="16">
        <x:v>-214719</x:v>
      </x:c>
      <x:c r="L1076" s="16">
        <x:v>-7416</x:v>
      </x:c>
      <x:c r="M1076" s="17" t="s">
        <x:v>1290</x:v>
      </x:c>
    </x:row>
    <x:row r="1077" spans="1:13">
      <x:c r="A1077" s="18" t="s">
        <x:v>4143</x:v>
      </x:c>
      <x:c r="B1077" s="32" t="s">
        <x:v>2052</x:v>
      </x:c>
      <x:c r="C1077" s="19">
        <x:v>4150</x:v>
      </x:c>
      <x:c r="D1077" s="19">
        <x:v>4170</x:v>
      </x:c>
      <x:c r="E1077" s="19">
        <x:v>4050</x:v>
      </x:c>
      <x:c r="F1077" s="19">
        <x:v>4100</x:v>
      </x:c>
      <x:c r="G1077" s="19">
        <x:v>4100</x:v>
      </x:c>
      <x:c r="H1077" s="20">
        <x:v>29368</x:v>
      </x:c>
      <x:c r="I1077" s="20">
        <x:v>28991</x:v>
      </x:c>
      <x:c r="J1077" s="20">
        <x:v>344</x:v>
      </x:c>
      <x:c r="K1077" s="20">
        <x:v>0</x:v>
      </x:c>
      <x:c r="L1077" s="20">
        <x:v>-385</x:v>
      </x:c>
      <x:c r="M1077" s="21" t="s">
        <x:v>1290</x:v>
      </x:c>
    </x:row>
    <x:row r="1078" spans="1:13">
      <x:c r="A1078" s="14" t="s">
        <x:v>4134</x:v>
      </x:c>
      <x:c r="B1078" s="31" t="s">
        <x:v>2055</x:v>
      </x:c>
      <x:c r="C1078" s="15">
        <x:v>5560</x:v>
      </x:c>
      <x:c r="D1078" s="15">
        <x:v>5560</x:v>
      </x:c>
      <x:c r="E1078" s="15">
        <x:v>5400</x:v>
      </x:c>
      <x:c r="F1078" s="15">
        <x:v>5470</x:v>
      </x:c>
      <x:c r="G1078" s="15">
        <x:v>5470</x:v>
      </x:c>
      <x:c r="H1078" s="16">
        <x:v>87226</x:v>
      </x:c>
      <x:c r="I1078" s="16">
        <x:v>53325</x:v>
      </x:c>
      <x:c r="J1078" s="16">
        <x:v>15805</x:v>
      </x:c>
      <x:c r="K1078" s="16">
        <x:v>-3637</x:v>
      </x:c>
      <x:c r="L1078" s="16">
        <x:v>-12714</x:v>
      </x:c>
      <x:c r="M1078" s="17" t="s">
        <x:v>1290</x:v>
      </x:c>
    </x:row>
    <x:row r="1079" spans="1:13">
      <x:c r="A1079" s="14" t="s">
        <x:v>4142</x:v>
      </x:c>
      <x:c r="B1079" s="31" t="s">
        <x:v>2057</x:v>
      </x:c>
      <x:c r="C1079" s="15">
        <x:v>2965</x:v>
      </x:c>
      <x:c r="D1079" s="15">
        <x:v>2965</x:v>
      </x:c>
      <x:c r="E1079" s="15">
        <x:v>2850</x:v>
      </x:c>
      <x:c r="F1079" s="15">
        <x:v>2855</x:v>
      </x:c>
      <x:c r="G1079" s="15">
        <x:v>2855</x:v>
      </x:c>
      <x:c r="H1079" s="16">
        <x:v>192762</x:v>
      </x:c>
      <x:c r="I1079" s="16">
        <x:v>68127</x:v>
      </x:c>
      <x:c r="J1079" s="16">
        <x:v>-1166</x:v>
      </x:c>
      <x:c r="K1079" s="16">
        <x:v>89</x:v>
      </x:c>
      <x:c r="L1079" s="16">
        <x:v>700</x:v>
      </x:c>
      <x:c r="M1079" s="17" t="s">
        <x:v>1290</x:v>
      </x:c>
    </x:row>
    <x:row r="1080" spans="1:13">
      <x:c r="A1080" s="14" t="s">
        <x:v>4137</x:v>
      </x:c>
      <x:c r="B1080" s="31" t="s">
        <x:v>2050</x:v>
      </x:c>
      <x:c r="C1080" s="15">
        <x:v>9980</x:v>
      </x:c>
      <x:c r="D1080" s="15">
        <x:v>10150</x:v>
      </x:c>
      <x:c r="E1080" s="15">
        <x:v>9980</x:v>
      </x:c>
      <x:c r="F1080" s="15">
        <x:v>10050</x:v>
      </x:c>
      <x:c r="G1080" s="15">
        <x:v>10050</x:v>
      </x:c>
      <x:c r="H1080" s="16">
        <x:v>546267</x:v>
      </x:c>
      <x:c r="I1080" s="16">
        <x:v>466909</x:v>
      </x:c>
      <x:c r="J1080" s="16">
        <x:v>10164</x:v>
      </x:c>
      <x:c r="K1080" s="16">
        <x:v>24837</x:v>
      </x:c>
      <x:c r="L1080" s="16">
        <x:v>-45399</x:v>
      </x:c>
      <x:c r="M1080" s="17" t="s">
        <x:v>1290</x:v>
      </x:c>
    </x:row>
    <x:row r="1081" spans="1:13">
      <x:c r="A1081" s="14" t="s">
        <x:v>4178</x:v>
      </x:c>
      <x:c r="B1081" s="31" t="s">
        <x:v>2053</x:v>
      </x:c>
      <x:c r="C1081" s="15">
        <x:v>1565</x:v>
      </x:c>
      <x:c r="D1081" s="15">
        <x:v>1570</x:v>
      </x:c>
      <x:c r="E1081" s="15">
        <x:v>1505</x:v>
      </x:c>
      <x:c r="F1081" s="15">
        <x:v>1510</x:v>
      </x:c>
      <x:c r="G1081" s="15">
        <x:v>1510</x:v>
      </x:c>
      <x:c r="H1081" s="16">
        <x:v>1060043</x:v>
      </x:c>
      <x:c r="I1081" s="16">
        <x:v>116519</x:v>
      </x:c>
      <x:c r="J1081" s="16">
        <x:v>4990</x:v>
      </x:c>
      <x:c r="K1081" s="16">
        <x:v>1901</x:v>
      </x:c>
      <x:c r="L1081" s="16">
        <x:v>-8891</x:v>
      </x:c>
      <x:c r="M1081" s="17" t="s">
        <x:v>1290</x:v>
      </x:c>
    </x:row>
    <x:row r="1082" spans="1:13">
      <x:c r="A1082" s="18" t="s">
        <x:v>4169</x:v>
      </x:c>
      <x:c r="B1082" s="32" t="s">
        <x:v>2060</x:v>
      </x:c>
      <x:c r="C1082" s="19">
        <x:v>5150</x:v>
      </x:c>
      <x:c r="D1082" s="19">
        <x:v>5160</x:v>
      </x:c>
      <x:c r="E1082" s="19">
        <x:v>4995</x:v>
      </x:c>
      <x:c r="F1082" s="19">
        <x:v>5020</x:v>
      </x:c>
      <x:c r="G1082" s="19">
        <x:v>5020</x:v>
      </x:c>
      <x:c r="H1082" s="20">
        <x:v>824261</x:v>
      </x:c>
      <x:c r="I1082" s="20">
        <x:v>127655</x:v>
      </x:c>
      <x:c r="J1082" s="20">
        <x:v>-19012</x:v>
      </x:c>
      <x:c r="K1082" s="20">
        <x:v>-16348</x:v>
      </x:c>
      <x:c r="L1082" s="20">
        <x:v>35752</x:v>
      </x:c>
      <x:c r="M1082" s="21" t="s">
        <x:v>1290</x:v>
      </x:c>
    </x:row>
    <x:row r="1083" spans="1:13">
      <x:c r="A1083" s="14" t="s">
        <x:v>4187</x:v>
      </x:c>
      <x:c r="B1083" s="31" t="s">
        <x:v>2186</x:v>
      </x:c>
      <x:c r="C1083" s="15">
        <x:v>67600</x:v>
      </x:c>
      <x:c r="D1083" s="15">
        <x:v>67600</x:v>
      </x:c>
      <x:c r="E1083" s="15">
        <x:v>66500</x:v>
      </x:c>
      <x:c r="F1083" s="15">
        <x:v>67000</x:v>
      </x:c>
      <x:c r="G1083" s="15">
        <x:v>67000</x:v>
      </x:c>
      <x:c r="H1083" s="16">
        <x:v>109674</x:v>
      </x:c>
      <x:c r="I1083" s="16">
        <x:v>1539083</x:v>
      </x:c>
      <x:c r="J1083" s="16">
        <x:v>72118</x:v>
      </x:c>
      <x:c r="K1083" s="16">
        <x:v>-6330</x:v>
      </x:c>
      <x:c r="L1083" s="16">
        <x:v>-53110</x:v>
      </x:c>
      <x:c r="M1083" s="17" t="s">
        <x:v>1290</x:v>
      </x:c>
    </x:row>
    <x:row r="1084" spans="1:13">
      <x:c r="A1084" s="14" t="s">
        <x:v>4191</x:v>
      </x:c>
      <x:c r="B1084" s="31" t="s">
        <x:v>993</x:v>
      </x:c>
      <x:c r="C1084" s="15">
        <x:v>1670</x:v>
      </x:c>
      <x:c r="D1084" s="15">
        <x:v>1670</x:v>
      </x:c>
      <x:c r="E1084" s="15">
        <x:v>1605</x:v>
      </x:c>
      <x:c r="F1084" s="15">
        <x:v>1625</x:v>
      </x:c>
      <x:c r="G1084" s="15">
        <x:v>1625</x:v>
      </x:c>
      <x:c r="H1084" s="16">
        <x:v>732046</x:v>
      </x:c>
      <x:c r="I1084" s="16">
        <x:v>54330</x:v>
      </x:c>
      <x:c r="J1084" s="16">
        <x:v>6663</x:v>
      </x:c>
      <x:c r="K1084" s="16">
        <x:v>89</x:v>
      </x:c>
      <x:c r="L1084" s="16">
        <x:v>-6590</x:v>
      </x:c>
      <x:c r="M1084" s="17" t="s">
        <x:v>1290</x:v>
      </x:c>
    </x:row>
    <x:row r="1085" spans="1:13">
      <x:c r="A1085" s="14" t="s">
        <x:v>4167</x:v>
      </x:c>
      <x:c r="B1085" s="31" t="s">
        <x:v>992</x:v>
      </x:c>
      <x:c r="C1085" s="15">
        <x:v>6510</x:v>
      </x:c>
      <x:c r="D1085" s="15">
        <x:v>6570</x:v>
      </x:c>
      <x:c r="E1085" s="15">
        <x:v>6330</x:v>
      </x:c>
      <x:c r="F1085" s="15">
        <x:v>6340</x:v>
      </x:c>
      <x:c r="G1085" s="15">
        <x:v>6340</x:v>
      </x:c>
      <x:c r="H1085" s="16">
        <x:v>53324</x:v>
      </x:c>
      <x:c r="I1085" s="16">
        <x:v>211775</x:v>
      </x:c>
      <x:c r="J1085" s="16">
        <x:v>3293</x:v>
      </x:c>
      <x:c r="K1085" s="16">
        <x:v>0</x:v>
      </x:c>
      <x:c r="L1085" s="16">
        <x:v>-2662</x:v>
      </x:c>
      <x:c r="M1085" s="17" t="s">
        <x:v>1290</x:v>
      </x:c>
    </x:row>
    <x:row r="1086" spans="1:13">
      <x:c r="A1086" s="14" t="s">
        <x:v>4168</x:v>
      </x:c>
      <x:c r="B1086" s="31" t="s">
        <x:v>2063</x:v>
      </x:c>
      <x:c r="C1086" s="15">
        <x:v>1830</x:v>
      </x:c>
      <x:c r="D1086" s="15">
        <x:v>1830</x:v>
      </x:c>
      <x:c r="E1086" s="15">
        <x:v>1830</x:v>
      </x:c>
      <x:c r="F1086" s="15">
        <x:v>1830</x:v>
      </x:c>
      <x:c r="G1086" s="15">
        <x:v>1830</x:v>
      </x:c>
      <x:c r="H1086" s="16">
        <x:v>0</x:v>
      </x:c>
      <x:c r="I1086" s="16">
        <x:v>48766</x:v>
      </x:c>
      <x:c r="J1086" s="16"/>
      <x:c r="K1086" s="16"/>
      <x:c r="L1086" s="16"/>
      <x:c r="M1086" s="17" t="s">
        <x:v>1290</x:v>
      </x:c>
    </x:row>
    <x:row r="1087" spans="1:13">
      <x:c r="A1087" s="18" t="s">
        <x:v>4171</x:v>
      </x:c>
      <x:c r="B1087" s="32" t="s">
        <x:v>768</x:v>
      </x:c>
      <x:c r="C1087" s="19">
        <x:v>2190</x:v>
      </x:c>
      <x:c r="D1087" s="19">
        <x:v>2190</x:v>
      </x:c>
      <x:c r="E1087" s="19">
        <x:v>2135</x:v>
      </x:c>
      <x:c r="F1087" s="19">
        <x:v>2150</x:v>
      </x:c>
      <x:c r="G1087" s="19">
        <x:v>2150</x:v>
      </x:c>
      <x:c r="H1087" s="20">
        <x:v>244349</x:v>
      </x:c>
      <x:c r="I1087" s="20">
        <x:v>96325</x:v>
      </x:c>
      <x:c r="J1087" s="20">
        <x:v>564</x:v>
      </x:c>
      <x:c r="K1087" s="20">
        <x:v>750</x:v>
      </x:c>
      <x:c r="L1087" s="20">
        <x:v>-2168</x:v>
      </x:c>
      <x:c r="M1087" s="21" t="s">
        <x:v>1290</x:v>
      </x:c>
    </x:row>
    <x:row r="1088" spans="1:13">
      <x:c r="A1088" s="14" t="s">
        <x:v>4188</x:v>
      </x:c>
      <x:c r="B1088" s="31" t="s">
        <x:v>2072</x:v>
      </x:c>
      <x:c r="C1088" s="15">
        <x:v>5900</x:v>
      </x:c>
      <x:c r="D1088" s="15">
        <x:v>5900</x:v>
      </x:c>
      <x:c r="E1088" s="15">
        <x:v>5650</x:v>
      </x:c>
      <x:c r="F1088" s="15">
        <x:v>5720</x:v>
      </x:c>
      <x:c r="G1088" s="15">
        <x:v>5720</x:v>
      </x:c>
      <x:c r="H1088" s="16">
        <x:v>435964</x:v>
      </x:c>
      <x:c r="I1088" s="16">
        <x:v>125268</x:v>
      </x:c>
      <x:c r="J1088" s="16">
        <x:v>-2922</x:v>
      </x:c>
      <x:c r="K1088" s="16">
        <x:v>0</x:v>
      </x:c>
      <x:c r="L1088" s="16">
        <x:v>5425</x:v>
      </x:c>
      <x:c r="M1088" s="17" t="s">
        <x:v>1290</x:v>
      </x:c>
    </x:row>
    <x:row r="1089" spans="1:13">
      <x:c r="A1089" s="14" t="s">
        <x:v>4170</x:v>
      </x:c>
      <x:c r="B1089" s="31" t="s">
        <x:v>2066</x:v>
      </x:c>
      <x:c r="C1089" s="15">
        <x:v>2900</x:v>
      </x:c>
      <x:c r="D1089" s="15">
        <x:v>2955</x:v>
      </x:c>
      <x:c r="E1089" s="15">
        <x:v>2895</x:v>
      </x:c>
      <x:c r="F1089" s="15">
        <x:v>2950</x:v>
      </x:c>
      <x:c r="G1089" s="15">
        <x:v>2950</x:v>
      </x:c>
      <x:c r="H1089" s="16">
        <x:v>22120</x:v>
      </x:c>
      <x:c r="I1089" s="16">
        <x:v>29500</x:v>
      </x:c>
      <x:c r="J1089" s="16">
        <x:v>1817</x:v>
      </x:c>
      <x:c r="K1089" s="16">
        <x:v>0</x:v>
      </x:c>
      <x:c r="L1089" s="16">
        <x:v>-107</x:v>
      </x:c>
      <x:c r="M1089" s="17" t="s">
        <x:v>1290</x:v>
      </x:c>
    </x:row>
    <x:row r="1090" spans="1:13">
      <x:c r="A1090" s="14" t="s">
        <x:v>4172</x:v>
      </x:c>
      <x:c r="B1090" s="31" t="s">
        <x:v>2064</x:v>
      </x:c>
      <x:c r="C1090" s="15">
        <x:v>4095</x:v>
      </x:c>
      <x:c r="D1090" s="15">
        <x:v>4380</x:v>
      </x:c>
      <x:c r="E1090" s="15">
        <x:v>4060</x:v>
      </x:c>
      <x:c r="F1090" s="15">
        <x:v>4380</x:v>
      </x:c>
      <x:c r="G1090" s="15">
        <x:v>4380</x:v>
      </x:c>
      <x:c r="H1090" s="16">
        <x:v>1197819</x:v>
      </x:c>
      <x:c r="I1090" s="16">
        <x:v>48574</x:v>
      </x:c>
      <x:c r="J1090" s="16">
        <x:v>-7045</x:v>
      </x:c>
      <x:c r="K1090" s="16">
        <x:v>0</x:v>
      </x:c>
      <x:c r="L1090" s="16">
        <x:v>5560</x:v>
      </x:c>
      <x:c r="M1090" s="17" t="s">
        <x:v>1290</x:v>
      </x:c>
    </x:row>
    <x:row r="1091" spans="1:13">
      <x:c r="A1091" s="14" t="s">
        <x:v>4189</x:v>
      </x:c>
      <x:c r="B1091" s="31" t="s">
        <x:v>2065</x:v>
      </x:c>
      <x:c r="C1091" s="15">
        <x:v>2580</x:v>
      </x:c>
      <x:c r="D1091" s="15">
        <x:v>2580</x:v>
      </x:c>
      <x:c r="E1091" s="15">
        <x:v>2475</x:v>
      </x:c>
      <x:c r="F1091" s="15">
        <x:v>2500</x:v>
      </x:c>
      <x:c r="G1091" s="15">
        <x:v>2500</x:v>
      </x:c>
      <x:c r="H1091" s="16">
        <x:v>545982</x:v>
      </x:c>
      <x:c r="I1091" s="16">
        <x:v>65333</x:v>
      </x:c>
      <x:c r="J1091" s="16">
        <x:v>32463</x:v>
      </x:c>
      <x:c r="K1091" s="16">
        <x:v>0</x:v>
      </x:c>
      <x:c r="L1091" s="16">
        <x:v>-32716</x:v>
      </x:c>
      <x:c r="M1091" s="17" t="s">
        <x:v>1290</x:v>
      </x:c>
    </x:row>
    <x:row r="1092" spans="1:13">
      <x:c r="A1092" s="18" t="s">
        <x:v>4180</x:v>
      </x:c>
      <x:c r="B1092" s="32" t="s">
        <x:v>2067</x:v>
      </x:c>
      <x:c r="C1092" s="19">
        <x:v>1210</x:v>
      </x:c>
      <x:c r="D1092" s="19">
        <x:v>1220</x:v>
      </x:c>
      <x:c r="E1092" s="19">
        <x:v>1190</x:v>
      </x:c>
      <x:c r="F1092" s="19">
        <x:v>1215</x:v>
      </x:c>
      <x:c r="G1092" s="19">
        <x:v>1215</x:v>
      </x:c>
      <x:c r="H1092" s="20">
        <x:v>277978</x:v>
      </x:c>
      <x:c r="I1092" s="20">
        <x:v>103412</x:v>
      </x:c>
      <x:c r="J1092" s="20">
        <x:v>-2508</x:v>
      </x:c>
      <x:c r="K1092" s="20">
        <x:v>0</x:v>
      </x:c>
      <x:c r="L1092" s="20">
        <x:v>2473</x:v>
      </x:c>
      <x:c r="M1092" s="21" t="s">
        <x:v>1290</x:v>
      </x:c>
    </x:row>
    <x:row r="1093" spans="1:13">
      <x:c r="A1093" s="14" t="s">
        <x:v>4181</x:v>
      </x:c>
      <x:c r="B1093" s="31" t="s">
        <x:v>2070</x:v>
      </x:c>
      <x:c r="C1093" s="15">
        <x:v>5000</x:v>
      </x:c>
      <x:c r="D1093" s="15">
        <x:v>5000</x:v>
      </x:c>
      <x:c r="E1093" s="15">
        <x:v>4895</x:v>
      </x:c>
      <x:c r="F1093" s="15">
        <x:v>4925</x:v>
      </x:c>
      <x:c r="G1093" s="15">
        <x:v>4925</x:v>
      </x:c>
      <x:c r="H1093" s="16">
        <x:v>183892</x:v>
      </x:c>
      <x:c r="I1093" s="16">
        <x:v>280035</x:v>
      </x:c>
      <x:c r="J1093" s="16">
        <x:v>5323</x:v>
      </x:c>
      <x:c r="K1093" s="16">
        <x:v>4879</x:v>
      </x:c>
      <x:c r="L1093" s="16">
        <x:v>-10202</x:v>
      </x:c>
      <x:c r="M1093" s="17" t="s">
        <x:v>1290</x:v>
      </x:c>
    </x:row>
    <x:row r="1094" spans="1:13">
      <x:c r="A1094" s="14" t="s">
        <x:v>4193</x:v>
      </x:c>
      <x:c r="B1094" s="31" t="s">
        <x:v>2071</x:v>
      </x:c>
      <x:c r="C1094" s="15">
        <x:v>7730</x:v>
      </x:c>
      <x:c r="D1094" s="15">
        <x:v>7800</x:v>
      </x:c>
      <x:c r="E1094" s="15">
        <x:v>7540</x:v>
      </x:c>
      <x:c r="F1094" s="15">
        <x:v>7560</x:v>
      </x:c>
      <x:c r="G1094" s="15">
        <x:v>7560</x:v>
      </x:c>
      <x:c r="H1094" s="16">
        <x:v>175204</x:v>
      </x:c>
      <x:c r="I1094" s="16">
        <x:v>159107</x:v>
      </x:c>
      <x:c r="J1094" s="16">
        <x:v>16441</x:v>
      </x:c>
      <x:c r="K1094" s="16">
        <x:v>3730</x:v>
      </x:c>
      <x:c r="L1094" s="16">
        <x:v>-20238</x:v>
      </x:c>
      <x:c r="M1094" s="17" t="s">
        <x:v>1290</x:v>
      </x:c>
    </x:row>
    <x:row r="1095" spans="1:13">
      <x:c r="A1095" s="14" t="s">
        <x:v>4183</x:v>
      </x:c>
      <x:c r="B1095" s="31" t="s">
        <x:v>2073</x:v>
      </x:c>
      <x:c r="C1095" s="15">
        <x:v>18550</x:v>
      </x:c>
      <x:c r="D1095" s="15">
        <x:v>18600</x:v>
      </x:c>
      <x:c r="E1095" s="15">
        <x:v>18250</x:v>
      </x:c>
      <x:c r="F1095" s="15">
        <x:v>18300</x:v>
      </x:c>
      <x:c r="G1095" s="15">
        <x:v>18300</x:v>
      </x:c>
      <x:c r="H1095" s="16">
        <x:v>184213</x:v>
      </x:c>
      <x:c r="I1095" s="16">
        <x:v>433232</x:v>
      </x:c>
      <x:c r="J1095" s="16">
        <x:v>-12976</x:v>
      </x:c>
      <x:c r="K1095" s="16">
        <x:v>-31841</x:v>
      </x:c>
      <x:c r="L1095" s="16">
        <x:v>44717</x:v>
      </x:c>
      <x:c r="M1095" s="17" t="s">
        <x:v>1290</x:v>
      </x:c>
    </x:row>
    <x:row r="1096" spans="1:13">
      <x:c r="A1096" s="14" t="s">
        <x:v>2233</x:v>
      </x:c>
      <x:c r="B1096" s="31" t="s">
        <x:v>2234</x:v>
      </x:c>
      <x:c r="C1096" s="15">
        <x:v>14200</x:v>
      </x:c>
      <x:c r="D1096" s="15">
        <x:v>14650</x:v>
      </x:c>
      <x:c r="E1096" s="15">
        <x:v>13800</x:v>
      </x:c>
      <x:c r="F1096" s="15">
        <x:v>14250</x:v>
      </x:c>
      <x:c r="G1096" s="15">
        <x:v>14250</x:v>
      </x:c>
      <x:c r="H1096" s="16">
        <x:v>175621</x:v>
      </x:c>
      <x:c r="I1096" s="16">
        <x:v>115867</x:v>
      </x:c>
      <x:c r="J1096" s="16">
        <x:v>1117</x:v>
      </x:c>
      <x:c r="K1096" s="16">
        <x:v>2692</x:v>
      </x:c>
      <x:c r="L1096" s="16">
        <x:v>-3706</x:v>
      </x:c>
      <x:c r="M1096" s="17" t="s">
        <x:v>1290</x:v>
      </x:c>
    </x:row>
    <x:row r="1097" spans="1:13">
      <x:c r="A1097" s="18" t="s">
        <x:v>4173</x:v>
      </x:c>
      <x:c r="B1097" s="32" t="s">
        <x:v>2243</x:v>
      </x:c>
      <x:c r="C1097" s="19">
        <x:v>1100</x:v>
      </x:c>
      <x:c r="D1097" s="19">
        <x:v>1120</x:v>
      </x:c>
      <x:c r="E1097" s="19">
        <x:v>1070</x:v>
      </x:c>
      <x:c r="F1097" s="19">
        <x:v>1105</x:v>
      </x:c>
      <x:c r="G1097" s="19">
        <x:v>1105</x:v>
      </x:c>
      <x:c r="H1097" s="20">
        <x:v>4491005</x:v>
      </x:c>
      <x:c r="I1097" s="20">
        <x:v>169382</x:v>
      </x:c>
      <x:c r="J1097" s="20">
        <x:v>-18773</x:v>
      </x:c>
      <x:c r="K1097" s="20">
        <x:v>0</x:v>
      </x:c>
      <x:c r="L1097" s="20">
        <x:v>29257</x:v>
      </x:c>
      <x:c r="M1097" s="21" t="s">
        <x:v>1290</x:v>
      </x:c>
    </x:row>
    <x:row r="1098" spans="1:13">
      <x:c r="A1098" s="14" t="s">
        <x:v>4174</x:v>
      </x:c>
      <x:c r="B1098" s="31" t="s">
        <x:v>2078</x:v>
      </x:c>
      <x:c r="C1098" s="15">
        <x:v>38550</x:v>
      </x:c>
      <x:c r="D1098" s="15">
        <x:v>39100</x:v>
      </x:c>
      <x:c r="E1098" s="15">
        <x:v>37650</x:v>
      </x:c>
      <x:c r="F1098" s="15">
        <x:v>38200</x:v>
      </x:c>
      <x:c r="G1098" s="15">
        <x:v>38200</x:v>
      </x:c>
      <x:c r="H1098" s="16">
        <x:v>72505</x:v>
      </x:c>
      <x:c r="I1098" s="16">
        <x:v>400033</x:v>
      </x:c>
      <x:c r="J1098" s="16">
        <x:v>84283</x:v>
      </x:c>
      <x:c r="K1098" s="16">
        <x:v>-92248</x:v>
      </x:c>
      <x:c r="L1098" s="16">
        <x:v>594</x:v>
      </x:c>
      <x:c r="M1098" s="17" t="s">
        <x:v>779</x:v>
      </x:c>
    </x:row>
    <x:row r="1099" spans="1:13">
      <x:c r="A1099" s="14" t="s">
        <x:v>4175</x:v>
      </x:c>
      <x:c r="B1099" s="31" t="s">
        <x:v>2074</x:v>
      </x:c>
      <x:c r="C1099" s="15">
        <x:v>10750</x:v>
      </x:c>
      <x:c r="D1099" s="15">
        <x:v>11150</x:v>
      </x:c>
      <x:c r="E1099" s="15">
        <x:v>10550</x:v>
      </x:c>
      <x:c r="F1099" s="15">
        <x:v>10650</x:v>
      </x:c>
      <x:c r="G1099" s="15">
        <x:v>10650</x:v>
      </x:c>
      <x:c r="H1099" s="16">
        <x:v>490784</x:v>
      </x:c>
      <x:c r="I1099" s="16">
        <x:v>307784</x:v>
      </x:c>
      <x:c r="J1099" s="16">
        <x:v>6041</x:v>
      </x:c>
      <x:c r="K1099" s="16">
        <x:v>1787</x:v>
      </x:c>
      <x:c r="L1099" s="16">
        <x:v>-8721</x:v>
      </x:c>
      <x:c r="M1099" s="17" t="s">
        <x:v>1290</x:v>
      </x:c>
    </x:row>
    <x:row r="1100" spans="1:13">
      <x:c r="A1100" s="14" t="s">
        <x:v>4194</x:v>
      </x:c>
      <x:c r="B1100" s="31" t="s">
        <x:v>2075</x:v>
      </x:c>
      <x:c r="C1100" s="15">
        <x:v>11700</x:v>
      </x:c>
      <x:c r="D1100" s="15">
        <x:v>13100</x:v>
      </x:c>
      <x:c r="E1100" s="15">
        <x:v>11600</x:v>
      </x:c>
      <x:c r="F1100" s="15">
        <x:v>12100</x:v>
      </x:c>
      <x:c r="G1100" s="15">
        <x:v>12100</x:v>
      </x:c>
      <x:c r="H1100" s="16">
        <x:v>2069966</x:v>
      </x:c>
      <x:c r="I1100" s="16">
        <x:v>233676</x:v>
      </x:c>
      <x:c r="J1100" s="16">
        <x:v>5089</x:v>
      </x:c>
      <x:c r="K1100" s="16">
        <x:v>2371</x:v>
      </x:c>
      <x:c r="L1100" s="16">
        <x:v>-12584</x:v>
      </x:c>
      <x:c r="M1100" s="17" t="s">
        <x:v>1290</x:v>
      </x:c>
    </x:row>
    <x:row r="1101" spans="1:13">
      <x:c r="A1101" s="14" t="s">
        <x:v>4176</x:v>
      </x:c>
      <x:c r="B1101" s="31" t="s">
        <x:v>2047</x:v>
      </x:c>
      <x:c r="C1101" s="15">
        <x:v>11000</x:v>
      </x:c>
      <x:c r="D1101" s="15">
        <x:v>11150</x:v>
      </x:c>
      <x:c r="E1101" s="15">
        <x:v>10600</x:v>
      </x:c>
      <x:c r="F1101" s="15">
        <x:v>10950</x:v>
      </x:c>
      <x:c r="G1101" s="15">
        <x:v>10950</x:v>
      </x:c>
      <x:c r="H1101" s="16">
        <x:v>1098261</x:v>
      </x:c>
      <x:c r="I1101" s="16">
        <x:v>479441</x:v>
      </x:c>
      <x:c r="J1101" s="16">
        <x:v>-22406</x:v>
      </x:c>
      <x:c r="K1101" s="16">
        <x:v>-139238</x:v>
      </x:c>
      <x:c r="L1101" s="16">
        <x:v>161474</x:v>
      </x:c>
      <x:c r="M1101" s="17" t="s">
        <x:v>1290</x:v>
      </x:c>
    </x:row>
    <x:row r="1102" spans="1:13">
      <x:c r="A1102" s="18" t="s">
        <x:v>4163</x:v>
      </x:c>
      <x:c r="B1102" s="32" t="s">
        <x:v>2104</x:v>
      </x:c>
      <x:c r="C1102" s="19">
        <x:v>7300</x:v>
      </x:c>
      <x:c r="D1102" s="19">
        <x:v>7690</x:v>
      </x:c>
      <x:c r="E1102" s="19">
        <x:v>7300</x:v>
      </x:c>
      <x:c r="F1102" s="19">
        <x:v>7450</x:v>
      </x:c>
      <x:c r="G1102" s="19">
        <x:v>7450</x:v>
      </x:c>
      <x:c r="H1102" s="20">
        <x:v>58869</x:v>
      </x:c>
      <x:c r="I1102" s="20">
        <x:v>73552</x:v>
      </x:c>
      <x:c r="J1102" s="20">
        <x:v>4872</x:v>
      </x:c>
      <x:c r="K1102" s="20">
        <x:v>5404</x:v>
      </x:c>
      <x:c r="L1102" s="20">
        <x:v>827</x:v>
      </x:c>
      <x:c r="M1102" s="21" t="s">
        <x:v>1290</x:v>
      </x:c>
    </x:row>
    <x:row r="1103" spans="1:13">
      <x:c r="A1103" s="14" t="s">
        <x:v>4177</x:v>
      </x:c>
      <x:c r="B1103" s="31" t="s">
        <x:v>2098</x:v>
      </x:c>
      <x:c r="C1103" s="15">
        <x:v>7130</x:v>
      </x:c>
      <x:c r="D1103" s="15">
        <x:v>7190</x:v>
      </x:c>
      <x:c r="E1103" s="15">
        <x:v>7000</x:v>
      </x:c>
      <x:c r="F1103" s="15">
        <x:v>7030</x:v>
      </x:c>
      <x:c r="G1103" s="15">
        <x:v>7030</x:v>
      </x:c>
      <x:c r="H1103" s="16">
        <x:v>68165</x:v>
      </x:c>
      <x:c r="I1103" s="16">
        <x:v>65437</x:v>
      </x:c>
      <x:c r="J1103" s="16">
        <x:v>8658</x:v>
      </x:c>
      <x:c r="K1103" s="16">
        <x:v>262</x:v>
      </x:c>
      <x:c r="L1103" s="16">
        <x:v>-8930</x:v>
      </x:c>
      <x:c r="M1103" s="17" t="s">
        <x:v>1290</x:v>
      </x:c>
    </x:row>
    <x:row r="1104" spans="1:13">
      <x:c r="A1104" s="14" t="s">
        <x:v>4182</x:v>
      </x:c>
      <x:c r="B1104" s="31" t="s">
        <x:v>977</x:v>
      </x:c>
      <x:c r="C1104" s="15">
        <x:v>37200</x:v>
      </x:c>
      <x:c r="D1104" s="15">
        <x:v>37350</x:v>
      </x:c>
      <x:c r="E1104" s="15">
        <x:v>35800</x:v>
      </x:c>
      <x:c r="F1104" s="15">
        <x:v>36400</x:v>
      </x:c>
      <x:c r="G1104" s="15">
        <x:v>36400</x:v>
      </x:c>
      <x:c r="H1104" s="16">
        <x:v>177130</x:v>
      </x:c>
      <x:c r="I1104" s="16">
        <x:v>240065</x:v>
      </x:c>
      <x:c r="J1104" s="16">
        <x:v>-8514</x:v>
      </x:c>
      <x:c r="K1104" s="16">
        <x:v>-62797</x:v>
      </x:c>
      <x:c r="L1104" s="16">
        <x:v>74349</x:v>
      </x:c>
      <x:c r="M1104" s="17" t="s">
        <x:v>1290</x:v>
      </x:c>
    </x:row>
    <x:row r="1105" spans="1:13">
      <x:c r="A1105" s="14" t="s">
        <x:v>4179</x:v>
      </x:c>
      <x:c r="B1105" s="31" t="s">
        <x:v>2081</x:v>
      </x:c>
      <x:c r="C1105" s="15">
        <x:v>70500</x:v>
      </x:c>
      <x:c r="D1105" s="15">
        <x:v>74100</x:v>
      </x:c>
      <x:c r="E1105" s="15">
        <x:v>69100</x:v>
      </x:c>
      <x:c r="F1105" s="15">
        <x:v>70100</x:v>
      </x:c>
      <x:c r="G1105" s="15">
        <x:v>70100</x:v>
      </x:c>
      <x:c r="H1105" s="16">
        <x:v>1608800</x:v>
      </x:c>
      <x:c r="I1105" s="16">
        <x:v>384566</x:v>
      </x:c>
      <x:c r="J1105" s="16">
        <x:v>-3563</x:v>
      </x:c>
      <x:c r="K1105" s="16">
        <x:v>-70755</x:v>
      </x:c>
      <x:c r="L1105" s="16">
        <x:v>11999</x:v>
      </x:c>
      <x:c r="M1105" s="17" t="s">
        <x:v>779</x:v>
      </x:c>
    </x:row>
    <x:row r="1106" spans="1:13">
      <x:c r="A1106" s="14" t="s">
        <x:v>4184</x:v>
      </x:c>
      <x:c r="B1106" s="31" t="s">
        <x:v>2088</x:v>
      </x:c>
      <x:c r="C1106" s="15">
        <x:v>6430</x:v>
      </x:c>
      <x:c r="D1106" s="15">
        <x:v>7100</x:v>
      </x:c>
      <x:c r="E1106" s="15">
        <x:v>6340</x:v>
      </x:c>
      <x:c r="F1106" s="15">
        <x:v>6930</x:v>
      </x:c>
      <x:c r="G1106" s="15">
        <x:v>6930</x:v>
      </x:c>
      <x:c r="H1106" s="16">
        <x:v>2681668</x:v>
      </x:c>
      <x:c r="I1106" s="16">
        <x:v>117238</x:v>
      </x:c>
      <x:c r="J1106" s="16">
        <x:v>-63852</x:v>
      </x:c>
      <x:c r="K1106" s="16">
        <x:v>49427</x:v>
      </x:c>
      <x:c r="L1106" s="16">
        <x:v>15316</x:v>
      </x:c>
      <x:c r="M1106" s="17" t="s">
        <x:v>1290</x:v>
      </x:c>
    </x:row>
    <x:row r="1107" spans="1:13">
      <x:c r="A1107" s="18" t="s">
        <x:v>4185</x:v>
      </x:c>
      <x:c r="B1107" s="32" t="s">
        <x:v>4504</x:v>
      </x:c>
      <x:c r="C1107" s="19">
        <x:v>1840</x:v>
      </x:c>
      <x:c r="D1107" s="19">
        <x:v>1855</x:v>
      </x:c>
      <x:c r="E1107" s="19">
        <x:v>1780</x:v>
      </x:c>
      <x:c r="F1107" s="19">
        <x:v>1790</x:v>
      </x:c>
      <x:c r="G1107" s="19">
        <x:v>1790</x:v>
      </x:c>
      <x:c r="H1107" s="20">
        <x:v>588903</x:v>
      </x:c>
      <x:c r="I1107" s="20">
        <x:v>80602</x:v>
      </x:c>
      <x:c r="J1107" s="20">
        <x:v>12931</x:v>
      </x:c>
      <x:c r="K1107" s="20">
        <x:v>0</x:v>
      </x:c>
      <x:c r="L1107" s="20">
        <x:v>-12930</x:v>
      </x:c>
      <x:c r="M1107" s="21" t="s">
        <x:v>1290</x:v>
      </x:c>
    </x:row>
    <x:row r="1108" spans="1:13">
      <x:c r="A1108" s="14" t="s">
        <x:v>4186</x:v>
      </x:c>
      <x:c r="B1108" s="31" t="s">
        <x:v>2095</x:v>
      </x:c>
      <x:c r="C1108" s="15">
        <x:v>6210</x:v>
      </x:c>
      <x:c r="D1108" s="15">
        <x:v>6250</x:v>
      </x:c>
      <x:c r="E1108" s="15">
        <x:v>6100</x:v>
      </x:c>
      <x:c r="F1108" s="15">
        <x:v>6130</x:v>
      </x:c>
      <x:c r="G1108" s="15">
        <x:v>6130</x:v>
      </x:c>
      <x:c r="H1108" s="16">
        <x:v>343747</x:v>
      </x:c>
      <x:c r="I1108" s="16">
        <x:v>209326</x:v>
      </x:c>
      <x:c r="J1108" s="16">
        <x:v>32239</x:v>
      </x:c>
      <x:c r="K1108" s="16">
        <x:v>2922</x:v>
      </x:c>
      <x:c r="L1108" s="16">
        <x:v>-35805</x:v>
      </x:c>
      <x:c r="M1108" s="17" t="s">
        <x:v>1290</x:v>
      </x:c>
    </x:row>
    <x:row r="1109" spans="1:13">
      <x:c r="A1109" s="14" t="s">
        <x:v>4190</x:v>
      </x:c>
      <x:c r="B1109" s="31" t="s">
        <x:v>987</x:v>
      </x:c>
      <x:c r="C1109" s="15">
        <x:v>9450</x:v>
      </x:c>
      <x:c r="D1109" s="15">
        <x:v>9680</x:v>
      </x:c>
      <x:c r="E1109" s="15">
        <x:v>9420</x:v>
      </x:c>
      <x:c r="F1109" s="15">
        <x:v>9670</x:v>
      </x:c>
      <x:c r="G1109" s="15">
        <x:v>9670</x:v>
      </x:c>
      <x:c r="H1109" s="16">
        <x:v>47698</x:v>
      </x:c>
      <x:c r="I1109" s="16">
        <x:v>47485</x:v>
      </x:c>
      <x:c r="J1109" s="16">
        <x:v>1010</x:v>
      </x:c>
      <x:c r="K1109" s="16">
        <x:v>0</x:v>
      </x:c>
      <x:c r="L1109" s="16">
        <x:v>-1014</x:v>
      </x:c>
      <x:c r="M1109" s="17" t="s">
        <x:v>1290</x:v>
      </x:c>
    </x:row>
    <x:row r="1110" spans="1:13">
      <x:c r="A1110" s="14" t="s">
        <x:v>4164</x:v>
      </x:c>
      <x:c r="B1110" s="31" t="s">
        <x:v>2100</x:v>
      </x:c>
      <x:c r="C1110" s="15">
        <x:v>407</x:v>
      </x:c>
      <x:c r="D1110" s="15">
        <x:v>410</x:v>
      </x:c>
      <x:c r="E1110" s="15">
        <x:v>404</x:v>
      </x:c>
      <x:c r="F1110" s="15">
        <x:v>406</x:v>
      </x:c>
      <x:c r="G1110" s="15">
        <x:v>406</x:v>
      </x:c>
      <x:c r="H1110" s="16">
        <x:v>205515</x:v>
      </x:c>
      <x:c r="I1110" s="16">
        <x:v>31465</x:v>
      </x:c>
      <x:c r="J1110" s="16">
        <x:v>1595</x:v>
      </x:c>
      <x:c r="K1110" s="16">
        <x:v>-1212</x:v>
      </x:c>
      <x:c r="L1110" s="16">
        <x:v>-383</x:v>
      </x:c>
      <x:c r="M1110" s="17" t="s">
        <x:v>1290</x:v>
      </x:c>
    </x:row>
    <x:row r="1111" spans="1:13">
      <x:c r="A1111" s="14" t="s">
        <x:v>4192</x:v>
      </x:c>
      <x:c r="B1111" s="31" t="s">
        <x:v>2110</x:v>
      </x:c>
      <x:c r="C1111" s="15">
        <x:v>3115</x:v>
      </x:c>
      <x:c r="D1111" s="15">
        <x:v>3300</x:v>
      </x:c>
      <x:c r="E1111" s="15">
        <x:v>3115</x:v>
      </x:c>
      <x:c r="F1111" s="15">
        <x:v>3240</x:v>
      </x:c>
      <x:c r="G1111" s="15">
        <x:v>3240</x:v>
      </x:c>
      <x:c r="H1111" s="16">
        <x:v>360446</x:v>
      </x:c>
      <x:c r="I1111" s="16">
        <x:v>107227</x:v>
      </x:c>
      <x:c r="J1111" s="16">
        <x:v>-5493</x:v>
      </x:c>
      <x:c r="K1111" s="16">
        <x:v>0</x:v>
      </x:c>
      <x:c r="L1111" s="16">
        <x:v>5493</x:v>
      </x:c>
      <x:c r="M1111" s="17" t="s">
        <x:v>1290</x:v>
      </x:c>
    </x:row>
    <x:row r="1112" spans="1:13">
      <x:c r="A1112" s="18" t="s">
        <x:v>4165</x:v>
      </x:c>
      <x:c r="B1112" s="32" t="s">
        <x:v>994</x:v>
      </x:c>
      <x:c r="C1112" s="19">
        <x:v>5220</x:v>
      </x:c>
      <x:c r="D1112" s="19">
        <x:v>5320</x:v>
      </x:c>
      <x:c r="E1112" s="19">
        <x:v>5180</x:v>
      </x:c>
      <x:c r="F1112" s="19">
        <x:v>5260</x:v>
      </x:c>
      <x:c r="G1112" s="19">
        <x:v>5260</x:v>
      </x:c>
      <x:c r="H1112" s="20">
        <x:v>2536517</x:v>
      </x:c>
      <x:c r="I1112" s="20">
        <x:v>362672</x:v>
      </x:c>
      <x:c r="J1112" s="20">
        <x:v>-107704</x:v>
      </x:c>
      <x:c r="K1112" s="20">
        <x:v>8488</x:v>
      </x:c>
      <x:c r="L1112" s="20">
        <x:v>89084</x:v>
      </x:c>
      <x:c r="M1112" s="21" t="s">
        <x:v>1290</x:v>
      </x:c>
    </x:row>
    <x:row r="1113" spans="1:13">
      <x:c r="A1113" s="14" t="s">
        <x:v>4166</x:v>
      </x:c>
      <x:c r="B1113" s="31" t="s">
        <x:v>2102</x:v>
      </x:c>
      <x:c r="C1113" s="15">
        <x:v>13600</x:v>
      </x:c>
      <x:c r="D1113" s="15">
        <x:v>13850</x:v>
      </x:c>
      <x:c r="E1113" s="15">
        <x:v>13500</x:v>
      </x:c>
      <x:c r="F1113" s="15">
        <x:v>13650</x:v>
      </x:c>
      <x:c r="G1113" s="15">
        <x:v>13650</x:v>
      </x:c>
      <x:c r="H1113" s="16">
        <x:v>125954</x:v>
      </x:c>
      <x:c r="I1113" s="16">
        <x:v>172160</x:v>
      </x:c>
      <x:c r="J1113" s="16">
        <x:v>-3175</x:v>
      </x:c>
      <x:c r="K1113" s="16">
        <x:v>-2981</x:v>
      </x:c>
      <x:c r="L1113" s="16">
        <x:v>5950</x:v>
      </x:c>
      <x:c r="M1113" s="17" t="s">
        <x:v>1290</x:v>
      </x:c>
    </x:row>
    <x:row r="1114" spans="1:13">
      <x:c r="A1114" s="14" t="s">
        <x:v>4224</x:v>
      </x:c>
      <x:c r="B1114" s="31" t="s">
        <x:v>2107</x:v>
      </x:c>
      <x:c r="C1114" s="15">
        <x:v>15750</x:v>
      </x:c>
      <x:c r="D1114" s="15">
        <x:v>15850</x:v>
      </x:c>
      <x:c r="E1114" s="15">
        <x:v>15500</x:v>
      </x:c>
      <x:c r="F1114" s="15">
        <x:v>15600</x:v>
      </x:c>
      <x:c r="G1114" s="15">
        <x:v>15600</x:v>
      </x:c>
      <x:c r="H1114" s="16">
        <x:v>1479848</x:v>
      </x:c>
      <x:c r="I1114" s="16">
        <x:v>1702620</x:v>
      </x:c>
      <x:c r="J1114" s="16">
        <x:v>471914</x:v>
      </x:c>
      <x:c r="K1114" s="16">
        <x:v>-463119</x:v>
      </x:c>
      <x:c r="L1114" s="16">
        <x:v>-9717</x:v>
      </x:c>
      <x:c r="M1114" s="17" t="s">
        <x:v>779</x:v>
      </x:c>
    </x:row>
    <x:row r="1115" spans="1:13">
      <x:c r="A1115" s="14" t="s">
        <x:v>4208</x:v>
      </x:c>
      <x:c r="B1115" s="31" t="s">
        <x:v>2084</x:v>
      </x:c>
      <x:c r="C1115" s="15">
        <x:v>3770</x:v>
      </x:c>
      <x:c r="D1115" s="15">
        <x:v>4030</x:v>
      </x:c>
      <x:c r="E1115" s="15">
        <x:v>3770</x:v>
      </x:c>
      <x:c r="F1115" s="15">
        <x:v>3950</x:v>
      </x:c>
      <x:c r="G1115" s="15">
        <x:v>3950</x:v>
      </x:c>
      <x:c r="H1115" s="16">
        <x:v>860225</x:v>
      </x:c>
      <x:c r="I1115" s="16">
        <x:v>47212</x:v>
      </x:c>
      <x:c r="J1115" s="16">
        <x:v>-17988</x:v>
      </x:c>
      <x:c r="K1115" s="16">
        <x:v>0</x:v>
      </x:c>
      <x:c r="L1115" s="16">
        <x:v>16593</x:v>
      </x:c>
      <x:c r="M1115" s="17" t="s">
        <x:v>1290</x:v>
      </x:c>
    </x:row>
    <x:row r="1116" spans="1:13">
      <x:c r="A1116" s="14" t="s">
        <x:v>4209</x:v>
      </x:c>
      <x:c r="B1116" s="31" t="s">
        <x:v>2087</x:v>
      </x:c>
      <x:c r="C1116" s="15">
        <x:v>1600</x:v>
      </x:c>
      <x:c r="D1116" s="15">
        <x:v>1610</x:v>
      </x:c>
      <x:c r="E1116" s="15">
        <x:v>1550</x:v>
      </x:c>
      <x:c r="F1116" s="15">
        <x:v>1575</x:v>
      </x:c>
      <x:c r="G1116" s="15">
        <x:v>1575</x:v>
      </x:c>
      <x:c r="H1116" s="16">
        <x:v>393856</x:v>
      </x:c>
      <x:c r="I1116" s="16">
        <x:v>42039</x:v>
      </x:c>
      <x:c r="J1116" s="16">
        <x:v>6884</x:v>
      </x:c>
      <x:c r="K1116" s="16">
        <x:v>0</x:v>
      </x:c>
      <x:c r="L1116" s="16">
        <x:v>-6884</x:v>
      </x:c>
      <x:c r="M1116" s="17" t="s">
        <x:v>1290</x:v>
      </x:c>
    </x:row>
    <x:row r="1117" spans="1:13">
      <x:c r="A1117" s="18" t="s">
        <x:v>4210</x:v>
      </x:c>
      <x:c r="B1117" s="32" t="s">
        <x:v>2099</x:v>
      </x:c>
      <x:c r="C1117" s="19">
        <x:v>1005</x:v>
      </x:c>
      <x:c r="D1117" s="19">
        <x:v>1005</x:v>
      </x:c>
      <x:c r="E1117" s="19">
        <x:v>1005</x:v>
      </x:c>
      <x:c r="F1117" s="19">
        <x:v>1005</x:v>
      </x:c>
      <x:c r="G1117" s="19">
        <x:v>1005</x:v>
      </x:c>
      <x:c r="H1117" s="20">
        <x:v>0</x:v>
      </x:c>
      <x:c r="I1117" s="20">
        <x:v>74055</x:v>
      </x:c>
      <x:c r="J1117" s="20"/>
      <x:c r="K1117" s="20"/>
      <x:c r="L1117" s="20"/>
      <x:c r="M1117" s="21" t="s">
        <x:v>1290</x:v>
      </x:c>
    </x:row>
    <x:row r="1118" spans="1:13">
      <x:c r="A1118" s="14" t="s">
        <x:v>4216</x:v>
      </x:c>
      <x:c r="B1118" s="31" t="s">
        <x:v>2096</x:v>
      </x:c>
      <x:c r="C1118" s="15">
        <x:v>19550</x:v>
      </x:c>
      <x:c r="D1118" s="15">
        <x:v>20200</x:v>
      </x:c>
      <x:c r="E1118" s="15">
        <x:v>18800</x:v>
      </x:c>
      <x:c r="F1118" s="15">
        <x:v>19300</x:v>
      </x:c>
      <x:c r="G1118" s="15">
        <x:v>19300</x:v>
      </x:c>
      <x:c r="H1118" s="16">
        <x:v>598069</x:v>
      </x:c>
      <x:c r="I1118" s="16">
        <x:v>482737</x:v>
      </x:c>
      <x:c r="J1118" s="16">
        <x:v>103641</x:v>
      </x:c>
      <x:c r="K1118" s="16">
        <x:v>-103343</x:v>
      </x:c>
      <x:c r="L1118" s="16">
        <x:v>-6979</x:v>
      </x:c>
      <x:c r="M1118" s="17" t="s">
        <x:v>1290</x:v>
      </x:c>
    </x:row>
    <x:row r="1119" spans="1:13">
      <x:c r="A1119" s="14" t="s">
        <x:v>4211</x:v>
      </x:c>
      <x:c r="B1119" s="31" t="s">
        <x:v>2097</x:v>
      </x:c>
      <x:c r="C1119" s="15">
        <x:v>103200</x:v>
      </x:c>
      <x:c r="D1119" s="15">
        <x:v>106000</x:v>
      </x:c>
      <x:c r="E1119" s="15">
        <x:v>103000</x:v>
      </x:c>
      <x:c r="F1119" s="15">
        <x:v>104500</x:v>
      </x:c>
      <x:c r="G1119" s="15">
        <x:v>104500</x:v>
      </x:c>
      <x:c r="H1119" s="16">
        <x:v>76680</x:v>
      </x:c>
      <x:c r="I1119" s="16">
        <x:v>1220038</x:v>
      </x:c>
      <x:c r="J1119" s="16">
        <x:v>-333861</x:v>
      </x:c>
      <x:c r="K1119" s="16">
        <x:v>143565</x:v>
      </x:c>
      <x:c r="L1119" s="16">
        <x:v>268494</x:v>
      </x:c>
      <x:c r="M1119" s="17" t="s">
        <x:v>1290</x:v>
      </x:c>
    </x:row>
    <x:row r="1120" spans="1:13">
      <x:c r="A1120" s="14" t="s">
        <x:v>4212</x:v>
      </x:c>
      <x:c r="B1120" s="31" t="s">
        <x:v>13</x:v>
      </x:c>
      <x:c r="C1120" s="15">
        <x:v>1365</x:v>
      </x:c>
      <x:c r="D1120" s="15">
        <x:v>1395</x:v>
      </x:c>
      <x:c r="E1120" s="15">
        <x:v>1355</x:v>
      </x:c>
      <x:c r="F1120" s="15">
        <x:v>1370</x:v>
      </x:c>
      <x:c r="G1120" s="15">
        <x:v>1370</x:v>
      </x:c>
      <x:c r="H1120" s="16">
        <x:v>1281305</x:v>
      </x:c>
      <x:c r="I1120" s="16">
        <x:v>107634</x:v>
      </x:c>
      <x:c r="J1120" s="16">
        <x:v>-16828</x:v>
      </x:c>
      <x:c r="K1120" s="16">
        <x:v>250</x:v>
      </x:c>
      <x:c r="L1120" s="16">
        <x:v>16579</x:v>
      </x:c>
      <x:c r="M1120" s="17" t="s">
        <x:v>1290</x:v>
      </x:c>
    </x:row>
    <x:row r="1121" spans="1:13">
      <x:c r="A1121" s="14" t="s">
        <x:v>4213</x:v>
      </x:c>
      <x:c r="B1121" s="31" t="s">
        <x:v>996</x:v>
      </x:c>
      <x:c r="C1121" s="15">
        <x:v>5010</x:v>
      </x:c>
      <x:c r="D1121" s="15">
        <x:v>5060</x:v>
      </x:c>
      <x:c r="E1121" s="15">
        <x:v>4920</x:v>
      </x:c>
      <x:c r="F1121" s="15">
        <x:v>5000</x:v>
      </x:c>
      <x:c r="G1121" s="15">
        <x:v>5000</x:v>
      </x:c>
      <x:c r="H1121" s="16">
        <x:v>186715</x:v>
      </x:c>
      <x:c r="I1121" s="16">
        <x:v>152715</x:v>
      </x:c>
      <x:c r="J1121" s="16">
        <x:v>-10260</x:v>
      </x:c>
      <x:c r="K1121" s="16">
        <x:v>3075</x:v>
      </x:c>
      <x:c r="L1121" s="16">
        <x:v>7187</x:v>
      </x:c>
      <x:c r="M1121" s="17" t="s">
        <x:v>1290</x:v>
      </x:c>
    </x:row>
    <x:row r="1122" spans="1:13">
      <x:c r="A1122" s="18" t="s">
        <x:v>4196</x:v>
      </x:c>
      <x:c r="B1122" s="32" t="s">
        <x:v>2090</x:v>
      </x:c>
      <x:c r="C1122" s="19">
        <x:v>50200</x:v>
      </x:c>
      <x:c r="D1122" s="19">
        <x:v>50400</x:v>
      </x:c>
      <x:c r="E1122" s="19">
        <x:v>49700</x:v>
      </x:c>
      <x:c r="F1122" s="19">
        <x:v>50100</x:v>
      </x:c>
      <x:c r="G1122" s="19">
        <x:v>50100</x:v>
      </x:c>
      <x:c r="H1122" s="20">
        <x:v>82639</x:v>
      </x:c>
      <x:c r="I1122" s="20">
        <x:v>732619</x:v>
      </x:c>
      <x:c r="J1122" s="20">
        <x:v>-43893</x:v>
      </x:c>
      <x:c r="K1122" s="20">
        <x:v>-12251</x:v>
      </x:c>
      <x:c r="L1122" s="20">
        <x:v>56144</x:v>
      </x:c>
      <x:c r="M1122" s="21" t="s">
        <x:v>779</x:v>
      </x:c>
    </x:row>
    <x:row r="1123" spans="1:13">
      <x:c r="A1123" s="14" t="s">
        <x:v>4197</x:v>
      </x:c>
      <x:c r="B1123" s="31" t="s">
        <x:v>980</x:v>
      </x:c>
      <x:c r="C1123" s="15">
        <x:v>1120</x:v>
      </x:c>
      <x:c r="D1123" s="15">
        <x:v>1155</x:v>
      </x:c>
      <x:c r="E1123" s="15">
        <x:v>1115</x:v>
      </x:c>
      <x:c r="F1123" s="15">
        <x:v>1120</x:v>
      </x:c>
      <x:c r="G1123" s="15">
        <x:v>1120</x:v>
      </x:c>
      <x:c r="H1123" s="16">
        <x:v>493791</x:v>
      </x:c>
      <x:c r="I1123" s="16">
        <x:v>109769</x:v>
      </x:c>
      <x:c r="J1123" s="16">
        <x:v>2852</x:v>
      </x:c>
      <x:c r="K1123" s="16">
        <x:v>0</x:v>
      </x:c>
      <x:c r="L1123" s="16">
        <x:v>-2849</x:v>
      </x:c>
      <x:c r="M1123" s="17" t="s">
        <x:v>1290</x:v>
      </x:c>
    </x:row>
    <x:row r="1124" spans="1:13">
      <x:c r="A1124" s="14" t="s">
        <x:v>4198</x:v>
      </x:c>
      <x:c r="B1124" s="31" t="s">
        <x:v>2086</x:v>
      </x:c>
      <x:c r="C1124" s="15">
        <x:v>10350</x:v>
      </x:c>
      <x:c r="D1124" s="15">
        <x:v>10450</x:v>
      </x:c>
      <x:c r="E1124" s="15">
        <x:v>10000</x:v>
      </x:c>
      <x:c r="F1124" s="15">
        <x:v>10200</x:v>
      </x:c>
      <x:c r="G1124" s="15">
        <x:v>10200</x:v>
      </x:c>
      <x:c r="H1124" s="16">
        <x:v>413056</x:v>
      </x:c>
      <x:c r="I1124" s="16">
        <x:v>162958</x:v>
      </x:c>
      <x:c r="J1124" s="16">
        <x:v>-66930</x:v>
      </x:c>
      <x:c r="K1124" s="16">
        <x:v>88</x:v>
      </x:c>
      <x:c r="L1124" s="16">
        <x:v>-1863</x:v>
      </x:c>
      <x:c r="M1124" s="17" t="s">
        <x:v>1290</x:v>
      </x:c>
    </x:row>
    <x:row r="1125" spans="1:13">
      <x:c r="A1125" s="14" t="s">
        <x:v>4218</x:v>
      </x:c>
      <x:c r="B1125" s="31" t="s">
        <x:v>2105</x:v>
      </x:c>
      <x:c r="C1125" s="15">
        <x:v>1315</x:v>
      </x:c>
      <x:c r="D1125" s="15">
        <x:v>1315</x:v>
      </x:c>
      <x:c r="E1125" s="15">
        <x:v>1315</x:v>
      </x:c>
      <x:c r="F1125" s="15">
        <x:v>1315</x:v>
      </x:c>
      <x:c r="G1125" s="15">
        <x:v>1315</x:v>
      </x:c>
      <x:c r="H1125" s="16">
        <x:v>0</x:v>
      </x:c>
      <x:c r="I1125" s="16">
        <x:v>106263</x:v>
      </x:c>
      <x:c r="J1125" s="16"/>
      <x:c r="K1125" s="16"/>
      <x:c r="L1125" s="16"/>
      <x:c r="M1125" s="17" t="s">
        <x:v>1290</x:v>
      </x:c>
    </x:row>
    <x:row r="1126" spans="1:13">
      <x:c r="A1126" s="14" t="s">
        <x:v>4199</x:v>
      </x:c>
      <x:c r="B1126" s="31" t="s">
        <x:v>2106</x:v>
      </x:c>
      <x:c r="C1126" s="15">
        <x:v>1995</x:v>
      </x:c>
      <x:c r="D1126" s="15">
        <x:v>1995</x:v>
      </x:c>
      <x:c r="E1126" s="15">
        <x:v>1905</x:v>
      </x:c>
      <x:c r="F1126" s="15">
        <x:v>1910</x:v>
      </x:c>
      <x:c r="G1126" s="15">
        <x:v>1910</x:v>
      </x:c>
      <x:c r="H1126" s="16">
        <x:v>1346137</x:v>
      </x:c>
      <x:c r="I1126" s="16">
        <x:v>166163</x:v>
      </x:c>
      <x:c r="J1126" s="16">
        <x:v>-9549</x:v>
      </x:c>
      <x:c r="K1126" s="16">
        <x:v>0</x:v>
      </x:c>
      <x:c r="L1126" s="16">
        <x:v>9885</x:v>
      </x:c>
      <x:c r="M1126" s="17" t="s">
        <x:v>1290</x:v>
      </x:c>
    </x:row>
    <x:row r="1127" spans="1:13">
      <x:c r="A1127" s="18" t="s">
        <x:v>4225</x:v>
      </x:c>
      <x:c r="B1127" s="32" t="s">
        <x:v>2101</x:v>
      </x:c>
      <x:c r="C1127" s="19">
        <x:v>7040</x:v>
      </x:c>
      <x:c r="D1127" s="19">
        <x:v>7040</x:v>
      </x:c>
      <x:c r="E1127" s="19">
        <x:v>6760</x:v>
      </x:c>
      <x:c r="F1127" s="19">
        <x:v>6770</x:v>
      </x:c>
      <x:c r="G1127" s="19">
        <x:v>6770</x:v>
      </x:c>
      <x:c r="H1127" s="20">
        <x:v>829479</x:v>
      </x:c>
      <x:c r="I1127" s="20">
        <x:v>186066</x:v>
      </x:c>
      <x:c r="J1127" s="20">
        <x:v>-641</x:v>
      </x:c>
      <x:c r="K1127" s="20">
        <x:v>0</x:v>
      </x:c>
      <x:c r="L1127" s="20">
        <x:v>3585</x:v>
      </x:c>
      <x:c r="M1127" s="21" t="s">
        <x:v>1290</x:v>
      </x:c>
    </x:row>
    <x:row r="1128" spans="1:13">
      <x:c r="A1128" s="14" t="s">
        <x:v>4220</x:v>
      </x:c>
      <x:c r="B1128" s="31" t="s">
        <x:v>2108</x:v>
      </x:c>
      <x:c r="C1128" s="15">
        <x:v>16650</x:v>
      </x:c>
      <x:c r="D1128" s="15">
        <x:v>16700</x:v>
      </x:c>
      <x:c r="E1128" s="15">
        <x:v>16300</x:v>
      </x:c>
      <x:c r="F1128" s="15">
        <x:v>16600</x:v>
      </x:c>
      <x:c r="G1128" s="15">
        <x:v>16600</x:v>
      </x:c>
      <x:c r="H1128" s="16">
        <x:v>8784</x:v>
      </x:c>
      <x:c r="I1128" s="16">
        <x:v>73930</x:v>
      </x:c>
      <x:c r="J1128" s="16">
        <x:v>2723</x:v>
      </x:c>
      <x:c r="K1128" s="16">
        <x:v>-3290</x:v>
      </x:c>
      <x:c r="L1128" s="16">
        <x:v>529</x:v>
      </x:c>
      <x:c r="M1128" s="17" t="s">
        <x:v>1290</x:v>
      </x:c>
    </x:row>
    <x:row r="1129" spans="1:13">
      <x:c r="A1129" s="14" t="s">
        <x:v>4219</x:v>
      </x:c>
      <x:c r="B1129" s="31" t="s">
        <x:v>2083</x:v>
      </x:c>
      <x:c r="C1129" s="15">
        <x:v>639</x:v>
      </x:c>
      <x:c r="D1129" s="15">
        <x:v>639</x:v>
      </x:c>
      <x:c r="E1129" s="15">
        <x:v>639</x:v>
      </x:c>
      <x:c r="F1129" s="15">
        <x:v>639</x:v>
      </x:c>
      <x:c r="G1129" s="15">
        <x:v>639</x:v>
      </x:c>
      <x:c r="H1129" s="16">
        <x:v>0</x:v>
      </x:c>
      <x:c r="I1129" s="16">
        <x:v>41282</x:v>
      </x:c>
      <x:c r="J1129" s="16"/>
      <x:c r="K1129" s="16"/>
      <x:c r="L1129" s="16"/>
      <x:c r="M1129" s="17" t="s">
        <x:v>1290</x:v>
      </x:c>
    </x:row>
    <x:row r="1130" spans="1:13">
      <x:c r="A1130" s="14" t="s">
        <x:v>4205</x:v>
      </x:c>
      <x:c r="B1130" s="31" t="s">
        <x:v>988</x:v>
      </x:c>
      <x:c r="C1130" s="15">
        <x:v>1390</x:v>
      </x:c>
      <x:c r="D1130" s="15">
        <x:v>1410</x:v>
      </x:c>
      <x:c r="E1130" s="15">
        <x:v>1375</x:v>
      </x:c>
      <x:c r="F1130" s="15">
        <x:v>1390</x:v>
      </x:c>
      <x:c r="G1130" s="15">
        <x:v>1390</x:v>
      </x:c>
      <x:c r="H1130" s="16">
        <x:v>228934</x:v>
      </x:c>
      <x:c r="I1130" s="16">
        <x:v>37912</x:v>
      </x:c>
      <x:c r="J1130" s="16">
        <x:v>-1282</x:v>
      </x:c>
      <x:c r="K1130" s="16">
        <x:v>589</x:v>
      </x:c>
      <x:c r="L1130" s="16">
        <x:v>220</x:v>
      </x:c>
      <x:c r="M1130" s="17" t="s">
        <x:v>1290</x:v>
      </x:c>
    </x:row>
    <x:row r="1131" spans="1:13">
      <x:c r="A1131" s="14" t="s">
        <x:v>4222</x:v>
      </x:c>
      <x:c r="B1131" s="31" t="s">
        <x:v>995</x:v>
      </x:c>
      <x:c r="C1131" s="15">
        <x:v>7370</x:v>
      </x:c>
      <x:c r="D1131" s="15">
        <x:v>7370</x:v>
      </x:c>
      <x:c r="E1131" s="15">
        <x:v>7190</x:v>
      </x:c>
      <x:c r="F1131" s="15">
        <x:v>7240</x:v>
      </x:c>
      <x:c r="G1131" s="15">
        <x:v>7240</x:v>
      </x:c>
      <x:c r="H1131" s="16">
        <x:v>1176731</x:v>
      </x:c>
      <x:c r="I1131" s="16">
        <x:v>207446</x:v>
      </x:c>
      <x:c r="J1131" s="16">
        <x:v>19760</x:v>
      </x:c>
      <x:c r="K1131" s="16">
        <x:v>0</x:v>
      </x:c>
      <x:c r="L1131" s="16">
        <x:v>-19759</x:v>
      </x:c>
      <x:c r="M1131" s="17" t="s">
        <x:v>1290</x:v>
      </x:c>
    </x:row>
    <x:row r="1132" spans="1:13">
      <x:c r="A1132" s="18" t="s">
        <x:v>4203</x:v>
      </x:c>
      <x:c r="B1132" s="32" t="s">
        <x:v>2079</x:v>
      </x:c>
      <x:c r="C1132" s="19">
        <x:v>750</x:v>
      </x:c>
      <x:c r="D1132" s="19">
        <x:v>912</x:v>
      </x:c>
      <x:c r="E1132" s="19">
        <x:v>746</x:v>
      </x:c>
      <x:c r="F1132" s="19">
        <x:v>825</x:v>
      </x:c>
      <x:c r="G1132" s="19">
        <x:v>825</x:v>
      </x:c>
      <x:c r="H1132" s="20">
        <x:v>79562188</x:v>
      </x:c>
      <x:c r="I1132" s="20">
        <x:v>96702</x:v>
      </x:c>
      <x:c r="J1132" s="20">
        <x:v>10303</x:v>
      </x:c>
      <x:c r="K1132" s="20">
        <x:v>701</x:v>
      </x:c>
      <x:c r="L1132" s="20">
        <x:v>-11982</x:v>
      </x:c>
      <x:c r="M1132" s="21" t="s">
        <x:v>1290</x:v>
      </x:c>
    </x:row>
    <x:row r="1133" spans="1:13">
      <x:c r="A1133" s="14" t="s">
        <x:v>4226</x:v>
      </x:c>
      <x:c r="B1133" s="31" t="s">
        <x:v>997</x:v>
      </x:c>
      <x:c r="C1133" s="15">
        <x:v>7410</x:v>
      </x:c>
      <x:c r="D1133" s="15">
        <x:v>7460</x:v>
      </x:c>
      <x:c r="E1133" s="15">
        <x:v>7310</x:v>
      </x:c>
      <x:c r="F1133" s="15">
        <x:v>7460</x:v>
      </x:c>
      <x:c r="G1133" s="15">
        <x:v>7460</x:v>
      </x:c>
      <x:c r="H1133" s="16">
        <x:v>106892</x:v>
      </x:c>
      <x:c r="I1133" s="16">
        <x:v>88646</x:v>
      </x:c>
      <x:c r="J1133" s="16">
        <x:v>-5830</x:v>
      </x:c>
      <x:c r="K1133" s="16">
        <x:v>0</x:v>
      </x:c>
      <x:c r="L1133" s="16">
        <x:v>4351</x:v>
      </x:c>
      <x:c r="M1133" s="17" t="s">
        <x:v>1290</x:v>
      </x:c>
    </x:row>
    <x:row r="1134" spans="1:13">
      <x:c r="A1134" s="14" t="s">
        <x:v>4221</x:v>
      </x:c>
      <x:c r="B1134" s="31" t="s">
        <x:v>2085</x:v>
      </x:c>
      <x:c r="C1134" s="15">
        <x:v>4725</x:v>
      </x:c>
      <x:c r="D1134" s="15">
        <x:v>4925</x:v>
      </x:c>
      <x:c r="E1134" s="15">
        <x:v>4685</x:v>
      </x:c>
      <x:c r="F1134" s="15">
        <x:v>4720</x:v>
      </x:c>
      <x:c r="G1134" s="15">
        <x:v>4720</x:v>
      </x:c>
      <x:c r="H1134" s="16">
        <x:v>3064759</x:v>
      </x:c>
      <x:c r="I1134" s="16">
        <x:v>249499</x:v>
      </x:c>
      <x:c r="J1134" s="16">
        <x:v>32862</x:v>
      </x:c>
      <x:c r="K1134" s="16">
        <x:v>1655</x:v>
      </x:c>
      <x:c r="L1134" s="16">
        <x:v>-38830</x:v>
      </x:c>
      <x:c r="M1134" s="17" t="s">
        <x:v>1290</x:v>
      </x:c>
    </x:row>
    <x:row r="1135" spans="1:13">
      <x:c r="A1135" s="14" t="s">
        <x:v>4200</x:v>
      </x:c>
      <x:c r="B1135" s="31" t="s">
        <x:v>2109</x:v>
      </x:c>
      <x:c r="C1135" s="15">
        <x:v>6360</x:v>
      </x:c>
      <x:c r="D1135" s="15">
        <x:v>6360</x:v>
      </x:c>
      <x:c r="E1135" s="15">
        <x:v>5950</x:v>
      </x:c>
      <x:c r="F1135" s="15">
        <x:v>6150</x:v>
      </x:c>
      <x:c r="G1135" s="15">
        <x:v>6150</x:v>
      </x:c>
      <x:c r="H1135" s="16">
        <x:v>438878</x:v>
      </x:c>
      <x:c r="I1135" s="16">
        <x:v>106153</x:v>
      </x:c>
      <x:c r="J1135" s="16">
        <x:v>-7900</x:v>
      </x:c>
      <x:c r="K1135" s="16">
        <x:v>0</x:v>
      </x:c>
      <x:c r="L1135" s="16">
        <x:v>7941</x:v>
      </x:c>
      <x:c r="M1135" s="17" t="s">
        <x:v>1290</x:v>
      </x:c>
    </x:row>
    <x:row r="1136" spans="1:13">
      <x:c r="A1136" s="14" t="s">
        <x:v>4195</x:v>
      </x:c>
      <x:c r="B1136" s="31" t="s">
        <x:v>2091</x:v>
      </x:c>
      <x:c r="C1136" s="15">
        <x:v>7500</x:v>
      </x:c>
      <x:c r="D1136" s="15">
        <x:v>7990</x:v>
      </x:c>
      <x:c r="E1136" s="15">
        <x:v>7450</x:v>
      </x:c>
      <x:c r="F1136" s="15">
        <x:v>7790</x:v>
      </x:c>
      <x:c r="G1136" s="15">
        <x:v>7790</x:v>
      </x:c>
      <x:c r="H1136" s="16">
        <x:v>126494</x:v>
      </x:c>
      <x:c r="I1136" s="16">
        <x:v>68552</x:v>
      </x:c>
      <x:c r="J1136" s="16">
        <x:v>18064</x:v>
      </x:c>
      <x:c r="K1136" s="16">
        <x:v>-19624</x:v>
      </x:c>
      <x:c r="L1136" s="16">
        <x:v>1561</x:v>
      </x:c>
      <x:c r="M1136" s="17" t="s">
        <x:v>1290</x:v>
      </x:c>
    </x:row>
    <x:row r="1137" spans="1:13">
      <x:c r="A1137" s="18" t="s">
        <x:v>4223</x:v>
      </x:c>
      <x:c r="B1137" s="32" t="s">
        <x:v>982</x:v>
      </x:c>
      <x:c r="C1137" s="19">
        <x:v>3190</x:v>
      </x:c>
      <x:c r="D1137" s="19">
        <x:v>3190</x:v>
      </x:c>
      <x:c r="E1137" s="19">
        <x:v>3190</x:v>
      </x:c>
      <x:c r="F1137" s="19">
        <x:v>3190</x:v>
      </x:c>
      <x:c r="G1137" s="19">
        <x:v>3190</x:v>
      </x:c>
      <x:c r="H1137" s="20">
        <x:v>0</x:v>
      </x:c>
      <x:c r="I1137" s="20">
        <x:v>78983</x:v>
      </x:c>
      <x:c r="J1137" s="20"/>
      <x:c r="K1137" s="20"/>
      <x:c r="L1137" s="20"/>
      <x:c r="M1137" s="21" t="s">
        <x:v>1290</x:v>
      </x:c>
    </x:row>
    <x:row r="1138" spans="1:13">
      <x:c r="A1138" s="14" t="s">
        <x:v>4201</x:v>
      </x:c>
      <x:c r="B1138" s="31" t="s">
        <x:v>2103</x:v>
      </x:c>
      <x:c r="C1138" s="15">
        <x:v>4320</x:v>
      </x:c>
      <x:c r="D1138" s="15">
        <x:v>4485</x:v>
      </x:c>
      <x:c r="E1138" s="15">
        <x:v>4215</x:v>
      </x:c>
      <x:c r="F1138" s="15">
        <x:v>4240</x:v>
      </x:c>
      <x:c r="G1138" s="15">
        <x:v>4240</x:v>
      </x:c>
      <x:c r="H1138" s="16">
        <x:v>213152</x:v>
      </x:c>
      <x:c r="I1138" s="16">
        <x:v>157727</x:v>
      </x:c>
      <x:c r="J1138" s="16">
        <x:v>3551</x:v>
      </x:c>
      <x:c r="K1138" s="16">
        <x:v>0</x:v>
      </x:c>
      <x:c r="L1138" s="16">
        <x:v>-2369</x:v>
      </x:c>
      <x:c r="M1138" s="17" t="s">
        <x:v>1290</x:v>
      </x:c>
    </x:row>
    <x:row r="1139" spans="1:13">
      <x:c r="A1139" s="14" t="s">
        <x:v>4206</x:v>
      </x:c>
      <x:c r="B1139" s="31" t="s">
        <x:v>2080</x:v>
      </x:c>
      <x:c r="C1139" s="15">
        <x:v>48000</x:v>
      </x:c>
      <x:c r="D1139" s="15">
        <x:v>49200</x:v>
      </x:c>
      <x:c r="E1139" s="15">
        <x:v>47650</x:v>
      </x:c>
      <x:c r="F1139" s="15">
        <x:v>48050</x:v>
      </x:c>
      <x:c r="G1139" s="15">
        <x:v>48050</x:v>
      </x:c>
      <x:c r="H1139" s="16">
        <x:v>73972</x:v>
      </x:c>
      <x:c r="I1139" s="16">
        <x:v>430334</x:v>
      </x:c>
      <x:c r="J1139" s="16">
        <x:v>18737</x:v>
      </x:c>
      <x:c r="K1139" s="16">
        <x:v>-16387</x:v>
      </x:c>
      <x:c r="L1139" s="16">
        <x:v>4315</x:v>
      </x:c>
      <x:c r="M1139" s="17" t="s">
        <x:v>1290</x:v>
      </x:c>
    </x:row>
    <x:row r="1140" spans="1:13">
      <x:c r="A1140" s="14" t="s">
        <x:v>4202</x:v>
      </x:c>
      <x:c r="B1140" s="31" t="s">
        <x:v>2082</x:v>
      </x:c>
      <x:c r="C1140" s="15">
        <x:v>34750</x:v>
      </x:c>
      <x:c r="D1140" s="15">
        <x:v>36600</x:v>
      </x:c>
      <x:c r="E1140" s="15">
        <x:v>34300</x:v>
      </x:c>
      <x:c r="F1140" s="15">
        <x:v>34700</x:v>
      </x:c>
      <x:c r="G1140" s="15">
        <x:v>34700</x:v>
      </x:c>
      <x:c r="H1140" s="16">
        <x:v>138989</x:v>
      </x:c>
      <x:c r="I1140" s="16">
        <x:v>344717</x:v>
      </x:c>
      <x:c r="J1140" s="16">
        <x:v>-97246</x:v>
      </x:c>
      <x:c r="K1140" s="16">
        <x:v>874</x:v>
      </x:c>
      <x:c r="L1140" s="16">
        <x:v>98393</x:v>
      </x:c>
      <x:c r="M1140" s="17" t="s">
        <x:v>1290</x:v>
      </x:c>
    </x:row>
    <x:row r="1141" spans="1:13">
      <x:c r="A1141" s="14" t="s">
        <x:v>4204</x:v>
      </x:c>
      <x:c r="B1141" s="31" t="s">
        <x:v>986</x:v>
      </x:c>
      <x:c r="C1141" s="15">
        <x:v>3140</x:v>
      </x:c>
      <x:c r="D1141" s="15">
        <x:v>3215</x:v>
      </x:c>
      <x:c r="E1141" s="15">
        <x:v>3100</x:v>
      </x:c>
      <x:c r="F1141" s="15">
        <x:v>3175</x:v>
      </x:c>
      <x:c r="G1141" s="15">
        <x:v>3175</x:v>
      </x:c>
      <x:c r="H1141" s="16">
        <x:v>67615</x:v>
      </x:c>
      <x:c r="I1141" s="16">
        <x:v>44334</x:v>
      </x:c>
      <x:c r="J1141" s="16">
        <x:v>-745</x:v>
      </x:c>
      <x:c r="K1141" s="16">
        <x:v>2659</x:v>
      </x:c>
      <x:c r="L1141" s="16">
        <x:v>-1914</x:v>
      </x:c>
      <x:c r="M1141" s="17" t="s">
        <x:v>1290</x:v>
      </x:c>
    </x:row>
    <x:row r="1142" spans="1:13">
      <x:c r="A1142" s="18" t="s">
        <x:v>4207</x:v>
      </x:c>
      <x:c r="B1142" s="32" t="s">
        <x:v>2089</x:v>
      </x:c>
      <x:c r="C1142" s="19">
        <x:v>22000</x:v>
      </x:c>
      <x:c r="D1142" s="19">
        <x:v>22150</x:v>
      </x:c>
      <x:c r="E1142" s="19">
        <x:v>21700</x:v>
      </x:c>
      <x:c r="F1142" s="19">
        <x:v>21800</x:v>
      </x:c>
      <x:c r="G1142" s="19">
        <x:v>21800</x:v>
      </x:c>
      <x:c r="H1142" s="20">
        <x:v>24032</x:v>
      </x:c>
      <x:c r="I1142" s="20">
        <x:v>112270</x:v>
      </x:c>
      <x:c r="J1142" s="20">
        <x:v>4467</x:v>
      </x:c>
      <x:c r="K1142" s="20">
        <x:v>0</x:v>
      </x:c>
      <x:c r="L1142" s="20">
        <x:v>-2090</x:v>
      </x:c>
      <x:c r="M1142" s="21" t="s">
        <x:v>1290</x:v>
      </x:c>
    </x:row>
    <x:row r="1143" spans="1:13">
      <x:c r="A1143" s="14" t="s">
        <x:v>4214</x:v>
      </x:c>
      <x:c r="B1143" s="31" t="s">
        <x:v>755</x:v>
      </x:c>
      <x:c r="C1143" s="15">
        <x:v>2480</x:v>
      </x:c>
      <x:c r="D1143" s="15">
        <x:v>2480</x:v>
      </x:c>
      <x:c r="E1143" s="15">
        <x:v>2435</x:v>
      </x:c>
      <x:c r="F1143" s="15">
        <x:v>2470</x:v>
      </x:c>
      <x:c r="G1143" s="15">
        <x:v>2470</x:v>
      </x:c>
      <x:c r="H1143" s="16">
        <x:v>38562</x:v>
      </x:c>
      <x:c r="I1143" s="16">
        <x:v>46523</x:v>
      </x:c>
      <x:c r="J1143" s="16">
        <x:v>-421</x:v>
      </x:c>
      <x:c r="K1143" s="16">
        <x:v>1368</x:v>
      </x:c>
      <x:c r="L1143" s="16">
        <x:v>-947</x:v>
      </x:c>
      <x:c r="M1143" s="17" t="s">
        <x:v>1290</x:v>
      </x:c>
    </x:row>
    <x:row r="1144" spans="1:13">
      <x:c r="A1144" s="14" t="s">
        <x:v>4215</x:v>
      </x:c>
      <x:c r="B1144" s="31" t="s">
        <x:v>989</x:v>
      </x:c>
      <x:c r="C1144" s="15">
        <x:v>6080</x:v>
      </x:c>
      <x:c r="D1144" s="15">
        <x:v>6170</x:v>
      </x:c>
      <x:c r="E1144" s="15">
        <x:v>6080</x:v>
      </x:c>
      <x:c r="F1144" s="15">
        <x:v>6140</x:v>
      </x:c>
      <x:c r="G1144" s="15">
        <x:v>6140</x:v>
      </x:c>
      <x:c r="H1144" s="16">
        <x:v>566079</x:v>
      </x:c>
      <x:c r="I1144" s="16">
        <x:v>173340</x:v>
      </x:c>
      <x:c r="J1144" s="16">
        <x:v>-18094</x:v>
      </x:c>
      <x:c r="K1144" s="16">
        <x:v>0</x:v>
      </x:c>
      <x:c r="L1144" s="16">
        <x:v>18095</x:v>
      </x:c>
      <x:c r="M1144" s="17" t="s">
        <x:v>1290</x:v>
      </x:c>
    </x:row>
    <x:row r="1145" spans="1:13">
      <x:c r="A1145" s="14" t="s">
        <x:v>4217</x:v>
      </x:c>
      <x:c r="B1145" s="31" t="s">
        <x:v>983</x:v>
      </x:c>
      <x:c r="C1145" s="15">
        <x:v>480</x:v>
      </x:c>
      <x:c r="D1145" s="15">
        <x:v>480</x:v>
      </x:c>
      <x:c r="E1145" s="15">
        <x:v>480</x:v>
      </x:c>
      <x:c r="F1145" s="15">
        <x:v>480</x:v>
      </x:c>
      <x:c r="G1145" s="15">
        <x:v>480</x:v>
      </x:c>
      <x:c r="H1145" s="16">
        <x:v>0</x:v>
      </x:c>
      <x:c r="I1145" s="16">
        <x:v>25344</x:v>
      </x:c>
      <x:c r="J1145" s="16"/>
      <x:c r="K1145" s="16"/>
      <x:c r="L1145" s="16"/>
      <x:c r="M1145" s="17" t="s">
        <x:v>1290</x:v>
      </x:c>
    </x:row>
    <x:row r="1146" spans="1:13">
      <x:c r="A1146" s="14" t="s">
        <x:v>4237</x:v>
      </x:c>
      <x:c r="B1146" s="31" t="s">
        <x:v>967</x:v>
      </x:c>
      <x:c r="C1146" s="15">
        <x:v>7400</x:v>
      </x:c>
      <x:c r="D1146" s="15">
        <x:v>7560</x:v>
      </x:c>
      <x:c r="E1146" s="15">
        <x:v>7280</x:v>
      </x:c>
      <x:c r="F1146" s="15">
        <x:v>7480</x:v>
      </x:c>
      <x:c r="G1146" s="15">
        <x:v>7480</x:v>
      </x:c>
      <x:c r="H1146" s="16">
        <x:v>341019</x:v>
      </x:c>
      <x:c r="I1146" s="16">
        <x:v>95744</x:v>
      </x:c>
      <x:c r="J1146" s="16">
        <x:v>-10089</x:v>
      </x:c>
      <x:c r="K1146" s="16">
        <x:v>-4213</x:v>
      </x:c>
      <x:c r="L1146" s="16">
        <x:v>13540</x:v>
      </x:c>
      <x:c r="M1146" s="17" t="s">
        <x:v>1290</x:v>
      </x:c>
    </x:row>
    <x:row r="1147" spans="1:13">
      <x:c r="A1147" s="18" t="s">
        <x:v>4230</x:v>
      </x:c>
      <x:c r="B1147" s="32" t="s">
        <x:v>2092</x:v>
      </x:c>
      <x:c r="C1147" s="19">
        <x:v>15750</x:v>
      </x:c>
      <x:c r="D1147" s="19">
        <x:v>16150</x:v>
      </x:c>
      <x:c r="E1147" s="19">
        <x:v>15350</x:v>
      </x:c>
      <x:c r="F1147" s="19">
        <x:v>15800</x:v>
      </x:c>
      <x:c r="G1147" s="19">
        <x:v>15800</x:v>
      </x:c>
      <x:c r="H1147" s="20">
        <x:v>127118</x:v>
      </x:c>
      <x:c r="I1147" s="20">
        <x:v>130796</x:v>
      </x:c>
      <x:c r="J1147" s="20">
        <x:v>-29648</x:v>
      </x:c>
      <x:c r="K1147" s="20">
        <x:v>0</x:v>
      </x:c>
      <x:c r="L1147" s="20">
        <x:v>31976</x:v>
      </x:c>
      <x:c r="M1147" s="21" t="s">
        <x:v>1290</x:v>
      </x:c>
    </x:row>
    <x:row r="1148" spans="1:13">
      <x:c r="A1148" s="14" t="s">
        <x:v>4236</x:v>
      </x:c>
      <x:c r="B1148" s="31" t="s">
        <x:v>2093</x:v>
      </x:c>
      <x:c r="C1148" s="15">
        <x:v>2280</x:v>
      </x:c>
      <x:c r="D1148" s="15">
        <x:v>2420</x:v>
      </x:c>
      <x:c r="E1148" s="15">
        <x:v>2235</x:v>
      </x:c>
      <x:c r="F1148" s="15">
        <x:v>2330</x:v>
      </x:c>
      <x:c r="G1148" s="15">
        <x:v>2330</x:v>
      </x:c>
      <x:c r="H1148" s="16">
        <x:v>376381</x:v>
      </x:c>
      <x:c r="I1148" s="16">
        <x:v>64943</x:v>
      </x:c>
      <x:c r="J1148" s="16">
        <x:v>10433</x:v>
      </x:c>
      <x:c r="K1148" s="16">
        <x:v>0</x:v>
      </x:c>
      <x:c r="L1148" s="16">
        <x:v>-10432</x:v>
      </x:c>
      <x:c r="M1148" s="17" t="s">
        <x:v>1290</x:v>
      </x:c>
    </x:row>
    <x:row r="1149" spans="1:13">
      <x:c r="A1149" s="14" t="s">
        <x:v>4238</x:v>
      </x:c>
      <x:c r="B1149" s="31" t="s">
        <x:v>2094</x:v>
      </x:c>
      <x:c r="C1149" s="15">
        <x:v>2450</x:v>
      </x:c>
      <x:c r="D1149" s="15">
        <x:v>2510</x:v>
      </x:c>
      <x:c r="E1149" s="15">
        <x:v>2310</x:v>
      </x:c>
      <x:c r="F1149" s="15">
        <x:v>2415</x:v>
      </x:c>
      <x:c r="G1149" s="15">
        <x:v>2415</x:v>
      </x:c>
      <x:c r="H1149" s="16">
        <x:v>773086</x:v>
      </x:c>
      <x:c r="I1149" s="16">
        <x:v>84383</x:v>
      </x:c>
      <x:c r="J1149" s="16">
        <x:v>13276</x:v>
      </x:c>
      <x:c r="K1149" s="16">
        <x:v>0</x:v>
      </x:c>
      <x:c r="L1149" s="16">
        <x:v>-13763</x:v>
      </x:c>
      <x:c r="M1149" s="17" t="s">
        <x:v>1290</x:v>
      </x:c>
    </x:row>
    <x:row r="1150" spans="1:13">
      <x:c r="A1150" s="14" t="s">
        <x:v>4234</x:v>
      </x:c>
      <x:c r="B1150" s="31" t="s">
        <x:v>115</x:v>
      </x:c>
      <x:c r="C1150" s="15">
        <x:v>1750</x:v>
      </x:c>
      <x:c r="D1150" s="15">
        <x:v>1770</x:v>
      </x:c>
      <x:c r="E1150" s="15">
        <x:v>1725</x:v>
      </x:c>
      <x:c r="F1150" s="15">
        <x:v>1755</x:v>
      </x:c>
      <x:c r="G1150" s="15">
        <x:v>1755</x:v>
      </x:c>
      <x:c r="H1150" s="16">
        <x:v>108734</x:v>
      </x:c>
      <x:c r="I1150" s="16">
        <x:v>27827</x:v>
      </x:c>
      <x:c r="J1150" s="16">
        <x:v>462</x:v>
      </x:c>
      <x:c r="K1150" s="16">
        <x:v>0</x:v>
      </x:c>
      <x:c r="L1150" s="16">
        <x:v>-3765</x:v>
      </x:c>
      <x:c r="M1150" s="17" t="s">
        <x:v>1290</x:v>
      </x:c>
    </x:row>
    <x:row r="1151" spans="1:13">
      <x:c r="A1151" s="14" t="s">
        <x:v>4239</x:v>
      </x:c>
      <x:c r="B1151" s="31" t="s">
        <x:v>120</x:v>
      </x:c>
      <x:c r="C1151" s="15">
        <x:v>90000</x:v>
      </x:c>
      <x:c r="D1151" s="15">
        <x:v>91500</x:v>
      </x:c>
      <x:c r="E1151" s="15">
        <x:v>89100</x:v>
      </x:c>
      <x:c r="F1151" s="15">
        <x:v>90500</x:v>
      </x:c>
      <x:c r="G1151" s="15">
        <x:v>90500</x:v>
      </x:c>
      <x:c r="H1151" s="16">
        <x:v>1763876</x:v>
      </x:c>
      <x:c r="I1151" s="16">
        <x:v>14810127</x:v>
      </x:c>
      <x:c r="J1151" s="16">
        <x:v>-1566993</x:v>
      </x:c>
      <x:c r="K1151" s="16">
        <x:v>544232</x:v>
      </x:c>
      <x:c r="L1151" s="16">
        <x:v>773880</x:v>
      </x:c>
      <x:c r="M1151" s="17" t="s">
        <x:v>779</x:v>
      </x:c>
    </x:row>
    <x:row r="1152" spans="1:13">
      <x:c r="A1152" s="18" t="s">
        <x:v>4229</x:v>
      </x:c>
      <x:c r="B1152" s="32" t="s">
        <x:v>119</x:v>
      </x:c>
      <x:c r="C1152" s="19">
        <x:v>8050</x:v>
      </x:c>
      <x:c r="D1152" s="19">
        <x:v>8170</x:v>
      </x:c>
      <x:c r="E1152" s="19">
        <x:v>7800</x:v>
      </x:c>
      <x:c r="F1152" s="19">
        <x:v>7900</x:v>
      </x:c>
      <x:c r="G1152" s="19">
        <x:v>7900</x:v>
      </x:c>
      <x:c r="H1152" s="20">
        <x:v>1440027</x:v>
      </x:c>
      <x:c r="I1152" s="20">
        <x:v>248697</x:v>
      </x:c>
      <x:c r="J1152" s="20">
        <x:v>-99239</x:v>
      </x:c>
      <x:c r="K1152" s="20">
        <x:v>8316</x:v>
      </x:c>
      <x:c r="L1152" s="20">
        <x:v>95576</x:v>
      </x:c>
      <x:c r="M1152" s="21" t="s">
        <x:v>1290</x:v>
      </x:c>
    </x:row>
    <x:row r="1153" spans="1:13">
      <x:c r="A1153" s="14" t="s">
        <x:v>4235</x:v>
      </x:c>
      <x:c r="B1153" s="31" t="s">
        <x:v>112</x:v>
      </x:c>
      <x:c r="C1153" s="15">
        <x:v>17500</x:v>
      </x:c>
      <x:c r="D1153" s="15">
        <x:v>18100</x:v>
      </x:c>
      <x:c r="E1153" s="15">
        <x:v>17000</x:v>
      </x:c>
      <x:c r="F1153" s="15">
        <x:v>17450</x:v>
      </x:c>
      <x:c r="G1153" s="15">
        <x:v>17450</x:v>
      </x:c>
      <x:c r="H1153" s="16">
        <x:v>51571</x:v>
      </x:c>
      <x:c r="I1153" s="16">
        <x:v>130875</x:v>
      </x:c>
      <x:c r="J1153" s="16">
        <x:v>-12370</x:v>
      </x:c>
      <x:c r="K1153" s="16">
        <x:v>-45</x:v>
      </x:c>
      <x:c r="L1153" s="16">
        <x:v>9318</x:v>
      </x:c>
      <x:c r="M1153" s="17" t="s">
        <x:v>1290</x:v>
      </x:c>
    </x:row>
    <x:row r="1154" spans="1:13">
      <x:c r="A1154" s="14" t="s">
        <x:v>4240</x:v>
      </x:c>
      <x:c r="B1154" s="31" t="s">
        <x:v>117</x:v>
      </x:c>
      <x:c r="C1154" s="15">
        <x:v>3540</x:v>
      </x:c>
      <x:c r="D1154" s="15">
        <x:v>3545</x:v>
      </x:c>
      <x:c r="E1154" s="15">
        <x:v>3505</x:v>
      </x:c>
      <x:c r="F1154" s="15">
        <x:v>3540</x:v>
      </x:c>
      <x:c r="G1154" s="15">
        <x:v>3540</x:v>
      </x:c>
      <x:c r="H1154" s="16">
        <x:v>24280</x:v>
      </x:c>
      <x:c r="I1154" s="16">
        <x:v>66169</x:v>
      </x:c>
      <x:c r="J1154" s="16">
        <x:v>368</x:v>
      </x:c>
      <x:c r="K1154" s="16">
        <x:v>0</x:v>
      </x:c>
      <x:c r="L1154" s="16">
        <x:v>-378</x:v>
      </x:c>
      <x:c r="M1154" s="17" t="s">
        <x:v>1290</x:v>
      </x:c>
    </x:row>
    <x:row r="1155" spans="1:13">
      <x:c r="A1155" s="14" t="s">
        <x:v>4228</x:v>
      </x:c>
      <x:c r="B1155" s="31" t="s">
        <x:v>135</x:v>
      </x:c>
      <x:c r="C1155" s="15">
        <x:v>10050</x:v>
      </x:c>
      <x:c r="D1155" s="15">
        <x:v>10050</x:v>
      </x:c>
      <x:c r="E1155" s="15">
        <x:v>9850</x:v>
      </x:c>
      <x:c r="F1155" s="15">
        <x:v>9870</x:v>
      </x:c>
      <x:c r="G1155" s="15">
        <x:v>9870</x:v>
      </x:c>
      <x:c r="H1155" s="16">
        <x:v>441856</x:v>
      </x:c>
      <x:c r="I1155" s="16">
        <x:v>319930</x:v>
      </x:c>
      <x:c r="J1155" s="16">
        <x:v>43383</x:v>
      </x:c>
      <x:c r="K1155" s="16">
        <x:v>-32965</x:v>
      </x:c>
      <x:c r="L1155" s="16">
        <x:v>-10428</x:v>
      </x:c>
      <x:c r="M1155" s="17" t="s">
        <x:v>1290</x:v>
      </x:c>
    </x:row>
    <x:row r="1156" spans="1:13">
      <x:c r="A1156" s="14" t="s">
        <x:v>4231</x:v>
      </x:c>
      <x:c r="B1156" s="31" t="s">
        <x:v>111</x:v>
      </x:c>
      <x:c r="C1156" s="15">
        <x:v>846</x:v>
      </x:c>
      <x:c r="D1156" s="15">
        <x:v>846</x:v>
      </x:c>
      <x:c r="E1156" s="15">
        <x:v>846</x:v>
      </x:c>
      <x:c r="F1156" s="15">
        <x:v>846</x:v>
      </x:c>
      <x:c r="G1156" s="15">
        <x:v>846</x:v>
      </x:c>
      <x:c r="H1156" s="16">
        <x:v>0</x:v>
      </x:c>
      <x:c r="I1156" s="16">
        <x:v>38896</x:v>
      </x:c>
      <x:c r="J1156" s="16"/>
      <x:c r="K1156" s="16"/>
      <x:c r="L1156" s="16"/>
      <x:c r="M1156" s="17" t="s">
        <x:v>1290</x:v>
      </x:c>
    </x:row>
    <x:row r="1157" spans="1:13">
      <x:c r="A1157" s="18" t="s">
        <x:v>4232</x:v>
      </x:c>
      <x:c r="B1157" s="32" t="s">
        <x:v>118</x:v>
      </x:c>
      <x:c r="C1157" s="19">
        <x:v>4390</x:v>
      </x:c>
      <x:c r="D1157" s="19">
        <x:v>4450</x:v>
      </x:c>
      <x:c r="E1157" s="19">
        <x:v>4335</x:v>
      </x:c>
      <x:c r="F1157" s="19">
        <x:v>4425</x:v>
      </x:c>
      <x:c r="G1157" s="19">
        <x:v>4425</x:v>
      </x:c>
      <x:c r="H1157" s="20">
        <x:v>25207</x:v>
      </x:c>
      <x:c r="I1157" s="20">
        <x:v>100644</x:v>
      </x:c>
      <x:c r="J1157" s="20">
        <x:v>2330</x:v>
      </x:c>
      <x:c r="K1157" s="20">
        <x:v>0</x:v>
      </x:c>
      <x:c r="L1157" s="20">
        <x:v>-2330</x:v>
      </x:c>
      <x:c r="M1157" s="21" t="s">
        <x:v>1290</x:v>
      </x:c>
    </x:row>
    <x:row r="1158" spans="1:13">
      <x:c r="A1158" s="14" t="s">
        <x:v>4233</x:v>
      </x:c>
      <x:c r="B1158" s="31" t="s">
        <x:v>968</x:v>
      </x:c>
      <x:c r="C1158" s="15">
        <x:v>1910</x:v>
      </x:c>
      <x:c r="D1158" s="15">
        <x:v>1915</x:v>
      </x:c>
      <x:c r="E1158" s="15">
        <x:v>1865</x:v>
      </x:c>
      <x:c r="F1158" s="15">
        <x:v>1895</x:v>
      </x:c>
      <x:c r="G1158" s="15">
        <x:v>1895</x:v>
      </x:c>
      <x:c r="H1158" s="16">
        <x:v>783666</x:v>
      </x:c>
      <x:c r="I1158" s="16">
        <x:v>50968</x:v>
      </x:c>
      <x:c r="J1158" s="16">
        <x:v>16208</x:v>
      </x:c>
      <x:c r="K1158" s="16">
        <x:v>0</x:v>
      </x:c>
      <x:c r="L1158" s="16">
        <x:v>-16208</x:v>
      </x:c>
      <x:c r="M1158" s="17" t="s">
        <x:v>1290</x:v>
      </x:c>
    </x:row>
    <x:row r="1159" spans="1:13">
      <x:c r="A1159" s="14" t="s">
        <x:v>4242</x:v>
      </x:c>
      <x:c r="B1159" s="31" t="s">
        <x:v>136</x:v>
      </x:c>
      <x:c r="C1159" s="15">
        <x:v>54100</x:v>
      </x:c>
      <x:c r="D1159" s="15">
        <x:v>54300</x:v>
      </x:c>
      <x:c r="E1159" s="15">
        <x:v>51000</x:v>
      </x:c>
      <x:c r="F1159" s="15">
        <x:v>52000</x:v>
      </x:c>
      <x:c r="G1159" s="15">
        <x:v>52000</x:v>
      </x:c>
      <x:c r="H1159" s="16">
        <x:v>1119253</x:v>
      </x:c>
      <x:c r="I1159" s="16">
        <x:v>1459054</x:v>
      </x:c>
      <x:c r="J1159" s="16">
        <x:v>784900</x:v>
      </x:c>
      <x:c r="K1159" s="16">
        <x:v>73259</x:v>
      </x:c>
      <x:c r="L1159" s="16">
        <x:v>-784644</x:v>
      </x:c>
      <x:c r="M1159" s="17" t="s">
        <x:v>1290</x:v>
      </x:c>
    </x:row>
    <x:row r="1160" spans="1:13">
      <x:c r="A1160" s="14" t="s">
        <x:v>4245</x:v>
      </x:c>
      <x:c r="B1160" s="31" t="s">
        <x:v>129</x:v>
      </x:c>
      <x:c r="C1160" s="15">
        <x:v>542</x:v>
      </x:c>
      <x:c r="D1160" s="15">
        <x:v>545</x:v>
      </x:c>
      <x:c r="E1160" s="15">
        <x:v>517</x:v>
      </x:c>
      <x:c r="F1160" s="15">
        <x:v>520</x:v>
      </x:c>
      <x:c r="G1160" s="15">
        <x:v>520</x:v>
      </x:c>
      <x:c r="H1160" s="16">
        <x:v>1635727</x:v>
      </x:c>
      <x:c r="I1160" s="16">
        <x:v>82378</x:v>
      </x:c>
      <x:c r="J1160" s="16">
        <x:v>14792</x:v>
      </x:c>
      <x:c r="K1160" s="16">
        <x:v>0</x:v>
      </x:c>
      <x:c r="L1160" s="16">
        <x:v>-14787</x:v>
      </x:c>
      <x:c r="M1160" s="17" t="s">
        <x:v>1290</x:v>
      </x:c>
    </x:row>
    <x:row r="1161" spans="1:13">
      <x:c r="A1161" s="14" t="s">
        <x:v>4241</x:v>
      </x:c>
      <x:c r="B1161" s="31" t="s">
        <x:v>109</x:v>
      </x:c>
      <x:c r="C1161" s="15">
        <x:v>20850</x:v>
      </x:c>
      <x:c r="D1161" s="15">
        <x:v>20850</x:v>
      </x:c>
      <x:c r="E1161" s="15">
        <x:v>19750</x:v>
      </x:c>
      <x:c r="F1161" s="15">
        <x:v>19800</x:v>
      </x:c>
      <x:c r="G1161" s="15">
        <x:v>19800</x:v>
      </x:c>
      <x:c r="H1161" s="16">
        <x:v>88430</x:v>
      </x:c>
      <x:c r="I1161" s="16">
        <x:v>304553</x:v>
      </x:c>
      <x:c r="J1161" s="16">
        <x:v>61648</x:v>
      </x:c>
      <x:c r="K1161" s="16">
        <x:v>-62857</x:v>
      </x:c>
      <x:c r="L1161" s="16">
        <x:v>-11294</x:v>
      </x:c>
      <x:c r="M1161" s="17" t="s">
        <x:v>1290</x:v>
      </x:c>
    </x:row>
    <x:row r="1162" spans="1:13">
      <x:c r="A1162" s="18" t="s">
        <x:v>4243</x:v>
      </x:c>
      <x:c r="B1162" s="32" t="s">
        <x:v>116</x:v>
      </x:c>
      <x:c r="C1162" s="19">
        <x:v>5940</x:v>
      </x:c>
      <x:c r="D1162" s="19">
        <x:v>7230</x:v>
      </x:c>
      <x:c r="E1162" s="19">
        <x:v>5740</x:v>
      </x:c>
      <x:c r="F1162" s="19">
        <x:v>6410</x:v>
      </x:c>
      <x:c r="G1162" s="19">
        <x:v>6410</x:v>
      </x:c>
      <x:c r="H1162" s="20">
        <x:v>35386398</x:v>
      </x:c>
      <x:c r="I1162" s="20">
        <x:v>78805</x:v>
      </x:c>
      <x:c r="J1162" s="20">
        <x:v>-55593</x:v>
      </x:c>
      <x:c r="K1162" s="20">
        <x:v>53959</x:v>
      </x:c>
      <x:c r="L1162" s="20">
        <x:v>1341</x:v>
      </x:c>
      <x:c r="M1162" s="21" t="s">
        <x:v>1290</x:v>
      </x:c>
    </x:row>
    <x:row r="1163" spans="1:13">
      <x:c r="A1163" s="14" t="s">
        <x:v>4244</x:v>
      </x:c>
      <x:c r="B1163" s="31" t="s">
        <x:v>114</x:v>
      </x:c>
      <x:c r="C1163" s="15">
        <x:v>15050</x:v>
      </x:c>
      <x:c r="D1163" s="15">
        <x:v>15250</x:v>
      </x:c>
      <x:c r="E1163" s="15">
        <x:v>14850</x:v>
      </x:c>
      <x:c r="F1163" s="15">
        <x:v>14850</x:v>
      </x:c>
      <x:c r="G1163" s="15">
        <x:v>14850</x:v>
      </x:c>
      <x:c r="H1163" s="16">
        <x:v>147071</x:v>
      </x:c>
      <x:c r="I1163" s="16">
        <x:v>275755</x:v>
      </x:c>
      <x:c r="J1163" s="16">
        <x:v>-13484</x:v>
      </x:c>
      <x:c r="K1163" s="16">
        <x:v>-86</x:v>
      </x:c>
      <x:c r="L1163" s="16">
        <x:v>14882</x:v>
      </x:c>
      <x:c r="M1163" s="17" t="s">
        <x:v>1290</x:v>
      </x:c>
    </x:row>
    <x:row r="1164" spans="1:13">
      <x:c r="A1164" s="14" t="s">
        <x:v>3292</x:v>
      </x:c>
      <x:c r="B1164" s="31" t="s">
        <x:v>122</x:v>
      </x:c>
      <x:c r="C1164" s="15">
        <x:v>56600</x:v>
      </x:c>
      <x:c r="D1164" s="15">
        <x:v>57100</x:v>
      </x:c>
      <x:c r="E1164" s="15">
        <x:v>56400</x:v>
      </x:c>
      <x:c r="F1164" s="15">
        <x:v>56600</x:v>
      </x:c>
      <x:c r="G1164" s="15">
        <x:v>56600</x:v>
      </x:c>
      <x:c r="H1164" s="16">
        <x:v>93349</x:v>
      </x:c>
      <x:c r="I1164" s="16">
        <x:v>650604</x:v>
      </x:c>
      <x:c r="J1164" s="16">
        <x:v>181420</x:v>
      </x:c>
      <x:c r="K1164" s="16">
        <x:v>14096</x:v>
      </x:c>
      <x:c r="L1164" s="16">
        <x:v>-197818</x:v>
      </x:c>
      <x:c r="M1164" s="17" t="s">
        <x:v>1290</x:v>
      </x:c>
    </x:row>
    <x:row r="1165" spans="1:13">
      <x:c r="A1165" s="14" t="s">
        <x:v>3288</x:v>
      </x:c>
      <x:c r="B1165" s="31" t="s">
        <x:v>978</x:v>
      </x:c>
      <x:c r="C1165" s="15">
        <x:v>14150</x:v>
      </x:c>
      <x:c r="D1165" s="15">
        <x:v>14800</x:v>
      </x:c>
      <x:c r="E1165" s="15">
        <x:v>13850</x:v>
      </x:c>
      <x:c r="F1165" s="15">
        <x:v>14450</x:v>
      </x:c>
      <x:c r="G1165" s="15">
        <x:v>14450</x:v>
      </x:c>
      <x:c r="H1165" s="16">
        <x:v>1776602</x:v>
      </x:c>
      <x:c r="I1165" s="16">
        <x:v>222409</x:v>
      </x:c>
      <x:c r="J1165" s="16">
        <x:v>-108772</x:v>
      </x:c>
      <x:c r="K1165" s="16">
        <x:v>25618</x:v>
      </x:c>
      <x:c r="L1165" s="16">
        <x:v>84784</x:v>
      </x:c>
      <x:c r="M1165" s="17" t="s">
        <x:v>1290</x:v>
      </x:c>
    </x:row>
    <x:row r="1166" spans="1:13">
      <x:c r="A1166" s="14" t="s">
        <x:v>3313</x:v>
      </x:c>
      <x:c r="B1166" s="31" t="s">
        <x:v>107</x:v>
      </x:c>
      <x:c r="C1166" s="15">
        <x:v>33500</x:v>
      </x:c>
      <x:c r="D1166" s="15">
        <x:v>33750</x:v>
      </x:c>
      <x:c r="E1166" s="15">
        <x:v>33300</x:v>
      </x:c>
      <x:c r="F1166" s="15">
        <x:v>33450</x:v>
      </x:c>
      <x:c r="G1166" s="15">
        <x:v>33450</x:v>
      </x:c>
      <x:c r="H1166" s="16">
        <x:v>10729</x:v>
      </x:c>
      <x:c r="I1166" s="16">
        <x:v>198251</x:v>
      </x:c>
      <x:c r="J1166" s="16">
        <x:v>100</x:v>
      </x:c>
      <x:c r="K1166" s="16">
        <x:v>-656</x:v>
      </x:c>
      <x:c r="L1166" s="16">
        <x:v>557</x:v>
      </x:c>
      <x:c r="M1166" s="17" t="s">
        <x:v>1290</x:v>
      </x:c>
    </x:row>
    <x:row r="1167" spans="1:13">
      <x:c r="A1167" s="18" t="s">
        <x:v>3289</x:v>
      </x:c>
      <x:c r="B1167" s="32" t="s">
        <x:v>108</x:v>
      </x:c>
      <x:c r="C1167" s="19">
        <x:v>6040</x:v>
      </x:c>
      <x:c r="D1167" s="19">
        <x:v>6040</x:v>
      </x:c>
      <x:c r="E1167" s="19">
        <x:v>5830</x:v>
      </x:c>
      <x:c r="F1167" s="19">
        <x:v>5830</x:v>
      </x:c>
      <x:c r="G1167" s="19">
        <x:v>5830</x:v>
      </x:c>
      <x:c r="H1167" s="20">
        <x:v>281589</x:v>
      </x:c>
      <x:c r="I1167" s="20">
        <x:v>242920</x:v>
      </x:c>
      <x:c r="J1167" s="20">
        <x:v>8058</x:v>
      </x:c>
      <x:c r="K1167" s="20">
        <x:v>0</x:v>
      </x:c>
      <x:c r="L1167" s="20">
        <x:v>-8058</x:v>
      </x:c>
      <x:c r="M1167" s="21" t="s">
        <x:v>1290</x:v>
      </x:c>
    </x:row>
    <x:row r="1168" spans="1:13">
      <x:c r="A1168" s="14" t="s">
        <x:v>3293</x:v>
      </x:c>
      <x:c r="B1168" s="31" t="s">
        <x:v>137</x:v>
      </x:c>
      <x:c r="C1168" s="15">
        <x:v>8430</x:v>
      </x:c>
      <x:c r="D1168" s="15">
        <x:v>8440</x:v>
      </x:c>
      <x:c r="E1168" s="15">
        <x:v>8100</x:v>
      </x:c>
      <x:c r="F1168" s="15">
        <x:v>8200</x:v>
      </x:c>
      <x:c r="G1168" s="15">
        <x:v>8200</x:v>
      </x:c>
      <x:c r="H1168" s="16">
        <x:v>1090488</x:v>
      </x:c>
      <x:c r="I1168" s="16">
        <x:v>251295</x:v>
      </x:c>
      <x:c r="J1168" s="16">
        <x:v>272769</x:v>
      </x:c>
      <x:c r="K1168" s="16">
        <x:v>-143455</x:v>
      </x:c>
      <x:c r="L1168" s="16">
        <x:v>-129460</x:v>
      </x:c>
      <x:c r="M1168" s="17" t="s">
        <x:v>1290</x:v>
      </x:c>
    </x:row>
    <x:row r="1169" spans="1:13">
      <x:c r="A1169" s="14" t="s">
        <x:v>3297</x:v>
      </x:c>
      <x:c r="B1169" s="31" t="s">
        <x:v>984</x:v>
      </x:c>
      <x:c r="C1169" s="15">
        <x:v>5300</x:v>
      </x:c>
      <x:c r="D1169" s="15">
        <x:v>6000</x:v>
      </x:c>
      <x:c r="E1169" s="15">
        <x:v>5270</x:v>
      </x:c>
      <x:c r="F1169" s="15">
        <x:v>5650</x:v>
      </x:c>
      <x:c r="G1169" s="15">
        <x:v>5650</x:v>
      </x:c>
      <x:c r="H1169" s="16">
        <x:v>7256718</x:v>
      </x:c>
      <x:c r="I1169" s="16">
        <x:v>145090</x:v>
      </x:c>
      <x:c r="J1169" s="16">
        <x:v>239874</x:v>
      </x:c>
      <x:c r="K1169" s="16">
        <x:v>29886</x:v>
      </x:c>
      <x:c r="L1169" s="16">
        <x:v>-263673</x:v>
      </x:c>
      <x:c r="M1169" s="17" t="s">
        <x:v>1290</x:v>
      </x:c>
    </x:row>
    <x:row r="1170" spans="1:13">
      <x:c r="A1170" s="14" t="s">
        <x:v>3296</x:v>
      </x:c>
      <x:c r="B1170" s="31" t="s">
        <x:v>2187</x:v>
      </x:c>
      <x:c r="C1170" s="15">
        <x:v>4135</x:v>
      </x:c>
      <x:c r="D1170" s="15">
        <x:v>4150</x:v>
      </x:c>
      <x:c r="E1170" s="15">
        <x:v>4035</x:v>
      </x:c>
      <x:c r="F1170" s="15">
        <x:v>4110</x:v>
      </x:c>
      <x:c r="G1170" s="15">
        <x:v>4110</x:v>
      </x:c>
      <x:c r="H1170" s="16">
        <x:v>573583</x:v>
      </x:c>
      <x:c r="I1170" s="16">
        <x:v>121622</x:v>
      </x:c>
      <x:c r="J1170" s="16">
        <x:v>-6704</x:v>
      </x:c>
      <x:c r="K1170" s="16">
        <x:v>0</x:v>
      </x:c>
      <x:c r="L1170" s="16">
        <x:v>6459</x:v>
      </x:c>
      <x:c r="M1170" s="17" t="s">
        <x:v>1290</x:v>
      </x:c>
    </x:row>
    <x:row r="1171" spans="1:13">
      <x:c r="A1171" s="14" t="s">
        <x:v>3291</x:v>
      </x:c>
      <x:c r="B1171" s="31" t="s">
        <x:v>2188</x:v>
      </x:c>
      <x:c r="C1171" s="15">
        <x:v>27000</x:v>
      </x:c>
      <x:c r="D1171" s="15">
        <x:v>27100</x:v>
      </x:c>
      <x:c r="E1171" s="15">
        <x:v>26600</x:v>
      </x:c>
      <x:c r="F1171" s="15">
        <x:v>26800</x:v>
      </x:c>
      <x:c r="G1171" s="15">
        <x:v>26800</x:v>
      </x:c>
      <x:c r="H1171" s="16">
        <x:v>645792</x:v>
      </x:c>
      <x:c r="I1171" s="16">
        <x:v>1261488</x:v>
      </x:c>
      <x:c r="J1171" s="16">
        <x:v>-325646</x:v>
      </x:c>
      <x:c r="K1171" s="16">
        <x:v>5843</x:v>
      </x:c>
      <x:c r="L1171" s="16">
        <x:v>319744</x:v>
      </x:c>
      <x:c r="M1171" s="17" t="s">
        <x:v>1290</x:v>
      </x:c>
    </x:row>
    <x:row r="1172" spans="1:13">
      <x:c r="A1172" s="18" t="s">
        <x:v>3294</x:v>
      </x:c>
      <x:c r="B1172" s="32" t="s">
        <x:v>110</x:v>
      </x:c>
      <x:c r="C1172" s="19">
        <x:v>5280</x:v>
      </x:c>
      <x:c r="D1172" s="19">
        <x:v>5390</x:v>
      </x:c>
      <x:c r="E1172" s="19">
        <x:v>5150</x:v>
      </x:c>
      <x:c r="F1172" s="19">
        <x:v>5190</x:v>
      </x:c>
      <x:c r="G1172" s="19">
        <x:v>5190</x:v>
      </x:c>
      <x:c r="H1172" s="20">
        <x:v>76261</x:v>
      </x:c>
      <x:c r="I1172" s="20">
        <x:v>48479</x:v>
      </x:c>
      <x:c r="J1172" s="20">
        <x:v>1628</x:v>
      </x:c>
      <x:c r="K1172" s="20">
        <x:v>0</x:v>
      </x:c>
      <x:c r="L1172" s="20">
        <x:v>-1629</x:v>
      </x:c>
      <x:c r="M1172" s="21" t="s">
        <x:v>1290</x:v>
      </x:c>
    </x:row>
    <x:row r="1173" spans="1:13">
      <x:c r="A1173" s="14" t="s">
        <x:v>3314</x:v>
      </x:c>
      <x:c r="B1173" s="31" t="s">
        <x:v>121</x:v>
      </x:c>
      <x:c r="C1173" s="15">
        <x:v>3975</x:v>
      </x:c>
      <x:c r="D1173" s="15">
        <x:v>3975</x:v>
      </x:c>
      <x:c r="E1173" s="15">
        <x:v>3840</x:v>
      </x:c>
      <x:c r="F1173" s="15">
        <x:v>3840</x:v>
      </x:c>
      <x:c r="G1173" s="15">
        <x:v>3840</x:v>
      </x:c>
      <x:c r="H1173" s="16">
        <x:v>75182</x:v>
      </x:c>
      <x:c r="I1173" s="16">
        <x:v>32243</x:v>
      </x:c>
      <x:c r="J1173" s="16">
        <x:v>10677</x:v>
      </x:c>
      <x:c r="K1173" s="16">
        <x:v>-1753</x:v>
      </x:c>
      <x:c r="L1173" s="16">
        <x:v>-8948</x:v>
      </x:c>
      <x:c r="M1173" s="17" t="s">
        <x:v>1290</x:v>
      </x:c>
    </x:row>
    <x:row r="1174" spans="1:13">
      <x:c r="A1174" s="14" t="s">
        <x:v>3290</x:v>
      </x:c>
      <x:c r="B1174" s="31" t="s">
        <x:v>130</x:v>
      </x:c>
      <x:c r="C1174" s="15">
        <x:v>2880</x:v>
      </x:c>
      <x:c r="D1174" s="15">
        <x:v>2880</x:v>
      </x:c>
      <x:c r="E1174" s="15">
        <x:v>2805</x:v>
      </x:c>
      <x:c r="F1174" s="15">
        <x:v>2840</x:v>
      </x:c>
      <x:c r="G1174" s="15">
        <x:v>2840</x:v>
      </x:c>
      <x:c r="H1174" s="16">
        <x:v>71362</x:v>
      </x:c>
      <x:c r="I1174" s="16">
        <x:v>116556</x:v>
      </x:c>
      <x:c r="J1174" s="16">
        <x:v>8748</x:v>
      </x:c>
      <x:c r="K1174" s="16">
        <x:v>-4127</x:v>
      </x:c>
      <x:c r="L1174" s="16">
        <x:v>-4623</x:v>
      </x:c>
      <x:c r="M1174" s="17" t="s">
        <x:v>779</x:v>
      </x:c>
    </x:row>
    <x:row r="1175" spans="1:13">
      <x:c r="A1175" s="14" t="s">
        <x:v>3295</x:v>
      </x:c>
      <x:c r="B1175" s="31" t="s">
        <x:v>134</x:v>
      </x:c>
      <x:c r="C1175" s="15">
        <x:v>12750</x:v>
      </x:c>
      <x:c r="D1175" s="15">
        <x:v>13100</x:v>
      </x:c>
      <x:c r="E1175" s="15">
        <x:v>12550</x:v>
      </x:c>
      <x:c r="F1175" s="15">
        <x:v>12950</x:v>
      </x:c>
      <x:c r="G1175" s="15">
        <x:v>12950</x:v>
      </x:c>
      <x:c r="H1175" s="16">
        <x:v>494307</x:v>
      </x:c>
      <x:c r="I1175" s="16">
        <x:v>235686</x:v>
      </x:c>
      <x:c r="J1175" s="16">
        <x:v>108477</x:v>
      </x:c>
      <x:c r="K1175" s="16">
        <x:v>-144437</x:v>
      </x:c>
      <x:c r="L1175" s="16">
        <x:v>27182</x:v>
      </x:c>
      <x:c r="M1175" s="17" t="s">
        <x:v>1290</x:v>
      </x:c>
    </x:row>
    <x:row r="1176" spans="1:13">
      <x:c r="A1176" s="14" t="s">
        <x:v>3310</x:v>
      </x:c>
      <x:c r="B1176" s="31" t="s">
        <x:v>123</x:v>
      </x:c>
      <x:c r="C1176" s="15">
        <x:v>4645</x:v>
      </x:c>
      <x:c r="D1176" s="15">
        <x:v>4680</x:v>
      </x:c>
      <x:c r="E1176" s="15">
        <x:v>4575</x:v>
      </x:c>
      <x:c r="F1176" s="15">
        <x:v>4660</x:v>
      </x:c>
      <x:c r="G1176" s="15">
        <x:v>4660</x:v>
      </x:c>
      <x:c r="H1176" s="16">
        <x:v>49747</x:v>
      </x:c>
      <x:c r="I1176" s="16">
        <x:v>51242</x:v>
      </x:c>
      <x:c r="J1176" s="16">
        <x:v>-7125</x:v>
      </x:c>
      <x:c r="K1176" s="16">
        <x:v>0</x:v>
      </x:c>
      <x:c r="L1176" s="16">
        <x:v>-727</x:v>
      </x:c>
      <x:c r="M1176" s="17" t="s">
        <x:v>1290</x:v>
      </x:c>
    </x:row>
    <x:row r="1177" spans="1:13">
      <x:c r="A1177" s="18" t="s">
        <x:v>3299</x:v>
      </x:c>
      <x:c r="B1177" s="32" t="s">
        <x:v>125</x:v>
      </x:c>
      <x:c r="C1177" s="19">
        <x:v>6480</x:v>
      </x:c>
      <x:c r="D1177" s="19">
        <x:v>6800</x:v>
      </x:c>
      <x:c r="E1177" s="19">
        <x:v>6400</x:v>
      </x:c>
      <x:c r="F1177" s="19">
        <x:v>6720</x:v>
      </x:c>
      <x:c r="G1177" s="19">
        <x:v>6720</x:v>
      </x:c>
      <x:c r="H1177" s="20">
        <x:v>1124758</x:v>
      </x:c>
      <x:c r="I1177" s="20">
        <x:v>188411</x:v>
      </x:c>
      <x:c r="J1177" s="20">
        <x:v>-11488</x:v>
      </x:c>
      <x:c r="K1177" s="20">
        <x:v>-43058</x:v>
      </x:c>
      <x:c r="L1177" s="20">
        <x:v>41281</x:v>
      </x:c>
      <x:c r="M1177" s="21" t="s">
        <x:v>1290</x:v>
      </x:c>
    </x:row>
    <x:row r="1178" spans="1:13">
      <x:c r="A1178" s="14" t="s">
        <x:v>3306</x:v>
      </x:c>
      <x:c r="B1178" s="31" t="s">
        <x:v>127</x:v>
      </x:c>
      <x:c r="C1178" s="15">
        <x:v>3975</x:v>
      </x:c>
      <x:c r="D1178" s="15">
        <x:v>4480</x:v>
      </x:c>
      <x:c r="E1178" s="15">
        <x:v>3975</x:v>
      </x:c>
      <x:c r="F1178" s="15">
        <x:v>4390</x:v>
      </x:c>
      <x:c r="G1178" s="15">
        <x:v>4390</x:v>
      </x:c>
      <x:c r="H1178" s="16">
        <x:v>5431026</x:v>
      </x:c>
      <x:c r="I1178" s="16">
        <x:v>119619</x:v>
      </x:c>
      <x:c r="J1178" s="16">
        <x:v>-112599</x:v>
      </x:c>
      <x:c r="K1178" s="16">
        <x:v>177580</x:v>
      </x:c>
      <x:c r="L1178" s="16">
        <x:v>-44285</x:v>
      </x:c>
      <x:c r="M1178" s="17" t="s">
        <x:v>1290</x:v>
      </x:c>
    </x:row>
    <x:row r="1179" spans="1:13">
      <x:c r="A1179" s="14" t="s">
        <x:v>3286</x:v>
      </x:c>
      <x:c r="B1179" s="31" t="s">
        <x:v>124</x:v>
      </x:c>
      <x:c r="C1179" s="15">
        <x:v>20850</x:v>
      </x:c>
      <x:c r="D1179" s="15">
        <x:v>20950</x:v>
      </x:c>
      <x:c r="E1179" s="15">
        <x:v>20550</x:v>
      </x:c>
      <x:c r="F1179" s="15">
        <x:v>20550</x:v>
      </x:c>
      <x:c r="G1179" s="15">
        <x:v>20550</x:v>
      </x:c>
      <x:c r="H1179" s="16">
        <x:v>283917</x:v>
      </x:c>
      <x:c r="I1179" s="16">
        <x:v>554815</x:v>
      </x:c>
      <x:c r="J1179" s="16">
        <x:v>101836</x:v>
      </x:c>
      <x:c r="K1179" s="16">
        <x:v>-51303</x:v>
      </x:c>
      <x:c r="L1179" s="16">
        <x:v>-50700</x:v>
      </x:c>
      <x:c r="M1179" s="17" t="s">
        <x:v>1290</x:v>
      </x:c>
    </x:row>
    <x:row r="1180" spans="1:13">
      <x:c r="A1180" s="14" t="s">
        <x:v>3300</x:v>
      </x:c>
      <x:c r="B1180" s="31" t="s">
        <x:v>126</x:v>
      </x:c>
      <x:c r="C1180" s="15">
        <x:v>356000</x:v>
      </x:c>
      <x:c r="D1180" s="15">
        <x:v>385500</x:v>
      </x:c>
      <x:c r="E1180" s="15">
        <x:v>355500</x:v>
      </x:c>
      <x:c r="F1180" s="15">
        <x:v>380000</x:v>
      </x:c>
      <x:c r="G1180" s="15">
        <x:v>380000</x:v>
      </x:c>
      <x:c r="H1180" s="16">
        <x:v>4734606</x:v>
      </x:c>
      <x:c r="I1180" s="16">
        <x:v>51299166</x:v>
      </x:c>
      <x:c r="J1180" s="16">
        <x:v>-17573387</x:v>
      </x:c>
      <x:c r="K1180" s="16">
        <x:v>-512802</x:v>
      </x:c>
      <x:c r="L1180" s="16">
        <x:v>18580500</x:v>
      </x:c>
      <x:c r="M1180" s="17" t="s">
        <x:v>779</x:v>
      </x:c>
    </x:row>
    <x:row r="1181" spans="1:13">
      <x:c r="A1181" s="14" t="s">
        <x:v>3298</x:v>
      </x:c>
      <x:c r="B1181" s="31" t="s">
        <x:v>132</x:v>
      </x:c>
      <x:c r="C1181" s="15">
        <x:v>26150</x:v>
      </x:c>
      <x:c r="D1181" s="15">
        <x:v>27300</x:v>
      </x:c>
      <x:c r="E1181" s="15">
        <x:v>25400</x:v>
      </x:c>
      <x:c r="F1181" s="15">
        <x:v>26650</x:v>
      </x:c>
      <x:c r="G1181" s="15">
        <x:v>26650</x:v>
      </x:c>
      <x:c r="H1181" s="16">
        <x:v>680782</x:v>
      </x:c>
      <x:c r="I1181" s="16">
        <x:v>266500</x:v>
      </x:c>
      <x:c r="J1181" s="16">
        <x:v>-49186</x:v>
      </x:c>
      <x:c r="K1181" s="16">
        <x:v>9399</x:v>
      </x:c>
      <x:c r="L1181" s="16">
        <x:v>40953</x:v>
      </x:c>
      <x:c r="M1181" s="17" t="s">
        <x:v>779</x:v>
      </x:c>
    </x:row>
    <x:row r="1182" spans="1:13">
      <x:c r="A1182" s="18" t="s">
        <x:v>3303</x:v>
      </x:c>
      <x:c r="B1182" s="32" t="s">
        <x:v>128</x:v>
      </x:c>
      <x:c r="C1182" s="19">
        <x:v>8140</x:v>
      </x:c>
      <x:c r="D1182" s="19">
        <x:v>8490</x:v>
      </x:c>
      <x:c r="E1182" s="19">
        <x:v>7930</x:v>
      </x:c>
      <x:c r="F1182" s="19">
        <x:v>8230</x:v>
      </x:c>
      <x:c r="G1182" s="19">
        <x:v>8230</x:v>
      </x:c>
      <x:c r="H1182" s="20">
        <x:v>7503457</x:v>
      </x:c>
      <x:c r="I1182" s="20">
        <x:v>363899</x:v>
      </x:c>
      <x:c r="J1182" s="20">
        <x:v>-137612</x:v>
      </x:c>
      <x:c r="K1182" s="20">
        <x:v>-7</x:v>
      </x:c>
      <x:c r="L1182" s="20">
        <x:v>137440</x:v>
      </x:c>
      <x:c r="M1182" s="21" t="s">
        <x:v>1290</x:v>
      </x:c>
    </x:row>
    <x:row r="1183" spans="1:13">
      <x:c r="A1183" s="14" t="s">
        <x:v>3311</x:v>
      </x:c>
      <x:c r="B1183" s="31" t="s">
        <x:v>133</x:v>
      </x:c>
      <x:c r="C1183" s="15">
        <x:v>9190</x:v>
      </x:c>
      <x:c r="D1183" s="15">
        <x:v>9190</x:v>
      </x:c>
      <x:c r="E1183" s="15">
        <x:v>9050</x:v>
      </x:c>
      <x:c r="F1183" s="15">
        <x:v>9100</x:v>
      </x:c>
      <x:c r="G1183" s="15">
        <x:v>9100</x:v>
      </x:c>
      <x:c r="H1183" s="16">
        <x:v>77341</x:v>
      </x:c>
      <x:c r="I1183" s="16">
        <x:v>430301</x:v>
      </x:c>
      <x:c r="J1183" s="16">
        <x:v>2963</x:v>
      </x:c>
      <x:c r="K1183" s="16">
        <x:v>327</x:v>
      </x:c>
      <x:c r="L1183" s="16">
        <x:v>-3473</x:v>
      </x:c>
      <x:c r="M1183" s="17" t="s">
        <x:v>779</x:v>
      </x:c>
    </x:row>
    <x:row r="1184" spans="1:13">
      <x:c r="A1184" s="14" t="s">
        <x:v>3305</x:v>
      </x:c>
      <x:c r="B1184" s="31" t="s">
        <x:v>131</x:v>
      </x:c>
      <x:c r="C1184" s="15">
        <x:v>234000</x:v>
      </x:c>
      <x:c r="D1184" s="15">
        <x:v>244000</x:v>
      </x:c>
      <x:c r="E1184" s="15">
        <x:v>232200</x:v>
      </x:c>
      <x:c r="F1184" s="15">
        <x:v>238600</x:v>
      </x:c>
      <x:c r="G1184" s="15">
        <x:v>238600</x:v>
      </x:c>
      <x:c r="H1184" s="16">
        <x:v>3052254</x:v>
      </x:c>
      <x:c r="I1184" s="16">
        <x:v>8544418</x:v>
      </x:c>
      <x:c r="J1184" s="16">
        <x:v>676775</x:v>
      </x:c>
      <x:c r="K1184" s="16">
        <x:v>140796</x:v>
      </x:c>
      <x:c r="L1184" s="16">
        <x:v>-709463</x:v>
      </x:c>
      <x:c r="M1184" s="17" t="s">
        <x:v>1290</x:v>
      </x:c>
    </x:row>
    <x:row r="1185" spans="1:13">
      <x:c r="A1185" s="14" t="s">
        <x:v>3285</x:v>
      </x:c>
      <x:c r="B1185" s="31" t="s">
        <x:v>764</x:v>
      </x:c>
      <x:c r="C1185" s="15">
        <x:v>8870</x:v>
      </x:c>
      <x:c r="D1185" s="15">
        <x:v>8900</x:v>
      </x:c>
      <x:c r="E1185" s="15">
        <x:v>8490</x:v>
      </x:c>
      <x:c r="F1185" s="15">
        <x:v>8520</x:v>
      </x:c>
      <x:c r="G1185" s="15">
        <x:v>8520</x:v>
      </x:c>
      <x:c r="H1185" s="16">
        <x:v>520160</x:v>
      </x:c>
      <x:c r="I1185" s="16">
        <x:v>209362</x:v>
      </x:c>
      <x:c r="J1185" s="16">
        <x:v>10981</x:v>
      </x:c>
      <x:c r="K1185" s="16">
        <x:v>-5943</x:v>
      </x:c>
      <x:c r="L1185" s="16">
        <x:v>-5044</x:v>
      </x:c>
      <x:c r="M1185" s="17" t="s">
        <x:v>1290</x:v>
      </x:c>
    </x:row>
    <x:row r="1186" spans="1:13">
      <x:c r="A1186" s="14" t="s">
        <x:v>3287</x:v>
      </x:c>
      <x:c r="B1186" s="31" t="s">
        <x:v>145</x:v>
      </x:c>
      <x:c r="C1186" s="15">
        <x:v>8880</x:v>
      </x:c>
      <x:c r="D1186" s="15">
        <x:v>9140</x:v>
      </x:c>
      <x:c r="E1186" s="15">
        <x:v>8740</x:v>
      </x:c>
      <x:c r="F1186" s="15">
        <x:v>9040</x:v>
      </x:c>
      <x:c r="G1186" s="15">
        <x:v>9040</x:v>
      </x:c>
      <x:c r="H1186" s="16">
        <x:v>163734</x:v>
      </x:c>
      <x:c r="I1186" s="16">
        <x:v>205330</x:v>
      </x:c>
      <x:c r="J1186" s="16">
        <x:v>48965</x:v>
      </x:c>
      <x:c r="K1186" s="16">
        <x:v>-9208</x:v>
      </x:c>
      <x:c r="L1186" s="16">
        <x:v>-39757</x:v>
      </x:c>
      <x:c r="M1186" s="17" t="s">
        <x:v>1290</x:v>
      </x:c>
    </x:row>
    <x:row r="1187" spans="1:13">
      <x:c r="A1187" s="18" t="s">
        <x:v>3301</x:v>
      </x:c>
      <x:c r="B1187" s="32" t="s">
        <x:v>148</x:v>
      </x:c>
      <x:c r="C1187" s="19">
        <x:v>3545</x:v>
      </x:c>
      <x:c r="D1187" s="19">
        <x:v>3605</x:v>
      </x:c>
      <x:c r="E1187" s="19">
        <x:v>3410</x:v>
      </x:c>
      <x:c r="F1187" s="19">
        <x:v>3520</x:v>
      </x:c>
      <x:c r="G1187" s="19">
        <x:v>3520</x:v>
      </x:c>
      <x:c r="H1187" s="20">
        <x:v>511648</x:v>
      </x:c>
      <x:c r="I1187" s="20">
        <x:v>116023</x:v>
      </x:c>
      <x:c r="J1187" s="20">
        <x:v>30966</x:v>
      </x:c>
      <x:c r="K1187" s="20">
        <x:v>-46798</x:v>
      </x:c>
      <x:c r="L1187" s="20">
        <x:v>10886</x:v>
      </x:c>
      <x:c r="M1187" s="21" t="s">
        <x:v>1290</x:v>
      </x:c>
    </x:row>
    <x:row r="1188" spans="1:13">
      <x:c r="A1188" s="14" t="s">
        <x:v>3304</x:v>
      </x:c>
      <x:c r="B1188" s="31" t="s">
        <x:v>985</x:v>
      </x:c>
      <x:c r="C1188" s="15">
        <x:v>36000</x:v>
      </x:c>
      <x:c r="D1188" s="15">
        <x:v>36600</x:v>
      </x:c>
      <x:c r="E1188" s="15">
        <x:v>34700</x:v>
      </x:c>
      <x:c r="F1188" s="15">
        <x:v>34950</x:v>
      </x:c>
      <x:c r="G1188" s="15">
        <x:v>34950</x:v>
      </x:c>
      <x:c r="H1188" s="16">
        <x:v>459119</x:v>
      </x:c>
      <x:c r="I1188" s="16">
        <x:v>1234115</x:v>
      </x:c>
      <x:c r="J1188" s="16">
        <x:v>476677</x:v>
      </x:c>
      <x:c r="K1188" s="16">
        <x:v>-340160</x:v>
      </x:c>
      <x:c r="L1188" s="16">
        <x:v>-126596</x:v>
      </x:c>
      <x:c r="M1188" s="17" t="s">
        <x:v>1290</x:v>
      </x:c>
    </x:row>
    <x:row r="1189" spans="1:13">
      <x:c r="A1189" s="14" t="s">
        <x:v>3307</x:v>
      </x:c>
      <x:c r="B1189" s="31" t="s">
        <x:v>974</x:v>
      </x:c>
      <x:c r="C1189" s="15">
        <x:v>5450</x:v>
      </x:c>
      <x:c r="D1189" s="15">
        <x:v>5460</x:v>
      </x:c>
      <x:c r="E1189" s="15">
        <x:v>5290</x:v>
      </x:c>
      <x:c r="F1189" s="15">
        <x:v>5370</x:v>
      </x:c>
      <x:c r="G1189" s="15">
        <x:v>5370</x:v>
      </x:c>
      <x:c r="H1189" s="16">
        <x:v>150725</x:v>
      </x:c>
      <x:c r="I1189" s="16">
        <x:v>106363</x:v>
      </x:c>
      <x:c r="J1189" s="16">
        <x:v>11043</x:v>
      </x:c>
      <x:c r="K1189" s="16">
        <x:v>0</x:v>
      </x:c>
      <x:c r="L1189" s="16">
        <x:v>1063</x:v>
      </x:c>
      <x:c r="M1189" s="17" t="s">
        <x:v>1290</x:v>
      </x:c>
    </x:row>
    <x:row r="1190" spans="1:13">
      <x:c r="A1190" s="14" t="s">
        <x:v>3308</x:v>
      </x:c>
      <x:c r="B1190" s="31" t="s">
        <x:v>162</x:v>
      </x:c>
      <x:c r="C1190" s="15">
        <x:v>6240</x:v>
      </x:c>
      <x:c r="D1190" s="15">
        <x:v>6240</x:v>
      </x:c>
      <x:c r="E1190" s="15">
        <x:v>6020</x:v>
      </x:c>
      <x:c r="F1190" s="15">
        <x:v>6040</x:v>
      </x:c>
      <x:c r="G1190" s="15">
        <x:v>6040</x:v>
      </x:c>
      <x:c r="H1190" s="16">
        <x:v>82022</x:v>
      </x:c>
      <x:c r="I1190" s="16">
        <x:v>39624</x:v>
      </x:c>
      <x:c r="J1190" s="16">
        <x:v>5114</x:v>
      </x:c>
      <x:c r="K1190" s="16">
        <x:v>-1761</x:v>
      </x:c>
      <x:c r="L1190" s="16">
        <x:v>-3455</x:v>
      </x:c>
      <x:c r="M1190" s="17" t="s">
        <x:v>1290</x:v>
      </x:c>
    </x:row>
    <x:row r="1191" spans="1:13">
      <x:c r="A1191" s="14" t="s">
        <x:v>3284</x:v>
      </x:c>
      <x:c r="B1191" s="31" t="s">
        <x:v>971</x:v>
      </x:c>
      <x:c r="C1191" s="15">
        <x:v>23600</x:v>
      </x:c>
      <x:c r="D1191" s="15">
        <x:v>23800</x:v>
      </x:c>
      <x:c r="E1191" s="15">
        <x:v>23300</x:v>
      </x:c>
      <x:c r="F1191" s="15">
        <x:v>23500</x:v>
      </x:c>
      <x:c r="G1191" s="15">
        <x:v>23500</x:v>
      </x:c>
      <x:c r="H1191" s="16">
        <x:v>204682</x:v>
      </x:c>
      <x:c r="I1191" s="16">
        <x:v>960647</x:v>
      </x:c>
      <x:c r="J1191" s="16">
        <x:v>80516</x:v>
      </x:c>
      <x:c r="K1191" s="16">
        <x:v>-103906</x:v>
      </x:c>
      <x:c r="L1191" s="16">
        <x:v>23975</x:v>
      </x:c>
      <x:c r="M1191" s="17" t="s">
        <x:v>779</x:v>
      </x:c>
    </x:row>
    <x:row r="1192" spans="1:13">
      <x:c r="A1192" s="18" t="s">
        <x:v>3309</x:v>
      </x:c>
      <x:c r="B1192" s="32" t="s">
        <x:v>142</x:v>
      </x:c>
      <x:c r="C1192" s="19">
        <x:v>1055</x:v>
      </x:c>
      <x:c r="D1192" s="19">
        <x:v>1055</x:v>
      </x:c>
      <x:c r="E1192" s="19">
        <x:v>1055</x:v>
      </x:c>
      <x:c r="F1192" s="19">
        <x:v>1055</x:v>
      </x:c>
      <x:c r="G1192" s="19">
        <x:v>1055</x:v>
      </x:c>
      <x:c r="H1192" s="20">
        <x:v>0</x:v>
      </x:c>
      <x:c r="I1192" s="20">
        <x:v>12542</x:v>
      </x:c>
      <x:c r="J1192" s="20"/>
      <x:c r="K1192" s="20"/>
      <x:c r="L1192" s="20"/>
      <x:c r="M1192" s="21" t="s">
        <x:v>1290</x:v>
      </x:c>
    </x:row>
    <x:row r="1193" spans="1:13">
      <x:c r="A1193" s="14" t="s">
        <x:v>3302</x:v>
      </x:c>
      <x:c r="B1193" s="31" t="s">
        <x:v>972</x:v>
      </x:c>
      <x:c r="C1193" s="15">
        <x:v>8610</x:v>
      </x:c>
      <x:c r="D1193" s="15">
        <x:v>8670</x:v>
      </x:c>
      <x:c r="E1193" s="15">
        <x:v>8440</x:v>
      </x:c>
      <x:c r="F1193" s="15">
        <x:v>8500</x:v>
      </x:c>
      <x:c r="G1193" s="15">
        <x:v>8500</x:v>
      </x:c>
      <x:c r="H1193" s="16">
        <x:v>21477</x:v>
      </x:c>
      <x:c r="I1193" s="16">
        <x:v>58643</x:v>
      </x:c>
      <x:c r="J1193" s="16">
        <x:v>5492</x:v>
      </x:c>
      <x:c r="K1193" s="16">
        <x:v>-1229</x:v>
      </x:c>
      <x:c r="L1193" s="16">
        <x:v>-4263</x:v>
      </x:c>
      <x:c r="M1193" s="17" t="s">
        <x:v>1290</x:v>
      </x:c>
    </x:row>
    <x:row r="1194" spans="1:13">
      <x:c r="A1194" s="14" t="s">
        <x:v>3315</x:v>
      </x:c>
      <x:c r="B1194" s="31" t="s">
        <x:v>146</x:v>
      </x:c>
      <x:c r="C1194" s="15">
        <x:v>2455</x:v>
      </x:c>
      <x:c r="D1194" s="15">
        <x:v>2495</x:v>
      </x:c>
      <x:c r="E1194" s="15">
        <x:v>2350</x:v>
      </x:c>
      <x:c r="F1194" s="15">
        <x:v>2495</x:v>
      </x:c>
      <x:c r="G1194" s="15">
        <x:v>2495</x:v>
      </x:c>
      <x:c r="H1194" s="16">
        <x:v>740829</x:v>
      </x:c>
      <x:c r="I1194" s="16">
        <x:v>67701</x:v>
      </x:c>
      <x:c r="J1194" s="16">
        <x:v>9501</x:v>
      </x:c>
      <x:c r="K1194" s="16">
        <x:v>-656</x:v>
      </x:c>
      <x:c r="L1194" s="16">
        <x:v>-10025</x:v>
      </x:c>
      <x:c r="M1194" s="17" t="s">
        <x:v>779</x:v>
      </x:c>
    </x:row>
    <x:row r="1195" spans="1:13">
      <x:c r="A1195" s="14" t="s">
        <x:v>3320</x:v>
      </x:c>
      <x:c r="B1195" s="31" t="s">
        <x:v>973</x:v>
      </x:c>
      <x:c r="C1195" s="15">
        <x:v>10050</x:v>
      </x:c>
      <x:c r="D1195" s="15">
        <x:v>10150</x:v>
      </x:c>
      <x:c r="E1195" s="15">
        <x:v>10000</x:v>
      </x:c>
      <x:c r="F1195" s="15">
        <x:v>10100</x:v>
      </x:c>
      <x:c r="G1195" s="15">
        <x:v>10100</x:v>
      </x:c>
      <x:c r="H1195" s="16">
        <x:v>10793</x:v>
      </x:c>
      <x:c r="I1195" s="16">
        <x:v>110191</x:v>
      </x:c>
      <x:c r="J1195" s="16">
        <x:v>-667</x:v>
      </x:c>
      <x:c r="K1195" s="16">
        <x:v>0</x:v>
      </x:c>
      <x:c r="L1195" s="16">
        <x:v>667</x:v>
      </x:c>
      <x:c r="M1195" s="17" t="s">
        <x:v>1290</x:v>
      </x:c>
    </x:row>
    <x:row r="1196" spans="1:13">
      <x:c r="A1196" s="14" t="s">
        <x:v>3322</x:v>
      </x:c>
      <x:c r="B1196" s="31" t="s">
        <x:v>151</x:v>
      </x:c>
      <x:c r="C1196" s="15">
        <x:v>5420</x:v>
      </x:c>
      <x:c r="D1196" s="15">
        <x:v>5420</x:v>
      </x:c>
      <x:c r="E1196" s="15">
        <x:v>5420</x:v>
      </x:c>
      <x:c r="F1196" s="15">
        <x:v>5420</x:v>
      </x:c>
      <x:c r="G1196" s="15">
        <x:v>5420</x:v>
      </x:c>
      <x:c r="H1196" s="16">
        <x:v>0</x:v>
      </x:c>
      <x:c r="I1196" s="16">
        <x:v>100493</x:v>
      </x:c>
      <x:c r="J1196" s="16"/>
      <x:c r="K1196" s="16"/>
      <x:c r="L1196" s="16"/>
      <x:c r="M1196" s="17" t="s">
        <x:v>1290</x:v>
      </x:c>
    </x:row>
    <x:row r="1197" spans="1:13">
      <x:c r="A1197" s="18" t="s">
        <x:v>3318</x:v>
      </x:c>
      <x:c r="B1197" s="32" t="s">
        <x:v>150</x:v>
      </x:c>
      <x:c r="C1197" s="19">
        <x:v>126000</x:v>
      </x:c>
      <x:c r="D1197" s="19">
        <x:v>126500</x:v>
      </x:c>
      <x:c r="E1197" s="19">
        <x:v>118500</x:v>
      </x:c>
      <x:c r="F1197" s="19">
        <x:v>118500</x:v>
      </x:c>
      <x:c r="G1197" s="19">
        <x:v>118500</x:v>
      </x:c>
      <x:c r="H1197" s="20">
        <x:v>835147</x:v>
      </x:c>
      <x:c r="I1197" s="20">
        <x:v>1373009</x:v>
      </x:c>
      <x:c r="J1197" s="20">
        <x:v>164663</x:v>
      </x:c>
      <x:c r="K1197" s="20">
        <x:v>-47703</x:v>
      </x:c>
      <x:c r="L1197" s="20">
        <x:v>-137001</x:v>
      </x:c>
      <x:c r="M1197" s="21" t="s">
        <x:v>779</x:v>
      </x:c>
    </x:row>
    <x:row r="1198" spans="1:13">
      <x:c r="A1198" s="14" t="s">
        <x:v>3321</x:v>
      </x:c>
      <x:c r="B1198" s="31" t="s">
        <x:v>143</x:v>
      </x:c>
      <x:c r="C1198" s="15">
        <x:v>3285</x:v>
      </x:c>
      <x:c r="D1198" s="15">
        <x:v>3350</x:v>
      </x:c>
      <x:c r="E1198" s="15">
        <x:v>3220</x:v>
      </x:c>
      <x:c r="F1198" s="15">
        <x:v>3350</x:v>
      </x:c>
      <x:c r="G1198" s="15">
        <x:v>3350</x:v>
      </x:c>
      <x:c r="H1198" s="16">
        <x:v>45025</x:v>
      </x:c>
      <x:c r="I1198" s="16">
        <x:v>43246</x:v>
      </x:c>
      <x:c r="J1198" s="16">
        <x:v>-31</x:v>
      </x:c>
      <x:c r="K1198" s="16">
        <x:v>-9</x:v>
      </x:c>
      <x:c r="L1198" s="16">
        <x:v>52</x:v>
      </x:c>
      <x:c r="M1198" s="17" t="s">
        <x:v>779</x:v>
      </x:c>
    </x:row>
    <x:row r="1199" spans="1:13">
      <x:c r="A1199" s="14" t="s">
        <x:v>3317</x:v>
      </x:c>
      <x:c r="B1199" s="31" t="s">
        <x:v>149</x:v>
      </x:c>
      <x:c r="C1199" s="15">
        <x:v>4745</x:v>
      </x:c>
      <x:c r="D1199" s="15">
        <x:v>4745</x:v>
      </x:c>
      <x:c r="E1199" s="15">
        <x:v>4655</x:v>
      </x:c>
      <x:c r="F1199" s="15">
        <x:v>4660</x:v>
      </x:c>
      <x:c r="G1199" s="15">
        <x:v>4660</x:v>
      </x:c>
      <x:c r="H1199" s="16">
        <x:v>67625</x:v>
      </x:c>
      <x:c r="I1199" s="16">
        <x:v>67104</x:v>
      </x:c>
      <x:c r="J1199" s="16">
        <x:v>2069</x:v>
      </x:c>
      <x:c r="K1199" s="16">
        <x:v>-554</x:v>
      </x:c>
      <x:c r="L1199" s="16">
        <x:v>-1516</x:v>
      </x:c>
      <x:c r="M1199" s="17" t="s">
        <x:v>779</x:v>
      </x:c>
    </x:row>
    <x:row r="1200" spans="1:13">
      <x:c r="A1200" s="14" t="s">
        <x:v>3323</x:v>
      </x:c>
      <x:c r="B1200" s="31" t="s">
        <x:v>2190</x:v>
      </x:c>
      <x:c r="C1200" s="15">
        <x:v>4025</x:v>
      </x:c>
      <x:c r="D1200" s="15">
        <x:v>4115</x:v>
      </x:c>
      <x:c r="E1200" s="15">
        <x:v>4000</x:v>
      </x:c>
      <x:c r="F1200" s="15">
        <x:v>4060</x:v>
      </x:c>
      <x:c r="G1200" s="15">
        <x:v>4060</x:v>
      </x:c>
      <x:c r="H1200" s="16">
        <x:v>9568</x:v>
      </x:c>
      <x:c r="I1200" s="16">
        <x:v>104855</x:v>
      </x:c>
      <x:c r="J1200" s="16">
        <x:v>562</x:v>
      </x:c>
      <x:c r="K1200" s="16">
        <x:v>0</x:v>
      </x:c>
      <x:c r="L1200" s="16">
        <x:v>-141</x:v>
      </x:c>
      <x:c r="M1200" s="17" t="s">
        <x:v>1290</x:v>
      </x:c>
    </x:row>
    <x:row r="1201" spans="1:13">
      <x:c r="A1201" s="14" t="s">
        <x:v>3316</x:v>
      </x:c>
      <x:c r="B1201" s="31" t="s">
        <x:v>144</x:v>
      </x:c>
      <x:c r="C1201" s="15">
        <x:v>75400</x:v>
      </x:c>
      <x:c r="D1201" s="15">
        <x:v>76300</x:v>
      </x:c>
      <x:c r="E1201" s="15">
        <x:v>74300</x:v>
      </x:c>
      <x:c r="F1201" s="15">
        <x:v>74600</x:v>
      </x:c>
      <x:c r="G1201" s="15">
        <x:v>74600</x:v>
      </x:c>
      <x:c r="H1201" s="16">
        <x:v>219655</x:v>
      </x:c>
      <x:c r="I1201" s="16">
        <x:v>1745822</x:v>
      </x:c>
      <x:c r="J1201" s="16">
        <x:v>121336</x:v>
      </x:c>
      <x:c r="K1201" s="16">
        <x:v>-86255</x:v>
      </x:c>
      <x:c r="L1201" s="16">
        <x:v>-55529</x:v>
      </x:c>
      <x:c r="M1201" s="17" t="s">
        <x:v>779</x:v>
      </x:c>
    </x:row>
    <x:row r="1202" spans="1:13">
      <x:c r="A1202" s="18" t="s">
        <x:v>3319</x:v>
      </x:c>
      <x:c r="B1202" s="32" t="s">
        <x:v>15</x:v>
      </x:c>
      <x:c r="C1202" s="19">
        <x:v>4810</x:v>
      </x:c>
      <x:c r="D1202" s="19">
        <x:v>4810</x:v>
      </x:c>
      <x:c r="E1202" s="19">
        <x:v>4810</x:v>
      </x:c>
      <x:c r="F1202" s="19">
        <x:v>4810</x:v>
      </x:c>
      <x:c r="G1202" s="19">
        <x:v>4810</x:v>
      </x:c>
      <x:c r="H1202" s="20">
        <x:v>0</x:v>
      </x:c>
      <x:c r="I1202" s="20">
        <x:v>35431</x:v>
      </x:c>
      <x:c r="J1202" s="20"/>
      <x:c r="K1202" s="20"/>
      <x:c r="L1202" s="20"/>
      <x:c r="M1202" s="21" t="s">
        <x:v>1290</x:v>
      </x:c>
    </x:row>
    <x:row r="1203" spans="1:13">
      <x:c r="A1203" s="14" t="s">
        <x:v>3324</x:v>
      </x:c>
      <x:c r="B1203" s="31" t="s">
        <x:v>152</x:v>
      </x:c>
      <x:c r="C1203" s="15">
        <x:v>2585</x:v>
      </x:c>
      <x:c r="D1203" s="15">
        <x:v>2630</x:v>
      </x:c>
      <x:c r="E1203" s="15">
        <x:v>2575</x:v>
      </x:c>
      <x:c r="F1203" s="15">
        <x:v>2620</x:v>
      </x:c>
      <x:c r="G1203" s="15">
        <x:v>2620</x:v>
      </x:c>
      <x:c r="H1203" s="16">
        <x:v>92613</x:v>
      </x:c>
      <x:c r="I1203" s="16">
        <x:v>36364</x:v>
      </x:c>
      <x:c r="J1203" s="16">
        <x:v>732</x:v>
      </x:c>
      <x:c r="K1203" s="16">
        <x:v>0</x:v>
      </x:c>
      <x:c r="L1203" s="16">
        <x:v>-733</x:v>
      </x:c>
      <x:c r="M1203" s="17" t="s">
        <x:v>1290</x:v>
      </x:c>
    </x:row>
    <x:row r="1204" spans="1:13">
      <x:c r="A1204" s="14" t="s">
        <x:v>3325</x:v>
      </x:c>
      <x:c r="B1204" s="31" t="s">
        <x:v>164</x:v>
      </x:c>
      <x:c r="C1204" s="15">
        <x:v>4305</x:v>
      </x:c>
      <x:c r="D1204" s="15">
        <x:v>4345</x:v>
      </x:c>
      <x:c r="E1204" s="15">
        <x:v>4250</x:v>
      </x:c>
      <x:c r="F1204" s="15">
        <x:v>4270</x:v>
      </x:c>
      <x:c r="G1204" s="15">
        <x:v>4270</x:v>
      </x:c>
      <x:c r="H1204" s="16">
        <x:v>115465</x:v>
      </x:c>
      <x:c r="I1204" s="16">
        <x:v>205529</x:v>
      </x:c>
      <x:c r="J1204" s="16">
        <x:v>4617</x:v>
      </x:c>
      <x:c r="K1204" s="16">
        <x:v>-1455</x:v>
      </x:c>
      <x:c r="L1204" s="16">
        <x:v>-3161</x:v>
      </x:c>
      <x:c r="M1204" s="17" t="s">
        <x:v>779</x:v>
      </x:c>
    </x:row>
    <x:row r="1205" spans="1:13">
      <x:c r="A1205" s="14" t="s">
        <x:v>3326</x:v>
      </x:c>
      <x:c r="B1205" s="31" t="s">
        <x:v>167</x:v>
      </x:c>
      <x:c r="C1205" s="15">
        <x:v>78300</x:v>
      </x:c>
      <x:c r="D1205" s="15">
        <x:v>82200</x:v>
      </x:c>
      <x:c r="E1205" s="15">
        <x:v>77800</x:v>
      </x:c>
      <x:c r="F1205" s="15">
        <x:v>80700</x:v>
      </x:c>
      <x:c r="G1205" s="15">
        <x:v>80700</x:v>
      </x:c>
      <x:c r="H1205" s="16">
        <x:v>977923</x:v>
      </x:c>
      <x:c r="I1205" s="16">
        <x:v>4497088</x:v>
      </x:c>
      <x:c r="J1205" s="16">
        <x:v>-1167935</x:v>
      </x:c>
      <x:c r="K1205" s="16">
        <x:v>570488</x:v>
      </x:c>
      <x:c r="L1205" s="16">
        <x:v>715891</x:v>
      </x:c>
      <x:c r="M1205" s="17" t="s">
        <x:v>779</x:v>
      </x:c>
    </x:row>
    <x:row r="1206" spans="1:13">
      <x:c r="A1206" s="14" t="s">
        <x:v>3327</x:v>
      </x:c>
      <x:c r="B1206" s="31" t="s">
        <x:v>160</x:v>
      </x:c>
      <x:c r="C1206" s="15">
        <x:v>17700</x:v>
      </x:c>
      <x:c r="D1206" s="15">
        <x:v>18250</x:v>
      </x:c>
      <x:c r="E1206" s="15">
        <x:v>17650</x:v>
      </x:c>
      <x:c r="F1206" s="15">
        <x:v>17750</x:v>
      </x:c>
      <x:c r="G1206" s="15">
        <x:v>17750</x:v>
      </x:c>
      <x:c r="H1206" s="16">
        <x:v>14685</x:v>
      </x:c>
      <x:c r="I1206" s="16">
        <x:v>35499</x:v>
      </x:c>
      <x:c r="J1206" s="16">
        <x:v>-3800</x:v>
      </x:c>
      <x:c r="K1206" s="16">
        <x:v>242</x:v>
      </x:c>
      <x:c r="L1206" s="16">
        <x:v>-267</x:v>
      </x:c>
      <x:c r="M1206" s="17" t="s">
        <x:v>779</x:v>
      </x:c>
    </x:row>
    <x:row r="1207" spans="1:13">
      <x:c r="A1207" s="18" t="s">
        <x:v>3328</x:v>
      </x:c>
      <x:c r="B1207" s="32" t="s">
        <x:v>2189</x:v>
      </x:c>
      <x:c r="C1207" s="19">
        <x:v>7440</x:v>
      </x:c>
      <x:c r="D1207" s="19">
        <x:v>7500</x:v>
      </x:c>
      <x:c r="E1207" s="19">
        <x:v>7260</x:v>
      </x:c>
      <x:c r="F1207" s="19">
        <x:v>7340</x:v>
      </x:c>
      <x:c r="G1207" s="19">
        <x:v>7340</x:v>
      </x:c>
      <x:c r="H1207" s="20">
        <x:v>764019</x:v>
      </x:c>
      <x:c r="I1207" s="20">
        <x:v>179070</x:v>
      </x:c>
      <x:c r="J1207" s="20">
        <x:v>41602</x:v>
      </x:c>
      <x:c r="K1207" s="20">
        <x:v>43</x:v>
      </x:c>
      <x:c r="L1207" s="20">
        <x:v>-39823</x:v>
      </x:c>
      <x:c r="M1207" s="21" t="s">
        <x:v>1290</x:v>
      </x:c>
    </x:row>
    <x:row r="1208" spans="1:13">
      <x:c r="A1208" s="14" t="s">
        <x:v>2426</x:v>
      </x:c>
      <x:c r="B1208" s="31" t="s">
        <x:v>147</x:v>
      </x:c>
      <x:c r="C1208" s="15">
        <x:v>5750</x:v>
      </x:c>
      <x:c r="D1208" s="15">
        <x:v>5860</x:v>
      </x:c>
      <x:c r="E1208" s="15">
        <x:v>5680</x:v>
      </x:c>
      <x:c r="F1208" s="15">
        <x:v>5720</x:v>
      </x:c>
      <x:c r="G1208" s="15">
        <x:v>5720</x:v>
      </x:c>
      <x:c r="H1208" s="16">
        <x:v>358220</x:v>
      </x:c>
      <x:c r="I1208" s="16">
        <x:v>87497</x:v>
      </x:c>
      <x:c r="J1208" s="16">
        <x:v>19041</x:v>
      </x:c>
      <x:c r="K1208" s="16">
        <x:v>7728</x:v>
      </x:c>
      <x:c r="L1208" s="16">
        <x:v>-26425</x:v>
      </x:c>
      <x:c r="M1208" s="17" t="s">
        <x:v>1290</x:v>
      </x:c>
    </x:row>
    <x:row r="1209" spans="1:13">
      <x:c r="A1209" s="14" t="s">
        <x:v>2411</x:v>
      </x:c>
      <x:c r="B1209" s="31" t="s">
        <x:v>153</x:v>
      </x:c>
      <x:c r="C1209" s="15">
        <x:v>40250</x:v>
      </x:c>
      <x:c r="D1209" s="15">
        <x:v>40300</x:v>
      </x:c>
      <x:c r="E1209" s="15">
        <x:v>39850</x:v>
      </x:c>
      <x:c r="F1209" s="15">
        <x:v>40000</x:v>
      </x:c>
      <x:c r="G1209" s="15">
        <x:v>40000</x:v>
      </x:c>
      <x:c r="H1209" s="16">
        <x:v>10039</x:v>
      </x:c>
      <x:c r="I1209" s="16">
        <x:v>463150</x:v>
      </x:c>
      <x:c r="J1209" s="16">
        <x:v>7431</x:v>
      </x:c>
      <x:c r="K1209" s="16">
        <x:v>-1127</x:v>
      </x:c>
      <x:c r="L1209" s="16">
        <x:v>-5697</x:v>
      </x:c>
      <x:c r="M1209" s="17" t="s">
        <x:v>779</x:v>
      </x:c>
    </x:row>
    <x:row r="1210" spans="1:13">
      <x:c r="A1210" s="14" t="s">
        <x:v>2425</x:v>
      </x:c>
      <x:c r="B1210" s="31" t="s">
        <x:v>154</x:v>
      </x:c>
      <x:c r="C1210" s="15">
        <x:v>2640</x:v>
      </x:c>
      <x:c r="D1210" s="15">
        <x:v>2640</x:v>
      </x:c>
      <x:c r="E1210" s="15">
        <x:v>2600</x:v>
      </x:c>
      <x:c r="F1210" s="15">
        <x:v>2610</x:v>
      </x:c>
      <x:c r="G1210" s="15">
        <x:v>2610</x:v>
      </x:c>
      <x:c r="H1210" s="16">
        <x:v>74189</x:v>
      </x:c>
      <x:c r="I1210" s="16">
        <x:v>93875</x:v>
      </x:c>
      <x:c r="J1210" s="16">
        <x:v>451</x:v>
      </x:c>
      <x:c r="K1210" s="16">
        <x:v>0</x:v>
      </x:c>
      <x:c r="L1210" s="16">
        <x:v>-241</x:v>
      </x:c>
      <x:c r="M1210" s="17" t="s">
        <x:v>1290</x:v>
      </x:c>
    </x:row>
    <x:row r="1211" spans="1:13">
      <x:c r="A1211" s="14" t="s">
        <x:v>2407</x:v>
      </x:c>
      <x:c r="B1211" s="31" t="s">
        <x:v>155</x:v>
      </x:c>
      <x:c r="C1211" s="15">
        <x:v>10300</x:v>
      </x:c>
      <x:c r="D1211" s="15">
        <x:v>10300</x:v>
      </x:c>
      <x:c r="E1211" s="15">
        <x:v>10050</x:v>
      </x:c>
      <x:c r="F1211" s="15">
        <x:v>10100</x:v>
      </x:c>
      <x:c r="G1211" s="15">
        <x:v>10100</x:v>
      </x:c>
      <x:c r="H1211" s="16">
        <x:v>150148</x:v>
      </x:c>
      <x:c r="I1211" s="16">
        <x:v>101000</x:v>
      </x:c>
      <x:c r="J1211" s="16">
        <x:v>3453</x:v>
      </x:c>
      <x:c r="K1211" s="16">
        <x:v>0</x:v>
      </x:c>
      <x:c r="L1211" s="16">
        <x:v>-3605</x:v>
      </x:c>
      <x:c r="M1211" s="17" t="s">
        <x:v>1290</x:v>
      </x:c>
    </x:row>
    <x:row r="1212" spans="1:13">
      <x:c r="A1212" s="18" t="s">
        <x:v>2404</x:v>
      </x:c>
      <x:c r="B1212" s="32" t="s">
        <x:v>138</x:v>
      </x:c>
      <x:c r="C1212" s="19">
        <x:v>31500</x:v>
      </x:c>
      <x:c r="D1212" s="19">
        <x:v>31550</x:v>
      </x:c>
      <x:c r="E1212" s="19">
        <x:v>31150</x:v>
      </x:c>
      <x:c r="F1212" s="19">
        <x:v>31350</x:v>
      </x:c>
      <x:c r="G1212" s="19">
        <x:v>31350</x:v>
      </x:c>
      <x:c r="H1212" s="20">
        <x:v>83158</x:v>
      </x:c>
      <x:c r="I1212" s="20">
        <x:v>740102</x:v>
      </x:c>
      <x:c r="J1212" s="20">
        <x:v>35140</x:v>
      </x:c>
      <x:c r="K1212" s="20">
        <x:v>-32385</x:v>
      </x:c>
      <x:c r="L1212" s="20">
        <x:v>-3068</x:v>
      </x:c>
      <x:c r="M1212" s="21" t="s">
        <x:v>779</x:v>
      </x:c>
    </x:row>
    <x:row r="1213" spans="1:13">
      <x:c r="A1213" s="14" t="s">
        <x:v>2405</x:v>
      </x:c>
      <x:c r="B1213" s="31" t="s">
        <x:v>139</x:v>
      </x:c>
      <x:c r="C1213" s="15">
        <x:v>3510</x:v>
      </x:c>
      <x:c r="D1213" s="15">
        <x:v>3510</x:v>
      </x:c>
      <x:c r="E1213" s="15">
        <x:v>3405</x:v>
      </x:c>
      <x:c r="F1213" s="15">
        <x:v>3450</x:v>
      </x:c>
      <x:c r="G1213" s="15">
        <x:v>3450</x:v>
      </x:c>
      <x:c r="H1213" s="16">
        <x:v>527190</x:v>
      </x:c>
      <x:c r="I1213" s="16">
        <x:v>57164</x:v>
      </x:c>
      <x:c r="J1213" s="16">
        <x:v>9894</x:v>
      </x:c>
      <x:c r="K1213" s="16">
        <x:v>0</x:v>
      </x:c>
      <x:c r="L1213" s="16">
        <x:v>-12339</x:v>
      </x:c>
      <x:c r="M1213" s="17" t="s">
        <x:v>1290</x:v>
      </x:c>
    </x:row>
    <x:row r="1214" spans="1:13">
      <x:c r="A1214" s="14" t="s">
        <x:v>2408</x:v>
      </x:c>
      <x:c r="B1214" s="31" t="s">
        <x:v>969</x:v>
      </x:c>
      <x:c r="C1214" s="15">
        <x:v>1110</x:v>
      </x:c>
      <x:c r="D1214" s="15">
        <x:v>1115</x:v>
      </x:c>
      <x:c r="E1214" s="15">
        <x:v>1080</x:v>
      </x:c>
      <x:c r="F1214" s="15">
        <x:v>1090</x:v>
      </x:c>
      <x:c r="G1214" s="15">
        <x:v>1090</x:v>
      </x:c>
      <x:c r="H1214" s="16">
        <x:v>357480</x:v>
      </x:c>
      <x:c r="I1214" s="16">
        <x:v>33689</x:v>
      </x:c>
      <x:c r="J1214" s="16">
        <x:v>213</x:v>
      </x:c>
      <x:c r="K1214" s="16">
        <x:v>1892</x:v>
      </x:c>
      <x:c r="L1214" s="16">
        <x:v>-2105</x:v>
      </x:c>
      <x:c r="M1214" s="17" t="s">
        <x:v>779</x:v>
      </x:c>
    </x:row>
    <x:row r="1215" spans="1:13">
      <x:c r="A1215" s="14" t="s">
        <x:v>2409</x:v>
      </x:c>
      <x:c r="B1215" s="31" t="s">
        <x:v>156</x:v>
      </x:c>
      <x:c r="C1215" s="15">
        <x:v>4315</x:v>
      </x:c>
      <x:c r="D1215" s="15">
        <x:v>4420</x:v>
      </x:c>
      <x:c r="E1215" s="15">
        <x:v>4225</x:v>
      </x:c>
      <x:c r="F1215" s="15">
        <x:v>4290</x:v>
      </x:c>
      <x:c r="G1215" s="15">
        <x:v>4290</x:v>
      </x:c>
      <x:c r="H1215" s="16">
        <x:v>422608</x:v>
      </x:c>
      <x:c r="I1215" s="16">
        <x:v>121690</x:v>
      </x:c>
      <x:c r="J1215" s="16">
        <x:v>10330</x:v>
      </x:c>
      <x:c r="K1215" s="16">
        <x:v>-30</x:v>
      </x:c>
      <x:c r="L1215" s="16">
        <x:v>-9718</x:v>
      </x:c>
      <x:c r="M1215" s="17" t="s">
        <x:v>779</x:v>
      </x:c>
    </x:row>
    <x:row r="1216" spans="1:13">
      <x:c r="A1216" s="14" t="s">
        <x:v>2403</x:v>
      </x:c>
      <x:c r="B1216" s="31" t="s">
        <x:v>157</x:v>
      </x:c>
      <x:c r="C1216" s="15">
        <x:v>17800</x:v>
      </x:c>
      <x:c r="D1216" s="15">
        <x:v>17850</x:v>
      </x:c>
      <x:c r="E1216" s="15">
        <x:v>17600</x:v>
      </x:c>
      <x:c r="F1216" s="15">
        <x:v>17700</x:v>
      </x:c>
      <x:c r="G1216" s="15">
        <x:v>17700</x:v>
      </x:c>
      <x:c r="H1216" s="16">
        <x:v>224178</x:v>
      </x:c>
      <x:c r="I1216" s="16">
        <x:v>176292</x:v>
      </x:c>
      <x:c r="J1216" s="16">
        <x:v>27162</x:v>
      </x:c>
      <x:c r="K1216" s="16">
        <x:v>-1044</x:v>
      </x:c>
      <x:c r="L1216" s="16">
        <x:v>-25683</x:v>
      </x:c>
      <x:c r="M1216" s="17" t="s">
        <x:v>1290</x:v>
      </x:c>
    </x:row>
    <x:row r="1217" spans="1:13">
      <x:c r="A1217" s="18" t="s">
        <x:v>2406</x:v>
      </x:c>
      <x:c r="B1217" s="32" t="s">
        <x:v>990</x:v>
      </x:c>
      <x:c r="C1217" s="19">
        <x:v>4200</x:v>
      </x:c>
      <x:c r="D1217" s="19">
        <x:v>4240</x:v>
      </x:c>
      <x:c r="E1217" s="19">
        <x:v>4035</x:v>
      </x:c>
      <x:c r="F1217" s="19">
        <x:v>4125</x:v>
      </x:c>
      <x:c r="G1217" s="19">
        <x:v>4125</x:v>
      </x:c>
      <x:c r="H1217" s="20">
        <x:v>186484</x:v>
      </x:c>
      <x:c r="I1217" s="20">
        <x:v>54431</x:v>
      </x:c>
      <x:c r="J1217" s="20">
        <x:v>4502</x:v>
      </x:c>
      <x:c r="K1217" s="20">
        <x:v>1272</x:v>
      </x:c>
      <x:c r="L1217" s="20">
        <x:v>-5774</x:v>
      </x:c>
      <x:c r="M1217" s="21" t="s">
        <x:v>779</x:v>
      </x:c>
    </x:row>
    <x:row r="1218" spans="1:13">
      <x:c r="A1218" s="14" t="s">
        <x:v>2410</x:v>
      </x:c>
      <x:c r="B1218" s="31" t="s">
        <x:v>159</x:v>
      </x:c>
      <x:c r="C1218" s="15">
        <x:v>5120</x:v>
      </x:c>
      <x:c r="D1218" s="15">
        <x:v>5210</x:v>
      </x:c>
      <x:c r="E1218" s="15">
        <x:v>5090</x:v>
      </x:c>
      <x:c r="F1218" s="15">
        <x:v>5180</x:v>
      </x:c>
      <x:c r="G1218" s="15">
        <x:v>5180</x:v>
      </x:c>
      <x:c r="H1218" s="16">
        <x:v>45153</x:v>
      </x:c>
      <x:c r="I1218" s="16">
        <x:v>97836</x:v>
      </x:c>
      <x:c r="J1218" s="16">
        <x:v>4593</x:v>
      </x:c>
      <x:c r="K1218" s="16">
        <x:v>0</x:v>
      </x:c>
      <x:c r="L1218" s="16">
        <x:v>-4593</x:v>
      </x:c>
      <x:c r="M1218" s="17" t="s">
        <x:v>1290</x:v>
      </x:c>
    </x:row>
    <x:row r="1219" spans="1:13">
      <x:c r="A1219" s="14" t="s">
        <x:v>2427</x:v>
      </x:c>
      <x:c r="B1219" s="31" t="s">
        <x:v>158</x:v>
      </x:c>
      <x:c r="C1219" s="15">
        <x:v>3900</x:v>
      </x:c>
      <x:c r="D1219" s="15">
        <x:v>3970</x:v>
      </x:c>
      <x:c r="E1219" s="15">
        <x:v>3840</x:v>
      </x:c>
      <x:c r="F1219" s="15">
        <x:v>3850</x:v>
      </x:c>
      <x:c r="G1219" s="15">
        <x:v>3850</x:v>
      </x:c>
      <x:c r="H1219" s="16">
        <x:v>2925705</x:v>
      </x:c>
      <x:c r="I1219" s="16">
        <x:v>372177</x:v>
      </x:c>
      <x:c r="J1219" s="16">
        <x:v>8997</x:v>
      </x:c>
      <x:c r="K1219" s="16">
        <x:v>-16449</x:v>
      </x:c>
      <x:c r="L1219" s="16">
        <x:v>4244</x:v>
      </x:c>
      <x:c r="M1219" s="17" t="s">
        <x:v>1290</x:v>
      </x:c>
    </x:row>
    <x:row r="1220" spans="1:13">
      <x:c r="A1220" s="14" t="s">
        <x:v>2428</x:v>
      </x:c>
      <x:c r="B1220" s="31" t="s">
        <x:v>161</x:v>
      </x:c>
      <x:c r="C1220" s="15">
        <x:v>74900</x:v>
      </x:c>
      <x:c r="D1220" s="15">
        <x:v>74900</x:v>
      </x:c>
      <x:c r="E1220" s="15">
        <x:v>74000</x:v>
      </x:c>
      <x:c r="F1220" s="15">
        <x:v>74400</x:v>
      </x:c>
      <x:c r="G1220" s="15">
        <x:v>74400</x:v>
      </x:c>
      <x:c r="H1220" s="16">
        <x:v>7898</x:v>
      </x:c>
      <x:c r="I1220" s="16">
        <x:v>345052</x:v>
      </x:c>
      <x:c r="J1220" s="16">
        <x:v>30452</x:v>
      </x:c>
      <x:c r="K1220" s="16">
        <x:v>-27509</x:v>
      </x:c>
      <x:c r="L1220" s="16">
        <x:v>-2899</x:v>
      </x:c>
      <x:c r="M1220" s="17" t="s">
        <x:v>779</x:v>
      </x:c>
    </x:row>
    <x:row r="1221" spans="1:13">
      <x:c r="A1221" s="14" t="s">
        <x:v>2429</x:v>
      </x:c>
      <x:c r="B1221" s="31" t="s">
        <x:v>975</x:v>
      </x:c>
      <x:c r="C1221" s="15">
        <x:v>1525</x:v>
      </x:c>
      <x:c r="D1221" s="15">
        <x:v>1555</x:v>
      </x:c>
      <x:c r="E1221" s="15">
        <x:v>1520</x:v>
      </x:c>
      <x:c r="F1221" s="15">
        <x:v>1545</x:v>
      </x:c>
      <x:c r="G1221" s="15">
        <x:v>1545</x:v>
      </x:c>
      <x:c r="H1221" s="16">
        <x:v>322146</x:v>
      </x:c>
      <x:c r="I1221" s="16">
        <x:v>56666</x:v>
      </x:c>
      <x:c r="J1221" s="16">
        <x:v>-5799</x:v>
      </x:c>
      <x:c r="K1221" s="16">
        <x:v>0</x:v>
      </x:c>
      <x:c r="L1221" s="16">
        <x:v>5809</x:v>
      </x:c>
      <x:c r="M1221" s="17" t="s">
        <x:v>1290</x:v>
      </x:c>
    </x:row>
    <x:row r="1222" spans="1:13">
      <x:c r="A1222" s="18" t="s">
        <x:v>2412</x:v>
      </x:c>
      <x:c r="B1222" s="32" t="s">
        <x:v>165</x:v>
      </x:c>
      <x:c r="C1222" s="19">
        <x:v>11800</x:v>
      </x:c>
      <x:c r="D1222" s="19">
        <x:v>12250</x:v>
      </x:c>
      <x:c r="E1222" s="19">
        <x:v>11700</x:v>
      </x:c>
      <x:c r="F1222" s="19">
        <x:v>12100</x:v>
      </x:c>
      <x:c r="G1222" s="19">
        <x:v>12100</x:v>
      </x:c>
      <x:c r="H1222" s="20">
        <x:v>187687</x:v>
      </x:c>
      <x:c r="I1222" s="20">
        <x:v>144244</x:v>
      </x:c>
      <x:c r="J1222" s="20">
        <x:v>-2127</x:v>
      </x:c>
      <x:c r="K1222" s="20">
        <x:v>-2401</x:v>
      </x:c>
      <x:c r="L1222" s="20">
        <x:v>4445</x:v>
      </x:c>
      <x:c r="M1222" s="21" t="s">
        <x:v>1290</x:v>
      </x:c>
    </x:row>
    <x:row r="1223" spans="1:13">
      <x:c r="A1223" s="14" t="s">
        <x:v>2430</x:v>
      </x:c>
      <x:c r="B1223" s="31" t="s">
        <x:v>163</x:v>
      </x:c>
      <x:c r="C1223" s="15">
        <x:v>6080</x:v>
      </x:c>
      <x:c r="D1223" s="15">
        <x:v>6150</x:v>
      </x:c>
      <x:c r="E1223" s="15">
        <x:v>6010</x:v>
      </x:c>
      <x:c r="F1223" s="15">
        <x:v>6080</x:v>
      </x:c>
      <x:c r="G1223" s="15">
        <x:v>6080</x:v>
      </x:c>
      <x:c r="H1223" s="16">
        <x:v>108704</x:v>
      </x:c>
      <x:c r="I1223" s="16">
        <x:v>36480</x:v>
      </x:c>
      <x:c r="J1223" s="16">
        <x:v>-9691</x:v>
      </x:c>
      <x:c r="K1223" s="16">
        <x:v>0</x:v>
      </x:c>
      <x:c r="L1223" s="16">
        <x:v>4212</x:v>
      </x:c>
      <x:c r="M1223" s="17" t="s">
        <x:v>1290</x:v>
      </x:c>
    </x:row>
    <x:row r="1224" spans="1:13">
      <x:c r="A1224" s="14" t="s">
        <x:v>2419</x:v>
      </x:c>
      <x:c r="B1224" s="31" t="s">
        <x:v>166</x:v>
      </x:c>
      <x:c r="C1224" s="15">
        <x:v>12800</x:v>
      </x:c>
      <x:c r="D1224" s="15">
        <x:v>13000</x:v>
      </x:c>
      <x:c r="E1224" s="15">
        <x:v>12600</x:v>
      </x:c>
      <x:c r="F1224" s="15">
        <x:v>12850</x:v>
      </x:c>
      <x:c r="G1224" s="15">
        <x:v>12850</x:v>
      </x:c>
      <x:c r="H1224" s="16">
        <x:v>74678</x:v>
      </x:c>
      <x:c r="I1224" s="16">
        <x:v>89020</x:v>
      </x:c>
      <x:c r="J1224" s="16">
        <x:v>4602</x:v>
      </x:c>
      <x:c r="K1224" s="16">
        <x:v>-2810</x:v>
      </x:c>
      <x:c r="L1224" s="16">
        <x:v>18694</x:v>
      </x:c>
      <x:c r="M1224" s="17" t="s">
        <x:v>1290</x:v>
      </x:c>
    </x:row>
    <x:row r="1225" spans="1:13">
      <x:c r="A1225" s="14" t="s">
        <x:v>2402</x:v>
      </x:c>
      <x:c r="B1225" s="31" t="s">
        <x:v>168</x:v>
      </x:c>
      <x:c r="C1225" s="15">
        <x:v>1515</x:v>
      </x:c>
      <x:c r="D1225" s="15">
        <x:v>1530</x:v>
      </x:c>
      <x:c r="E1225" s="15">
        <x:v>1460</x:v>
      </x:c>
      <x:c r="F1225" s="15">
        <x:v>1475</x:v>
      </x:c>
      <x:c r="G1225" s="15">
        <x:v>1475</x:v>
      </x:c>
      <x:c r="H1225" s="16">
        <x:v>218940</x:v>
      </x:c>
      <x:c r="I1225" s="16">
        <x:v>53384</x:v>
      </x:c>
      <x:c r="J1225" s="16">
        <x:v>-1805</x:v>
      </x:c>
      <x:c r="K1225" s="16">
        <x:v>0</x:v>
      </x:c>
      <x:c r="L1225" s="16">
        <x:v>1806</x:v>
      </x:c>
      <x:c r="M1225" s="17" t="s">
        <x:v>1290</x:v>
      </x:c>
    </x:row>
    <x:row r="1226" spans="1:13">
      <x:c r="A1226" s="14" t="s">
        <x:v>2417</x:v>
      </x:c>
      <x:c r="B1226" s="31" t="s">
        <x:v>1002</x:v>
      </x:c>
      <x:c r="C1226" s="15">
        <x:v>407</x:v>
      </x:c>
      <x:c r="D1226" s="15">
        <x:v>407</x:v>
      </x:c>
      <x:c r="E1226" s="15">
        <x:v>407</x:v>
      </x:c>
      <x:c r="F1226" s="15">
        <x:v>407</x:v>
      </x:c>
      <x:c r="G1226" s="15">
        <x:v>407</x:v>
      </x:c>
      <x:c r="H1226" s="16">
        <x:v>0</x:v>
      </x:c>
      <x:c r="I1226" s="16">
        <x:v>53980</x:v>
      </x:c>
      <x:c r="J1226" s="16"/>
      <x:c r="K1226" s="16"/>
      <x:c r="L1226" s="16"/>
      <x:c r="M1226" s="17" t="s">
        <x:v>1290</x:v>
      </x:c>
    </x:row>
    <x:row r="1227" spans="1:13">
      <x:c r="A1227" s="18" t="s">
        <x:v>2431</x:v>
      </x:c>
      <x:c r="B1227" s="32" t="s">
        <x:v>169</x:v>
      </x:c>
      <x:c r="C1227" s="19">
        <x:v>14000</x:v>
      </x:c>
      <x:c r="D1227" s="19">
        <x:v>14200</x:v>
      </x:c>
      <x:c r="E1227" s="19">
        <x:v>12800</x:v>
      </x:c>
      <x:c r="F1227" s="19">
        <x:v>13200</x:v>
      </x:c>
      <x:c r="G1227" s="19">
        <x:v>13200</x:v>
      </x:c>
      <x:c r="H1227" s="20">
        <x:v>4260737</x:v>
      </x:c>
      <x:c r="I1227" s="20">
        <x:v>117424</x:v>
      </x:c>
      <x:c r="J1227" s="20">
        <x:v>33591</x:v>
      </x:c>
      <x:c r="K1227" s="20">
        <x:v>-133</x:v>
      </x:c>
      <x:c r="L1227" s="20">
        <x:v>-22704</x:v>
      </x:c>
      <x:c r="M1227" s="21" t="s">
        <x:v>1290</x:v>
      </x:c>
    </x:row>
    <x:row r="1228" spans="1:13">
      <x:c r="A1228" s="14" t="s">
        <x:v>2401</x:v>
      </x:c>
      <x:c r="B1228" s="31" t="s">
        <x:v>1006</x:v>
      </x:c>
      <x:c r="C1228" s="15">
        <x:v>3090</x:v>
      </x:c>
      <x:c r="D1228" s="15">
        <x:v>3090</x:v>
      </x:c>
      <x:c r="E1228" s="15">
        <x:v>2985</x:v>
      </x:c>
      <x:c r="F1228" s="15">
        <x:v>3030</x:v>
      </x:c>
      <x:c r="G1228" s="15">
        <x:v>3030</x:v>
      </x:c>
      <x:c r="H1228" s="16">
        <x:v>45446</x:v>
      </x:c>
      <x:c r="I1228" s="16">
        <x:v>36263</x:v>
      </x:c>
      <x:c r="J1228" s="16">
        <x:v>2475</x:v>
      </x:c>
      <x:c r="K1228" s="16">
        <x:v>0</x:v>
      </x:c>
      <x:c r="L1228" s="16">
        <x:v>641</x:v>
      </x:c>
      <x:c r="M1228" s="17" t="s">
        <x:v>1290</x:v>
      </x:c>
    </x:row>
    <x:row r="1229" spans="1:13">
      <x:c r="A1229" s="14" t="s">
        <x:v>2414</x:v>
      </x:c>
      <x:c r="B1229" s="31" t="s">
        <x:v>140</x:v>
      </x:c>
      <x:c r="C1229" s="15">
        <x:v>3980</x:v>
      </x:c>
      <x:c r="D1229" s="15">
        <x:v>3980</x:v>
      </x:c>
      <x:c r="E1229" s="15">
        <x:v>3890</x:v>
      </x:c>
      <x:c r="F1229" s="15">
        <x:v>3950</x:v>
      </x:c>
      <x:c r="G1229" s="15">
        <x:v>3950</x:v>
      </x:c>
      <x:c r="H1229" s="16">
        <x:v>574265</x:v>
      </x:c>
      <x:c r="I1229" s="16">
        <x:v>1134678</x:v>
      </x:c>
      <x:c r="J1229" s="16">
        <x:v>-3547</x:v>
      </x:c>
      <x:c r="K1229" s="16">
        <x:v>7650</x:v>
      </x:c>
      <x:c r="L1229" s="16">
        <x:v>-4227</x:v>
      </x:c>
      <x:c r="M1229" s="17" t="s">
        <x:v>779</x:v>
      </x:c>
    </x:row>
    <x:row r="1230" spans="1:13">
      <x:c r="A1230" s="14" t="s">
        <x:v>2400</x:v>
      </x:c>
      <x:c r="B1230" s="31" t="s">
        <x:v>141</x:v>
      </x:c>
      <x:c r="C1230" s="15">
        <x:v>60700</x:v>
      </x:c>
      <x:c r="D1230" s="15">
        <x:v>62500</x:v>
      </x:c>
      <x:c r="E1230" s="15">
        <x:v>60100</x:v>
      </x:c>
      <x:c r="F1230" s="15">
        <x:v>61600</x:v>
      </x:c>
      <x:c r="G1230" s="15">
        <x:v>61600</x:v>
      </x:c>
      <x:c r="H1230" s="16">
        <x:v>370941</x:v>
      </x:c>
      <x:c r="I1230" s="16">
        <x:v>415033</x:v>
      </x:c>
      <x:c r="J1230" s="16">
        <x:v>-30400</x:v>
      </x:c>
      <x:c r="K1230" s="16">
        <x:v>-108360</x:v>
      </x:c>
      <x:c r="L1230" s="16">
        <x:v>136731</x:v>
      </x:c>
      <x:c r="M1230" s="17" t="s">
        <x:v>1290</x:v>
      </x:c>
    </x:row>
    <x:row r="1231" spans="1:13">
      <x:c r="A1231" s="14" t="s">
        <x:v>2413</x:v>
      </x:c>
      <x:c r="B1231" s="31" t="s">
        <x:v>173</x:v>
      </x:c>
      <x:c r="C1231" s="15">
        <x:v>6120</x:v>
      </x:c>
      <x:c r="D1231" s="15">
        <x:v>6150</x:v>
      </x:c>
      <x:c r="E1231" s="15">
        <x:v>6030</x:v>
      </x:c>
      <x:c r="F1231" s="15">
        <x:v>6070</x:v>
      </x:c>
      <x:c r="G1231" s="15">
        <x:v>6070</x:v>
      </x:c>
      <x:c r="H1231" s="16">
        <x:v>89222</x:v>
      </x:c>
      <x:c r="I1231" s="16">
        <x:v>69198</x:v>
      </x:c>
      <x:c r="J1231" s="16">
        <x:v>597</x:v>
      </x:c>
      <x:c r="K1231" s="16">
        <x:v>320</x:v>
      </x:c>
      <x:c r="L1231" s="16">
        <x:v>-917</x:v>
      </x:c>
      <x:c r="M1231" s="17" t="s">
        <x:v>1290</x:v>
      </x:c>
    </x:row>
    <x:row r="1232" spans="1:13">
      <x:c r="A1232" s="18" t="s">
        <x:v>2415</x:v>
      </x:c>
      <x:c r="B1232" s="32" t="s">
        <x:v>176</x:v>
      </x:c>
      <x:c r="C1232" s="19">
        <x:v>2000</x:v>
      </x:c>
      <x:c r="D1232" s="19">
        <x:v>2005</x:v>
      </x:c>
      <x:c r="E1232" s="19">
        <x:v>1970</x:v>
      </x:c>
      <x:c r="F1232" s="19">
        <x:v>1990</x:v>
      </x:c>
      <x:c r="G1232" s="19">
        <x:v>1990</x:v>
      </x:c>
      <x:c r="H1232" s="20">
        <x:v>648081</x:v>
      </x:c>
      <x:c r="I1232" s="20">
        <x:v>137783</x:v>
      </x:c>
      <x:c r="J1232" s="20">
        <x:v>11648</x:v>
      </x:c>
      <x:c r="K1232" s="20">
        <x:v>-1070</x:v>
      </x:c>
      <x:c r="L1232" s="20">
        <x:v>-10578</x:v>
      </x:c>
      <x:c r="M1232" s="21" t="s">
        <x:v>1290</x:v>
      </x:c>
    </x:row>
    <x:row r="1233" spans="1:13">
      <x:c r="A1233" s="14" t="s">
        <x:v>2420</x:v>
      </x:c>
      <x:c r="B1233" s="31" t="s">
        <x:v>770</x:v>
      </x:c>
      <x:c r="C1233" s="15">
        <x:v>1475</x:v>
      </x:c>
      <x:c r="D1233" s="15">
        <x:v>1585</x:v>
      </x:c>
      <x:c r="E1233" s="15">
        <x:v>1460</x:v>
      </x:c>
      <x:c r="F1233" s="15">
        <x:v>1500</x:v>
      </x:c>
      <x:c r="G1233" s="15">
        <x:v>1500</x:v>
      </x:c>
      <x:c r="H1233" s="16">
        <x:v>2285016</x:v>
      </x:c>
      <x:c r="I1233" s="16">
        <x:v>113761</x:v>
      </x:c>
      <x:c r="J1233" s="16">
        <x:v>28203</x:v>
      </x:c>
      <x:c r="K1233" s="16">
        <x:v>-4649</x:v>
      </x:c>
      <x:c r="L1233" s="16">
        <x:v>-8001</x:v>
      </x:c>
      <x:c r="M1233" s="17" t="s">
        <x:v>1290</x:v>
      </x:c>
    </x:row>
    <x:row r="1234" spans="1:13">
      <x:c r="A1234" s="14" t="s">
        <x:v>2421</x:v>
      </x:c>
      <x:c r="B1234" s="31" t="s">
        <x:v>44</x:v>
      </x:c>
      <x:c r="C1234" s="15">
        <x:v>1700</x:v>
      </x:c>
      <x:c r="D1234" s="15">
        <x:v>1700</x:v>
      </x:c>
      <x:c r="E1234" s="15">
        <x:v>1625</x:v>
      </x:c>
      <x:c r="F1234" s="15">
        <x:v>1650</x:v>
      </x:c>
      <x:c r="G1234" s="15">
        <x:v>1650</x:v>
      </x:c>
      <x:c r="H1234" s="16">
        <x:v>118718</x:v>
      </x:c>
      <x:c r="I1234" s="16">
        <x:v>96718</x:v>
      </x:c>
      <x:c r="J1234" s="16">
        <x:v>3963</x:v>
      </x:c>
      <x:c r="K1234" s="16">
        <x:v>0</x:v>
      </x:c>
      <x:c r="L1234" s="16">
        <x:v>-3963</x:v>
      </x:c>
      <x:c r="M1234" s="17" t="s">
        <x:v>1290</x:v>
      </x:c>
    </x:row>
    <x:row r="1235" spans="1:13">
      <x:c r="A1235" s="14" t="s">
        <x:v>2416</x:v>
      </x:c>
      <x:c r="B1235" s="31" t="s">
        <x:v>182</x:v>
      </x:c>
      <x:c r="C1235" s="15">
        <x:v>2365</x:v>
      </x:c>
      <x:c r="D1235" s="15">
        <x:v>2980</x:v>
      </x:c>
      <x:c r="E1235" s="15">
        <x:v>2340</x:v>
      </x:c>
      <x:c r="F1235" s="15">
        <x:v>2740</x:v>
      </x:c>
      <x:c r="G1235" s="15">
        <x:v>2740</x:v>
      </x:c>
      <x:c r="H1235" s="16">
        <x:v>50271752</x:v>
      </x:c>
      <x:c r="I1235" s="16">
        <x:v>240646</x:v>
      </x:c>
      <x:c r="J1235" s="16">
        <x:v>34315</x:v>
      </x:c>
      <x:c r="K1235" s="16">
        <x:v>-9459</x:v>
      </x:c>
      <x:c r="L1235" s="16">
        <x:v>-17699</x:v>
      </x:c>
      <x:c r="M1235" s="17" t="s">
        <x:v>1290</x:v>
      </x:c>
    </x:row>
    <x:row r="1236" spans="1:13">
      <x:c r="A1236" s="14" t="s">
        <x:v>2418</x:v>
      </x:c>
      <x:c r="B1236" s="31" t="s">
        <x:v>183</x:v>
      </x:c>
      <x:c r="C1236" s="15">
        <x:v>18300</x:v>
      </x:c>
      <x:c r="D1236" s="15">
        <x:v>18850</x:v>
      </x:c>
      <x:c r="E1236" s="15">
        <x:v>18250</x:v>
      </x:c>
      <x:c r="F1236" s="15">
        <x:v>18650</x:v>
      </x:c>
      <x:c r="G1236" s="15">
        <x:v>18650</x:v>
      </x:c>
      <x:c r="H1236" s="16">
        <x:v>661015</x:v>
      </x:c>
      <x:c r="I1236" s="16">
        <x:v>490271</x:v>
      </x:c>
      <x:c r="J1236" s="16">
        <x:v>-72842</x:v>
      </x:c>
      <x:c r="K1236" s="16">
        <x:v>104166</x:v>
      </x:c>
      <x:c r="L1236" s="16">
        <x:v>-30971</x:v>
      </x:c>
      <x:c r="M1236" s="17" t="s">
        <x:v>1290</x:v>
      </x:c>
    </x:row>
    <x:row r="1237" spans="1:13">
      <x:c r="A1237" s="18" t="s">
        <x:v>2422</x:v>
      </x:c>
      <x:c r="B1237" s="32" t="s">
        <x:v>31</x:v>
      </x:c>
      <x:c r="C1237" s="19">
        <x:v>4190</x:v>
      </x:c>
      <x:c r="D1237" s="19">
        <x:v>4190</x:v>
      </x:c>
      <x:c r="E1237" s="19">
        <x:v>4040</x:v>
      </x:c>
      <x:c r="F1237" s="19">
        <x:v>4090</x:v>
      </x:c>
      <x:c r="G1237" s="19">
        <x:v>4090</x:v>
      </x:c>
      <x:c r="H1237" s="20">
        <x:v>547493</x:v>
      </x:c>
      <x:c r="I1237" s="20">
        <x:v>167561</x:v>
      </x:c>
      <x:c r="J1237" s="20">
        <x:v>-237</x:v>
      </x:c>
      <x:c r="K1237" s="20">
        <x:v>-3623</x:v>
      </x:c>
      <x:c r="L1237" s="20">
        <x:v>3074</x:v>
      </x:c>
      <x:c r="M1237" s="21" t="s">
        <x:v>779</x:v>
      </x:c>
    </x:row>
    <x:row r="1238" spans="1:13">
      <x:c r="A1238" s="14" t="s">
        <x:v>2423</x:v>
      </x:c>
      <x:c r="B1238" s="31" t="s">
        <x:v>184</x:v>
      </x:c>
      <x:c r="C1238" s="15">
        <x:v>5700</x:v>
      </x:c>
      <x:c r="D1238" s="15">
        <x:v>5800</x:v>
      </x:c>
      <x:c r="E1238" s="15">
        <x:v>5680</x:v>
      </x:c>
      <x:c r="F1238" s="15">
        <x:v>5750</x:v>
      </x:c>
      <x:c r="G1238" s="15">
        <x:v>5750</x:v>
      </x:c>
      <x:c r="H1238" s="16">
        <x:v>66082</x:v>
      </x:c>
      <x:c r="I1238" s="16">
        <x:v>51520</x:v>
      </x:c>
      <x:c r="J1238" s="16">
        <x:v>-2920</x:v>
      </x:c>
      <x:c r="K1238" s="16">
        <x:v>0</x:v>
      </x:c>
      <x:c r="L1238" s="16">
        <x:v>2920</x:v>
      </x:c>
      <x:c r="M1238" s="17" t="s">
        <x:v>1290</x:v>
      </x:c>
    </x:row>
    <x:row r="1239" spans="1:13">
      <x:c r="A1239" s="14" t="s">
        <x:v>2424</x:v>
      </x:c>
      <x:c r="B1239" s="31" t="s">
        <x:v>175</x:v>
      </x:c>
      <x:c r="C1239" s="15">
        <x:v>5880</x:v>
      </x:c>
      <x:c r="D1239" s="15">
        <x:v>5880</x:v>
      </x:c>
      <x:c r="E1239" s="15">
        <x:v>5500</x:v>
      </x:c>
      <x:c r="F1239" s="15">
        <x:v>5500</x:v>
      </x:c>
      <x:c r="G1239" s="15">
        <x:v>5500</x:v>
      </x:c>
      <x:c r="H1239" s="16">
        <x:v>32252</x:v>
      </x:c>
      <x:c r="I1239" s="16">
        <x:v>105600</x:v>
      </x:c>
      <x:c r="J1239" s="16">
        <x:v>-2142</x:v>
      </x:c>
      <x:c r="K1239" s="16">
        <x:v>-21</x:v>
      </x:c>
      <x:c r="L1239" s="16">
        <x:v>217</x:v>
      </x:c>
      <x:c r="M1239" s="17" t="s">
        <x:v>779</x:v>
      </x:c>
    </x:row>
    <x:row r="1240" spans="1:13">
      <x:c r="A1240" s="14" t="s">
        <x:v>2444</x:v>
      </x:c>
      <x:c r="B1240" s="31" t="s">
        <x:v>170</x:v>
      </x:c>
      <x:c r="C1240" s="15">
        <x:v>6720</x:v>
      </x:c>
      <x:c r="D1240" s="15">
        <x:v>6770</x:v>
      </x:c>
      <x:c r="E1240" s="15">
        <x:v>6510</x:v>
      </x:c>
      <x:c r="F1240" s="15">
        <x:v>6570</x:v>
      </x:c>
      <x:c r="G1240" s="15">
        <x:v>6570</x:v>
      </x:c>
      <x:c r="H1240" s="16">
        <x:v>656471</x:v>
      </x:c>
      <x:c r="I1240" s="16">
        <x:v>373501</x:v>
      </x:c>
      <x:c r="J1240" s="16">
        <x:v>37121</x:v>
      </x:c>
      <x:c r="K1240" s="16">
        <x:v>-5052</x:v>
      </x:c>
      <x:c r="L1240" s="16">
        <x:v>-32085</x:v>
      </x:c>
      <x:c r="M1240" s="17" t="s">
        <x:v>779</x:v>
      </x:c>
    </x:row>
    <x:row r="1241" spans="1:13">
      <x:c r="A1241" s="14" t="s">
        <x:v>2445</x:v>
      </x:c>
      <x:c r="B1241" s="31" t="s">
        <x:v>180</x:v>
      </x:c>
      <x:c r="C1241" s="15">
        <x:v>3310</x:v>
      </x:c>
      <x:c r="D1241" s="15">
        <x:v>3330</x:v>
      </x:c>
      <x:c r="E1241" s="15">
        <x:v>3205</x:v>
      </x:c>
      <x:c r="F1241" s="15">
        <x:v>3225</x:v>
      </x:c>
      <x:c r="G1241" s="15">
        <x:v>3225</x:v>
      </x:c>
      <x:c r="H1241" s="16">
        <x:v>288017</x:v>
      </x:c>
      <x:c r="I1241" s="16">
        <x:v>59340</x:v>
      </x:c>
      <x:c r="J1241" s="16">
        <x:v>-4409</x:v>
      </x:c>
      <x:c r="K1241" s="16">
        <x:v>-4021</x:v>
      </x:c>
      <x:c r="L1241" s="16">
        <x:v>8430</x:v>
      </x:c>
      <x:c r="M1241" s="17" t="s">
        <x:v>1290</x:v>
      </x:c>
    </x:row>
    <x:row r="1242" spans="1:13">
      <x:c r="A1242" s="18" t="s">
        <x:v>2432</x:v>
      </x:c>
      <x:c r="B1242" s="32" t="s">
        <x:v>179</x:v>
      </x:c>
      <x:c r="C1242" s="19">
        <x:v>2555</x:v>
      </x:c>
      <x:c r="D1242" s="19">
        <x:v>2605</x:v>
      </x:c>
      <x:c r="E1242" s="19">
        <x:v>2530</x:v>
      </x:c>
      <x:c r="F1242" s="19">
        <x:v>2595</x:v>
      </x:c>
      <x:c r="G1242" s="19">
        <x:v>2595</x:v>
      </x:c>
      <x:c r="H1242" s="20">
        <x:v>469875</x:v>
      </x:c>
      <x:c r="I1242" s="20">
        <x:v>51848</x:v>
      </x:c>
      <x:c r="J1242" s="20">
        <x:v>-37144</x:v>
      </x:c>
      <x:c r="K1242" s="20">
        <x:v>-1029</x:v>
      </x:c>
      <x:c r="L1242" s="20">
        <x:v>38172</x:v>
      </x:c>
      <x:c r="M1242" s="21" t="s">
        <x:v>1290</x:v>
      </x:c>
    </x:row>
    <x:row r="1243" spans="1:13">
      <x:c r="A1243" s="14" t="s">
        <x:v>2446</x:v>
      </x:c>
      <x:c r="B1243" s="31" t="s">
        <x:v>172</x:v>
      </x:c>
      <x:c r="C1243" s="15">
        <x:v>1455</x:v>
      </x:c>
      <x:c r="D1243" s="15">
        <x:v>1455</x:v>
      </x:c>
      <x:c r="E1243" s="15">
        <x:v>1405</x:v>
      </x:c>
      <x:c r="F1243" s="15">
        <x:v>1425</x:v>
      </x:c>
      <x:c r="G1243" s="15">
        <x:v>1425</x:v>
      </x:c>
      <x:c r="H1243" s="16">
        <x:v>420543</x:v>
      </x:c>
      <x:c r="I1243" s="16">
        <x:v>45648</x:v>
      </x:c>
      <x:c r="J1243" s="16">
        <x:v>-505</x:v>
      </x:c>
      <x:c r="K1243" s="16">
        <x:v>0</x:v>
      </x:c>
      <x:c r="L1243" s="16">
        <x:v>164</x:v>
      </x:c>
      <x:c r="M1243" s="17" t="s">
        <x:v>1290</x:v>
      </x:c>
    </x:row>
    <x:row r="1244" spans="1:13">
      <x:c r="A1244" s="14" t="s">
        <x:v>2443</x:v>
      </x:c>
      <x:c r="B1244" s="31" t="s">
        <x:v>178</x:v>
      </x:c>
      <x:c r="C1244" s="15">
        <x:v>7640</x:v>
      </x:c>
      <x:c r="D1244" s="15">
        <x:v>7850</x:v>
      </x:c>
      <x:c r="E1244" s="15">
        <x:v>7630</x:v>
      </x:c>
      <x:c r="F1244" s="15">
        <x:v>7690</x:v>
      </x:c>
      <x:c r="G1244" s="15">
        <x:v>7690</x:v>
      </x:c>
      <x:c r="H1244" s="16">
        <x:v>47299</x:v>
      </x:c>
      <x:c r="I1244" s="16">
        <x:v>174705</x:v>
      </x:c>
      <x:c r="J1244" s="16">
        <x:v>7578</x:v>
      </x:c>
      <x:c r="K1244" s="16">
        <x:v>-1009</x:v>
      </x:c>
      <x:c r="L1244" s="16">
        <x:v>-6560</x:v>
      </x:c>
      <x:c r="M1244" s="17" t="s">
        <x:v>1290</x:v>
      </x:c>
    </x:row>
    <x:row r="1245" spans="1:13">
      <x:c r="A1245" s="14" t="s">
        <x:v>2438</x:v>
      </x:c>
      <x:c r="B1245" s="31" t="s">
        <x:v>181</x:v>
      </x:c>
      <x:c r="C1245" s="15">
        <x:v>13150</x:v>
      </x:c>
      <x:c r="D1245" s="15">
        <x:v>13350</x:v>
      </x:c>
      <x:c r="E1245" s="15">
        <x:v>12800</x:v>
      </x:c>
      <x:c r="F1245" s="15">
        <x:v>13200</x:v>
      </x:c>
      <x:c r="G1245" s="15">
        <x:v>13200</x:v>
      </x:c>
      <x:c r="H1245" s="16">
        <x:v>905843</x:v>
      </x:c>
      <x:c r="I1245" s="16">
        <x:v>360455</x:v>
      </x:c>
      <x:c r="J1245" s="16">
        <x:v>72400</x:v>
      </x:c>
      <x:c r="K1245" s="16">
        <x:v>-6975</x:v>
      </x:c>
      <x:c r="L1245" s="16">
        <x:v>-84767</x:v>
      </x:c>
      <x:c r="M1245" s="17" t="s">
        <x:v>779</x:v>
      </x:c>
    </x:row>
    <x:row r="1246" spans="1:13">
      <x:c r="A1246" s="14" t="s">
        <x:v>2439</x:v>
      </x:c>
      <x:c r="B1246" s="31" t="s">
        <x:v>171</x:v>
      </x:c>
      <x:c r="C1246" s="15">
        <x:v>7180</x:v>
      </x:c>
      <x:c r="D1246" s="15">
        <x:v>7770</x:v>
      </x:c>
      <x:c r="E1246" s="15">
        <x:v>7180</x:v>
      </x:c>
      <x:c r="F1246" s="15">
        <x:v>7350</x:v>
      </x:c>
      <x:c r="G1246" s="15">
        <x:v>7350</x:v>
      </x:c>
      <x:c r="H1246" s="16">
        <x:v>182642</x:v>
      </x:c>
      <x:c r="I1246" s="16">
        <x:v>169115</x:v>
      </x:c>
      <x:c r="J1246" s="16">
        <x:v>1506</x:v>
      </x:c>
      <x:c r="K1246" s="16">
        <x:v>-904</x:v>
      </x:c>
      <x:c r="L1246" s="16">
        <x:v>-86</x:v>
      </x:c>
      <x:c r="M1246" s="17" t="s">
        <x:v>779</x:v>
      </x:c>
    </x:row>
    <x:row r="1247" spans="1:13">
      <x:c r="A1247" s="18" t="s">
        <x:v>2447</x:v>
      </x:c>
      <x:c r="B1247" s="32" t="s">
        <x:v>174</x:v>
      </x:c>
      <x:c r="C1247" s="19">
        <x:v>12000</x:v>
      </x:c>
      <x:c r="D1247" s="19">
        <x:v>12150</x:v>
      </x:c>
      <x:c r="E1247" s="19">
        <x:v>11950</x:v>
      </x:c>
      <x:c r="F1247" s="19">
        <x:v>12100</x:v>
      </x:c>
      <x:c r="G1247" s="19">
        <x:v>12100</x:v>
      </x:c>
      <x:c r="H1247" s="20">
        <x:v>15938</x:v>
      </x:c>
      <x:c r="I1247" s="20">
        <x:v>117403</x:v>
      </x:c>
      <x:c r="J1247" s="20">
        <x:v>-1712</x:v>
      </x:c>
      <x:c r="K1247" s="20">
        <x:v>-245</x:v>
      </x:c>
      <x:c r="L1247" s="20">
        <x:v>984</x:v>
      </x:c>
      <x:c r="M1247" s="21" t="s">
        <x:v>779</x:v>
      </x:c>
    </x:row>
    <x:row r="1248" spans="1:13">
      <x:c r="A1248" s="14" t="s">
        <x:v>2448</x:v>
      </x:c>
      <x:c r="B1248" s="31" t="s">
        <x:v>2191</x:v>
      </x:c>
      <x:c r="C1248" s="15">
        <x:v>6990</x:v>
      </x:c>
      <x:c r="D1248" s="15">
        <x:v>7170</x:v>
      </x:c>
      <x:c r="E1248" s="15">
        <x:v>6980</x:v>
      </x:c>
      <x:c r="F1248" s="15">
        <x:v>7040</x:v>
      </x:c>
      <x:c r="G1248" s="15">
        <x:v>7040</x:v>
      </x:c>
      <x:c r="H1248" s="16">
        <x:v>265974</x:v>
      </x:c>
      <x:c r="I1248" s="16">
        <x:v>390588</x:v>
      </x:c>
      <x:c r="J1248" s="16">
        <x:v>-24081</x:v>
      </x:c>
      <x:c r="K1248" s="16">
        <x:v>-2098</x:v>
      </x:c>
      <x:c r="L1248" s="16">
        <x:v>26114</x:v>
      </x:c>
      <x:c r="M1248" s="17" t="s">
        <x:v>1290</x:v>
      </x:c>
    </x:row>
    <x:row r="1249" spans="1:13">
      <x:c r="A1249" s="14" t="s">
        <x:v>2440</x:v>
      </x:c>
      <x:c r="B1249" s="31" t="s">
        <x:v>177</x:v>
      </x:c>
      <x:c r="C1249" s="15">
        <x:v>28350</x:v>
      </x:c>
      <x:c r="D1249" s="15">
        <x:v>28550</x:v>
      </x:c>
      <x:c r="E1249" s="15">
        <x:v>28050</x:v>
      </x:c>
      <x:c r="F1249" s="15">
        <x:v>28250</x:v>
      </x:c>
      <x:c r="G1249" s="15">
        <x:v>28250</x:v>
      </x:c>
      <x:c r="H1249" s="16">
        <x:v>42893</x:v>
      </x:c>
      <x:c r="I1249" s="16">
        <x:v>528180</x:v>
      </x:c>
      <x:c r="J1249" s="16">
        <x:v>-13574</x:v>
      </x:c>
      <x:c r="K1249" s="16">
        <x:v>9004</x:v>
      </x:c>
      <x:c r="L1249" s="16">
        <x:v>4570</x:v>
      </x:c>
      <x:c r="M1249" s="17" t="s">
        <x:v>1290</x:v>
      </x:c>
    </x:row>
    <x:row r="1250" spans="1:13">
      <x:c r="A1250" s="14" t="s">
        <x:v>2441</x:v>
      </x:c>
      <x:c r="B1250" s="31" t="s">
        <x:v>201</x:v>
      </x:c>
      <x:c r="C1250" s="15">
        <x:v>4915</x:v>
      </x:c>
      <x:c r="D1250" s="15">
        <x:v>4930</x:v>
      </x:c>
      <x:c r="E1250" s="15">
        <x:v>4870</x:v>
      </x:c>
      <x:c r="F1250" s="15">
        <x:v>4905</x:v>
      </x:c>
      <x:c r="G1250" s="15">
        <x:v>4905</x:v>
      </x:c>
      <x:c r="H1250" s="16">
        <x:v>1307069</x:v>
      </x:c>
      <x:c r="I1250" s="16">
        <x:v>619739</x:v>
      </x:c>
      <x:c r="J1250" s="16">
        <x:v>-29515</x:v>
      </x:c>
      <x:c r="K1250" s="16">
        <x:v>9328</x:v>
      </x:c>
      <x:c r="L1250" s="16">
        <x:v>21089</x:v>
      </x:c>
      <x:c r="M1250" s="17" t="s">
        <x:v>1290</x:v>
      </x:c>
    </x:row>
    <x:row r="1251" spans="1:13">
      <x:c r="A1251" s="14" t="s">
        <x:v>2442</x:v>
      </x:c>
      <x:c r="B1251" s="31" t="s">
        <x:v>206</x:v>
      </x:c>
      <x:c r="C1251" s="15">
        <x:v>11250</x:v>
      </x:c>
      <x:c r="D1251" s="15">
        <x:v>11350</x:v>
      </x:c>
      <x:c r="E1251" s="15">
        <x:v>11050</x:v>
      </x:c>
      <x:c r="F1251" s="15">
        <x:v>11150</x:v>
      </x:c>
      <x:c r="G1251" s="15">
        <x:v>11150</x:v>
      </x:c>
      <x:c r="H1251" s="16">
        <x:v>93290</x:v>
      </x:c>
      <x:c r="I1251" s="16">
        <x:v>123615</x:v>
      </x:c>
      <x:c r="J1251" s="16">
        <x:v>10787</x:v>
      </x:c>
      <x:c r="K1251" s="16">
        <x:v>0</x:v>
      </x:c>
      <x:c r="L1251" s="16">
        <x:v>-10843</x:v>
      </x:c>
      <x:c r="M1251" s="17" t="s">
        <x:v>1290</x:v>
      </x:c>
    </x:row>
    <x:row r="1252" spans="1:13">
      <x:c r="A1252" s="18" t="s">
        <x:v>2437</x:v>
      </x:c>
      <x:c r="B1252" s="32" t="s">
        <x:v>207</x:v>
      </x:c>
      <x:c r="C1252" s="19">
        <x:v>2165</x:v>
      </x:c>
      <x:c r="D1252" s="19">
        <x:v>2220</x:v>
      </x:c>
      <x:c r="E1252" s="19">
        <x:v>2100</x:v>
      </x:c>
      <x:c r="F1252" s="19">
        <x:v>2140</x:v>
      </x:c>
      <x:c r="G1252" s="19">
        <x:v>2140</x:v>
      </x:c>
      <x:c r="H1252" s="20">
        <x:v>1823547</x:v>
      </x:c>
      <x:c r="I1252" s="20">
        <x:v>169040</x:v>
      </x:c>
      <x:c r="J1252" s="20">
        <x:v>14330</x:v>
      </x:c>
      <x:c r="K1252" s="20">
        <x:v>547</x:v>
      </x:c>
      <x:c r="L1252" s="20">
        <x:v>-8299</x:v>
      </x:c>
      <x:c r="M1252" s="21" t="s">
        <x:v>1290</x:v>
      </x:c>
    </x:row>
    <x:row r="1253" spans="1:13">
      <x:c r="A1253" s="14" t="s">
        <x:v>2449</x:v>
      </x:c>
      <x:c r="B1253" s="31" t="s">
        <x:v>216</x:v>
      </x:c>
      <x:c r="C1253" s="15">
        <x:v>31450</x:v>
      </x:c>
      <x:c r="D1253" s="15">
        <x:v>32250</x:v>
      </x:c>
      <x:c r="E1253" s="15">
        <x:v>31350</x:v>
      </x:c>
      <x:c r="F1253" s="15">
        <x:v>31400</x:v>
      </x:c>
      <x:c r="G1253" s="15">
        <x:v>31400</x:v>
      </x:c>
      <x:c r="H1253" s="16">
        <x:v>211629</x:v>
      </x:c>
      <x:c r="I1253" s="16">
        <x:v>490400</x:v>
      </x:c>
      <x:c r="J1253" s="16">
        <x:v>-53857</x:v>
      </x:c>
      <x:c r="K1253" s="16">
        <x:v>7527</x:v>
      </x:c>
      <x:c r="L1253" s="16">
        <x:v>46331</x:v>
      </x:c>
      <x:c r="M1253" s="17" t="s">
        <x:v>1290</x:v>
      </x:c>
    </x:row>
    <x:row r="1254" spans="1:13">
      <x:c r="A1254" s="14" t="s">
        <x:v>2435</x:v>
      </x:c>
      <x:c r="B1254" s="31" t="s">
        <x:v>1023</x:v>
      </x:c>
      <x:c r="C1254" s="15">
        <x:v>155100</x:v>
      </x:c>
      <x:c r="D1254" s="15">
        <x:v>159500</x:v>
      </x:c>
      <x:c r="E1254" s="15">
        <x:v>152100</x:v>
      </x:c>
      <x:c r="F1254" s="15">
        <x:v>156500</x:v>
      </x:c>
      <x:c r="G1254" s="15">
        <x:v>156500</x:v>
      </x:c>
      <x:c r="H1254" s="16">
        <x:v>644037</x:v>
      </x:c>
      <x:c r="I1254" s="16">
        <x:v>2013595</x:v>
      </x:c>
      <x:c r="J1254" s="16">
        <x:v>478360</x:v>
      </x:c>
      <x:c r="K1254" s="16">
        <x:v>-85744</x:v>
      </x:c>
      <x:c r="L1254" s="16">
        <x:v>-434687</x:v>
      </x:c>
      <x:c r="M1254" s="17" t="s">
        <x:v>1290</x:v>
      </x:c>
    </x:row>
    <x:row r="1255" spans="1:13">
      <x:c r="A1255" s="14" t="s">
        <x:v>2450</x:v>
      </x:c>
      <x:c r="B1255" s="31" t="s">
        <x:v>208</x:v>
      </x:c>
      <x:c r="C1255" s="15">
        <x:v>5450</x:v>
      </x:c>
      <x:c r="D1255" s="15">
        <x:v>5460</x:v>
      </x:c>
      <x:c r="E1255" s="15">
        <x:v>5350</x:v>
      </x:c>
      <x:c r="F1255" s="15">
        <x:v>5400</x:v>
      </x:c>
      <x:c r="G1255" s="15">
        <x:v>5400</x:v>
      </x:c>
      <x:c r="H1255" s="16">
        <x:v>26373</x:v>
      </x:c>
      <x:c r="I1255" s="16">
        <x:v>60979</x:v>
      </x:c>
      <x:c r="J1255" s="16">
        <x:v>-483</x:v>
      </x:c>
      <x:c r="K1255" s="16">
        <x:v>0</x:v>
      </x:c>
      <x:c r="L1255" s="16">
        <x:v>483</x:v>
      </x:c>
      <x:c r="M1255" s="17" t="s">
        <x:v>1290</x:v>
      </x:c>
    </x:row>
    <x:row r="1256" spans="1:13">
      <x:c r="A1256" s="14" t="s">
        <x:v>2433</x:v>
      </x:c>
      <x:c r="B1256" s="31" t="s">
        <x:v>213</x:v>
      </x:c>
      <x:c r="C1256" s="15">
        <x:v>7860</x:v>
      </x:c>
      <x:c r="D1256" s="15">
        <x:v>8160</x:v>
      </x:c>
      <x:c r="E1256" s="15">
        <x:v>7860</x:v>
      </x:c>
      <x:c r="F1256" s="15">
        <x:v>8020</x:v>
      </x:c>
      <x:c r="G1256" s="15">
        <x:v>8020</x:v>
      </x:c>
      <x:c r="H1256" s="16">
        <x:v>197223</x:v>
      </x:c>
      <x:c r="I1256" s="16">
        <x:v>216808</x:v>
      </x:c>
      <x:c r="J1256" s="16">
        <x:v>12170</x:v>
      </x:c>
      <x:c r="K1256" s="16">
        <x:v>-1638</x:v>
      </x:c>
      <x:c r="L1256" s="16">
        <x:v>-10532</x:v>
      </x:c>
      <x:c r="M1256" s="17" t="s">
        <x:v>779</x:v>
      </x:c>
    </x:row>
    <x:row r="1257" spans="1:13">
      <x:c r="A1257" s="18" t="s">
        <x:v>2451</x:v>
      </x:c>
      <x:c r="B1257" s="32" t="s">
        <x:v>1206</x:v>
      </x:c>
      <x:c r="C1257" s="19">
        <x:v>5620</x:v>
      </x:c>
      <x:c r="D1257" s="19">
        <x:v>5700</x:v>
      </x:c>
      <x:c r="E1257" s="19">
        <x:v>5060</x:v>
      </x:c>
      <x:c r="F1257" s="19">
        <x:v>5150</x:v>
      </x:c>
      <x:c r="G1257" s="19">
        <x:v>5150</x:v>
      </x:c>
      <x:c r="H1257" s="20">
        <x:v>1775140</x:v>
      </x:c>
      <x:c r="I1257" s="20">
        <x:v>405432</x:v>
      </x:c>
      <x:c r="J1257" s="20">
        <x:v>-5287</x:v>
      </x:c>
      <x:c r="K1257" s="20">
        <x:v>0</x:v>
      </x:c>
      <x:c r="L1257" s="20">
        <x:v>-31639</x:v>
      </x:c>
      <x:c r="M1257" s="21" t="s">
        <x:v>1290</x:v>
      </x:c>
    </x:row>
    <x:row r="1258" spans="1:13">
      <x:c r="A1258" s="14" t="s">
        <x:v>2434</x:v>
      </x:c>
      <x:c r="B1258" s="31" t="s">
        <x:v>190</x:v>
      </x:c>
      <x:c r="C1258" s="15">
        <x:v>45700</x:v>
      </x:c>
      <x:c r="D1258" s="15">
        <x:v>45950</x:v>
      </x:c>
      <x:c r="E1258" s="15">
        <x:v>44550</x:v>
      </x:c>
      <x:c r="F1258" s="15">
        <x:v>45350</x:v>
      </x:c>
      <x:c r="G1258" s="15">
        <x:v>45350</x:v>
      </x:c>
      <x:c r="H1258" s="16">
        <x:v>297914</x:v>
      </x:c>
      <x:c r="I1258" s="16">
        <x:v>689399</x:v>
      </x:c>
      <x:c r="J1258" s="16">
        <x:v>-95059</x:v>
      </x:c>
      <x:c r="K1258" s="16">
        <x:v>-19228</x:v>
      </x:c>
      <x:c r="L1258" s="16">
        <x:v>112756</x:v>
      </x:c>
      <x:c r="M1258" s="17" t="s">
        <x:v>1290</x:v>
      </x:c>
    </x:row>
    <x:row r="1259" spans="1:13">
      <x:c r="A1259" s="14" t="s">
        <x:v>2436</x:v>
      </x:c>
      <x:c r="B1259" s="31" t="s">
        <x:v>1007</x:v>
      </x:c>
      <x:c r="C1259" s="15">
        <x:v>1125</x:v>
      </x:c>
      <x:c r="D1259" s="15">
        <x:v>1130</x:v>
      </x:c>
      <x:c r="E1259" s="15">
        <x:v>1060</x:v>
      </x:c>
      <x:c r="F1259" s="15">
        <x:v>1090</x:v>
      </x:c>
      <x:c r="G1259" s="15">
        <x:v>1090</x:v>
      </x:c>
      <x:c r="H1259" s="16">
        <x:v>2090083</x:v>
      </x:c>
      <x:c r="I1259" s="16">
        <x:v>75183</x:v>
      </x:c>
      <x:c r="J1259" s="16">
        <x:v>3983</x:v>
      </x:c>
      <x:c r="K1259" s="16">
        <x:v>2374</x:v>
      </x:c>
      <x:c r="L1259" s="16">
        <x:v>-7094</x:v>
      </x:c>
      <x:c r="M1259" s="17" t="s">
        <x:v>1290</x:v>
      </x:c>
    </x:row>
    <x:row r="1260" spans="1:13">
      <x:c r="A1260" s="14" t="s">
        <x:v>2460</x:v>
      </x:c>
      <x:c r="B1260" s="31" t="s">
        <x:v>205</x:v>
      </x:c>
      <x:c r="C1260" s="15">
        <x:v>2190</x:v>
      </x:c>
      <x:c r="D1260" s="15">
        <x:v>2190</x:v>
      </x:c>
      <x:c r="E1260" s="15">
        <x:v>2085</x:v>
      </x:c>
      <x:c r="F1260" s="15">
        <x:v>2115</x:v>
      </x:c>
      <x:c r="G1260" s="15">
        <x:v>2115</x:v>
      </x:c>
      <x:c r="H1260" s="16">
        <x:v>1040874</x:v>
      </x:c>
      <x:c r="I1260" s="16">
        <x:v>107337</x:v>
      </x:c>
      <x:c r="J1260" s="16">
        <x:v>18663</x:v>
      </x:c>
      <x:c r="K1260" s="16">
        <x:v>0</x:v>
      </x:c>
      <x:c r="L1260" s="16">
        <x:v>-17330</x:v>
      </x:c>
      <x:c r="M1260" s="17" t="s">
        <x:v>1290</x:v>
      </x:c>
    </x:row>
    <x:row r="1261" spans="1:13">
      <x:c r="A1261" s="14" t="s">
        <x:v>2463</x:v>
      </x:c>
      <x:c r="B1261" s="31" t="s">
        <x:v>202</x:v>
      </x:c>
      <x:c r="C1261" s="15">
        <x:v>6450</x:v>
      </x:c>
      <x:c r="D1261" s="15">
        <x:v>6450</x:v>
      </x:c>
      <x:c r="E1261" s="15">
        <x:v>6260</x:v>
      </x:c>
      <x:c r="F1261" s="15">
        <x:v>6350</x:v>
      </x:c>
      <x:c r="G1261" s="15">
        <x:v>6350</x:v>
      </x:c>
      <x:c r="H1261" s="16">
        <x:v>187020</x:v>
      </x:c>
      <x:c r="I1261" s="16">
        <x:v>95722</x:v>
      </x:c>
      <x:c r="J1261" s="16">
        <x:v>16977</x:v>
      </x:c>
      <x:c r="K1261" s="16">
        <x:v>1418</x:v>
      </x:c>
      <x:c r="L1261" s="16">
        <x:v>-18394</x:v>
      </x:c>
      <x:c r="M1261" s="17" t="s">
        <x:v>1290</x:v>
      </x:c>
    </x:row>
    <x:row r="1262" spans="1:13">
      <x:c r="A1262" s="18" t="s">
        <x:v>2453</x:v>
      </x:c>
      <x:c r="B1262" s="32" t="s">
        <x:v>750</x:v>
      </x:c>
      <x:c r="C1262" s="19">
        <x:v>36900</x:v>
      </x:c>
      <x:c r="D1262" s="19">
        <x:v>37100</x:v>
      </x:c>
      <x:c r="E1262" s="19">
        <x:v>36200</x:v>
      </x:c>
      <x:c r="F1262" s="19">
        <x:v>36450</x:v>
      </x:c>
      <x:c r="G1262" s="19">
        <x:v>36450</x:v>
      </x:c>
      <x:c r="H1262" s="20">
        <x:v>389141</x:v>
      </x:c>
      <x:c r="I1262" s="20">
        <x:v>3386766</x:v>
      </x:c>
      <x:c r="J1262" s="20">
        <x:v>226527</x:v>
      </x:c>
      <x:c r="K1262" s="20">
        <x:v>-133179</x:v>
      </x:c>
      <x:c r="L1262" s="20">
        <x:v>-90792</x:v>
      </x:c>
      <x:c r="M1262" s="21" t="s">
        <x:v>779</x:v>
      </x:c>
    </x:row>
    <x:row r="1263" spans="1:13">
      <x:c r="A1263" s="14" t="s">
        <x:v>2476</x:v>
      </x:c>
      <x:c r="B1263" s="31" t="s">
        <x:v>203</x:v>
      </x:c>
      <x:c r="C1263" s="15">
        <x:v>2105</x:v>
      </x:c>
      <x:c r="D1263" s="15">
        <x:v>2580</x:v>
      </x:c>
      <x:c r="E1263" s="15">
        <x:v>2075</x:v>
      </x:c>
      <x:c r="F1263" s="15">
        <x:v>2120</x:v>
      </x:c>
      <x:c r="G1263" s="15">
        <x:v>2120</x:v>
      </x:c>
      <x:c r="H1263" s="16">
        <x:v>969911</x:v>
      </x:c>
      <x:c r="I1263" s="16">
        <x:v>63921</x:v>
      </x:c>
      <x:c r="J1263" s="16">
        <x:v>611</x:v>
      </x:c>
      <x:c r="K1263" s="16">
        <x:v>0</x:v>
      </x:c>
      <x:c r="L1263" s="16">
        <x:v>-611</x:v>
      </x:c>
      <x:c r="M1263" s="17" t="s">
        <x:v>1290</x:v>
      </x:c>
    </x:row>
    <x:row r="1264" spans="1:13">
      <x:c r="A1264" s="14" t="s">
        <x:v>2469</x:v>
      </x:c>
      <x:c r="B1264" s="31" t="s">
        <x:v>211</x:v>
      </x:c>
      <x:c r="C1264" s="15">
        <x:v>5430</x:v>
      </x:c>
      <x:c r="D1264" s="15">
        <x:v>5450</x:v>
      </x:c>
      <x:c r="E1264" s="15">
        <x:v>5400</x:v>
      </x:c>
      <x:c r="F1264" s="15">
        <x:v>5450</x:v>
      </x:c>
      <x:c r="G1264" s="15">
        <x:v>5450</x:v>
      </x:c>
      <x:c r="H1264" s="16">
        <x:v>16668</x:v>
      </x:c>
      <x:c r="I1264" s="16">
        <x:v>39240</x:v>
      </x:c>
      <x:c r="J1264" s="16">
        <x:v>108</x:v>
      </x:c>
      <x:c r="K1264" s="16">
        <x:v>0</x:v>
      </x:c>
      <x:c r="L1264" s="16">
        <x:v>-108</x:v>
      </x:c>
      <x:c r="M1264" s="17" t="s">
        <x:v>1290</x:v>
      </x:c>
    </x:row>
    <x:row r="1265" spans="1:13">
      <x:c r="A1265" s="14" t="s">
        <x:v>2456</x:v>
      </x:c>
      <x:c r="B1265" s="31" t="s">
        <x:v>2471</x:v>
      </x:c>
      <x:c r="C1265" s="15">
        <x:v>23500</x:v>
      </x:c>
      <x:c r="D1265" s="15">
        <x:v>24300</x:v>
      </x:c>
      <x:c r="E1265" s="15">
        <x:v>23100</x:v>
      </x:c>
      <x:c r="F1265" s="15">
        <x:v>23400</x:v>
      </x:c>
      <x:c r="G1265" s="15">
        <x:v>23400</x:v>
      </x:c>
      <x:c r="H1265" s="16">
        <x:v>1512876</x:v>
      </x:c>
      <x:c r="I1265" s="16">
        <x:v>821340</x:v>
      </x:c>
      <x:c r="J1265" s="16">
        <x:v>642088</x:v>
      </x:c>
      <x:c r="K1265" s="16">
        <x:v>-388501</x:v>
      </x:c>
      <x:c r="L1265" s="16">
        <x:v>-336165</x:v>
      </x:c>
      <x:c r="M1265" s="17" t="s">
        <x:v>779</x:v>
      </x:c>
    </x:row>
    <x:row r="1266" spans="1:13">
      <x:c r="A1266" s="14" t="s">
        <x:v>2482</x:v>
      </x:c>
      <x:c r="B1266" s="31" t="s">
        <x:v>199</x:v>
      </x:c>
      <x:c r="C1266" s="15">
        <x:v>7880</x:v>
      </x:c>
      <x:c r="D1266" s="15">
        <x:v>7880</x:v>
      </x:c>
      <x:c r="E1266" s="15">
        <x:v>7580</x:v>
      </x:c>
      <x:c r="F1266" s="15">
        <x:v>7690</x:v>
      </x:c>
      <x:c r="G1266" s="15">
        <x:v>7690</x:v>
      </x:c>
      <x:c r="H1266" s="16">
        <x:v>59300</x:v>
      </x:c>
      <x:c r="I1266" s="16">
        <x:v>39988</x:v>
      </x:c>
      <x:c r="J1266" s="16">
        <x:v>12989</x:v>
      </x:c>
      <x:c r="K1266" s="16">
        <x:v>2575</x:v>
      </x:c>
      <x:c r="L1266" s="16">
        <x:v>1463</x:v>
      </x:c>
      <x:c r="M1266" s="17" t="s">
        <x:v>1290</x:v>
      </x:c>
    </x:row>
    <x:row r="1267" spans="1:13">
      <x:c r="A1267" s="18" t="s">
        <x:v>2462</x:v>
      </x:c>
      <x:c r="B1267" s="32" t="s">
        <x:v>757</x:v>
      </x:c>
      <x:c r="C1267" s="19">
        <x:v>2780</x:v>
      </x:c>
      <x:c r="D1267" s="19">
        <x:v>2780</x:v>
      </x:c>
      <x:c r="E1267" s="19">
        <x:v>2780</x:v>
      </x:c>
      <x:c r="F1267" s="19">
        <x:v>2780</x:v>
      </x:c>
      <x:c r="G1267" s="19">
        <x:v>2780</x:v>
      </x:c>
      <x:c r="H1267" s="20">
        <x:v>0</x:v>
      </x:c>
      <x:c r="I1267" s="20">
        <x:v>88360</x:v>
      </x:c>
      <x:c r="J1267" s="20"/>
      <x:c r="K1267" s="20"/>
      <x:c r="L1267" s="20"/>
      <x:c r="M1267" s="21" t="s">
        <x:v>1290</x:v>
      </x:c>
    </x:row>
    <x:row r="1268" spans="1:13">
      <x:c r="A1268" s="14" t="s">
        <x:v>2467</x:v>
      </x:c>
      <x:c r="B1268" s="31" t="s">
        <x:v>1010</x:v>
      </x:c>
      <x:c r="C1268" s="15">
        <x:v>25950</x:v>
      </x:c>
      <x:c r="D1268" s="15">
        <x:v>26250</x:v>
      </x:c>
      <x:c r="E1268" s="15">
        <x:v>25300</x:v>
      </x:c>
      <x:c r="F1268" s="15">
        <x:v>25750</x:v>
      </x:c>
      <x:c r="G1268" s="15">
        <x:v>25750</x:v>
      </x:c>
      <x:c r="H1268" s="16">
        <x:v>186307</x:v>
      </x:c>
      <x:c r="I1268" s="16">
        <x:v>267388</x:v>
      </x:c>
      <x:c r="J1268" s="16">
        <x:v>-2770</x:v>
      </x:c>
      <x:c r="K1268" s="16">
        <x:v>20331</x:v>
      </x:c>
      <x:c r="L1268" s="16">
        <x:v>-16232</x:v>
      </x:c>
      <x:c r="M1268" s="17" t="s">
        <x:v>1290</x:v>
      </x:c>
    </x:row>
    <x:row r="1269" spans="1:13">
      <x:c r="A1269" s="14" t="s">
        <x:v>2458</x:v>
      </x:c>
      <x:c r="B1269" s="31" t="s">
        <x:v>209</x:v>
      </x:c>
      <x:c r="C1269" s="15">
        <x:v>14500</x:v>
      </x:c>
      <x:c r="D1269" s="15">
        <x:v>14600</x:v>
      </x:c>
      <x:c r="E1269" s="15">
        <x:v>14300</x:v>
      </x:c>
      <x:c r="F1269" s="15">
        <x:v>14550</x:v>
      </x:c>
      <x:c r="G1269" s="15">
        <x:v>14550</x:v>
      </x:c>
      <x:c r="H1269" s="16">
        <x:v>128270</x:v>
      </x:c>
      <x:c r="I1269" s="16">
        <x:v>298788</x:v>
      </x:c>
      <x:c r="J1269" s="16">
        <x:v>-20122</x:v>
      </x:c>
      <x:c r="K1269" s="16">
        <x:v>-7209</x:v>
      </x:c>
      <x:c r="L1269" s="16">
        <x:v>-4226</x:v>
      </x:c>
      <x:c r="M1269" s="17" t="s">
        <x:v>779</x:v>
      </x:c>
    </x:row>
    <x:row r="1270" spans="1:13">
      <x:c r="A1270" s="14" t="s">
        <x:v>2477</x:v>
      </x:c>
      <x:c r="B1270" s="31" t="s">
        <x:v>192</x:v>
      </x:c>
      <x:c r="C1270" s="15">
        <x:v>29100</x:v>
      </x:c>
      <x:c r="D1270" s="15">
        <x:v>29400</x:v>
      </x:c>
      <x:c r="E1270" s="15">
        <x:v>28950</x:v>
      </x:c>
      <x:c r="F1270" s="15">
        <x:v>29150</x:v>
      </x:c>
      <x:c r="G1270" s="15">
        <x:v>29150</x:v>
      </x:c>
      <x:c r="H1270" s="16">
        <x:v>94014</x:v>
      </x:c>
      <x:c r="I1270" s="16">
        <x:v>641300</x:v>
      </x:c>
      <x:c r="J1270" s="16">
        <x:v>91735</x:v>
      </x:c>
      <x:c r="K1270" s="16">
        <x:v>-83452</x:v>
      </x:c>
      <x:c r="L1270" s="16">
        <x:v>-8053</x:v>
      </x:c>
      <x:c r="M1270" s="17" t="s">
        <x:v>779</x:v>
      </x:c>
    </x:row>
    <x:row r="1271" spans="1:13">
      <x:c r="A1271" s="14" t="s">
        <x:v>2480</x:v>
      </x:c>
      <x:c r="B1271" s="31" t="s">
        <x:v>1008</x:v>
      </x:c>
      <x:c r="C1271" s="15">
        <x:v>2450</x:v>
      </x:c>
      <x:c r="D1271" s="15">
        <x:v>2450</x:v>
      </x:c>
      <x:c r="E1271" s="15">
        <x:v>2410</x:v>
      </x:c>
      <x:c r="F1271" s="15">
        <x:v>2430</x:v>
      </x:c>
      <x:c r="G1271" s="15">
        <x:v>2430</x:v>
      </x:c>
      <x:c r="H1271" s="16">
        <x:v>81767</x:v>
      </x:c>
      <x:c r="I1271" s="16">
        <x:v>48600</x:v>
      </x:c>
      <x:c r="J1271" s="16">
        <x:v>-3017</x:v>
      </x:c>
      <x:c r="K1271" s="16">
        <x:v>0</x:v>
      </x:c>
      <x:c r="L1271" s="16">
        <x:v>3017</x:v>
      </x:c>
      <x:c r="M1271" s="17" t="s">
        <x:v>1290</x:v>
      </x:c>
    </x:row>
    <x:row r="1272" spans="1:13">
      <x:c r="A1272" s="18" t="s">
        <x:v>2457</x:v>
      </x:c>
      <x:c r="B1272" s="32" t="s">
        <x:v>200</x:v>
      </x:c>
      <x:c r="C1272" s="19">
        <x:v>9200</x:v>
      </x:c>
      <x:c r="D1272" s="19">
        <x:v>9320</x:v>
      </x:c>
      <x:c r="E1272" s="19">
        <x:v>9080</x:v>
      </x:c>
      <x:c r="F1272" s="19">
        <x:v>9140</x:v>
      </x:c>
      <x:c r="G1272" s="19">
        <x:v>9140</x:v>
      </x:c>
      <x:c r="H1272" s="20">
        <x:v>188427</x:v>
      </x:c>
      <x:c r="I1272" s="20">
        <x:v>119157</x:v>
      </x:c>
      <x:c r="J1272" s="20">
        <x:v>7066</x:v>
      </x:c>
      <x:c r="K1272" s="20">
        <x:v>-10574</x:v>
      </x:c>
      <x:c r="L1272" s="20">
        <x:v>4164</x:v>
      </x:c>
      <x:c r="M1272" s="21" t="s">
        <x:v>1290</x:v>
      </x:c>
    </x:row>
    <x:row r="1273" spans="1:13">
      <x:c r="A1273" s="14" t="s">
        <x:v>2459</x:v>
      </x:c>
      <x:c r="B1273" s="31" t="s">
        <x:v>1009</x:v>
      </x:c>
      <x:c r="C1273" s="15">
        <x:v>13100</x:v>
      </x:c>
      <x:c r="D1273" s="15">
        <x:v>13100</x:v>
      </x:c>
      <x:c r="E1273" s="15">
        <x:v>12600</x:v>
      </x:c>
      <x:c r="F1273" s="15">
        <x:v>12650</x:v>
      </x:c>
      <x:c r="G1273" s="15">
        <x:v>12650</x:v>
      </x:c>
      <x:c r="H1273" s="16">
        <x:v>130428</x:v>
      </x:c>
      <x:c r="I1273" s="16">
        <x:v>171226</x:v>
      </x:c>
      <x:c r="J1273" s="16">
        <x:v>40246</x:v>
      </x:c>
      <x:c r="K1273" s="16">
        <x:v>-918</x:v>
      </x:c>
      <x:c r="L1273" s="16">
        <x:v>-39536</x:v>
      </x:c>
      <x:c r="M1273" s="17" t="s">
        <x:v>1290</x:v>
      </x:c>
    </x:row>
    <x:row r="1274" spans="1:13">
      <x:c r="A1274" s="14" t="s">
        <x:v>2461</x:v>
      </x:c>
      <x:c r="B1274" s="31" t="s">
        <x:v>196</x:v>
      </x:c>
      <x:c r="C1274" s="15">
        <x:v>2990</x:v>
      </x:c>
      <x:c r="D1274" s="15">
        <x:v>2990</x:v>
      </x:c>
      <x:c r="E1274" s="15">
        <x:v>2925</x:v>
      </x:c>
      <x:c r="F1274" s="15">
        <x:v>2945</x:v>
      </x:c>
      <x:c r="G1274" s="15">
        <x:v>2945</x:v>
      </x:c>
      <x:c r="H1274" s="16">
        <x:v>140238</x:v>
      </x:c>
      <x:c r="I1274" s="16">
        <x:v>68324</x:v>
      </x:c>
      <x:c r="J1274" s="16">
        <x:v>4102</x:v>
      </x:c>
      <x:c r="K1274" s="16">
        <x:v>0</x:v>
      </x:c>
      <x:c r="L1274" s="16">
        <x:v>-7596</x:v>
      </x:c>
      <x:c r="M1274" s="17" t="s">
        <x:v>1290</x:v>
      </x:c>
    </x:row>
    <x:row r="1275" spans="1:13">
      <x:c r="A1275" s="14" t="s">
        <x:v>2464</x:v>
      </x:c>
      <x:c r="B1275" s="31" t="s">
        <x:v>210</x:v>
      </x:c>
      <x:c r="C1275" s="15">
        <x:v>16150</x:v>
      </x:c>
      <x:c r="D1275" s="15">
        <x:v>16200</x:v>
      </x:c>
      <x:c r="E1275" s="15">
        <x:v>15800</x:v>
      </x:c>
      <x:c r="F1275" s="15">
        <x:v>15950</x:v>
      </x:c>
      <x:c r="G1275" s="15">
        <x:v>15950</x:v>
      </x:c>
      <x:c r="H1275" s="16">
        <x:v>61479</x:v>
      </x:c>
      <x:c r="I1275" s="16">
        <x:v>125367</x:v>
      </x:c>
      <x:c r="J1275" s="16">
        <x:v>11976</x:v>
      </x:c>
      <x:c r="K1275" s="16">
        <x:v>-7230</x:v>
      </x:c>
      <x:c r="L1275" s="16">
        <x:v>-6362</x:v>
      </x:c>
      <x:c r="M1275" s="17" t="s">
        <x:v>1290</x:v>
      </x:c>
    </x:row>
    <x:row r="1276" spans="1:13">
      <x:c r="A1276" s="14" t="s">
        <x:v>2481</x:v>
      </x:c>
      <x:c r="B1276" s="31" t="s">
        <x:v>191</x:v>
      </x:c>
      <x:c r="C1276" s="15">
        <x:v>3195</x:v>
      </x:c>
      <x:c r="D1276" s="15">
        <x:v>3420</x:v>
      </x:c>
      <x:c r="E1276" s="15">
        <x:v>3030</x:v>
      </x:c>
      <x:c r="F1276" s="15">
        <x:v>3335</x:v>
      </x:c>
      <x:c r="G1276" s="15">
        <x:v>3335</x:v>
      </x:c>
      <x:c r="H1276" s="16">
        <x:v>4525120</x:v>
      </x:c>
      <x:c r="I1276" s="16">
        <x:v>106069</x:v>
      </x:c>
      <x:c r="J1276" s="16">
        <x:v>-64702</x:v>
      </x:c>
      <x:c r="K1276" s="16">
        <x:v>488</x:v>
      </x:c>
      <x:c r="L1276" s="16">
        <x:v>61853</x:v>
      </x:c>
      <x:c r="M1276" s="17" t="s">
        <x:v>1290</x:v>
      </x:c>
    </x:row>
    <x:row r="1277" spans="1:13">
      <x:c r="A1277" s="18" t="s">
        <x:v>2465</x:v>
      </x:c>
      <x:c r="B1277" s="32" t="s">
        <x:v>1012</x:v>
      </x:c>
      <x:c r="C1277" s="19">
        <x:v>8240</x:v>
      </x:c>
      <x:c r="D1277" s="19">
        <x:v>8320</x:v>
      </x:c>
      <x:c r="E1277" s="19">
        <x:v>8150</x:v>
      </x:c>
      <x:c r="F1277" s="19">
        <x:v>8220</x:v>
      </x:c>
      <x:c r="G1277" s="19">
        <x:v>8220</x:v>
      </x:c>
      <x:c r="H1277" s="20">
        <x:v>163254</x:v>
      </x:c>
      <x:c r="I1277" s="20">
        <x:v>283590</x:v>
      </x:c>
      <x:c r="J1277" s="20">
        <x:v>-6671</x:v>
      </x:c>
      <x:c r="K1277" s="20">
        <x:v>1110</x:v>
      </x:c>
      <x:c r="L1277" s="20">
        <x:v>1153</x:v>
      </x:c>
      <x:c r="M1277" s="21" t="s">
        <x:v>779</x:v>
      </x:c>
    </x:row>
    <x:row r="1278" spans="1:13">
      <x:c r="A1278" s="14" t="s">
        <x:v>2466</x:v>
      </x:c>
      <x:c r="B1278" s="31" t="s">
        <x:v>212</x:v>
      </x:c>
      <x:c r="C1278" s="15">
        <x:v>4100</x:v>
      </x:c>
      <x:c r="D1278" s="15">
        <x:v>4110</x:v>
      </x:c>
      <x:c r="E1278" s="15">
        <x:v>3980</x:v>
      </x:c>
      <x:c r="F1278" s="15">
        <x:v>4005</x:v>
      </x:c>
      <x:c r="G1278" s="15">
        <x:v>4005</x:v>
      </x:c>
      <x:c r="H1278" s="16">
        <x:v>350467</x:v>
      </x:c>
      <x:c r="I1278" s="16">
        <x:v>137463</x:v>
      </x:c>
      <x:c r="J1278" s="16">
        <x:v>26189</x:v>
      </x:c>
      <x:c r="K1278" s="16">
        <x:v>85</x:v>
      </x:c>
      <x:c r="L1278" s="16">
        <x:v>-26274</x:v>
      </x:c>
      <x:c r="M1278" s="17" t="s">
        <x:v>1290</x:v>
      </x:c>
    </x:row>
    <x:row r="1279" spans="1:13">
      <x:c r="A1279" s="14" t="s">
        <x:v>2468</x:v>
      </x:c>
      <x:c r="B1279" s="31" t="s">
        <x:v>214</x:v>
      </x:c>
      <x:c r="C1279" s="15">
        <x:v>7470</x:v>
      </x:c>
      <x:c r="D1279" s="15">
        <x:v>7470</x:v>
      </x:c>
      <x:c r="E1279" s="15">
        <x:v>7180</x:v>
      </x:c>
      <x:c r="F1279" s="15">
        <x:v>7370</x:v>
      </x:c>
      <x:c r="G1279" s="15">
        <x:v>7370</x:v>
      </x:c>
      <x:c r="H1279" s="16">
        <x:v>13718</x:v>
      </x:c>
      <x:c r="I1279" s="16">
        <x:v>66441</x:v>
      </x:c>
      <x:c r="J1279" s="16">
        <x:v>106</x:v>
      </x:c>
      <x:c r="K1279" s="16">
        <x:v>0</x:v>
      </x:c>
      <x:c r="L1279" s="16">
        <x:v>-122</x:v>
      </x:c>
      <x:c r="M1279" s="17" t="s">
        <x:v>1290</x:v>
      </x:c>
    </x:row>
    <x:row r="1280" spans="1:13">
      <x:c r="A1280" s="14" t="s">
        <x:v>2470</x:v>
      </x:c>
      <x:c r="B1280" s="31" t="s">
        <x:v>186</x:v>
      </x:c>
      <x:c r="C1280" s="15">
        <x:v>21900</x:v>
      </x:c>
      <x:c r="D1280" s="15">
        <x:v>21900</x:v>
      </x:c>
      <x:c r="E1280" s="15">
        <x:v>20350</x:v>
      </x:c>
      <x:c r="F1280" s="15">
        <x:v>20700</x:v>
      </x:c>
      <x:c r="G1280" s="15">
        <x:v>20700</x:v>
      </x:c>
      <x:c r="H1280" s="16">
        <x:v>1287198</x:v>
      </x:c>
      <x:c r="I1280" s="16">
        <x:v>391230</x:v>
      </x:c>
      <x:c r="J1280" s="16">
        <x:v>-19365</x:v>
      </x:c>
      <x:c r="K1280" s="16">
        <x:v>24280</x:v>
      </x:c>
      <x:c r="L1280" s="16">
        <x:v>-165</x:v>
      </x:c>
      <x:c r="M1280" s="17" t="s">
        <x:v>1290</x:v>
      </x:c>
    </x:row>
    <x:row r="1281" spans="1:13">
      <x:c r="A1281" s="14" t="s">
        <x:v>2472</x:v>
      </x:c>
      <x:c r="B1281" s="31" t="s">
        <x:v>215</x:v>
      </x:c>
      <x:c r="C1281" s="15">
        <x:v>3780</x:v>
      </x:c>
      <x:c r="D1281" s="15">
        <x:v>3780</x:v>
      </x:c>
      <x:c r="E1281" s="15">
        <x:v>3660</x:v>
      </x:c>
      <x:c r="F1281" s="15">
        <x:v>3695</x:v>
      </x:c>
      <x:c r="G1281" s="15">
        <x:v>3695</x:v>
      </x:c>
      <x:c r="H1281" s="16">
        <x:v>601008</x:v>
      </x:c>
      <x:c r="I1281" s="16">
        <x:v>120165</x:v>
      </x:c>
      <x:c r="J1281" s="16">
        <x:v>31020</x:v>
      </x:c>
      <x:c r="K1281" s="16">
        <x:v>0</x:v>
      </x:c>
      <x:c r="L1281" s="16">
        <x:v>-31020</x:v>
      </x:c>
      <x:c r="M1281" s="17" t="s">
        <x:v>1290</x:v>
      </x:c>
    </x:row>
    <x:row r="1282" spans="1:13">
      <x:c r="A1282" s="18" t="s">
        <x:v>2473</x:v>
      </x:c>
      <x:c r="B1282" s="32" t="s">
        <x:v>185</x:v>
      </x:c>
      <x:c r="C1282" s="19">
        <x:v>4140</x:v>
      </x:c>
      <x:c r="D1282" s="19">
        <x:v>4140</x:v>
      </x:c>
      <x:c r="E1282" s="19">
        <x:v>4015</x:v>
      </x:c>
      <x:c r="F1282" s="19">
        <x:v>4030</x:v>
      </x:c>
      <x:c r="G1282" s="19">
        <x:v>4030</x:v>
      </x:c>
      <x:c r="H1282" s="20">
        <x:v>164792</x:v>
      </x:c>
      <x:c r="I1282" s="20">
        <x:v>321278</x:v>
      </x:c>
      <x:c r="J1282" s="20">
        <x:v>10831</x:v>
      </x:c>
      <x:c r="K1282" s="20">
        <x:v>-3</x:v>
      </x:c>
      <x:c r="L1282" s="20">
        <x:v>-10828</x:v>
      </x:c>
      <x:c r="M1282" s="21" t="s">
        <x:v>1290</x:v>
      </x:c>
    </x:row>
    <x:row r="1283" spans="1:13">
      <x:c r="A1283" s="14" t="s">
        <x:v>2483</x:v>
      </x:c>
      <x:c r="B1283" s="31" t="s">
        <x:v>193</x:v>
      </x:c>
      <x:c r="C1283" s="15">
        <x:v>498</x:v>
      </x:c>
      <x:c r="D1283" s="15">
        <x:v>498</x:v>
      </x:c>
      <x:c r="E1283" s="15">
        <x:v>498</x:v>
      </x:c>
      <x:c r="F1283" s="15">
        <x:v>498</x:v>
      </x:c>
      <x:c r="G1283" s="15">
        <x:v>498</x:v>
      </x:c>
      <x:c r="H1283" s="16">
        <x:v>0</x:v>
      </x:c>
      <x:c r="I1283" s="16">
        <x:v>6636</x:v>
      </x:c>
      <x:c r="J1283" s="16"/>
      <x:c r="K1283" s="16"/>
      <x:c r="L1283" s="16"/>
      <x:c r="M1283" s="17" t="s">
        <x:v>1290</x:v>
      </x:c>
    </x:row>
    <x:row r="1284" spans="1:13">
      <x:c r="A1284" s="14" t="s">
        <x:v>2474</x:v>
      </x:c>
      <x:c r="B1284" s="31" t="s">
        <x:v>187</x:v>
      </x:c>
      <x:c r="C1284" s="15">
        <x:v>8680</x:v>
      </x:c>
      <x:c r="D1284" s="15">
        <x:v>8680</x:v>
      </x:c>
      <x:c r="E1284" s="15">
        <x:v>8460</x:v>
      </x:c>
      <x:c r="F1284" s="15">
        <x:v>8470</x:v>
      </x:c>
      <x:c r="G1284" s="15">
        <x:v>8470</x:v>
      </x:c>
      <x:c r="H1284" s="16">
        <x:v>85425</x:v>
      </x:c>
      <x:c r="I1284" s="16">
        <x:v>61831</x:v>
      </x:c>
      <x:c r="J1284" s="16">
        <x:v>14368</x:v>
      </x:c>
      <x:c r="K1284" s="16">
        <x:v>0</x:v>
      </x:c>
      <x:c r="L1284" s="16">
        <x:v>-14369</x:v>
      </x:c>
      <x:c r="M1284" s="17" t="s">
        <x:v>1290</x:v>
      </x:c>
    </x:row>
    <x:row r="1285" spans="1:13">
      <x:c r="A1285" s="14" t="s">
        <x:v>2475</x:v>
      </x:c>
      <x:c r="B1285" s="31" t="s">
        <x:v>1013</x:v>
      </x:c>
      <x:c r="C1285" s="15">
        <x:v>5230</x:v>
      </x:c>
      <x:c r="D1285" s="15">
        <x:v>5300</x:v>
      </x:c>
      <x:c r="E1285" s="15">
        <x:v>5140</x:v>
      </x:c>
      <x:c r="F1285" s="15">
        <x:v>5210</x:v>
      </x:c>
      <x:c r="G1285" s="15">
        <x:v>5210</x:v>
      </x:c>
      <x:c r="H1285" s="16">
        <x:v>81940</x:v>
      </x:c>
      <x:c r="I1285" s="16">
        <x:v>61200</x:v>
      </x:c>
      <x:c r="J1285" s="16">
        <x:v>7716</x:v>
      </x:c>
      <x:c r="K1285" s="16">
        <x:v>0</x:v>
      </x:c>
      <x:c r="L1285" s="16">
        <x:v>-7715</x:v>
      </x:c>
      <x:c r="M1285" s="17" t="s">
        <x:v>1290</x:v>
      </x:c>
    </x:row>
    <x:row r="1286" spans="1:13">
      <x:c r="A1286" s="14" t="s">
        <x:v>2478</x:v>
      </x:c>
      <x:c r="B1286" s="31" t="s">
        <x:v>1015</x:v>
      </x:c>
      <x:c r="C1286" s="15">
        <x:v>1960</x:v>
      </x:c>
      <x:c r="D1286" s="15">
        <x:v>1960</x:v>
      </x:c>
      <x:c r="E1286" s="15">
        <x:v>1895</x:v>
      </x:c>
      <x:c r="F1286" s="15">
        <x:v>1925</x:v>
      </x:c>
      <x:c r="G1286" s="15">
        <x:v>1925</x:v>
      </x:c>
      <x:c r="H1286" s="16">
        <x:v>213763</x:v>
      </x:c>
      <x:c r="I1286" s="16">
        <x:v>46593</x:v>
      </x:c>
      <x:c r="J1286" s="16">
        <x:v>5824</x:v>
      </x:c>
      <x:c r="K1286" s="16">
        <x:v>-3198</x:v>
      </x:c>
      <x:c r="L1286" s="16">
        <x:v>-2579</x:v>
      </x:c>
      <x:c r="M1286" s="17" t="s">
        <x:v>1290</x:v>
      </x:c>
    </x:row>
    <x:row r="1287" spans="1:13">
      <x:c r="A1287" s="18" t="s">
        <x:v>2479</x:v>
      </x:c>
      <x:c r="B1287" s="32" t="s">
        <x:v>198</x:v>
      </x:c>
      <x:c r="C1287" s="19">
        <x:v>18850</x:v>
      </x:c>
      <x:c r="D1287" s="19">
        <x:v>18850</x:v>
      </x:c>
      <x:c r="E1287" s="19">
        <x:v>18150</x:v>
      </x:c>
      <x:c r="F1287" s="19">
        <x:v>18450</x:v>
      </x:c>
      <x:c r="G1287" s="19">
        <x:v>18450</x:v>
      </x:c>
      <x:c r="H1287" s="20">
        <x:v>59950</x:v>
      </x:c>
      <x:c r="I1287" s="20">
        <x:v>160048</x:v>
      </x:c>
      <x:c r="J1287" s="20">
        <x:v>8441</x:v>
      </x:c>
      <x:c r="K1287" s="20">
        <x:v>-6719</x:v>
      </x:c>
      <x:c r="L1287" s="20">
        <x:v>-1907</x:v>
      </x:c>
      <x:c r="M1287" s="21" t="s">
        <x:v>1290</x:v>
      </x:c>
    </x:row>
    <x:row r="1288" spans="1:13">
      <x:c r="A1288" s="14" t="s">
        <x:v>2452</x:v>
      </x:c>
      <x:c r="B1288" s="31" t="s">
        <x:v>194</x:v>
      </x:c>
      <x:c r="C1288" s="15">
        <x:v>20700</x:v>
      </x:c>
      <x:c r="D1288" s="15">
        <x:v>22500</x:v>
      </x:c>
      <x:c r="E1288" s="15">
        <x:v>20100</x:v>
      </x:c>
      <x:c r="F1288" s="15">
        <x:v>21000</x:v>
      </x:c>
      <x:c r="G1288" s="15">
        <x:v>21000</x:v>
      </x:c>
      <x:c r="H1288" s="16">
        <x:v>1945764</x:v>
      </x:c>
      <x:c r="I1288" s="16">
        <x:v>165978</x:v>
      </x:c>
      <x:c r="J1288" s="16">
        <x:v>-24195</x:v>
      </x:c>
      <x:c r="K1288" s="16">
        <x:v>2559</x:v>
      </x:c>
      <x:c r="L1288" s="16">
        <x:v>-1968</x:v>
      </x:c>
      <x:c r="M1288" s="17" t="s">
        <x:v>1290</x:v>
      </x:c>
    </x:row>
    <x:row r="1289" spans="1:13">
      <x:c r="A1289" s="14" t="s">
        <x:v>2454</x:v>
      </x:c>
      <x:c r="B1289" s="31" t="s">
        <x:v>204</x:v>
      </x:c>
      <x:c r="C1289" s="15">
        <x:v>49100</x:v>
      </x:c>
      <x:c r="D1289" s="15">
        <x:v>49200</x:v>
      </x:c>
      <x:c r="E1289" s="15">
        <x:v>47100</x:v>
      </x:c>
      <x:c r="F1289" s="15">
        <x:v>47350</x:v>
      </x:c>
      <x:c r="G1289" s="15">
        <x:v>47350</x:v>
      </x:c>
      <x:c r="H1289" s="16">
        <x:v>432337</x:v>
      </x:c>
      <x:c r="I1289" s="16">
        <x:v>672511</x:v>
      </x:c>
      <x:c r="J1289" s="16">
        <x:v>659898</x:v>
      </x:c>
      <x:c r="K1289" s="16">
        <x:v>-486546</x:v>
      </x:c>
      <x:c r="L1289" s="16">
        <x:v>-170794</x:v>
      </x:c>
      <x:c r="M1289" s="17" t="s">
        <x:v>779</x:v>
      </x:c>
    </x:row>
    <x:row r="1290" spans="1:13">
      <x:c r="A1290" s="14" t="s">
        <x:v>2455</x:v>
      </x:c>
      <x:c r="B1290" s="31" t="s">
        <x:v>188</x:v>
      </x:c>
      <x:c r="C1290" s="15">
        <x:v>3235</x:v>
      </x:c>
      <x:c r="D1290" s="15">
        <x:v>3245</x:v>
      </x:c>
      <x:c r="E1290" s="15">
        <x:v>3170</x:v>
      </x:c>
      <x:c r="F1290" s="15">
        <x:v>3180</x:v>
      </x:c>
      <x:c r="G1290" s="15">
        <x:v>3180</x:v>
      </x:c>
      <x:c r="H1290" s="16">
        <x:v>465115</x:v>
      </x:c>
      <x:c r="I1290" s="16">
        <x:v>77174</x:v>
      </x:c>
      <x:c r="J1290" s="16">
        <x:v>16179</x:v>
      </x:c>
      <x:c r="K1290" s="16">
        <x:v>0</x:v>
      </x:c>
      <x:c r="L1290" s="16">
        <x:v>-16179</x:v>
      </x:c>
      <x:c r="M1290" s="17" t="s">
        <x:v>1290</x:v>
      </x:c>
    </x:row>
    <x:row r="1291" spans="1:13">
      <x:c r="A1291" s="14" t="s">
        <x:v>2509</x:v>
      </x:c>
      <x:c r="B1291" s="31" t="s">
        <x:v>189</x:v>
      </x:c>
      <x:c r="C1291" s="15">
        <x:v>2630</x:v>
      </x:c>
      <x:c r="D1291" s="15">
        <x:v>2640</x:v>
      </x:c>
      <x:c r="E1291" s="15">
        <x:v>2580</x:v>
      </x:c>
      <x:c r="F1291" s="15">
        <x:v>2595</x:v>
      </x:c>
      <x:c r="G1291" s="15">
        <x:v>2595</x:v>
      </x:c>
      <x:c r="H1291" s="16">
        <x:v>73243</x:v>
      </x:c>
      <x:c r="I1291" s="16">
        <x:v>40244</x:v>
      </x:c>
      <x:c r="J1291" s="16">
        <x:v>-1775</x:v>
      </x:c>
      <x:c r="K1291" s="16">
        <x:v>1804</x:v>
      </x:c>
      <x:c r="L1291" s="16">
        <x:v>-29</x:v>
      </x:c>
      <x:c r="M1291" s="17" t="s">
        <x:v>1290</x:v>
      </x:c>
    </x:row>
    <x:row r="1292" spans="1:13">
      <x:c r="A1292" s="18" t="s">
        <x:v>2489</x:v>
      </x:c>
      <x:c r="B1292" s="32" t="s">
        <x:v>195</x:v>
      </x:c>
      <x:c r="C1292" s="19">
        <x:v>42850</x:v>
      </x:c>
      <x:c r="D1292" s="19">
        <x:v>43250</x:v>
      </x:c>
      <x:c r="E1292" s="19">
        <x:v>41850</x:v>
      </x:c>
      <x:c r="F1292" s="19">
        <x:v>42450</x:v>
      </x:c>
      <x:c r="G1292" s="19">
        <x:v>42450</x:v>
      </x:c>
      <x:c r="H1292" s="20">
        <x:v>522507</x:v>
      </x:c>
      <x:c r="I1292" s="20">
        <x:v>2578932</x:v>
      </x:c>
      <x:c r="J1292" s="20">
        <x:v>735376</x:v>
      </x:c>
      <x:c r="K1292" s="20">
        <x:v>-993827</x:v>
      </x:c>
      <x:c r="L1292" s="20">
        <x:v>262346</x:v>
      </x:c>
      <x:c r="M1292" s="21" t="s">
        <x:v>779</x:v>
      </x:c>
    </x:row>
    <x:row r="1293" spans="1:13">
      <x:c r="A1293" s="14" t="s">
        <x:v>2514</x:v>
      </x:c>
      <x:c r="B1293" s="31" t="s">
        <x:v>197</x:v>
      </x:c>
      <x:c r="C1293" s="15">
        <x:v>8340</x:v>
      </x:c>
      <x:c r="D1293" s="15">
        <x:v>8360</x:v>
      </x:c>
      <x:c r="E1293" s="15">
        <x:v>7790</x:v>
      </x:c>
      <x:c r="F1293" s="15">
        <x:v>7800</x:v>
      </x:c>
      <x:c r="G1293" s="15">
        <x:v>7800</x:v>
      </x:c>
      <x:c r="H1293" s="16">
        <x:v>1325348</x:v>
      </x:c>
      <x:c r="I1293" s="16">
        <x:v>184672</x:v>
      </x:c>
      <x:c r="J1293" s="16">
        <x:v>120834</x:v>
      </x:c>
      <x:c r="K1293" s="16">
        <x:v>603</x:v>
      </x:c>
      <x:c r="L1293" s="16">
        <x:v>-139175</x:v>
      </x:c>
      <x:c r="M1293" s="17" t="s">
        <x:v>1290</x:v>
      </x:c>
    </x:row>
    <x:row r="1294" spans="1:13">
      <x:c r="A1294" s="14" t="s">
        <x:v>2495</x:v>
      </x:c>
      <x:c r="B1294" s="31" t="s">
        <x:v>1011</x:v>
      </x:c>
      <x:c r="C1294" s="15">
        <x:v>23600</x:v>
      </x:c>
      <x:c r="D1294" s="15">
        <x:v>23800</x:v>
      </x:c>
      <x:c r="E1294" s="15">
        <x:v>23100</x:v>
      </x:c>
      <x:c r="F1294" s="15">
        <x:v>23500</x:v>
      </x:c>
      <x:c r="G1294" s="15">
        <x:v>23500</x:v>
      </x:c>
      <x:c r="H1294" s="16">
        <x:v>323266</x:v>
      </x:c>
      <x:c r="I1294" s="16">
        <x:v>930537</x:v>
      </x:c>
      <x:c r="J1294" s="16">
        <x:v>-11078</x:v>
      </x:c>
      <x:c r="K1294" s="16">
        <x:v>-5615</x:v>
      </x:c>
      <x:c r="L1294" s="16">
        <x:v>27822</x:v>
      </x:c>
      <x:c r="M1294" s="17" t="s">
        <x:v>1290</x:v>
      </x:c>
    </x:row>
    <x:row r="1295" spans="1:13">
      <x:c r="A1295" s="14" t="s">
        <x:v>2498</x:v>
      </x:c>
      <x:c r="B1295" s="31" t="s">
        <x:v>236</x:v>
      </x:c>
      <x:c r="C1295" s="15">
        <x:v>3640</x:v>
      </x:c>
      <x:c r="D1295" s="15">
        <x:v>3700</x:v>
      </x:c>
      <x:c r="E1295" s="15">
        <x:v>3580</x:v>
      </x:c>
      <x:c r="F1295" s="15">
        <x:v>3610</x:v>
      </x:c>
      <x:c r="G1295" s="15">
        <x:v>3610</x:v>
      </x:c>
      <x:c r="H1295" s="16">
        <x:v>223923</x:v>
      </x:c>
      <x:c r="I1295" s="16">
        <x:v>582504</x:v>
      </x:c>
      <x:c r="J1295" s="16">
        <x:v>28682</x:v>
      </x:c>
      <x:c r="K1295" s="16">
        <x:v>-3733</x:v>
      </x:c>
      <x:c r="L1295" s="16">
        <x:v>-19867</x:v>
      </x:c>
      <x:c r="M1295" s="17" t="s">
        <x:v>779</x:v>
      </x:c>
    </x:row>
    <x:row r="1296" spans="1:13">
      <x:c r="A1296" s="14" t="s">
        <x:v>2500</x:v>
      </x:c>
      <x:c r="B1296" s="31" t="s">
        <x:v>244</x:v>
      </x:c>
      <x:c r="C1296" s="15">
        <x:v>1900</x:v>
      </x:c>
      <x:c r="D1296" s="15">
        <x:v>1985</x:v>
      </x:c>
      <x:c r="E1296" s="15">
        <x:v>1830</x:v>
      </x:c>
      <x:c r="F1296" s="15">
        <x:v>1910</x:v>
      </x:c>
      <x:c r="G1296" s="15">
        <x:v>1910</x:v>
      </x:c>
      <x:c r="H1296" s="16">
        <x:v>1375041</x:v>
      </x:c>
      <x:c r="I1296" s="16">
        <x:v>54006</x:v>
      </x:c>
      <x:c r="J1296" s="16">
        <x:v>25023</x:v>
      </x:c>
      <x:c r="K1296" s="16">
        <x:v>0</x:v>
      </x:c>
      <x:c r="L1296" s="16">
        <x:v>-21366</x:v>
      </x:c>
      <x:c r="M1296" s="17" t="s">
        <x:v>1290</x:v>
      </x:c>
    </x:row>
    <x:row r="1297" spans="1:13">
      <x:c r="A1297" s="18" t="s">
        <x:v>2485</x:v>
      </x:c>
      <x:c r="B1297" s="32" t="s">
        <x:v>225</x:v>
      </x:c>
      <x:c r="C1297" s="19">
        <x:v>7520</x:v>
      </x:c>
      <x:c r="D1297" s="19">
        <x:v>8790</x:v>
      </x:c>
      <x:c r="E1297" s="19">
        <x:v>7510</x:v>
      </x:c>
      <x:c r="F1297" s="19">
        <x:v>8100</x:v>
      </x:c>
      <x:c r="G1297" s="19">
        <x:v>8100</x:v>
      </x:c>
      <x:c r="H1297" s="20">
        <x:v>8877056</x:v>
      </x:c>
      <x:c r="I1297" s="20">
        <x:v>266872</x:v>
      </x:c>
      <x:c r="J1297" s="20">
        <x:v>-99170</x:v>
      </x:c>
      <x:c r="K1297" s="20">
        <x:v>36224</x:v>
      </x:c>
      <x:c r="L1297" s="20">
        <x:v>115403</x:v>
      </x:c>
      <x:c r="M1297" s="21" t="s">
        <x:v>779</x:v>
      </x:c>
    </x:row>
    <x:row r="1298" spans="1:13">
      <x:c r="A1298" s="14" t="s">
        <x:v>2508</x:v>
      </x:c>
      <x:c r="B1298" s="31" t="s">
        <x:v>2385</x:v>
      </x:c>
      <x:c r="C1298" s="15">
        <x:v>2235</x:v>
      </x:c>
      <x:c r="D1298" s="15">
        <x:v>2250</x:v>
      </x:c>
      <x:c r="E1298" s="15">
        <x:v>2185</x:v>
      </x:c>
      <x:c r="F1298" s="15">
        <x:v>2200</x:v>
      </x:c>
      <x:c r="G1298" s="15">
        <x:v>2200</x:v>
      </x:c>
      <x:c r="H1298" s="16">
        <x:v>2927548</x:v>
      </x:c>
      <x:c r="I1298" s="16">
        <x:v>309432</x:v>
      </x:c>
      <x:c r="J1298" s="16">
        <x:v>4454</x:v>
      </x:c>
      <x:c r="K1298" s="16">
        <x:v>0</x:v>
      </x:c>
      <x:c r="L1298" s="16">
        <x:v>-8716</x:v>
      </x:c>
      <x:c r="M1298" s="17" t="s">
        <x:v>1290</x:v>
      </x:c>
    </x:row>
    <x:row r="1299" spans="1:13">
      <x:c r="A1299" s="14" t="s">
        <x:v>2504</x:v>
      </x:c>
      <x:c r="B1299" s="31" t="s">
        <x:v>233</x:v>
      </x:c>
      <x:c r="C1299" s="15">
        <x:v>8430</x:v>
      </x:c>
      <x:c r="D1299" s="15">
        <x:v>9150</x:v>
      </x:c>
      <x:c r="E1299" s="15">
        <x:v>8150</x:v>
      </x:c>
      <x:c r="F1299" s="15">
        <x:v>8630</x:v>
      </x:c>
      <x:c r="G1299" s="15">
        <x:v>8630</x:v>
      </x:c>
      <x:c r="H1299" s="16">
        <x:v>26423105</x:v>
      </x:c>
      <x:c r="I1299" s="16">
        <x:v>387641</x:v>
      </x:c>
      <x:c r="J1299" s="16">
        <x:v>110887</x:v>
      </x:c>
      <x:c r="K1299" s="16">
        <x:v>-78847</x:v>
      </x:c>
      <x:c r="L1299" s="16">
        <x:v>-37058</x:v>
      </x:c>
      <x:c r="M1299" s="17" t="s">
        <x:v>1290</x:v>
      </x:c>
    </x:row>
    <x:row r="1300" spans="1:13">
      <x:c r="A1300" s="14" t="s">
        <x:v>2515</x:v>
      </x:c>
      <x:c r="B1300" s="31" t="s">
        <x:v>237</x:v>
      </x:c>
      <x:c r="C1300" s="15">
        <x:v>16400</x:v>
      </x:c>
      <x:c r="D1300" s="15">
        <x:v>16750</x:v>
      </x:c>
      <x:c r="E1300" s="15">
        <x:v>16300</x:v>
      </x:c>
      <x:c r="F1300" s="15">
        <x:v>16500</x:v>
      </x:c>
      <x:c r="G1300" s="15">
        <x:v>16500</x:v>
      </x:c>
      <x:c r="H1300" s="16">
        <x:v>73155</x:v>
      </x:c>
      <x:c r="I1300" s="16">
        <x:v>355396</x:v>
      </x:c>
      <x:c r="J1300" s="16">
        <x:v>-18112</x:v>
      </x:c>
      <x:c r="K1300" s="16">
        <x:v>-1030</x:v>
      </x:c>
      <x:c r="L1300" s="16">
        <x:v>20426</x:v>
      </x:c>
      <x:c r="M1300" s="17" t="s">
        <x:v>1290</x:v>
      </x:c>
    </x:row>
    <x:row r="1301" spans="1:13">
      <x:c r="A1301" s="14" t="s">
        <x:v>2484</x:v>
      </x:c>
      <x:c r="B1301" s="31" t="s">
        <x:v>219</x:v>
      </x:c>
      <x:c r="C1301" s="15">
        <x:v>16600</x:v>
      </x:c>
      <x:c r="D1301" s="15">
        <x:v>16800</x:v>
      </x:c>
      <x:c r="E1301" s="15">
        <x:v>16250</x:v>
      </x:c>
      <x:c r="F1301" s="15">
        <x:v>16650</x:v>
      </x:c>
      <x:c r="G1301" s="15">
        <x:v>16650</x:v>
      </x:c>
      <x:c r="H1301" s="16">
        <x:v>355546</x:v>
      </x:c>
      <x:c r="I1301" s="16">
        <x:v>263833</x:v>
      </x:c>
      <x:c r="J1301" s="16">
        <x:v>15116</x:v>
      </x:c>
      <x:c r="K1301" s="16">
        <x:v>-16518</x:v>
      </x:c>
      <x:c r="L1301" s="16">
        <x:v>3263</x:v>
      </x:c>
      <x:c r="M1301" s="17" t="s">
        <x:v>1290</x:v>
      </x:c>
    </x:row>
    <x:row r="1302" spans="1:13">
      <x:c r="A1302" s="18" t="s">
        <x:v>2499</x:v>
      </x:c>
      <x:c r="B1302" s="32" t="s">
        <x:v>218</x:v>
      </x:c>
      <x:c r="C1302" s="19">
        <x:v>6720</x:v>
      </x:c>
      <x:c r="D1302" s="19">
        <x:v>6740</x:v>
      </x:c>
      <x:c r="E1302" s="19">
        <x:v>6400</x:v>
      </x:c>
      <x:c r="F1302" s="19">
        <x:v>6400</x:v>
      </x:c>
      <x:c r="G1302" s="19">
        <x:v>6400</x:v>
      </x:c>
      <x:c r="H1302" s="20">
        <x:v>920785</x:v>
      </x:c>
      <x:c r="I1302" s="20">
        <x:v>153600</x:v>
      </x:c>
      <x:c r="J1302" s="20">
        <x:v>-2889</x:v>
      </x:c>
      <x:c r="K1302" s="20">
        <x:v>-1098</x:v>
      </x:c>
      <x:c r="L1302" s="20">
        <x:v>-433</x:v>
      </x:c>
      <x:c r="M1302" s="21" t="s">
        <x:v>779</x:v>
      </x:c>
    </x:row>
    <x:row r="1303" spans="1:13">
      <x:c r="A1303" s="14" t="s">
        <x:v>2486</x:v>
      </x:c>
      <x:c r="B1303" s="31" t="s">
        <x:v>762</x:v>
      </x:c>
      <x:c r="C1303" s="15">
        <x:v>16850</x:v>
      </x:c>
      <x:c r="D1303" s="15">
        <x:v>16900</x:v>
      </x:c>
      <x:c r="E1303" s="15">
        <x:v>16350</x:v>
      </x:c>
      <x:c r="F1303" s="15">
        <x:v>16450</x:v>
      </x:c>
      <x:c r="G1303" s="15">
        <x:v>16450</x:v>
      </x:c>
      <x:c r="H1303" s="16">
        <x:v>184380</x:v>
      </x:c>
      <x:c r="I1303" s="16">
        <x:v>153277</x:v>
      </x:c>
      <x:c r="J1303" s="16">
        <x:v>8524</x:v>
      </x:c>
      <x:c r="K1303" s="16">
        <x:v>0</x:v>
      </x:c>
      <x:c r="L1303" s="16">
        <x:v>-9666</x:v>
      </x:c>
      <x:c r="M1303" s="17" t="s">
        <x:v>1290</x:v>
      </x:c>
    </x:row>
    <x:row r="1304" spans="1:13">
      <x:c r="A1304" s="14" t="s">
        <x:v>2496</x:v>
      </x:c>
      <x:c r="B1304" s="31" t="s">
        <x:v>19</x:v>
      </x:c>
      <x:c r="C1304" s="15">
        <x:v>1585</x:v>
      </x:c>
      <x:c r="D1304" s="15">
        <x:v>1585</x:v>
      </x:c>
      <x:c r="E1304" s="15">
        <x:v>1585</x:v>
      </x:c>
      <x:c r="F1304" s="15">
        <x:v>1585</x:v>
      </x:c>
      <x:c r="G1304" s="15">
        <x:v>1585</x:v>
      </x:c>
      <x:c r="H1304" s="16">
        <x:v>0</x:v>
      </x:c>
      <x:c r="I1304" s="16">
        <x:v>35543</x:v>
      </x:c>
      <x:c r="J1304" s="16"/>
      <x:c r="K1304" s="16"/>
      <x:c r="L1304" s="16"/>
      <x:c r="M1304" s="17" t="s">
        <x:v>1290</x:v>
      </x:c>
    </x:row>
    <x:row r="1305" spans="1:13">
      <x:c r="A1305" s="14" t="s">
        <x:v>2505</x:v>
      </x:c>
      <x:c r="B1305" s="31" t="s">
        <x:v>242</x:v>
      </x:c>
      <x:c r="C1305" s="15">
        <x:v>9480</x:v>
      </x:c>
      <x:c r="D1305" s="15">
        <x:v>9550</x:v>
      </x:c>
      <x:c r="E1305" s="15">
        <x:v>9270</x:v>
      </x:c>
      <x:c r="F1305" s="15">
        <x:v>9380</x:v>
      </x:c>
      <x:c r="G1305" s="15">
        <x:v>9380</x:v>
      </x:c>
      <x:c r="H1305" s="16">
        <x:v>134593</x:v>
      </x:c>
      <x:c r="I1305" s="16">
        <x:v>78658</x:v>
      </x:c>
      <x:c r="J1305" s="16">
        <x:v>-3292</x:v>
      </x:c>
      <x:c r="K1305" s="16">
        <x:v>88</x:v>
      </x:c>
      <x:c r="L1305" s="16">
        <x:v>3204</x:v>
      </x:c>
      <x:c r="M1305" s="17" t="s">
        <x:v>1290</x:v>
      </x:c>
    </x:row>
    <x:row r="1306" spans="1:13">
      <x:c r="A1306" s="14" t="s">
        <x:v>2490</x:v>
      </x:c>
      <x:c r="B1306" s="31" t="s">
        <x:v>1014</x:v>
      </x:c>
      <x:c r="C1306" s="15">
        <x:v>12700</x:v>
      </x:c>
      <x:c r="D1306" s="15">
        <x:v>12850</x:v>
      </x:c>
      <x:c r="E1306" s="15">
        <x:v>12600</x:v>
      </x:c>
      <x:c r="F1306" s="15">
        <x:v>12650</x:v>
      </x:c>
      <x:c r="G1306" s="15">
        <x:v>12650</x:v>
      </x:c>
      <x:c r="H1306" s="16">
        <x:v>118564</x:v>
      </x:c>
      <x:c r="I1306" s="16">
        <x:v>130068</x:v>
      </x:c>
      <x:c r="J1306" s="16">
        <x:v>-12428</x:v>
      </x:c>
      <x:c r="K1306" s="16">
        <x:v>-319</x:v>
      </x:c>
      <x:c r="L1306" s="16">
        <x:v>12760</x:v>
      </x:c>
      <x:c r="M1306" s="17" t="s">
        <x:v>1290</x:v>
      </x:c>
    </x:row>
    <x:row r="1307" spans="1:13">
      <x:c r="A1307" s="18" t="s">
        <x:v>2501</x:v>
      </x:c>
      <x:c r="B1307" s="32" t="s">
        <x:v>1017</x:v>
      </x:c>
      <x:c r="C1307" s="19">
        <x:v>4150</x:v>
      </x:c>
      <x:c r="D1307" s="19">
        <x:v>4460</x:v>
      </x:c>
      <x:c r="E1307" s="19">
        <x:v>4035</x:v>
      </x:c>
      <x:c r="F1307" s="19">
        <x:v>4210</x:v>
      </x:c>
      <x:c r="G1307" s="19">
        <x:v>4210</x:v>
      </x:c>
      <x:c r="H1307" s="20">
        <x:v>25500405</x:v>
      </x:c>
      <x:c r="I1307" s="20">
        <x:v>169391</x:v>
      </x:c>
      <x:c r="J1307" s="20">
        <x:v>5785</x:v>
      </x:c>
      <x:c r="K1307" s="20">
        <x:v>-15039</x:v>
      </x:c>
      <x:c r="L1307" s="20">
        <x:v>72</x:v>
      </x:c>
      <x:c r="M1307" s="21" t="s">
        <x:v>1290</x:v>
      </x:c>
    </x:row>
    <x:row r="1308" spans="1:13">
      <x:c r="A1308" s="14" t="s">
        <x:v>2506</x:v>
      </x:c>
      <x:c r="B1308" s="31" t="s">
        <x:v>245</x:v>
      </x:c>
      <x:c r="C1308" s="15">
        <x:v>2335</x:v>
      </x:c>
      <x:c r="D1308" s="15">
        <x:v>2550</x:v>
      </x:c>
      <x:c r="E1308" s="15">
        <x:v>2295</x:v>
      </x:c>
      <x:c r="F1308" s="15">
        <x:v>2520</x:v>
      </x:c>
      <x:c r="G1308" s="15">
        <x:v>2520</x:v>
      </x:c>
      <x:c r="H1308" s="16">
        <x:v>850148</x:v>
      </x:c>
      <x:c r="I1308" s="16">
        <x:v>65520</x:v>
      </x:c>
      <x:c r="J1308" s="16">
        <x:v>-3754</x:v>
      </x:c>
      <x:c r="K1308" s="16">
        <x:v>0</x:v>
      </x:c>
      <x:c r="L1308" s="16">
        <x:v>3303</x:v>
      </x:c>
      <x:c r="M1308" s="17" t="s">
        <x:v>1290</x:v>
      </x:c>
    </x:row>
    <x:row r="1309" spans="1:13">
      <x:c r="A1309" s="14" t="s">
        <x:v>2507</x:v>
      </x:c>
      <x:c r="B1309" s="31" t="s">
        <x:v>220</x:v>
      </x:c>
      <x:c r="C1309" s="15">
        <x:v>2500</x:v>
      </x:c>
      <x:c r="D1309" s="15">
        <x:v>2515</x:v>
      </x:c>
      <x:c r="E1309" s="15">
        <x:v>2400</x:v>
      </x:c>
      <x:c r="F1309" s="15">
        <x:v>2410</x:v>
      </x:c>
      <x:c r="G1309" s="15">
        <x:v>2410</x:v>
      </x:c>
      <x:c r="H1309" s="16">
        <x:v>161311</x:v>
      </x:c>
      <x:c r="I1309" s="16">
        <x:v>89344</x:v>
      </x:c>
      <x:c r="J1309" s="16">
        <x:v>497</x:v>
      </x:c>
      <x:c r="K1309" s="16">
        <x:v>0</x:v>
      </x:c>
      <x:c r="L1309" s="16">
        <x:v>-497</x:v>
      </x:c>
      <x:c r="M1309" s="17" t="s">
        <x:v>1290</x:v>
      </x:c>
    </x:row>
    <x:row r="1310" spans="1:13">
      <x:c r="A1310" s="14" t="s">
        <x:v>2487</x:v>
      </x:c>
      <x:c r="B1310" s="31" t="s">
        <x:v>2381</x:v>
      </x:c>
      <x:c r="C1310" s="15">
        <x:v>15450</x:v>
      </x:c>
      <x:c r="D1310" s="15">
        <x:v>15800</x:v>
      </x:c>
      <x:c r="E1310" s="15">
        <x:v>15300</x:v>
      </x:c>
      <x:c r="F1310" s="15">
        <x:v>15600</x:v>
      </x:c>
      <x:c r="G1310" s="15">
        <x:v>15600</x:v>
      </x:c>
      <x:c r="H1310" s="16">
        <x:v>530624</x:v>
      </x:c>
      <x:c r="I1310" s="16">
        <x:v>715903</x:v>
      </x:c>
      <x:c r="J1310" s="16">
        <x:v>-65910</x:v>
      </x:c>
      <x:c r="K1310" s="16">
        <x:v>3038</x:v>
      </x:c>
      <x:c r="L1310" s="16">
        <x:v>62562</x:v>
      </x:c>
      <x:c r="M1310" s="17" t="s">
        <x:v>1290</x:v>
      </x:c>
    </x:row>
    <x:row r="1311" spans="1:13">
      <x:c r="A1311" s="14" t="s">
        <x:v>2510</x:v>
      </x:c>
      <x:c r="B1311" s="31" t="s">
        <x:v>1018</x:v>
      </x:c>
      <x:c r="C1311" s="15">
        <x:v>9650</x:v>
      </x:c>
      <x:c r="D1311" s="15">
        <x:v>9670</x:v>
      </x:c>
      <x:c r="E1311" s="15">
        <x:v>9440</x:v>
      </x:c>
      <x:c r="F1311" s="15">
        <x:v>9500</x:v>
      </x:c>
      <x:c r="G1311" s="15">
        <x:v>9500</x:v>
      </x:c>
      <x:c r="H1311" s="16">
        <x:v>167016</x:v>
      </x:c>
      <x:c r="I1311" s="16">
        <x:v>146422</x:v>
      </x:c>
      <x:c r="J1311" s="16">
        <x:v>47544</x:v>
      </x:c>
      <x:c r="K1311" s="16">
        <x:v>-2416</x:v>
      </x:c>
      <x:c r="L1311" s="16">
        <x:v>-45123</x:v>
      </x:c>
      <x:c r="M1311" s="17" t="s">
        <x:v>1290</x:v>
      </x:c>
    </x:row>
    <x:row r="1312" spans="1:13">
      <x:c r="A1312" s="18" t="s">
        <x:v>2511</x:v>
      </x:c>
      <x:c r="B1312" s="32" t="s">
        <x:v>235</x:v>
      </x:c>
      <x:c r="C1312" s="19">
        <x:v>10050</x:v>
      </x:c>
      <x:c r="D1312" s="19">
        <x:v>10550</x:v>
      </x:c>
      <x:c r="E1312" s="19">
        <x:v>9820</x:v>
      </x:c>
      <x:c r="F1312" s="19">
        <x:v>10000</x:v>
      </x:c>
      <x:c r="G1312" s="19">
        <x:v>10000</x:v>
      </x:c>
      <x:c r="H1312" s="20">
        <x:v>448136</x:v>
      </x:c>
      <x:c r="I1312" s="20">
        <x:v>246467</x:v>
      </x:c>
      <x:c r="J1312" s="20">
        <x:v>72385</x:v>
      </x:c>
      <x:c r="K1312" s="20">
        <x:v>-8992</x:v>
      </x:c>
      <x:c r="L1312" s="20">
        <x:v>-61841</x:v>
      </x:c>
      <x:c r="M1312" s="21" t="s">
        <x:v>779</x:v>
      </x:c>
    </x:row>
    <x:row r="1313" spans="1:13">
      <x:c r="A1313" s="14" t="s">
        <x:v>2502</x:v>
      </x:c>
      <x:c r="B1313" s="31" t="s">
        <x:v>238</x:v>
      </x:c>
      <x:c r="C1313" s="15">
        <x:v>30850</x:v>
      </x:c>
      <x:c r="D1313" s="15">
        <x:v>31350</x:v>
      </x:c>
      <x:c r="E1313" s="15">
        <x:v>30500</x:v>
      </x:c>
      <x:c r="F1313" s="15">
        <x:v>30750</x:v>
      </x:c>
      <x:c r="G1313" s="15">
        <x:v>30750</x:v>
      </x:c>
      <x:c r="H1313" s="16">
        <x:v>53665</x:v>
      </x:c>
      <x:c r="I1313" s="16">
        <x:v>352522</x:v>
      </x:c>
      <x:c r="J1313" s="16">
        <x:v>-1237</x:v>
      </x:c>
      <x:c r="K1313" s="16">
        <x:v>-6392</x:v>
      </x:c>
      <x:c r="L1313" s="16">
        <x:v>7620</x:v>
      </x:c>
      <x:c r="M1313" s="17" t="s">
        <x:v>1290</x:v>
      </x:c>
    </x:row>
    <x:row r="1314" spans="1:13">
      <x:c r="A1314" s="14" t="s">
        <x:v>2512</x:v>
      </x:c>
      <x:c r="B1314" s="31" t="s">
        <x:v>1003</x:v>
      </x:c>
      <x:c r="C1314" s="15">
        <x:v>1480</x:v>
      </x:c>
      <x:c r="D1314" s="15">
        <x:v>1550</x:v>
      </x:c>
      <x:c r="E1314" s="15">
        <x:v>1475</x:v>
      </x:c>
      <x:c r="F1314" s="15">
        <x:v>1530</x:v>
      </x:c>
      <x:c r="G1314" s="15">
        <x:v>1530</x:v>
      </x:c>
      <x:c r="H1314" s="16">
        <x:v>115950</x:v>
      </x:c>
      <x:c r="I1314" s="16">
        <x:v>24273</x:v>
      </x:c>
      <x:c r="J1314" s="16">
        <x:v>-448</x:v>
      </x:c>
      <x:c r="K1314" s="16">
        <x:v>0</x:v>
      </x:c>
      <x:c r="L1314" s="16">
        <x:v>108</x:v>
      </x:c>
      <x:c r="M1314" s="17" t="s">
        <x:v>1290</x:v>
      </x:c>
    </x:row>
    <x:row r="1315" spans="1:13">
      <x:c r="A1315" s="14" t="s">
        <x:v>2503</x:v>
      </x:c>
      <x:c r="B1315" s="31" t="s">
        <x:v>239</x:v>
      </x:c>
      <x:c r="C1315" s="15">
        <x:v>32000</x:v>
      </x:c>
      <x:c r="D1315" s="15">
        <x:v>32300</x:v>
      </x:c>
      <x:c r="E1315" s="15">
        <x:v>31500</x:v>
      </x:c>
      <x:c r="F1315" s="15">
        <x:v>31700</x:v>
      </x:c>
      <x:c r="G1315" s="15">
        <x:v>31700</x:v>
      </x:c>
      <x:c r="H1315" s="16">
        <x:v>284373</x:v>
      </x:c>
      <x:c r="I1315" s="16">
        <x:v>726439</x:v>
      </x:c>
      <x:c r="J1315" s="16">
        <x:v>39904</x:v>
      </x:c>
      <x:c r="K1315" s="16">
        <x:v>-283957</x:v>
      </x:c>
      <x:c r="L1315" s="16">
        <x:v>238416</x:v>
      </x:c>
      <x:c r="M1315" s="17" t="s">
        <x:v>1290</x:v>
      </x:c>
    </x:row>
    <x:row r="1316" spans="1:13">
      <x:c r="A1316" s="14" t="s">
        <x:v>2497</x:v>
      </x:c>
      <x:c r="B1316" s="31" t="s">
        <x:v>230</x:v>
      </x:c>
      <x:c r="C1316" s="15">
        <x:v>20800</x:v>
      </x:c>
      <x:c r="D1316" s="15">
        <x:v>21200</x:v>
      </x:c>
      <x:c r="E1316" s="15">
        <x:v>20200</x:v>
      </x:c>
      <x:c r="F1316" s="15">
        <x:v>20750</x:v>
      </x:c>
      <x:c r="G1316" s="15">
        <x:v>20750</x:v>
      </x:c>
      <x:c r="H1316" s="16">
        <x:v>529791</x:v>
      </x:c>
      <x:c r="I1316" s="16">
        <x:v>237232</x:v>
      </x:c>
      <x:c r="J1316" s="16">
        <x:v>-9432</x:v>
      </x:c>
      <x:c r="K1316" s="16">
        <x:v>0</x:v>
      </x:c>
      <x:c r="L1316" s="16">
        <x:v>3708</x:v>
      </x:c>
      <x:c r="M1316" s="17" t="s">
        <x:v>1290</x:v>
      </x:c>
    </x:row>
    <x:row r="1317" spans="1:13">
      <x:c r="A1317" s="18" t="s">
        <x:v>2513</x:v>
      </x:c>
      <x:c r="B1317" s="32" t="s">
        <x:v>241</x:v>
      </x:c>
      <x:c r="C1317" s="19">
        <x:v>26450</x:v>
      </x:c>
      <x:c r="D1317" s="19">
        <x:v>26450</x:v>
      </x:c>
      <x:c r="E1317" s="19">
        <x:v>26150</x:v>
      </x:c>
      <x:c r="F1317" s="19">
        <x:v>26350</x:v>
      </x:c>
      <x:c r="G1317" s="19">
        <x:v>26350</x:v>
      </x:c>
      <x:c r="H1317" s="20">
        <x:v>10305</x:v>
      </x:c>
      <x:c r="I1317" s="20">
        <x:v>76298</x:v>
      </x:c>
      <x:c r="J1317" s="20">
        <x:v>4878</x:v>
      </x:c>
      <x:c r="K1317" s="20">
        <x:v>-16</x:v>
      </x:c>
      <x:c r="L1317" s="20">
        <x:v>-915</x:v>
      </x:c>
      <x:c r="M1317" s="21" t="s">
        <x:v>779</x:v>
      </x:c>
    </x:row>
    <x:row r="1318" spans="1:13">
      <x:c r="A1318" s="14" t="s">
        <x:v>2491</x:v>
      </x:c>
      <x:c r="B1318" s="31" t="s">
        <x:v>1016</x:v>
      </x:c>
      <x:c r="C1318" s="15">
        <x:v>3250</x:v>
      </x:c>
      <x:c r="D1318" s="15">
        <x:v>3340</x:v>
      </x:c>
      <x:c r="E1318" s="15">
        <x:v>3150</x:v>
      </x:c>
      <x:c r="F1318" s="15">
        <x:v>3270</x:v>
      </x:c>
      <x:c r="G1318" s="15">
        <x:v>3270</x:v>
      </x:c>
      <x:c r="H1318" s="16">
        <x:v>1234106</x:v>
      </x:c>
      <x:c r="I1318" s="16">
        <x:v>337267</x:v>
      </x:c>
      <x:c r="J1318" s="16">
        <x:v>13856</x:v>
      </x:c>
      <x:c r="K1318" s="16">
        <x:v>93</x:v>
      </x:c>
      <x:c r="L1318" s="16">
        <x:v>3899</x:v>
      </x:c>
      <x:c r="M1318" s="17" t="s">
        <x:v>779</x:v>
      </x:c>
    </x:row>
    <x:row r="1319" spans="1:13">
      <x:c r="A1319" s="14" t="s">
        <x:v>2494</x:v>
      </x:c>
      <x:c r="B1319" s="31" t="s">
        <x:v>240</x:v>
      </x:c>
      <x:c r="C1319" s="15">
        <x:v>9900</x:v>
      </x:c>
      <x:c r="D1319" s="15">
        <x:v>9960</x:v>
      </x:c>
      <x:c r="E1319" s="15">
        <x:v>9710</x:v>
      </x:c>
      <x:c r="F1319" s="15">
        <x:v>9800</x:v>
      </x:c>
      <x:c r="G1319" s="15">
        <x:v>9800</x:v>
      </x:c>
      <x:c r="H1319" s="16">
        <x:v>204773</x:v>
      </x:c>
      <x:c r="I1319" s="16">
        <x:v>354883</x:v>
      </x:c>
      <x:c r="J1319" s="16">
        <x:v>35688</x:v>
      </x:c>
      <x:c r="K1319" s="16">
        <x:v>-6319</x:v>
      </x:c>
      <x:c r="L1319" s="16">
        <x:v>-27401</x:v>
      </x:c>
      <x:c r="M1319" s="17" t="s">
        <x:v>779</x:v>
      </x:c>
    </x:row>
    <x:row r="1320" spans="1:13">
      <x:c r="A1320" s="14" t="s">
        <x:v>2488</x:v>
      </x:c>
      <x:c r="B1320" s="31" t="s">
        <x:v>223</x:v>
      </x:c>
      <x:c r="C1320" s="15">
        <x:v>11300</x:v>
      </x:c>
      <x:c r="D1320" s="15">
        <x:v>13200</x:v>
      </x:c>
      <x:c r="E1320" s="15">
        <x:v>11000</x:v>
      </x:c>
      <x:c r="F1320" s="15">
        <x:v>12550</x:v>
      </x:c>
      <x:c r="G1320" s="15">
        <x:v>12550</x:v>
      </x:c>
      <x:c r="H1320" s="16">
        <x:v>1536905</x:v>
      </x:c>
      <x:c r="I1320" s="16">
        <x:v>130842</x:v>
      </x:c>
      <x:c r="J1320" s="16">
        <x:v>-47542</x:v>
      </x:c>
      <x:c r="K1320" s="16">
        <x:v>4928</x:v>
      </x:c>
      <x:c r="L1320" s="16">
        <x:v>42757</x:v>
      </x:c>
      <x:c r="M1320" s="17" t="s">
        <x:v>1290</x:v>
      </x:c>
    </x:row>
    <x:row r="1321" spans="1:13">
      <x:c r="A1321" s="14" t="s">
        <x:v>2492</x:v>
      </x:c>
      <x:c r="B1321" s="31" t="s">
        <x:v>243</x:v>
      </x:c>
      <x:c r="C1321" s="15">
        <x:v>51800</x:v>
      </x:c>
      <x:c r="D1321" s="15">
        <x:v>52200</x:v>
      </x:c>
      <x:c r="E1321" s="15">
        <x:v>50800</x:v>
      </x:c>
      <x:c r="F1321" s="15">
        <x:v>51200</x:v>
      </x:c>
      <x:c r="G1321" s="15">
        <x:v>51200</x:v>
      </x:c>
      <x:c r="H1321" s="16">
        <x:v>119551</x:v>
      </x:c>
      <x:c r="I1321" s="16">
        <x:v>1183017</x:v>
      </x:c>
      <x:c r="J1321" s="16">
        <x:v>246996</x:v>
      </x:c>
      <x:c r="K1321" s="16">
        <x:v>-163834</x:v>
      </x:c>
      <x:c r="L1321" s="16">
        <x:v>-83166</x:v>
      </x:c>
      <x:c r="M1321" s="17" t="s">
        <x:v>1290</x:v>
      </x:c>
    </x:row>
    <x:row r="1322" spans="1:13">
      <x:c r="A1322" s="18" t="s">
        <x:v>2493</x:v>
      </x:c>
      <x:c r="B1322" s="32" t="s">
        <x:v>227</x:v>
      </x:c>
      <x:c r="C1322" s="19">
        <x:v>1885</x:v>
      </x:c>
      <x:c r="D1322" s="19">
        <x:v>1890</x:v>
      </x:c>
      <x:c r="E1322" s="19">
        <x:v>1845</x:v>
      </x:c>
      <x:c r="F1322" s="19">
        <x:v>1860</x:v>
      </x:c>
      <x:c r="G1322" s="19">
        <x:v>1860</x:v>
      </x:c>
      <x:c r="H1322" s="20">
        <x:v>57101</x:v>
      </x:c>
      <x:c r="I1322" s="20">
        <x:v>38794</x:v>
      </x:c>
      <x:c r="J1322" s="20">
        <x:v>-269</x:v>
      </x:c>
      <x:c r="K1322" s="20">
        <x:v>1301</x:v>
      </x:c>
      <x:c r="L1322" s="20">
        <x:v>-1032</x:v>
      </x:c>
      <x:c r="M1322" s="21" t="s">
        <x:v>779</x:v>
      </x:c>
    </x:row>
    <x:row r="1323" spans="1:13">
      <x:c r="A1323" s="14" t="s">
        <x:v>2544</x:v>
      </x:c>
      <x:c r="B1323" s="31" t="s">
        <x:v>246</x:v>
      </x:c>
      <x:c r="C1323" s="15">
        <x:v>27700</x:v>
      </x:c>
      <x:c r="D1323" s="15">
        <x:v>29400</x:v>
      </x:c>
      <x:c r="E1323" s="15">
        <x:v>26900</x:v>
      </x:c>
      <x:c r="F1323" s="15">
        <x:v>28000</x:v>
      </x:c>
      <x:c r="G1323" s="15">
        <x:v>28000</x:v>
      </x:c>
      <x:c r="H1323" s="16">
        <x:v>813437</x:v>
      </x:c>
      <x:c r="I1323" s="16">
        <x:v>749440</x:v>
      </x:c>
      <x:c r="J1323" s="16">
        <x:v>100535</x:v>
      </x:c>
      <x:c r="K1323" s="16">
        <x:v>-5072</x:v>
      </x:c>
      <x:c r="L1323" s="16">
        <x:v>-92939</x:v>
      </x:c>
      <x:c r="M1323" s="17" t="s">
        <x:v>1290</x:v>
      </x:c>
    </x:row>
    <x:row r="1324" spans="1:13">
      <x:c r="A1324" s="14" t="s">
        <x:v>2520</x:v>
      </x:c>
      <x:c r="B1324" s="31" t="s">
        <x:v>1025</x:v>
      </x:c>
      <x:c r="C1324" s="15">
        <x:v>1150</x:v>
      </x:c>
      <x:c r="D1324" s="15">
        <x:v>1155</x:v>
      </x:c>
      <x:c r="E1324" s="15">
        <x:v>1125</x:v>
      </x:c>
      <x:c r="F1324" s="15">
        <x:v>1135</x:v>
      </x:c>
      <x:c r="G1324" s="15">
        <x:v>1135</x:v>
      </x:c>
      <x:c r="H1324" s="16">
        <x:v>492121</x:v>
      </x:c>
      <x:c r="I1324" s="16">
        <x:v>90781</x:v>
      </x:c>
      <x:c r="J1324" s="16">
        <x:v>1730</x:v>
      </x:c>
      <x:c r="K1324" s="16">
        <x:v>-560</x:v>
      </x:c>
      <x:c r="L1324" s="16">
        <x:v>-1170</x:v>
      </x:c>
      <x:c r="M1324" s="17" t="s">
        <x:v>779</x:v>
      </x:c>
    </x:row>
    <x:row r="1325" spans="1:13">
      <x:c r="A1325" s="14" t="s">
        <x:v>2521</x:v>
      </x:c>
      <x:c r="B1325" s="31" t="s">
        <x:v>234</x:v>
      </x:c>
      <x:c r="C1325" s="15">
        <x:v>10150</x:v>
      </x:c>
      <x:c r="D1325" s="15">
        <x:v>10500</x:v>
      </x:c>
      <x:c r="E1325" s="15">
        <x:v>9930</x:v>
      </x:c>
      <x:c r="F1325" s="15">
        <x:v>10400</x:v>
      </x:c>
      <x:c r="G1325" s="15">
        <x:v>10400</x:v>
      </x:c>
      <x:c r="H1325" s="16">
        <x:v>1091286</x:v>
      </x:c>
      <x:c r="I1325" s="16">
        <x:v>266651</x:v>
      </x:c>
      <x:c r="J1325" s="16">
        <x:v>-172942</x:v>
      </x:c>
      <x:c r="K1325" s="16">
        <x:v>123544</x:v>
      </x:c>
      <x:c r="L1325" s="16">
        <x:v>54134</x:v>
      </x:c>
      <x:c r="M1325" s="17" t="s">
        <x:v>1290</x:v>
      </x:c>
    </x:row>
    <x:row r="1326" spans="1:13">
      <x:c r="A1326" s="14" t="s">
        <x:v>2524</x:v>
      </x:c>
      <x:c r="B1326" s="31" t="s">
        <x:v>247</x:v>
      </x:c>
      <x:c r="C1326" s="15">
        <x:v>3940</x:v>
      </x:c>
      <x:c r="D1326" s="15">
        <x:v>4025</x:v>
      </x:c>
      <x:c r="E1326" s="15">
        <x:v>3920</x:v>
      </x:c>
      <x:c r="F1326" s="15">
        <x:v>3950</x:v>
      </x:c>
      <x:c r="G1326" s="15">
        <x:v>3950</x:v>
      </x:c>
      <x:c r="H1326" s="16">
        <x:v>182943</x:v>
      </x:c>
      <x:c r="I1326" s="16">
        <x:v>699214</x:v>
      </x:c>
      <x:c r="J1326" s="16">
        <x:v>-6273</x:v>
      </x:c>
      <x:c r="K1326" s="16">
        <x:v>-6185</x:v>
      </x:c>
      <x:c r="L1326" s="16">
        <x:v>12458</x:v>
      </x:c>
      <x:c r="M1326" s="17" t="s">
        <x:v>779</x:v>
      </x:c>
    </x:row>
    <x:row r="1327" spans="1:13">
      <x:c r="A1327" s="18" t="s">
        <x:v>2522</x:v>
      </x:c>
      <x:c r="B1327" s="32" t="s">
        <x:v>221</x:v>
      </x:c>
      <x:c r="C1327" s="19">
        <x:v>18500</x:v>
      </x:c>
      <x:c r="D1327" s="19">
        <x:v>19750</x:v>
      </x:c>
      <x:c r="E1327" s="19">
        <x:v>18500</x:v>
      </x:c>
      <x:c r="F1327" s="19">
        <x:v>18850</x:v>
      </x:c>
      <x:c r="G1327" s="19">
        <x:v>18850</x:v>
      </x:c>
      <x:c r="H1327" s="20">
        <x:v>1902276</x:v>
      </x:c>
      <x:c r="I1327" s="20">
        <x:v>989728</x:v>
      </x:c>
      <x:c r="J1327" s="20">
        <x:v>-189848</x:v>
      </x:c>
      <x:c r="K1327" s="20">
        <x:v>12414</x:v>
      </x:c>
      <x:c r="L1327" s="20">
        <x:v>120003</x:v>
      </x:c>
      <x:c r="M1327" s="21" t="s">
        <x:v>1290</x:v>
      </x:c>
    </x:row>
    <x:row r="1328" spans="1:13">
      <x:c r="A1328" s="14" t="s">
        <x:v>2545</x:v>
      </x:c>
      <x:c r="B1328" s="31" t="s">
        <x:v>217</x:v>
      </x:c>
      <x:c r="C1328" s="15">
        <x:v>2375</x:v>
      </x:c>
      <x:c r="D1328" s="15">
        <x:v>2400</x:v>
      </x:c>
      <x:c r="E1328" s="15">
        <x:v>2285</x:v>
      </x:c>
      <x:c r="F1328" s="15">
        <x:v>2340</x:v>
      </x:c>
      <x:c r="G1328" s="15">
        <x:v>2340</x:v>
      </x:c>
      <x:c r="H1328" s="16">
        <x:v>216832</x:v>
      </x:c>
      <x:c r="I1328" s="16">
        <x:v>50941</x:v>
      </x:c>
      <x:c r="J1328" s="16">
        <x:v>6104</x:v>
      </x:c>
      <x:c r="K1328" s="16">
        <x:v>-6046</x:v>
      </x:c>
      <x:c r="L1328" s="16">
        <x:v>-1434</x:v>
      </x:c>
      <x:c r="M1328" s="17" t="s">
        <x:v>1290</x:v>
      </x:c>
    </x:row>
    <x:row r="1329" spans="1:13">
      <x:c r="A1329" s="14" t="s">
        <x:v>2523</x:v>
      </x:c>
      <x:c r="B1329" s="31" t="s">
        <x:v>222</x:v>
      </x:c>
      <x:c r="C1329" s="15">
        <x:v>2740</x:v>
      </x:c>
      <x:c r="D1329" s="15">
        <x:v>2745</x:v>
      </x:c>
      <x:c r="E1329" s="15">
        <x:v>2625</x:v>
      </x:c>
      <x:c r="F1329" s="15">
        <x:v>2640</x:v>
      </x:c>
      <x:c r="G1329" s="15">
        <x:v>2640</x:v>
      </x:c>
      <x:c r="H1329" s="16">
        <x:v>517166</x:v>
      </x:c>
      <x:c r="I1329" s="16">
        <x:v>56029</x:v>
      </x:c>
      <x:c r="J1329" s="16">
        <x:v>15439</x:v>
      </x:c>
      <x:c r="K1329" s="16">
        <x:v>0</x:v>
      </x:c>
      <x:c r="L1329" s="16">
        <x:v>-15332</x:v>
      </x:c>
      <x:c r="M1329" s="17" t="s">
        <x:v>1290</x:v>
      </x:c>
    </x:row>
    <x:row r="1330" spans="1:13">
      <x:c r="A1330" s="14" t="s">
        <x:v>2525</x:v>
      </x:c>
      <x:c r="B1330" s="31" t="s">
        <x:v>224</x:v>
      </x:c>
      <x:c r="C1330" s="15">
        <x:v>3795</x:v>
      </x:c>
      <x:c r="D1330" s="15">
        <x:v>3855</x:v>
      </x:c>
      <x:c r="E1330" s="15">
        <x:v>3785</x:v>
      </x:c>
      <x:c r="F1330" s="15">
        <x:v>3840</x:v>
      </x:c>
      <x:c r="G1330" s="15">
        <x:v>3840</x:v>
      </x:c>
      <x:c r="H1330" s="16">
        <x:v>21991</x:v>
      </x:c>
      <x:c r="I1330" s="16">
        <x:v>42293</x:v>
      </x:c>
      <x:c r="J1330" s="16">
        <x:v>148</x:v>
      </x:c>
      <x:c r="K1330" s="16">
        <x:v>0</x:v>
      </x:c>
      <x:c r="L1330" s="16">
        <x:v>-148</x:v>
      </x:c>
      <x:c r="M1330" s="17" t="s">
        <x:v>1290</x:v>
      </x:c>
    </x:row>
    <x:row r="1331" spans="1:13">
      <x:c r="A1331" s="14" t="s">
        <x:v>2529</x:v>
      </x:c>
      <x:c r="B1331" s="31" t="s">
        <x:v>226</x:v>
      </x:c>
      <x:c r="C1331" s="15">
        <x:v>19350</x:v>
      </x:c>
      <x:c r="D1331" s="15">
        <x:v>20450</x:v>
      </x:c>
      <x:c r="E1331" s="15">
        <x:v>19350</x:v>
      </x:c>
      <x:c r="F1331" s="15">
        <x:v>20050</x:v>
      </x:c>
      <x:c r="G1331" s="15">
        <x:v>20050</x:v>
      </x:c>
      <x:c r="H1331" s="16">
        <x:v>1677594</x:v>
      </x:c>
      <x:c r="I1331" s="16">
        <x:v>293234</x:v>
      </x:c>
      <x:c r="J1331" s="16">
        <x:v>-370017</x:v>
      </x:c>
      <x:c r="K1331" s="16">
        <x:v>4547</x:v>
      </x:c>
      <x:c r="L1331" s="16">
        <x:v>366166</x:v>
      </x:c>
      <x:c r="M1331" s="17" t="s">
        <x:v>1290</x:v>
      </x:c>
    </x:row>
    <x:row r="1332" spans="1:13">
      <x:c r="A1332" s="18" t="s">
        <x:v>2528</x:v>
      </x:c>
      <x:c r="B1332" s="32" t="s">
        <x:v>228</x:v>
      </x:c>
      <x:c r="C1332" s="19">
        <x:v>6120</x:v>
      </x:c>
      <x:c r="D1332" s="19">
        <x:v>6120</x:v>
      </x:c>
      <x:c r="E1332" s="19">
        <x:v>5930</x:v>
      </x:c>
      <x:c r="F1332" s="19">
        <x:v>5940</x:v>
      </x:c>
      <x:c r="G1332" s="19">
        <x:v>5940</x:v>
      </x:c>
      <x:c r="H1332" s="20">
        <x:v>93756</x:v>
      </x:c>
      <x:c r="I1332" s="20">
        <x:v>51147</x:v>
      </x:c>
      <x:c r="J1332" s="20">
        <x:v>2623</x:v>
      </x:c>
      <x:c r="K1332" s="20">
        <x:v>84</x:v>
      </x:c>
      <x:c r="L1332" s="20">
        <x:v>-3363</x:v>
      </x:c>
      <x:c r="M1332" s="21" t="s">
        <x:v>1290</x:v>
      </x:c>
    </x:row>
    <x:row r="1333" spans="1:13">
      <x:c r="A1333" s="14" t="s">
        <x:v>2526</x:v>
      </x:c>
      <x:c r="B1333" s="31" t="s">
        <x:v>229</x:v>
      </x:c>
      <x:c r="C1333" s="15">
        <x:v>1405</x:v>
      </x:c>
      <x:c r="D1333" s="15">
        <x:v>1405</x:v>
      </x:c>
      <x:c r="E1333" s="15">
        <x:v>1405</x:v>
      </x:c>
      <x:c r="F1333" s="15">
        <x:v>1405</x:v>
      </x:c>
      <x:c r="G1333" s="15">
        <x:v>1405</x:v>
      </x:c>
      <x:c r="H1333" s="16">
        <x:v>0</x:v>
      </x:c>
      <x:c r="I1333" s="16">
        <x:v>43288</x:v>
      </x:c>
      <x:c r="J1333" s="16"/>
      <x:c r="K1333" s="16"/>
      <x:c r="L1333" s="16"/>
      <x:c r="M1333" s="17" t="s">
        <x:v>1290</x:v>
      </x:c>
    </x:row>
    <x:row r="1334" spans="1:13">
      <x:c r="A1334" s="14" t="s">
        <x:v>2527</x:v>
      </x:c>
      <x:c r="B1334" s="31" t="s">
        <x:v>231</x:v>
      </x:c>
      <x:c r="C1334" s="15">
        <x:v>187500</x:v>
      </x:c>
      <x:c r="D1334" s="15">
        <x:v>188500</x:v>
      </x:c>
      <x:c r="E1334" s="15">
        <x:v>184000</x:v>
      </x:c>
      <x:c r="F1334" s="15">
        <x:v>186000</x:v>
      </x:c>
      <x:c r="G1334" s="15">
        <x:v>186000</x:v>
      </x:c>
      <x:c r="H1334" s="16">
        <x:v>289105</x:v>
      </x:c>
      <x:c r="I1334" s="16">
        <x:v>6975000</x:v>
      </x:c>
      <x:c r="J1334" s="16">
        <x:v>147211</x:v>
      </x:c>
      <x:c r="K1334" s="16">
        <x:v>-377031</x:v>
      </x:c>
      <x:c r="L1334" s="16">
        <x:v>567436</x:v>
      </x:c>
      <x:c r="M1334" s="17" t="s">
        <x:v>779</x:v>
      </x:c>
    </x:row>
    <x:row r="1335" spans="1:13">
      <x:c r="A1335" s="14" t="s">
        <x:v>2546</x:v>
      </x:c>
      <x:c r="B1335" s="31" t="s">
        <x:v>232</x:v>
      </x:c>
      <x:c r="C1335" s="15">
        <x:v>23650</x:v>
      </x:c>
      <x:c r="D1335" s="15">
        <x:v>23700</x:v>
      </x:c>
      <x:c r="E1335" s="15">
        <x:v>23000</x:v>
      </x:c>
      <x:c r="F1335" s="15">
        <x:v>23150</x:v>
      </x:c>
      <x:c r="G1335" s="15">
        <x:v>23150</x:v>
      </x:c>
      <x:c r="H1335" s="16">
        <x:v>663342</x:v>
      </x:c>
      <x:c r="I1335" s="16">
        <x:v>489255</x:v>
      </x:c>
      <x:c r="J1335" s="16">
        <x:v>78459</x:v>
      </x:c>
      <x:c r="K1335" s="16">
        <x:v>-169156</x:v>
      </x:c>
      <x:c r="L1335" s="16">
        <x:v>82752</x:v>
      </x:c>
      <x:c r="M1335" s="17" t="s">
        <x:v>1290</x:v>
      </x:c>
    </x:row>
    <x:row r="1336" spans="1:13">
      <x:c r="A1336" s="14" t="s">
        <x:v>2533</x:v>
      </x:c>
      <x:c r="B1336" s="31" t="s">
        <x:v>264</x:v>
      </x:c>
      <x:c r="C1336" s="15">
        <x:v>25750</x:v>
      </x:c>
      <x:c r="D1336" s="15">
        <x:v>25900</x:v>
      </x:c>
      <x:c r="E1336" s="15">
        <x:v>25550</x:v>
      </x:c>
      <x:c r="F1336" s="15">
        <x:v>25700</x:v>
      </x:c>
      <x:c r="G1336" s="15">
        <x:v>25700</x:v>
      </x:c>
      <x:c r="H1336" s="16">
        <x:v>190532</x:v>
      </x:c>
      <x:c r="I1336" s="16">
        <x:v>1142622</x:v>
      </x:c>
      <x:c r="J1336" s="16">
        <x:v>16210</x:v>
      </x:c>
      <x:c r="K1336" s="16">
        <x:v>16227</x:v>
      </x:c>
      <x:c r="L1336" s="16">
        <x:v>-28256</x:v>
      </x:c>
      <x:c r="M1336" s="17" t="s">
        <x:v>1290</x:v>
      </x:c>
    </x:row>
    <x:row r="1337" spans="1:13">
      <x:c r="A1337" s="18" t="s">
        <x:v>2530</x:v>
      </x:c>
      <x:c r="B1337" s="32" t="s">
        <x:v>249</x:v>
      </x:c>
      <x:c r="C1337" s="19">
        <x:v>44500</x:v>
      </x:c>
      <x:c r="D1337" s="19">
        <x:v>44950</x:v>
      </x:c>
      <x:c r="E1337" s="19">
        <x:v>43550</x:v>
      </x:c>
      <x:c r="F1337" s="19">
        <x:v>44950</x:v>
      </x:c>
      <x:c r="G1337" s="19">
        <x:v>44950</x:v>
      </x:c>
      <x:c r="H1337" s="20">
        <x:v>353818</x:v>
      </x:c>
      <x:c r="I1337" s="20">
        <x:v>992954</x:v>
      </x:c>
      <x:c r="J1337" s="20">
        <x:v>-224030</x:v>
      </x:c>
      <x:c r="K1337" s="20">
        <x:v>126714</x:v>
      </x:c>
      <x:c r="L1337" s="20">
        <x:v>87488</x:v>
      </x:c>
      <x:c r="M1337" s="21" t="s">
        <x:v>1290</x:v>
      </x:c>
    </x:row>
    <x:row r="1338" spans="1:13">
      <x:c r="A1338" s="14" t="s">
        <x:v>2531</x:v>
      </x:c>
      <x:c r="B1338" s="31" t="s">
        <x:v>1022</x:v>
      </x:c>
      <x:c r="C1338" s="15">
        <x:v>9800</x:v>
      </x:c>
      <x:c r="D1338" s="15">
        <x:v>9890</x:v>
      </x:c>
      <x:c r="E1338" s="15">
        <x:v>9510</x:v>
      </x:c>
      <x:c r="F1338" s="15">
        <x:v>9650</x:v>
      </x:c>
      <x:c r="G1338" s="15">
        <x:v>9650</x:v>
      </x:c>
      <x:c r="H1338" s="16">
        <x:v>93888</x:v>
      </x:c>
      <x:c r="I1338" s="16">
        <x:v>78614</x:v>
      </x:c>
      <x:c r="J1338" s="16">
        <x:v>18202</x:v>
      </x:c>
      <x:c r="K1338" s="16">
        <x:v>-4176</x:v>
      </x:c>
      <x:c r="L1338" s="16">
        <x:v>-14052</x:v>
      </x:c>
      <x:c r="M1338" s="17" t="s">
        <x:v>1290</x:v>
      </x:c>
    </x:row>
    <x:row r="1339" spans="1:13">
      <x:c r="A1339" s="14" t="s">
        <x:v>2532</x:v>
      </x:c>
      <x:c r="B1339" s="31" t="s">
        <x:v>268</x:v>
      </x:c>
      <x:c r="C1339" s="15">
        <x:v>35850</x:v>
      </x:c>
      <x:c r="D1339" s="15">
        <x:v>36850</x:v>
      </x:c>
      <x:c r="E1339" s="15">
        <x:v>35650</x:v>
      </x:c>
      <x:c r="F1339" s="15">
        <x:v>36550</x:v>
      </x:c>
      <x:c r="G1339" s="15">
        <x:v>36550</x:v>
      </x:c>
      <x:c r="H1339" s="16">
        <x:v>1787507</x:v>
      </x:c>
      <x:c r="I1339" s="16">
        <x:v>10973847</x:v>
      </x:c>
      <x:c r="J1339" s="16">
        <x:v>-1647004</x:v>
      </x:c>
      <x:c r="K1339" s="16">
        <x:v>-42480</x:v>
      </x:c>
      <x:c r="L1339" s="16">
        <x:v>1705935</x:v>
      </x:c>
      <x:c r="M1339" s="17" t="s">
        <x:v>779</x:v>
      </x:c>
    </x:row>
    <x:row r="1340" spans="1:13">
      <x:c r="A1340" s="14" t="s">
        <x:v>2534</x:v>
      </x:c>
      <x:c r="B1340" s="31" t="s">
        <x:v>279</x:v>
      </x:c>
      <x:c r="C1340" s="15">
        <x:v>35000</x:v>
      </x:c>
      <x:c r="D1340" s="15">
        <x:v>37800</x:v>
      </x:c>
      <x:c r="E1340" s="15">
        <x:v>33100</x:v>
      </x:c>
      <x:c r="F1340" s="15">
        <x:v>33200</x:v>
      </x:c>
      <x:c r="G1340" s="15">
        <x:v>33200</x:v>
      </x:c>
      <x:c r="H1340" s="16">
        <x:v>677808</x:v>
      </x:c>
      <x:c r="I1340" s="16">
        <x:v>268635</x:v>
      </x:c>
      <x:c r="J1340" s="16">
        <x:v>-17066</x:v>
      </x:c>
      <x:c r="K1340" s="16">
        <x:v>-28475</x:v>
      </x:c>
      <x:c r="L1340" s="16">
        <x:v>16122</x:v>
      </x:c>
      <x:c r="M1340" s="17" t="s">
        <x:v>1290</x:v>
      </x:c>
    </x:row>
    <x:row r="1341" spans="1:13">
      <x:c r="A1341" s="14" t="s">
        <x:v>2535</x:v>
      </x:c>
      <x:c r="B1341" s="31" t="s">
        <x:v>271</x:v>
      </x:c>
      <x:c r="C1341" s="15">
        <x:v>7220</x:v>
      </x:c>
      <x:c r="D1341" s="15">
        <x:v>7270</x:v>
      </x:c>
      <x:c r="E1341" s="15">
        <x:v>7090</x:v>
      </x:c>
      <x:c r="F1341" s="15">
        <x:v>7160</x:v>
      </x:c>
      <x:c r="G1341" s="15">
        <x:v>7160</x:v>
      </x:c>
      <x:c r="H1341" s="16">
        <x:v>218643</x:v>
      </x:c>
      <x:c r="I1341" s="16">
        <x:v>202375</x:v>
      </x:c>
      <x:c r="J1341" s="16">
        <x:v>13812</x:v>
      </x:c>
      <x:c r="K1341" s="16">
        <x:v>710</x:v>
      </x:c>
      <x:c r="L1341" s="16">
        <x:v>-14522</x:v>
      </x:c>
      <x:c r="M1341" s="17" t="s">
        <x:v>1290</x:v>
      </x:c>
    </x:row>
    <x:row r="1342" spans="1:13">
      <x:c r="A1342" s="18" t="s">
        <x:v>2536</x:v>
      </x:c>
      <x:c r="B1342" s="32" t="s">
        <x:v>263</x:v>
      </x:c>
      <x:c r="C1342" s="19">
        <x:v>226200</x:v>
      </x:c>
      <x:c r="D1342" s="19">
        <x:v>226300</x:v>
      </x:c>
      <x:c r="E1342" s="19">
        <x:v>218800</x:v>
      </x:c>
      <x:c r="F1342" s="19">
        <x:v>224000</x:v>
      </x:c>
      <x:c r="G1342" s="19">
        <x:v>224000</x:v>
      </x:c>
      <x:c r="H1342" s="20">
        <x:v>123028</x:v>
      </x:c>
      <x:c r="I1342" s="20">
        <x:v>1338949</x:v>
      </x:c>
      <x:c r="J1342" s="20">
        <x:v>52731</x:v>
      </x:c>
      <x:c r="K1342" s="20">
        <x:v>-147012</x:v>
      </x:c>
      <x:c r="L1342" s="20">
        <x:v>147248</x:v>
      </x:c>
      <x:c r="M1342" s="21" t="s">
        <x:v>1290</x:v>
      </x:c>
    </x:row>
    <x:row r="1343" spans="1:13">
      <x:c r="A1343" s="14" t="s">
        <x:v>2537</x:v>
      </x:c>
      <x:c r="B1343" s="31" t="s">
        <x:v>278</x:v>
      </x:c>
      <x:c r="C1343" s="15">
        <x:v>12700</x:v>
      </x:c>
      <x:c r="D1343" s="15">
        <x:v>12850</x:v>
      </x:c>
      <x:c r="E1343" s="15">
        <x:v>12550</x:v>
      </x:c>
      <x:c r="F1343" s="15">
        <x:v>12750</x:v>
      </x:c>
      <x:c r="G1343" s="15">
        <x:v>12750</x:v>
      </x:c>
      <x:c r="H1343" s="16">
        <x:v>139147</x:v>
      </x:c>
      <x:c r="I1343" s="16">
        <x:v>112565</x:v>
      </x:c>
      <x:c r="J1343" s="16">
        <x:v>20348</x:v>
      </x:c>
      <x:c r="K1343" s="16">
        <x:v>0</x:v>
      </x:c>
      <x:c r="L1343" s="16">
        <x:v>-18994</x:v>
      </x:c>
      <x:c r="M1343" s="17" t="s">
        <x:v>1290</x:v>
      </x:c>
    </x:row>
    <x:row r="1344" spans="1:13">
      <x:c r="A1344" s="14" t="s">
        <x:v>2517</x:v>
      </x:c>
      <x:c r="B1344" s="31" t="s">
        <x:v>1019</x:v>
      </x:c>
      <x:c r="C1344" s="15">
        <x:v>3175</x:v>
      </x:c>
      <x:c r="D1344" s="15">
        <x:v>3175</x:v>
      </x:c>
      <x:c r="E1344" s="15">
        <x:v>3005</x:v>
      </x:c>
      <x:c r="F1344" s="15">
        <x:v>3040</x:v>
      </x:c>
      <x:c r="G1344" s="15">
        <x:v>3040</x:v>
      </x:c>
      <x:c r="H1344" s="16">
        <x:v>647305</x:v>
      </x:c>
      <x:c r="I1344" s="16">
        <x:v>190304</x:v>
      </x:c>
      <x:c r="J1344" s="16">
        <x:v>27051</x:v>
      </x:c>
      <x:c r="K1344" s="16">
        <x:v>1021</x:v>
      </x:c>
      <x:c r="L1344" s="16">
        <x:v>-27406</x:v>
      </x:c>
      <x:c r="M1344" s="17" t="s">
        <x:v>1290</x:v>
      </x:c>
    </x:row>
    <x:row r="1345" spans="1:13">
      <x:c r="A1345" s="14" t="s">
        <x:v>2538</x:v>
      </x:c>
      <x:c r="B1345" s="31" t="s">
        <x:v>1020</x:v>
      </x:c>
      <x:c r="C1345" s="15">
        <x:v>15750</x:v>
      </x:c>
      <x:c r="D1345" s="15">
        <x:v>16500</x:v>
      </x:c>
      <x:c r="E1345" s="15">
        <x:v>15550</x:v>
      </x:c>
      <x:c r="F1345" s="15">
        <x:v>15900</x:v>
      </x:c>
      <x:c r="G1345" s="15">
        <x:v>15900</x:v>
      </x:c>
      <x:c r="H1345" s="16">
        <x:v>459378</x:v>
      </x:c>
      <x:c r="I1345" s="16">
        <x:v>243691</x:v>
      </x:c>
      <x:c r="J1345" s="16">
        <x:v>-1998</x:v>
      </x:c>
      <x:c r="K1345" s="16">
        <x:v>-7628</x:v>
      </x:c>
      <x:c r="L1345" s="16">
        <x:v>6098</x:v>
      </x:c>
      <x:c r="M1345" s="17" t="s">
        <x:v>1290</x:v>
      </x:c>
    </x:row>
    <x:row r="1346" spans="1:13">
      <x:c r="A1346" s="14" t="s">
        <x:v>2539</x:v>
      </x:c>
      <x:c r="B1346" s="31" t="s">
        <x:v>2192</x:v>
      </x:c>
      <x:c r="C1346" s="15">
        <x:v>5380</x:v>
      </x:c>
      <x:c r="D1346" s="15">
        <x:v>5410</x:v>
      </x:c>
      <x:c r="E1346" s="15">
        <x:v>5200</x:v>
      </x:c>
      <x:c r="F1346" s="15">
        <x:v>5200</x:v>
      </x:c>
      <x:c r="G1346" s="15">
        <x:v>5200</x:v>
      </x:c>
      <x:c r="H1346" s="16">
        <x:v>1605202</x:v>
      </x:c>
      <x:c r="I1346" s="16">
        <x:v>168805</x:v>
      </x:c>
      <x:c r="J1346" s="16">
        <x:v>34194</x:v>
      </x:c>
      <x:c r="K1346" s="16">
        <x:v>0</x:v>
      </x:c>
      <x:c r="L1346" s="16">
        <x:v>-30757</x:v>
      </x:c>
      <x:c r="M1346" s="17" t="s">
        <x:v>1290</x:v>
      </x:c>
    </x:row>
    <x:row r="1347" spans="1:13">
      <x:c r="A1347" s="18" t="s">
        <x:v>2540</x:v>
      </x:c>
      <x:c r="B1347" s="32" t="s">
        <x:v>254</x:v>
      </x:c>
      <x:c r="C1347" s="19">
        <x:v>8090</x:v>
      </x:c>
      <x:c r="D1347" s="19">
        <x:v>8710</x:v>
      </x:c>
      <x:c r="E1347" s="19">
        <x:v>7720</x:v>
      </x:c>
      <x:c r="F1347" s="19">
        <x:v>7790</x:v>
      </x:c>
      <x:c r="G1347" s="19">
        <x:v>7790</x:v>
      </x:c>
      <x:c r="H1347" s="20">
        <x:v>436971</x:v>
      </x:c>
      <x:c r="I1347" s="20">
        <x:v>63617</x:v>
      </x:c>
      <x:c r="J1347" s="20">
        <x:v>-741</x:v>
      </x:c>
      <x:c r="K1347" s="20">
        <x:v>0</x:v>
      </x:c>
      <x:c r="L1347" s="20">
        <x:v>1094</x:v>
      </x:c>
      <x:c r="M1347" s="21" t="s">
        <x:v>1290</x:v>
      </x:c>
    </x:row>
    <x:row r="1348" spans="1:13">
      <x:c r="A1348" s="14" t="s">
        <x:v>2541</x:v>
      </x:c>
      <x:c r="B1348" s="31" t="s">
        <x:v>2193</x:v>
      </x:c>
      <x:c r="C1348" s="15">
        <x:v>2720</x:v>
      </x:c>
      <x:c r="D1348" s="15">
        <x:v>2720</x:v>
      </x:c>
      <x:c r="E1348" s="15">
        <x:v>2720</x:v>
      </x:c>
      <x:c r="F1348" s="15">
        <x:v>2720</x:v>
      </x:c>
      <x:c r="G1348" s="15">
        <x:v>2720</x:v>
      </x:c>
      <x:c r="H1348" s="16">
        <x:v>0</x:v>
      </x:c>
      <x:c r="I1348" s="16">
        <x:v>26571</x:v>
      </x:c>
      <x:c r="J1348" s="16"/>
      <x:c r="K1348" s="16"/>
      <x:c r="L1348" s="16"/>
      <x:c r="M1348" s="17" t="s">
        <x:v>1290</x:v>
      </x:c>
    </x:row>
    <x:row r="1349" spans="1:13">
      <x:c r="A1349" s="14" t="s">
        <x:v>2542</x:v>
      </x:c>
      <x:c r="B1349" s="31" t="s">
        <x:v>260</x:v>
      </x:c>
      <x:c r="C1349" s="15">
        <x:v>8120</x:v>
      </x:c>
      <x:c r="D1349" s="15">
        <x:v>8150</x:v>
      </x:c>
      <x:c r="E1349" s="15">
        <x:v>8040</x:v>
      </x:c>
      <x:c r="F1349" s="15">
        <x:v>8120</x:v>
      </x:c>
      <x:c r="G1349" s="15">
        <x:v>8120</x:v>
      </x:c>
      <x:c r="H1349" s="16">
        <x:v>46524</x:v>
      </x:c>
      <x:c r="I1349" s="16">
        <x:v>86583</x:v>
      </x:c>
      <x:c r="J1349" s="16">
        <x:v>2706</x:v>
      </x:c>
      <x:c r="K1349" s="16">
        <x:v>0</x:v>
      </x:c>
      <x:c r="L1349" s="16">
        <x:v>-2705</x:v>
      </x:c>
      <x:c r="M1349" s="17" t="s">
        <x:v>1290</x:v>
      </x:c>
    </x:row>
    <x:row r="1350" spans="1:13">
      <x:c r="A1350" s="14" t="s">
        <x:v>2518</x:v>
      </x:c>
      <x:c r="B1350" s="31" t="s">
        <x:v>253</x:v>
      </x:c>
      <x:c r="C1350" s="15">
        <x:v>8340</x:v>
      </x:c>
      <x:c r="D1350" s="15">
        <x:v>8440</x:v>
      </x:c>
      <x:c r="E1350" s="15">
        <x:v>7850</x:v>
      </x:c>
      <x:c r="F1350" s="15">
        <x:v>7860</x:v>
      </x:c>
      <x:c r="G1350" s="15">
        <x:v>7860</x:v>
      </x:c>
      <x:c r="H1350" s="16">
        <x:v>597876</x:v>
      </x:c>
      <x:c r="I1350" s="16">
        <x:v>134929</x:v>
      </x:c>
      <x:c r="J1350" s="16">
        <x:v>5937</x:v>
      </x:c>
      <x:c r="K1350" s="16">
        <x:v>0</x:v>
      </x:c>
      <x:c r="L1350" s="16">
        <x:v>-8149</x:v>
      </x:c>
      <x:c r="M1350" s="17" t="s">
        <x:v>1290</x:v>
      </x:c>
    </x:row>
    <x:row r="1351" spans="1:13">
      <x:c r="A1351" s="14" t="s">
        <x:v>2519</x:v>
      </x:c>
      <x:c r="B1351" s="31" t="s">
        <x:v>250</x:v>
      </x:c>
      <x:c r="C1351" s="15">
        <x:v>2280</x:v>
      </x:c>
      <x:c r="D1351" s="15">
        <x:v>2350</x:v>
      </x:c>
      <x:c r="E1351" s="15">
        <x:v>2220</x:v>
      </x:c>
      <x:c r="F1351" s="15">
        <x:v>2255</x:v>
      </x:c>
      <x:c r="G1351" s="15">
        <x:v>2255</x:v>
      </x:c>
      <x:c r="H1351" s="16">
        <x:v>8453532</x:v>
      </x:c>
      <x:c r="I1351" s="16">
        <x:v>1958535</x:v>
      </x:c>
      <x:c r="J1351" s="16">
        <x:v>173383</x:v>
      </x:c>
      <x:c r="K1351" s="16">
        <x:v>-60270</x:v>
      </x:c>
      <x:c r="L1351" s="16">
        <x:v>-103744</x:v>
      </x:c>
      <x:c r="M1351" s="17" t="s">
        <x:v>779</x:v>
      </x:c>
    </x:row>
    <x:row r="1352" spans="1:13">
      <x:c r="A1352" s="18" t="s">
        <x:v>2543</x:v>
      </x:c>
      <x:c r="B1352" s="32" t="s">
        <x:v>1024</x:v>
      </x:c>
      <x:c r="C1352" s="19">
        <x:v>10100</x:v>
      </x:c>
      <x:c r="D1352" s="19">
        <x:v>10100</x:v>
      </x:c>
      <x:c r="E1352" s="19">
        <x:v>9800</x:v>
      </x:c>
      <x:c r="F1352" s="19">
        <x:v>10000</x:v>
      </x:c>
      <x:c r="G1352" s="19">
        <x:v>10000</x:v>
      </x:c>
      <x:c r="H1352" s="20">
        <x:v>87167</x:v>
      </x:c>
      <x:c r="I1352" s="20">
        <x:v>93508</x:v>
      </x:c>
      <x:c r="J1352" s="20">
        <x:v>-4543</x:v>
      </x:c>
      <x:c r="K1352" s="20">
        <x:v>0</x:v>
      </x:c>
      <x:c r="L1352" s="20">
        <x:v>4543</x:v>
      </x:c>
      <x:c r="M1352" s="21" t="s">
        <x:v>1290</x:v>
      </x:c>
    </x:row>
    <x:row r="1353" spans="1:13">
      <x:c r="A1353" s="14" t="s">
        <x:v>2547</x:v>
      </x:c>
      <x:c r="B1353" s="31" t="s">
        <x:v>1004</x:v>
      </x:c>
      <x:c r="C1353" s="15">
        <x:v>5090</x:v>
      </x:c>
      <x:c r="D1353" s="15">
        <x:v>5130</x:v>
      </x:c>
      <x:c r="E1353" s="15">
        <x:v>4640</x:v>
      </x:c>
      <x:c r="F1353" s="15">
        <x:v>4715</x:v>
      </x:c>
      <x:c r="G1353" s="15">
        <x:v>4715</x:v>
      </x:c>
      <x:c r="H1353" s="16">
        <x:v>1407717</x:v>
      </x:c>
      <x:c r="I1353" s="16">
        <x:v>58691</x:v>
      </x:c>
      <x:c r="J1353" s="16">
        <x:v>-29712</x:v>
      </x:c>
      <x:c r="K1353" s="16">
        <x:v>2058</x:v>
      </x:c>
      <x:c r="L1353" s="16">
        <x:v>27655</x:v>
      </x:c>
      <x:c r="M1353" s="17" t="s">
        <x:v>779</x:v>
      </x:c>
    </x:row>
    <x:row r="1354" spans="1:13">
      <x:c r="A1354" s="14" t="s">
        <x:v>2516</x:v>
      </x:c>
      <x:c r="B1354" s="31" t="s">
        <x:v>277</x:v>
      </x:c>
      <x:c r="C1354" s="15">
        <x:v>23650</x:v>
      </x:c>
      <x:c r="D1354" s="15">
        <x:v>24200</x:v>
      </x:c>
      <x:c r="E1354" s="15">
        <x:v>23050</x:v>
      </x:c>
      <x:c r="F1354" s="15">
        <x:v>23550</x:v>
      </x:c>
      <x:c r="G1354" s="15">
        <x:v>23550</x:v>
      </x:c>
      <x:c r="H1354" s="16">
        <x:v>652539</x:v>
      </x:c>
      <x:c r="I1354" s="16">
        <x:v>964559</x:v>
      </x:c>
      <x:c r="J1354" s="16">
        <x:v>11032</x:v>
      </x:c>
      <x:c r="K1354" s="16">
        <x:v>-3096</x:v>
      </x:c>
      <x:c r="L1354" s="16">
        <x:v>6570</x:v>
      </x:c>
      <x:c r="M1354" s="17" t="s">
        <x:v>1290</x:v>
      </x:c>
    </x:row>
    <x:row r="1355" spans="1:13">
      <x:c r="A1355" s="14" t="s">
        <x:v>2567</x:v>
      </x:c>
      <x:c r="B1355" s="31" t="s">
        <x:v>252</x:v>
      </x:c>
      <x:c r="C1355" s="15">
        <x:v>3200</x:v>
      </x:c>
      <x:c r="D1355" s="15">
        <x:v>3215</x:v>
      </x:c>
      <x:c r="E1355" s="15">
        <x:v>3175</x:v>
      </x:c>
      <x:c r="F1355" s="15">
        <x:v>3205</x:v>
      </x:c>
      <x:c r="G1355" s="15">
        <x:v>3205</x:v>
      </x:c>
      <x:c r="H1355" s="16">
        <x:v>80667</x:v>
      </x:c>
      <x:c r="I1355" s="16">
        <x:v>82791</x:v>
      </x:c>
      <x:c r="J1355" s="16">
        <x:v>2814</x:v>
      </x:c>
      <x:c r="K1355" s="16">
        <x:v>1507</x:v>
      </x:c>
      <x:c r="L1355" s="16">
        <x:v>-4320</x:v>
      </x:c>
      <x:c r="M1355" s="17" t="s">
        <x:v>1290</x:v>
      </x:c>
    </x:row>
    <x:row r="1356" spans="1:13">
      <x:c r="A1356" s="14" t="s">
        <x:v>2578</x:v>
      </x:c>
      <x:c r="B1356" s="31" t="s">
        <x:v>269</x:v>
      </x:c>
      <x:c r="C1356" s="15">
        <x:v>22400</x:v>
      </x:c>
      <x:c r="D1356" s="15">
        <x:v>23950</x:v>
      </x:c>
      <x:c r="E1356" s="15">
        <x:v>21800</x:v>
      </x:c>
      <x:c r="F1356" s="15">
        <x:v>22250</x:v>
      </x:c>
      <x:c r="G1356" s="15">
        <x:v>22250</x:v>
      </x:c>
      <x:c r="H1356" s="16">
        <x:v>2606149</x:v>
      </x:c>
      <x:c r="I1356" s="16">
        <x:v>330594</x:v>
      </x:c>
      <x:c r="J1356" s="16">
        <x:v>-708825</x:v>
      </x:c>
      <x:c r="K1356" s="16">
        <x:v>-64587</x:v>
      </x:c>
      <x:c r="L1356" s="16">
        <x:v>783928</x:v>
      </x:c>
      <x:c r="M1356" s="17" t="s">
        <x:v>1290</x:v>
      </x:c>
    </x:row>
    <x:row r="1357" spans="1:13">
      <x:c r="A1357" s="18" t="s">
        <x:v>2558</x:v>
      </x:c>
      <x:c r="B1357" s="32" t="s">
        <x:v>1000</x:v>
      </x:c>
      <x:c r="C1357" s="19">
        <x:v>20350</x:v>
      </x:c>
      <x:c r="D1357" s="19">
        <x:v>20450</x:v>
      </x:c>
      <x:c r="E1357" s="19">
        <x:v>19700</x:v>
      </x:c>
      <x:c r="F1357" s="19">
        <x:v>19950</x:v>
      </x:c>
      <x:c r="G1357" s="19">
        <x:v>19950</x:v>
      </x:c>
      <x:c r="H1357" s="20">
        <x:v>434840</x:v>
      </x:c>
      <x:c r="I1357" s="20">
        <x:v>385410</x:v>
      </x:c>
      <x:c r="J1357" s="20">
        <x:v>275395</x:v>
      </x:c>
      <x:c r="K1357" s="20">
        <x:v>-217053</x:v>
      </x:c>
      <x:c r="L1357" s="20">
        <x:v>-65179</x:v>
      </x:c>
      <x:c r="M1357" s="21" t="s">
        <x:v>1290</x:v>
      </x:c>
    </x:row>
    <x:row r="1358" spans="1:13">
      <x:c r="A1358" s="14" t="s">
        <x:v>2559</x:v>
      </x:c>
      <x:c r="B1358" s="31" t="s">
        <x:v>1021</x:v>
      </x:c>
      <x:c r="C1358" s="15">
        <x:v>11250</x:v>
      </x:c>
      <x:c r="D1358" s="15">
        <x:v>11300</x:v>
      </x:c>
      <x:c r="E1358" s="15">
        <x:v>10650</x:v>
      </x:c>
      <x:c r="F1358" s="15">
        <x:v>10950</x:v>
      </x:c>
      <x:c r="G1358" s="15">
        <x:v>10950</x:v>
      </x:c>
      <x:c r="H1358" s="16">
        <x:v>96805</x:v>
      </x:c>
      <x:c r="I1358" s="16">
        <x:v>129719</x:v>
      </x:c>
      <x:c r="J1358" s="16">
        <x:v>-16665</x:v>
      </x:c>
      <x:c r="K1358" s="16">
        <x:v>0</x:v>
      </x:c>
      <x:c r="L1358" s="16">
        <x:v>11795</x:v>
      </x:c>
      <x:c r="M1358" s="17" t="s">
        <x:v>1290</x:v>
      </x:c>
    </x:row>
    <x:row r="1359" spans="1:13">
      <x:c r="A1359" s="14" t="s">
        <x:v>2548</x:v>
      </x:c>
      <x:c r="B1359" s="31" t="s">
        <x:v>255</x:v>
      </x:c>
      <x:c r="C1359" s="15">
        <x:v>5800</x:v>
      </x:c>
      <x:c r="D1359" s="15">
        <x:v>5830</x:v>
      </x:c>
      <x:c r="E1359" s="15">
        <x:v>5630</x:v>
      </x:c>
      <x:c r="F1359" s="15">
        <x:v>5640</x:v>
      </x:c>
      <x:c r="G1359" s="15">
        <x:v>5640</x:v>
      </x:c>
      <x:c r="H1359" s="16">
        <x:v>253394</x:v>
      </x:c>
      <x:c r="I1359" s="16">
        <x:v>96726</x:v>
      </x:c>
      <x:c r="J1359" s="16">
        <x:v>17518</x:v>
      </x:c>
      <x:c r="K1359" s="16">
        <x:v>0</x:v>
      </x:c>
      <x:c r="L1359" s="16">
        <x:v>-17518</x:v>
      </x:c>
      <x:c r="M1359" s="17" t="s">
        <x:v>1290</x:v>
      </x:c>
    </x:row>
    <x:row r="1360" spans="1:13">
      <x:c r="A1360" s="14" t="s">
        <x:v>2574</x:v>
      </x:c>
      <x:c r="B1360" s="31" t="s">
        <x:v>2560</x:v>
      </x:c>
      <x:c r="C1360" s="15">
        <x:v>1440</x:v>
      </x:c>
      <x:c r="D1360" s="15">
        <x:v>1445</x:v>
      </x:c>
      <x:c r="E1360" s="15">
        <x:v>1320</x:v>
      </x:c>
      <x:c r="F1360" s="15">
        <x:v>1355</x:v>
      </x:c>
      <x:c r="G1360" s="15">
        <x:v>1355</x:v>
      </x:c>
      <x:c r="H1360" s="16">
        <x:v>6379867</x:v>
      </x:c>
      <x:c r="I1360" s="16">
        <x:v>199592</x:v>
      </x:c>
      <x:c r="J1360" s="16">
        <x:v>67047</x:v>
      </x:c>
      <x:c r="K1360" s="16">
        <x:v>-154</x:v>
      </x:c>
      <x:c r="L1360" s="16">
        <x:v>18720</x:v>
      </x:c>
      <x:c r="M1360" s="17" t="s">
        <x:v>1290</x:v>
      </x:c>
    </x:row>
    <x:row r="1361" spans="1:13">
      <x:c r="A1361" s="14" t="s">
        <x:v>2556</x:v>
      </x:c>
      <x:c r="B1361" s="31" t="s">
        <x:v>258</x:v>
      </x:c>
      <x:c r="C1361" s="15">
        <x:v>6890</x:v>
      </x:c>
      <x:c r="D1361" s="15">
        <x:v>7040</x:v>
      </x:c>
      <x:c r="E1361" s="15">
        <x:v>6700</x:v>
      </x:c>
      <x:c r="F1361" s="15">
        <x:v>6860</x:v>
      </x:c>
      <x:c r="G1361" s="15">
        <x:v>6860</x:v>
      </x:c>
      <x:c r="H1361" s="16">
        <x:v>569250</x:v>
      </x:c>
      <x:c r="I1361" s="16">
        <x:v>218834</x:v>
      </x:c>
      <x:c r="J1361" s="16">
        <x:v>-82727</x:v>
      </x:c>
      <x:c r="K1361" s="16">
        <x:v>85030</x:v>
      </x:c>
      <x:c r="L1361" s="16">
        <x:v>-220</x:v>
      </x:c>
      <x:c r="M1361" s="17" t="s">
        <x:v>779</x:v>
      </x:c>
    </x:row>
    <x:row r="1362" spans="1:13">
      <x:c r="A1362" s="18" t="s">
        <x:v>2579</x:v>
      </x:c>
      <x:c r="B1362" s="32" t="s">
        <x:v>272</x:v>
      </x:c>
      <x:c r="C1362" s="19">
        <x:v>887</x:v>
      </x:c>
      <x:c r="D1362" s="19">
        <x:v>903</x:v>
      </x:c>
      <x:c r="E1362" s="19">
        <x:v>859</x:v>
      </x:c>
      <x:c r="F1362" s="19">
        <x:v>862</x:v>
      </x:c>
      <x:c r="G1362" s="19">
        <x:v>862</x:v>
      </x:c>
      <x:c r="H1362" s="20">
        <x:v>4228621</x:v>
      </x:c>
      <x:c r="I1362" s="20">
        <x:v>109022</x:v>
      </x:c>
      <x:c r="J1362" s="20">
        <x:v>43295</x:v>
      </x:c>
      <x:c r="K1362" s="20">
        <x:v>0</x:v>
      </x:c>
      <x:c r="L1362" s="20">
        <x:v>7748</x:v>
      </x:c>
      <x:c r="M1362" s="21" t="s">
        <x:v>1290</x:v>
      </x:c>
    </x:row>
    <x:row r="1363" spans="1:13">
      <x:c r="A1363" s="14" t="s">
        <x:v>2561</x:v>
      </x:c>
      <x:c r="B1363" s="31" t="s">
        <x:v>265</x:v>
      </x:c>
      <x:c r="C1363" s="15">
        <x:v>18700</x:v>
      </x:c>
      <x:c r="D1363" s="15">
        <x:v>19650</x:v>
      </x:c>
      <x:c r="E1363" s="15">
        <x:v>18700</x:v>
      </x:c>
      <x:c r="F1363" s="15">
        <x:v>18850</x:v>
      </x:c>
      <x:c r="G1363" s="15">
        <x:v>18850</x:v>
      </x:c>
      <x:c r="H1363" s="16">
        <x:v>690874</x:v>
      </x:c>
      <x:c r="I1363" s="16">
        <x:v>725718</x:v>
      </x:c>
      <x:c r="J1363" s="16">
        <x:v>21466</x:v>
      </x:c>
      <x:c r="K1363" s="16">
        <x:v>76423</x:v>
      </x:c>
      <x:c r="L1363" s="16">
        <x:v>-103249</x:v>
      </x:c>
      <x:c r="M1363" s="17" t="s">
        <x:v>779</x:v>
      </x:c>
    </x:row>
    <x:row r="1364" spans="1:13">
      <x:c r="A1364" s="14" t="s">
        <x:v>2549</x:v>
      </x:c>
      <x:c r="B1364" s="31" t="s">
        <x:v>273</x:v>
      </x:c>
      <x:c r="C1364" s="15">
        <x:v>30050</x:v>
      </x:c>
      <x:c r="D1364" s="15">
        <x:v>30100</x:v>
      </x:c>
      <x:c r="E1364" s="15">
        <x:v>29750</x:v>
      </x:c>
      <x:c r="F1364" s="15">
        <x:v>29850</x:v>
      </x:c>
      <x:c r="G1364" s="15">
        <x:v>29850</x:v>
      </x:c>
      <x:c r="H1364" s="16">
        <x:v>39154</x:v>
      </x:c>
      <x:c r="I1364" s="16">
        <x:v>261328</x:v>
      </x:c>
      <x:c r="J1364" s="16">
        <x:v>21593</x:v>
      </x:c>
      <x:c r="K1364" s="16">
        <x:v>-23807</x:v>
      </x:c>
      <x:c r="L1364" s="16">
        <x:v>2214</x:v>
      </x:c>
      <x:c r="M1364" s="17" t="s">
        <x:v>1290</x:v>
      </x:c>
    </x:row>
    <x:row r="1365" spans="1:13">
      <x:c r="A1365" s="14" t="s">
        <x:v>2554</x:v>
      </x:c>
      <x:c r="B1365" s="31" t="s">
        <x:v>1026</x:v>
      </x:c>
      <x:c r="C1365" s="15">
        <x:v>10700</x:v>
      </x:c>
      <x:c r="D1365" s="15">
        <x:v>11050</x:v>
      </x:c>
      <x:c r="E1365" s="15">
        <x:v>9070</x:v>
      </x:c>
      <x:c r="F1365" s="15">
        <x:v>10250</x:v>
      </x:c>
      <x:c r="G1365" s="15">
        <x:v>10250</x:v>
      </x:c>
      <x:c r="H1365" s="16">
        <x:v>1845015</x:v>
      </x:c>
      <x:c r="I1365" s="16">
        <x:v>105734</x:v>
      </x:c>
      <x:c r="J1365" s="16">
        <x:v>28884</x:v>
      </x:c>
      <x:c r="K1365" s="16">
        <x:v>0</x:v>
      </x:c>
      <x:c r="L1365" s="16">
        <x:v>-29189</x:v>
      </x:c>
      <x:c r="M1365" s="17" t="s">
        <x:v>1290</x:v>
      </x:c>
    </x:row>
    <x:row r="1366" spans="1:13">
      <x:c r="A1366" s="14" t="s">
        <x:v>2565</x:v>
      </x:c>
      <x:c r="B1366" s="31" t="s">
        <x:v>274</x:v>
      </x:c>
      <x:c r="C1366" s="15">
        <x:v>9660</x:v>
      </x:c>
      <x:c r="D1366" s="15">
        <x:v>9690</x:v>
      </x:c>
      <x:c r="E1366" s="15">
        <x:v>9400</x:v>
      </x:c>
      <x:c r="F1366" s="15">
        <x:v>9540</x:v>
      </x:c>
      <x:c r="G1366" s="15">
        <x:v>9540</x:v>
      </x:c>
      <x:c r="H1366" s="16">
        <x:v>78470</x:v>
      </x:c>
      <x:c r="I1366" s="16">
        <x:v>67884</x:v>
      </x:c>
      <x:c r="J1366" s="16">
        <x:v>7485</x:v>
      </x:c>
      <x:c r="K1366" s="16">
        <x:v>-1616</x:v>
      </x:c>
      <x:c r="L1366" s="16">
        <x:v>-5869</x:v>
      </x:c>
      <x:c r="M1366" s="17" t="s">
        <x:v>1290</x:v>
      </x:c>
    </x:row>
    <x:row r="1367" spans="1:13">
      <x:c r="A1367" s="18" t="s">
        <x:v>2552</x:v>
      </x:c>
      <x:c r="B1367" s="32" t="s">
        <x:v>1027</x:v>
      </x:c>
      <x:c r="C1367" s="19">
        <x:v>8160</x:v>
      </x:c>
      <x:c r="D1367" s="19">
        <x:v>8240</x:v>
      </x:c>
      <x:c r="E1367" s="19">
        <x:v>7860</x:v>
      </x:c>
      <x:c r="F1367" s="19">
        <x:v>8200</x:v>
      </x:c>
      <x:c r="G1367" s="19">
        <x:v>8200</x:v>
      </x:c>
      <x:c r="H1367" s="20">
        <x:v>366227</x:v>
      </x:c>
      <x:c r="I1367" s="20">
        <x:v>135997</x:v>
      </x:c>
      <x:c r="J1367" s="20">
        <x:v>31460</x:v>
      </x:c>
      <x:c r="K1367" s="20">
        <x:v>-1067</x:v>
      </x:c>
      <x:c r="L1367" s="20">
        <x:v>-22486</x:v>
      </x:c>
      <x:c r="M1367" s="21" t="s">
        <x:v>1290</x:v>
      </x:c>
    </x:row>
    <x:row r="1368" spans="1:13">
      <x:c r="A1368" s="14" t="s">
        <x:v>2562</x:v>
      </x:c>
      <x:c r="B1368" s="31" t="s">
        <x:v>266</x:v>
      </x:c>
      <x:c r="C1368" s="15">
        <x:v>15350</x:v>
      </x:c>
      <x:c r="D1368" s="15">
        <x:v>15450</x:v>
      </x:c>
      <x:c r="E1368" s="15">
        <x:v>14950</x:v>
      </x:c>
      <x:c r="F1368" s="15">
        <x:v>15000</x:v>
      </x:c>
      <x:c r="G1368" s="15">
        <x:v>15000</x:v>
      </x:c>
      <x:c r="H1368" s="16">
        <x:v>151254</x:v>
      </x:c>
      <x:c r="I1368" s="16">
        <x:v>353469</x:v>
      </x:c>
      <x:c r="J1368" s="16">
        <x:v>27397</x:v>
      </x:c>
      <x:c r="K1368" s="16">
        <x:v>281</x:v>
      </x:c>
      <x:c r="L1368" s="16">
        <x:v>-26924</x:v>
      </x:c>
      <x:c r="M1368" s="17" t="s">
        <x:v>1290</x:v>
      </x:c>
    </x:row>
    <x:row r="1369" spans="1:13">
      <x:c r="A1369" s="14" t="s">
        <x:v>2557</x:v>
      </x:c>
      <x:c r="B1369" s="31" t="s">
        <x:v>261</x:v>
      </x:c>
      <x:c r="C1369" s="15">
        <x:v>41950</x:v>
      </x:c>
      <x:c r="D1369" s="15">
        <x:v>42150</x:v>
      </x:c>
      <x:c r="E1369" s="15">
        <x:v>40850</x:v>
      </x:c>
      <x:c r="F1369" s="15">
        <x:v>42100</x:v>
      </x:c>
      <x:c r="G1369" s="15">
        <x:v>42100</x:v>
      </x:c>
      <x:c r="H1369" s="16">
        <x:v>201680</x:v>
      </x:c>
      <x:c r="I1369" s="16">
        <x:v>662013</x:v>
      </x:c>
      <x:c r="J1369" s="16">
        <x:v>-39321</x:v>
      </x:c>
      <x:c r="K1369" s="16">
        <x:v>-19233</x:v>
      </x:c>
      <x:c r="L1369" s="16">
        <x:v>80931</x:v>
      </x:c>
      <x:c r="M1369" s="17" t="s">
        <x:v>1290</x:v>
      </x:c>
    </x:row>
    <x:row r="1370" spans="1:13">
      <x:c r="A1370" s="14" t="s">
        <x:v>2563</x:v>
      </x:c>
      <x:c r="B1370" s="31" t="s">
        <x:v>262</x:v>
      </x:c>
      <x:c r="C1370" s="15">
        <x:v>1130</x:v>
      </x:c>
      <x:c r="D1370" s="15">
        <x:v>1130</x:v>
      </x:c>
      <x:c r="E1370" s="15">
        <x:v>1115</x:v>
      </x:c>
      <x:c r="F1370" s="15">
        <x:v>1125</x:v>
      </x:c>
      <x:c r="G1370" s="15">
        <x:v>1125</x:v>
      </x:c>
      <x:c r="H1370" s="16">
        <x:v>149147</x:v>
      </x:c>
      <x:c r="I1370" s="16">
        <x:v>61765</x:v>
      </x:c>
      <x:c r="J1370" s="16">
        <x:v>703</x:v>
      </x:c>
      <x:c r="K1370" s="16">
        <x:v>1566</x:v>
      </x:c>
      <x:c r="L1370" s="16">
        <x:v>-2269</x:v>
      </x:c>
      <x:c r="M1370" s="17" t="s">
        <x:v>779</x:v>
      </x:c>
    </x:row>
    <x:row r="1371" spans="1:13">
      <x:c r="A1371" s="14" t="s">
        <x:v>2566</x:v>
      </x:c>
      <x:c r="B1371" s="31" t="s">
        <x:v>257</x:v>
      </x:c>
      <x:c r="C1371" s="15">
        <x:v>4180</x:v>
      </x:c>
      <x:c r="D1371" s="15">
        <x:v>5380</x:v>
      </x:c>
      <x:c r="E1371" s="15">
        <x:v>4130</x:v>
      </x:c>
      <x:c r="F1371" s="15">
        <x:v>5090</x:v>
      </x:c>
      <x:c r="G1371" s="15">
        <x:v>5090</x:v>
      </x:c>
      <x:c r="H1371" s="16">
        <x:v>1824783</x:v>
      </x:c>
      <x:c r="I1371" s="16">
        <x:v>49161</x:v>
      </x:c>
      <x:c r="J1371" s="16">
        <x:v>18905</x:v>
      </x:c>
      <x:c r="K1371" s="16">
        <x:v>0</x:v>
      </x:c>
      <x:c r="L1371" s="16">
        <x:v>-19063</x:v>
      </x:c>
      <x:c r="M1371" s="17" t="s">
        <x:v>1290</x:v>
      </x:c>
    </x:row>
    <x:row r="1372" spans="1:13">
      <x:c r="A1372" s="18" t="s">
        <x:v>2568</x:v>
      </x:c>
      <x:c r="B1372" s="32" t="s">
        <x:v>248</x:v>
      </x:c>
      <x:c r="C1372" s="19">
        <x:v>7760</x:v>
      </x:c>
      <x:c r="D1372" s="19">
        <x:v>7800</x:v>
      </x:c>
      <x:c r="E1372" s="19">
        <x:v>7700</x:v>
      </x:c>
      <x:c r="F1372" s="19">
        <x:v>7750</x:v>
      </x:c>
      <x:c r="G1372" s="19">
        <x:v>7750</x:v>
      </x:c>
      <x:c r="H1372" s="20">
        <x:v>95559</x:v>
      </x:c>
      <x:c r="I1372" s="20">
        <x:v>155000</x:v>
      </x:c>
      <x:c r="J1372" s="20">
        <x:v>16575</x:v>
      </x:c>
      <x:c r="K1372" s="20">
        <x:v>-5546</x:v>
      </x:c>
      <x:c r="L1372" s="20">
        <x:v>-11029</x:v>
      </x:c>
      <x:c r="M1372" s="21" t="s">
        <x:v>779</x:v>
      </x:c>
    </x:row>
    <x:row r="1373" spans="1:13">
      <x:c r="A1373" s="14" t="s">
        <x:v>2550</x:v>
      </x:c>
      <x:c r="B1373" s="31" t="s">
        <x:v>256</x:v>
      </x:c>
      <x:c r="C1373" s="15">
        <x:v>13500</x:v>
      </x:c>
      <x:c r="D1373" s="15">
        <x:v>13500</x:v>
      </x:c>
      <x:c r="E1373" s="15">
        <x:v>13100</x:v>
      </x:c>
      <x:c r="F1373" s="15">
        <x:v>13250</x:v>
      </x:c>
      <x:c r="G1373" s="15">
        <x:v>13250</x:v>
      </x:c>
      <x:c r="H1373" s="16">
        <x:v>32656</x:v>
      </x:c>
      <x:c r="I1373" s="16">
        <x:v>129188</x:v>
      </x:c>
      <x:c r="J1373" s="16">
        <x:v>5550</x:v>
      </x:c>
      <x:c r="K1373" s="16">
        <x:v>747</x:v>
      </x:c>
      <x:c r="L1373" s="16">
        <x:v>-6298</x:v>
      </x:c>
      <x:c r="M1373" s="17" t="s">
        <x:v>1290</x:v>
      </x:c>
    </x:row>
    <x:row r="1374" spans="1:13">
      <x:c r="A1374" s="14" t="s">
        <x:v>2551</x:v>
      </x:c>
      <x:c r="B1374" s="31" t="s">
        <x:v>270</x:v>
      </x:c>
      <x:c r="C1374" s="15">
        <x:v>1160</x:v>
      </x:c>
      <x:c r="D1374" s="15">
        <x:v>1170</x:v>
      </x:c>
      <x:c r="E1374" s="15">
        <x:v>1120</x:v>
      </x:c>
      <x:c r="F1374" s="15">
        <x:v>1130</x:v>
      </x:c>
      <x:c r="G1374" s="15">
        <x:v>1130</x:v>
      </x:c>
      <x:c r="H1374" s="16">
        <x:v>655047</x:v>
      </x:c>
      <x:c r="I1374" s="16">
        <x:v>71970</x:v>
      </x:c>
      <x:c r="J1374" s="16">
        <x:v>-954</x:v>
      </x:c>
      <x:c r="K1374" s="16">
        <x:v>740</x:v>
      </x:c>
      <x:c r="L1374" s="16">
        <x:v>215</x:v>
      </x:c>
      <x:c r="M1374" s="17" t="s">
        <x:v>779</x:v>
      </x:c>
    </x:row>
    <x:row r="1375" spans="1:13">
      <x:c r="A1375" s="14" t="s">
        <x:v>2569</x:v>
      </x:c>
      <x:c r="B1375" s="31" t="s">
        <x:v>251</x:v>
      </x:c>
      <x:c r="C1375" s="15">
        <x:v>1590</x:v>
      </x:c>
      <x:c r="D1375" s="15">
        <x:v>1630</x:v>
      </x:c>
      <x:c r="E1375" s="15">
        <x:v>1580</x:v>
      </x:c>
      <x:c r="F1375" s="15">
        <x:v>1600</x:v>
      </x:c>
      <x:c r="G1375" s="15">
        <x:v>1600</x:v>
      </x:c>
      <x:c r="H1375" s="16">
        <x:v>1001738</x:v>
      </x:c>
      <x:c r="I1375" s="16">
        <x:v>72530</x:v>
      </x:c>
      <x:c r="J1375" s="16">
        <x:v>-9744</x:v>
      </x:c>
      <x:c r="K1375" s="16">
        <x:v>88</x:v>
      </x:c>
      <x:c r="L1375" s="16">
        <x:v>9416</x:v>
      </x:c>
      <x:c r="M1375" s="17" t="s">
        <x:v>1290</x:v>
      </x:c>
    </x:row>
    <x:row r="1376" spans="1:13">
      <x:c r="A1376" s="14" t="s">
        <x:v>2573</x:v>
      </x:c>
      <x:c r="B1376" s="31" t="s">
        <x:v>275</x:v>
      </x:c>
      <x:c r="C1376" s="15">
        <x:v>195000</x:v>
      </x:c>
      <x:c r="D1376" s="15">
        <x:v>195000</x:v>
      </x:c>
      <x:c r="E1376" s="15">
        <x:v>188500</x:v>
      </x:c>
      <x:c r="F1376" s="15">
        <x:v>194000</x:v>
      </x:c>
      <x:c r="G1376" s="15">
        <x:v>194000</x:v>
      </x:c>
      <x:c r="H1376" s="16">
        <x:v>298749</x:v>
      </x:c>
      <x:c r="I1376" s="16">
        <x:v>11340947</x:v>
      </x:c>
      <x:c r="J1376" s="16">
        <x:v>-329794</x:v>
      </x:c>
      <x:c r="K1376" s="16">
        <x:v>-92721</x:v>
      </x:c>
      <x:c r="L1376" s="16">
        <x:v>162012</x:v>
      </x:c>
      <x:c r="M1376" s="17" t="s">
        <x:v>779</x:v>
      </x:c>
    </x:row>
    <x:row r="1377" spans="1:13">
      <x:c r="A1377" s="18" t="s">
        <x:v>2553</x:v>
      </x:c>
      <x:c r="B1377" s="32" t="s">
        <x:v>259</x:v>
      </x:c>
      <x:c r="C1377" s="19">
        <x:v>21150</x:v>
      </x:c>
      <x:c r="D1377" s="19">
        <x:v>21300</x:v>
      </x:c>
      <x:c r="E1377" s="19">
        <x:v>20800</x:v>
      </x:c>
      <x:c r="F1377" s="19">
        <x:v>21150</x:v>
      </x:c>
      <x:c r="G1377" s="19">
        <x:v>21150</x:v>
      </x:c>
      <x:c r="H1377" s="20">
        <x:v>1410441</x:v>
      </x:c>
      <x:c r="I1377" s="20">
        <x:v>707947</x:v>
      </x:c>
      <x:c r="J1377" s="20">
        <x:v>547352</x:v>
      </x:c>
      <x:c r="K1377" s="20">
        <x:v>-421066</x:v>
      </x:c>
      <x:c r="L1377" s="20">
        <x:v>-136030</x:v>
      </x:c>
      <x:c r="M1377" s="21" t="s">
        <x:v>1290</x:v>
      </x:c>
    </x:row>
    <x:row r="1378" spans="1:13">
      <x:c r="A1378" s="14" t="s">
        <x:v>2564</x:v>
      </x:c>
      <x:c r="B1378" s="31" t="s">
        <x:v>267</x:v>
      </x:c>
      <x:c r="C1378" s="15">
        <x:v>7450</x:v>
      </x:c>
      <x:c r="D1378" s="15">
        <x:v>7840</x:v>
      </x:c>
      <x:c r="E1378" s="15">
        <x:v>7450</x:v>
      </x:c>
      <x:c r="F1378" s="15">
        <x:v>7640</x:v>
      </x:c>
      <x:c r="G1378" s="15">
        <x:v>7640</x:v>
      </x:c>
      <x:c r="H1378" s="16">
        <x:v>74413</x:v>
      </x:c>
      <x:c r="I1378" s="16">
        <x:v>111527</x:v>
      </x:c>
      <x:c r="J1378" s="16">
        <x:v>-8772</x:v>
      </x:c>
      <x:c r="K1378" s="16">
        <x:v>0</x:v>
      </x:c>
      <x:c r="L1378" s="16">
        <x:v>8772</x:v>
      </x:c>
      <x:c r="M1378" s="17" t="s">
        <x:v>1290</x:v>
      </x:c>
    </x:row>
    <x:row r="1379" spans="1:13">
      <x:c r="A1379" s="14" t="s">
        <x:v>2576</x:v>
      </x:c>
      <x:c r="B1379" s="31" t="s">
        <x:v>276</x:v>
      </x:c>
      <x:c r="C1379" s="15">
        <x:v>1855</x:v>
      </x:c>
      <x:c r="D1379" s="15">
        <x:v>1960</x:v>
      </x:c>
      <x:c r="E1379" s="15">
        <x:v>1780</x:v>
      </x:c>
      <x:c r="F1379" s="15">
        <x:v>1895</x:v>
      </x:c>
      <x:c r="G1379" s="15">
        <x:v>1895</x:v>
      </x:c>
      <x:c r="H1379" s="16">
        <x:v>13132189</x:v>
      </x:c>
      <x:c r="I1379" s="16">
        <x:v>157378</x:v>
      </x:c>
      <x:c r="J1379" s="16">
        <x:v>-84665</x:v>
      </x:c>
      <x:c r="K1379" s="16">
        <x:v>8066</x:v>
      </x:c>
      <x:c r="L1379" s="16">
        <x:v>74817</x:v>
      </x:c>
      <x:c r="M1379" s="17" t="s">
        <x:v>1290</x:v>
      </x:c>
    </x:row>
    <x:row r="1380" spans="1:13">
      <x:c r="A1380" s="14" t="s">
        <x:v>2555</x:v>
      </x:c>
      <x:c r="B1380" s="31" t="s">
        <x:v>35</x:v>
      </x:c>
      <x:c r="C1380" s="15">
        <x:v>4340</x:v>
      </x:c>
      <x:c r="D1380" s="15">
        <x:v>4500</x:v>
      </x:c>
      <x:c r="E1380" s="15">
        <x:v>4295</x:v>
      </x:c>
      <x:c r="F1380" s="15">
        <x:v>4330</x:v>
      </x:c>
      <x:c r="G1380" s="15">
        <x:v>4330</x:v>
      </x:c>
      <x:c r="H1380" s="16">
        <x:v>273693</x:v>
      </x:c>
      <x:c r="I1380" s="16">
        <x:v>81831</x:v>
      </x:c>
      <x:c r="J1380" s="16">
        <x:v>-11605</x:v>
      </x:c>
      <x:c r="K1380" s="16">
        <x:v>0</x:v>
      </x:c>
      <x:c r="L1380" s="16">
        <x:v>5483</x:v>
      </x:c>
      <x:c r="M1380" s="17" t="s">
        <x:v>1290</x:v>
      </x:c>
    </x:row>
    <x:row r="1381" spans="1:13">
      <x:c r="A1381" s="14" t="s">
        <x:v>2570</x:v>
      </x:c>
      <x:c r="B1381" s="31" t="s">
        <x:v>1028</x:v>
      </x:c>
      <x:c r="C1381" s="15">
        <x:v>11150</x:v>
      </x:c>
      <x:c r="D1381" s="15">
        <x:v>11300</x:v>
      </x:c>
      <x:c r="E1381" s="15">
        <x:v>10900</x:v>
      </x:c>
      <x:c r="F1381" s="15">
        <x:v>11150</x:v>
      </x:c>
      <x:c r="G1381" s="15">
        <x:v>11150</x:v>
      </x:c>
      <x:c r="H1381" s="16">
        <x:v>436957</x:v>
      </x:c>
      <x:c r="I1381" s="16">
        <x:v>264772</x:v>
      </x:c>
      <x:c r="J1381" s="16">
        <x:v>13328</x:v>
      </x:c>
      <x:c r="K1381" s="16">
        <x:v>-4626</x:v>
      </x:c>
      <x:c r="L1381" s="16">
        <x:v>-8641</x:v>
      </x:c>
      <x:c r="M1381" s="17" t="s">
        <x:v>1290</x:v>
      </x:c>
    </x:row>
    <x:row r="1382" spans="1:13">
      <x:c r="A1382" s="18" t="s">
        <x:v>2575</x:v>
      </x:c>
      <x:c r="B1382" s="32" t="s">
        <x:v>303</x:v>
      </x:c>
      <x:c r="C1382" s="19">
        <x:v>2970</x:v>
      </x:c>
      <x:c r="D1382" s="19">
        <x:v>3020</x:v>
      </x:c>
      <x:c r="E1382" s="19">
        <x:v>2870</x:v>
      </x:c>
      <x:c r="F1382" s="19">
        <x:v>2910</x:v>
      </x:c>
      <x:c r="G1382" s="19">
        <x:v>2910</x:v>
      </x:c>
      <x:c r="H1382" s="20">
        <x:v>938834</x:v>
      </x:c>
      <x:c r="I1382" s="20">
        <x:v>181687</x:v>
      </x:c>
      <x:c r="J1382" s="20">
        <x:v>12684</x:v>
      </x:c>
      <x:c r="K1382" s="20">
        <x:v>-49</x:v>
      </x:c>
      <x:c r="L1382" s="20">
        <x:v>-11896</x:v>
      </x:c>
      <x:c r="M1382" s="21" t="s">
        <x:v>779</x:v>
      </x:c>
    </x:row>
    <x:row r="1383" spans="1:13">
      <x:c r="A1383" s="14" t="s">
        <x:v>2571</x:v>
      </x:c>
      <x:c r="B1383" s="31" t="s">
        <x:v>1029</x:v>
      </x:c>
      <x:c r="C1383" s="15">
        <x:v>13400</x:v>
      </x:c>
      <x:c r="D1383" s="15">
        <x:v>13500</x:v>
      </x:c>
      <x:c r="E1383" s="15">
        <x:v>12900</x:v>
      </x:c>
      <x:c r="F1383" s="15">
        <x:v>13050</x:v>
      </x:c>
      <x:c r="G1383" s="15">
        <x:v>13050</x:v>
      </x:c>
      <x:c r="H1383" s="16">
        <x:v>220570</x:v>
      </x:c>
      <x:c r="I1383" s="16">
        <x:v>209595</x:v>
      </x:c>
      <x:c r="J1383" s="16">
        <x:v>12515</x:v>
      </x:c>
      <x:c r="K1383" s="16">
        <x:v>2838</x:v>
      </x:c>
      <x:c r="L1383" s="16">
        <x:v>-13989</x:v>
      </x:c>
      <x:c r="M1383" s="17" t="s">
        <x:v>1290</x:v>
      </x:c>
    </x:row>
    <x:row r="1384" spans="1:13">
      <x:c r="A1384" s="14" t="s">
        <x:v>2572</x:v>
      </x:c>
      <x:c r="B1384" s="31" t="s">
        <x:v>280</x:v>
      </x:c>
      <x:c r="C1384" s="15">
        <x:v>5000</x:v>
      </x:c>
      <x:c r="D1384" s="15">
        <x:v>5050</x:v>
      </x:c>
      <x:c r="E1384" s="15">
        <x:v>4950</x:v>
      </x:c>
      <x:c r="F1384" s="15">
        <x:v>4965</x:v>
      </x:c>
      <x:c r="G1384" s="15">
        <x:v>4965</x:v>
      </x:c>
      <x:c r="H1384" s="16">
        <x:v>36186</x:v>
      </x:c>
      <x:c r="I1384" s="16">
        <x:v>58109</x:v>
      </x:c>
      <x:c r="J1384" s="16">
        <x:v>2988</x:v>
      </x:c>
      <x:c r="K1384" s="16">
        <x:v>0</x:v>
      </x:c>
      <x:c r="L1384" s="16">
        <x:v>-2988</x:v>
      </x:c>
      <x:c r="M1384" s="17" t="s">
        <x:v>1290</x:v>
      </x:c>
    </x:row>
    <x:row r="1385" spans="1:13">
      <x:c r="A1385" s="14" t="s">
        <x:v>2577</x:v>
      </x:c>
      <x:c r="B1385" s="31" t="s">
        <x:v>281</x:v>
      </x:c>
      <x:c r="C1385" s="15">
        <x:v>3310</x:v>
      </x:c>
      <x:c r="D1385" s="15">
        <x:v>3330</x:v>
      </x:c>
      <x:c r="E1385" s="15">
        <x:v>3220</x:v>
      </x:c>
      <x:c r="F1385" s="15">
        <x:v>3255</x:v>
      </x:c>
      <x:c r="G1385" s="15">
        <x:v>3255</x:v>
      </x:c>
      <x:c r="H1385" s="16">
        <x:v>52806</x:v>
      </x:c>
      <x:c r="I1385" s="16">
        <x:v>29867</x:v>
      </x:c>
      <x:c r="J1385" s="16">
        <x:v>1726</x:v>
      </x:c>
      <x:c r="K1385" s="16">
        <x:v>0</x:v>
      </x:c>
      <x:c r="L1385" s="16">
        <x:v>-1726</x:v>
      </x:c>
      <x:c r="M1385" s="17" t="s">
        <x:v>1290</x:v>
      </x:c>
    </x:row>
    <x:row r="1386" spans="1:13">
      <x:c r="A1386" s="14" t="s">
        <x:v>2587</x:v>
      </x:c>
      <x:c r="B1386" s="31" t="s">
        <x:v>309</x:v>
      </x:c>
      <x:c r="C1386" s="15">
        <x:v>13200</x:v>
      </x:c>
      <x:c r="D1386" s="15">
        <x:v>13200</x:v>
      </x:c>
      <x:c r="E1386" s="15">
        <x:v>12700</x:v>
      </x:c>
      <x:c r="F1386" s="15">
        <x:v>12900</x:v>
      </x:c>
      <x:c r="G1386" s="15">
        <x:v>12900</x:v>
      </x:c>
      <x:c r="H1386" s="16">
        <x:v>198041</x:v>
      </x:c>
      <x:c r="I1386" s="16">
        <x:v>168920</x:v>
      </x:c>
      <x:c r="J1386" s="16">
        <x:v>7286</x:v>
      </x:c>
      <x:c r="K1386" s="16">
        <x:v>-692</x:v>
      </x:c>
      <x:c r="L1386" s="16">
        <x:v>-7615</x:v>
      </x:c>
      <x:c r="M1386" s="17" t="s">
        <x:v>1290</x:v>
      </x:c>
    </x:row>
    <x:row r="1387" spans="1:13">
      <x:c r="A1387" s="18" t="s">
        <x:v>2592</x:v>
      </x:c>
      <x:c r="B1387" s="32" t="s">
        <x:v>293</x:v>
      </x:c>
      <x:c r="C1387" s="19">
        <x:v>12750</x:v>
      </x:c>
      <x:c r="D1387" s="19">
        <x:v>13000</x:v>
      </x:c>
      <x:c r="E1387" s="19">
        <x:v>12300</x:v>
      </x:c>
      <x:c r="F1387" s="19">
        <x:v>12550</x:v>
      </x:c>
      <x:c r="G1387" s="19">
        <x:v>12550</x:v>
      </x:c>
      <x:c r="H1387" s="20">
        <x:v>278940</x:v>
      </x:c>
      <x:c r="I1387" s="20">
        <x:v>147337</x:v>
      </x:c>
      <x:c r="J1387" s="20">
        <x:v>11893</x:v>
      </x:c>
      <x:c r="K1387" s="20">
        <x:v>0</x:v>
      </x:c>
      <x:c r="L1387" s="20">
        <x:v>24639</x:v>
      </x:c>
      <x:c r="M1387" s="21" t="s">
        <x:v>1290</x:v>
      </x:c>
    </x:row>
    <x:row r="1388" spans="1:13">
      <x:c r="A1388" s="14" t="s">
        <x:v>2597</x:v>
      </x:c>
      <x:c r="B1388" s="31" t="s">
        <x:v>998</x:v>
      </x:c>
      <x:c r="C1388" s="15">
        <x:v>10150</x:v>
      </x:c>
      <x:c r="D1388" s="15">
        <x:v>10250</x:v>
      </x:c>
      <x:c r="E1388" s="15">
        <x:v>10100</x:v>
      </x:c>
      <x:c r="F1388" s="15">
        <x:v>10150</x:v>
      </x:c>
      <x:c r="G1388" s="15">
        <x:v>10150</x:v>
      </x:c>
      <x:c r="H1388" s="16">
        <x:v>824672</x:v>
      </x:c>
      <x:c r="I1388" s="16">
        <x:v>549688</x:v>
      </x:c>
      <x:c r="J1388" s="16">
        <x:v>31720</x:v>
      </x:c>
      <x:c r="K1388" s="16">
        <x:v>-18485</x:v>
      </x:c>
      <x:c r="L1388" s="16">
        <x:v>-13203</x:v>
      </x:c>
      <x:c r="M1388" s="17" t="s">
        <x:v>1290</x:v>
      </x:c>
    </x:row>
    <x:row r="1389" spans="1:13">
      <x:c r="A1389" s="14" t="s">
        <x:v>2606</x:v>
      </x:c>
      <x:c r="B1389" s="31" t="s">
        <x:v>294</x:v>
      </x:c>
      <x:c r="C1389" s="15">
        <x:v>2645</x:v>
      </x:c>
      <x:c r="D1389" s="15">
        <x:v>2705</x:v>
      </x:c>
      <x:c r="E1389" s="15">
        <x:v>2605</x:v>
      </x:c>
      <x:c r="F1389" s="15">
        <x:v>2640</x:v>
      </x:c>
      <x:c r="G1389" s="15">
        <x:v>2640</x:v>
      </x:c>
      <x:c r="H1389" s="16">
        <x:v>1758084</x:v>
      </x:c>
      <x:c r="I1389" s="16">
        <x:v>242814</x:v>
      </x:c>
      <x:c r="J1389" s="16">
        <x:v>130256</x:v>
      </x:c>
      <x:c r="K1389" s="16">
        <x:v>-97789</x:v>
      </x:c>
      <x:c r="L1389" s="16">
        <x:v>-32467</x:v>
      </x:c>
      <x:c r="M1389" s="17" t="s">
        <x:v>779</x:v>
      </x:c>
    </x:row>
    <x:row r="1390" spans="1:13">
      <x:c r="A1390" s="14" t="s">
        <x:v>2588</x:v>
      </x:c>
      <x:c r="B1390" s="31" t="s">
        <x:v>301</x:v>
      </x:c>
      <x:c r="C1390" s="15">
        <x:v>1915</x:v>
      </x:c>
      <x:c r="D1390" s="15">
        <x:v>1950</x:v>
      </x:c>
      <x:c r="E1390" s="15">
        <x:v>1895</x:v>
      </x:c>
      <x:c r="F1390" s="15">
        <x:v>1905</x:v>
      </x:c>
      <x:c r="G1390" s="15">
        <x:v>1905</x:v>
      </x:c>
      <x:c r="H1390" s="16">
        <x:v>254932</x:v>
      </x:c>
      <x:c r="I1390" s="16">
        <x:v>53493</x:v>
      </x:c>
      <x:c r="J1390" s="16">
        <x:v>5959</x:v>
      </x:c>
      <x:c r="K1390" s="16">
        <x:v>0</x:v>
      </x:c>
      <x:c r="L1390" s="16">
        <x:v>-5958</x:v>
      </x:c>
      <x:c r="M1390" s="17" t="s">
        <x:v>1290</x:v>
      </x:c>
    </x:row>
    <x:row r="1391" spans="1:13">
      <x:c r="A1391" s="14" t="s">
        <x:v>2605</x:v>
      </x:c>
      <x:c r="B1391" s="31" t="s">
        <x:v>2194</x:v>
      </x:c>
      <x:c r="C1391" s="15">
        <x:v>139100</x:v>
      </x:c>
      <x:c r="D1391" s="15">
        <x:v>151200</x:v>
      </x:c>
      <x:c r="E1391" s="15">
        <x:v>137000</x:v>
      </x:c>
      <x:c r="F1391" s="15">
        <x:v>149700</x:v>
      </x:c>
      <x:c r="G1391" s="15">
        <x:v>149700</x:v>
      </x:c>
      <x:c r="H1391" s="16">
        <x:v>9010188</x:v>
      </x:c>
      <x:c r="I1391" s="16">
        <x:v>22725930</x:v>
      </x:c>
      <x:c r="J1391" s="16">
        <x:v>-481683</x:v>
      </x:c>
      <x:c r="K1391" s="16">
        <x:v>-1337652</x:v>
      </x:c>
      <x:c r="L1391" s="16">
        <x:v>1862303</x:v>
      </x:c>
      <x:c r="M1391" s="17" t="s">
        <x:v>1290</x:v>
      </x:c>
    </x:row>
    <x:row r="1392" spans="1:13">
      <x:c r="A1392" s="18" t="s">
        <x:v>2607</x:v>
      </x:c>
      <x:c r="B1392" s="32" t="s">
        <x:v>295</x:v>
      </x:c>
      <x:c r="C1392" s="19">
        <x:v>33000</x:v>
      </x:c>
      <x:c r="D1392" s="19">
        <x:v>33700</x:v>
      </x:c>
      <x:c r="E1392" s="19">
        <x:v>32550</x:v>
      </x:c>
      <x:c r="F1392" s="19">
        <x:v>33250</x:v>
      </x:c>
      <x:c r="G1392" s="19">
        <x:v>33250</x:v>
      </x:c>
      <x:c r="H1392" s="20">
        <x:v>333702</x:v>
      </x:c>
      <x:c r="I1392" s="20">
        <x:v>638882</x:v>
      </x:c>
      <x:c r="J1392" s="20">
        <x:v>8652</x:v>
      </x:c>
      <x:c r="K1392" s="20">
        <x:v>-37576</x:v>
      </x:c>
      <x:c r="L1392" s="20">
        <x:v>11863</x:v>
      </x:c>
      <x:c r="M1392" s="21" t="s">
        <x:v>1290</x:v>
      </x:c>
    </x:row>
    <x:row r="1393" spans="1:13">
      <x:c r="A1393" s="14" t="s">
        <x:v>2596</x:v>
      </x:c>
      <x:c r="B1393" s="31" t="s">
        <x:v>298</x:v>
      </x:c>
      <x:c r="C1393" s="15">
        <x:v>16800</x:v>
      </x:c>
      <x:c r="D1393" s="15">
        <x:v>17000</x:v>
      </x:c>
      <x:c r="E1393" s="15">
        <x:v>16400</x:v>
      </x:c>
      <x:c r="F1393" s="15">
        <x:v>16750</x:v>
      </x:c>
      <x:c r="G1393" s="15">
        <x:v>16750</x:v>
      </x:c>
      <x:c r="H1393" s="16">
        <x:v>241998</x:v>
      </x:c>
      <x:c r="I1393" s="16">
        <x:v>180261</x:v>
      </x:c>
      <x:c r="J1393" s="16">
        <x:v>41115</x:v>
      </x:c>
      <x:c r="K1393" s="16">
        <x:v>-6820</x:v>
      </x:c>
      <x:c r="L1393" s="16">
        <x:v>-63294</x:v>
      </x:c>
      <x:c r="M1393" s="17" t="s">
        <x:v>1290</x:v>
      </x:c>
    </x:row>
    <x:row r="1394" spans="1:13">
      <x:c r="A1394" s="14" t="s">
        <x:v>2608</x:v>
      </x:c>
      <x:c r="B1394" s="31" t="s">
        <x:v>282</x:v>
      </x:c>
      <x:c r="C1394" s="15">
        <x:v>24200</x:v>
      </x:c>
      <x:c r="D1394" s="15">
        <x:v>24200</x:v>
      </x:c>
      <x:c r="E1394" s="15">
        <x:v>23850</x:v>
      </x:c>
      <x:c r="F1394" s="15">
        <x:v>23850</x:v>
      </x:c>
      <x:c r="G1394" s="15">
        <x:v>23850</x:v>
      </x:c>
      <x:c r="H1394" s="16">
        <x:v>19436</x:v>
      </x:c>
      <x:c r="I1394" s="16">
        <x:v>287240</x:v>
      </x:c>
      <x:c r="J1394" s="16">
        <x:v>14276</x:v>
      </x:c>
      <x:c r="K1394" s="16">
        <x:v>-4877</x:v>
      </x:c>
      <x:c r="L1394" s="16">
        <x:v>-9335</x:v>
      </x:c>
      <x:c r="M1394" s="17" t="s">
        <x:v>1290</x:v>
      </x:c>
    </x:row>
    <x:row r="1395" spans="1:13">
      <x:c r="A1395" s="14" t="s">
        <x:v>2584</x:v>
      </x:c>
      <x:c r="B1395" s="31" t="s">
        <x:v>283</x:v>
      </x:c>
      <x:c r="C1395" s="15">
        <x:v>17900</x:v>
      </x:c>
      <x:c r="D1395" s="15">
        <x:v>18100</x:v>
      </x:c>
      <x:c r="E1395" s="15">
        <x:v>17500</x:v>
      </x:c>
      <x:c r="F1395" s="15">
        <x:v>17550</x:v>
      </x:c>
      <x:c r="G1395" s="15">
        <x:v>17550</x:v>
      </x:c>
      <x:c r="H1395" s="16">
        <x:v>630643</x:v>
      </x:c>
      <x:c r="I1395" s="16">
        <x:v>670825</x:v>
      </x:c>
      <x:c r="J1395" s="16">
        <x:v>104435</x:v>
      </x:c>
      <x:c r="K1395" s="16">
        <x:v>434</x:v>
      </x:c>
      <x:c r="L1395" s="16">
        <x:v>-103418</x:v>
      </x:c>
      <x:c r="M1395" s="17" t="s">
        <x:v>1290</x:v>
      </x:c>
    </x:row>
    <x:row r="1396" spans="1:13">
      <x:c r="A1396" s="14" t="s">
        <x:v>2601</x:v>
      </x:c>
      <x:c r="B1396" s="31" t="s">
        <x:v>306</x:v>
      </x:c>
      <x:c r="C1396" s="15">
        <x:v>1405</x:v>
      </x:c>
      <x:c r="D1396" s="15">
        <x:v>1405</x:v>
      </x:c>
      <x:c r="E1396" s="15">
        <x:v>1375</x:v>
      </x:c>
      <x:c r="F1396" s="15">
        <x:v>1405</x:v>
      </x:c>
      <x:c r="G1396" s="15">
        <x:v>1405</x:v>
      </x:c>
      <x:c r="H1396" s="16">
        <x:v>147315</x:v>
      </x:c>
      <x:c r="I1396" s="16">
        <x:v>54638</x:v>
      </x:c>
      <x:c r="J1396" s="16">
        <x:v>1522</x:v>
      </x:c>
      <x:c r="K1396" s="16">
        <x:v>-502</x:v>
      </x:c>
      <x:c r="L1396" s="16">
        <x:v>-1021</x:v>
      </x:c>
      <x:c r="M1396" s="17" t="s">
        <x:v>779</x:v>
      </x:c>
    </x:row>
    <x:row r="1397" spans="1:13">
      <x:c r="A1397" s="18" t="s">
        <x:v>2609</x:v>
      </x:c>
      <x:c r="B1397" s="32" t="s">
        <x:v>749</x:v>
      </x:c>
      <x:c r="C1397" s="19">
        <x:v>3255</x:v>
      </x:c>
      <x:c r="D1397" s="19">
        <x:v>3280</x:v>
      </x:c>
      <x:c r="E1397" s="19">
        <x:v>3050</x:v>
      </x:c>
      <x:c r="F1397" s="19">
        <x:v>3050</x:v>
      </x:c>
      <x:c r="G1397" s="19">
        <x:v>3050</x:v>
      </x:c>
      <x:c r="H1397" s="20">
        <x:v>18019474</x:v>
      </x:c>
      <x:c r="I1397" s="20">
        <x:v>355956</x:v>
      </x:c>
      <x:c r="J1397" s="20">
        <x:v>47625</x:v>
      </x:c>
      <x:c r="K1397" s="20">
        <x:v>381</x:v>
      </x:c>
      <x:c r="L1397" s="20">
        <x:v>-70925</x:v>
      </x:c>
      <x:c r="M1397" s="21" t="s">
        <x:v>779</x:v>
      </x:c>
    </x:row>
    <x:row r="1398" spans="1:13">
      <x:c r="A1398" s="14" t="s">
        <x:v>2610</x:v>
      </x:c>
      <x:c r="B1398" s="31" t="s">
        <x:v>310</x:v>
      </x:c>
      <x:c r="C1398" s="15">
        <x:v>62900</x:v>
      </x:c>
      <x:c r="D1398" s="15">
        <x:v>62900</x:v>
      </x:c>
      <x:c r="E1398" s="15">
        <x:v>61200</x:v>
      </x:c>
      <x:c r="F1398" s="15">
        <x:v>61500</x:v>
      </x:c>
      <x:c r="G1398" s="15">
        <x:v>61500</x:v>
      </x:c>
      <x:c r="H1398" s="16">
        <x:v>30368</x:v>
      </x:c>
      <x:c r="I1398" s="16">
        <x:v>259816</x:v>
      </x:c>
      <x:c r="J1398" s="16">
        <x:v>-26390</x:v>
      </x:c>
      <x:c r="K1398" s="16">
        <x:v>-616</x:v>
      </x:c>
      <x:c r="L1398" s="16">
        <x:v>26891</x:v>
      </x:c>
      <x:c r="M1398" s="17" t="s">
        <x:v>779</x:v>
      </x:c>
    </x:row>
    <x:row r="1399" spans="1:13">
      <x:c r="A1399" s="14" t="s">
        <x:v>2585</x:v>
      </x:c>
      <x:c r="B1399" s="31" t="s">
        <x:v>302</x:v>
      </x:c>
      <x:c r="C1399" s="15">
        <x:v>3035</x:v>
      </x:c>
      <x:c r="D1399" s="15">
        <x:v>3035</x:v>
      </x:c>
      <x:c r="E1399" s="15">
        <x:v>2990</x:v>
      </x:c>
      <x:c r="F1399" s="15">
        <x:v>3010</x:v>
      </x:c>
      <x:c r="G1399" s="15">
        <x:v>3010</x:v>
      </x:c>
      <x:c r="H1399" s="16">
        <x:v>128942</x:v>
      </x:c>
      <x:c r="I1399" s="16">
        <x:v>46372</x:v>
      </x:c>
      <x:c r="J1399" s="16">
        <x:v>3305</x:v>
      </x:c>
      <x:c r="K1399" s="16">
        <x:v>0</x:v>
      </x:c>
      <x:c r="L1399" s="16">
        <x:v>-3305</x:v>
      </x:c>
      <x:c r="M1399" s="17" t="s">
        <x:v>1290</x:v>
      </x:c>
    </x:row>
    <x:row r="1400" spans="1:13">
      <x:c r="A1400" s="14" t="s">
        <x:v>2611</x:v>
      </x:c>
      <x:c r="B1400" s="31" t="s">
        <x:v>284</x:v>
      </x:c>
      <x:c r="C1400" s="15">
        <x:v>3715</x:v>
      </x:c>
      <x:c r="D1400" s="15">
        <x:v>3715</x:v>
      </x:c>
      <x:c r="E1400" s="15">
        <x:v>3645</x:v>
      </x:c>
      <x:c r="F1400" s="15">
        <x:v>3655</x:v>
      </x:c>
      <x:c r="G1400" s="15">
        <x:v>3655</x:v>
      </x:c>
      <x:c r="H1400" s="16">
        <x:v>73752</x:v>
      </x:c>
      <x:c r="I1400" s="16">
        <x:v>106726</x:v>
      </x:c>
      <x:c r="J1400" s="16">
        <x:v>7445</x:v>
      </x:c>
      <x:c r="K1400" s="16">
        <x:v>-2345</x:v>
      </x:c>
      <x:c r="L1400" s="16">
        <x:v>-5101</x:v>
      </x:c>
      <x:c r="M1400" s="17" t="s">
        <x:v>779</x:v>
      </x:c>
    </x:row>
    <x:row r="1401" spans="1:13">
      <x:c r="A1401" s="14" t="s">
        <x:v>2591</x:v>
      </x:c>
      <x:c r="B1401" s="31" t="s">
        <x:v>289</x:v>
      </x:c>
      <x:c r="C1401" s="15">
        <x:v>6440</x:v>
      </x:c>
      <x:c r="D1401" s="15">
        <x:v>6510</x:v>
      </x:c>
      <x:c r="E1401" s="15">
        <x:v>6390</x:v>
      </x:c>
      <x:c r="F1401" s="15">
        <x:v>6420</x:v>
      </x:c>
      <x:c r="G1401" s="15">
        <x:v>6420</x:v>
      </x:c>
      <x:c r="H1401" s="16">
        <x:v>59967</x:v>
      </x:c>
      <x:c r="I1401" s="16">
        <x:v>75403</x:v>
      </x:c>
      <x:c r="J1401" s="16">
        <x:v>698</x:v>
      </x:c>
      <x:c r="K1401" s="16">
        <x:v>0</x:v>
      </x:c>
      <x:c r="L1401" s="16">
        <x:v>-570</x:v>
      </x:c>
      <x:c r="M1401" s="17" t="s">
        <x:v>1290</x:v>
      </x:c>
    </x:row>
    <x:row r="1402" spans="1:13">
      <x:c r="A1402" s="18" t="s">
        <x:v>2594</x:v>
      </x:c>
      <x:c r="B1402" s="32" t="s">
        <x:v>1005</x:v>
      </x:c>
      <x:c r="C1402" s="19">
        <x:v>4105</x:v>
      </x:c>
      <x:c r="D1402" s="19">
        <x:v>4140</x:v>
      </x:c>
      <x:c r="E1402" s="19">
        <x:v>4030</x:v>
      </x:c>
      <x:c r="F1402" s="19">
        <x:v>4050</x:v>
      </x:c>
      <x:c r="G1402" s="19">
        <x:v>4050</x:v>
      </x:c>
      <x:c r="H1402" s="20">
        <x:v>280989</x:v>
      </x:c>
      <x:c r="I1402" s="20">
        <x:v>84837</x:v>
      </x:c>
      <x:c r="J1402" s="20">
        <x:v>2184</x:v>
      </x:c>
      <x:c r="K1402" s="20">
        <x:v>-810</x:v>
      </x:c>
      <x:c r="L1402" s="20">
        <x:v>-9438</x:v>
      </x:c>
      <x:c r="M1402" s="21" t="s">
        <x:v>1290</x:v>
      </x:c>
    </x:row>
    <x:row r="1403" spans="1:13">
      <x:c r="A1403" s="14" t="s">
        <x:v>2598</x:v>
      </x:c>
      <x:c r="B1403" s="31" t="s">
        <x:v>999</x:v>
      </x:c>
      <x:c r="C1403" s="15">
        <x:v>28650</x:v>
      </x:c>
      <x:c r="D1403" s="15">
        <x:v>28900</x:v>
      </x:c>
      <x:c r="E1403" s="15">
        <x:v>28050</x:v>
      </x:c>
      <x:c r="F1403" s="15">
        <x:v>28200</x:v>
      </x:c>
      <x:c r="G1403" s="15">
        <x:v>28200</x:v>
      </x:c>
      <x:c r="H1403" s="16">
        <x:v>63295</x:v>
      </x:c>
      <x:c r="I1403" s="16">
        <x:v>231448</x:v>
      </x:c>
      <x:c r="J1403" s="16">
        <x:v>15691</x:v>
      </x:c>
      <x:c r="K1403" s="16">
        <x:v>-13477</x:v>
      </x:c>
      <x:c r="L1403" s="16">
        <x:v>-4477</x:v>
      </x:c>
      <x:c r="M1403" s="17" t="s">
        <x:v>1290</x:v>
      </x:c>
    </x:row>
    <x:row r="1404" spans="1:13">
      <x:c r="A1404" s="14" t="s">
        <x:v>2589</x:v>
      </x:c>
      <x:c r="B1404" s="31" t="s">
        <x:v>291</x:v>
      </x:c>
      <x:c r="C1404" s="15">
        <x:v>5570</x:v>
      </x:c>
      <x:c r="D1404" s="15">
        <x:v>5610</x:v>
      </x:c>
      <x:c r="E1404" s="15">
        <x:v>5480</x:v>
      </x:c>
      <x:c r="F1404" s="15">
        <x:v>5600</x:v>
      </x:c>
      <x:c r="G1404" s="15">
        <x:v>5600</x:v>
      </x:c>
      <x:c r="H1404" s="16">
        <x:v>182367</x:v>
      </x:c>
      <x:c r="I1404" s="16">
        <x:v>73743</x:v>
      </x:c>
      <x:c r="J1404" s="16">
        <x:v>-6603</x:v>
      </x:c>
      <x:c r="K1404" s="16">
        <x:v>-471</x:v>
      </x:c>
      <x:c r="L1404" s="16">
        <x:v>-9233</x:v>
      </x:c>
      <x:c r="M1404" s="17" t="s">
        <x:v>779</x:v>
      </x:c>
    </x:row>
    <x:row r="1405" spans="1:13">
      <x:c r="A1405" s="14" t="s">
        <x:v>2593</x:v>
      </x:c>
      <x:c r="B1405" s="31" t="s">
        <x:v>1001</x:v>
      </x:c>
      <x:c r="C1405" s="15">
        <x:v>14600</x:v>
      </x:c>
      <x:c r="D1405" s="15">
        <x:v>15500</x:v>
      </x:c>
      <x:c r="E1405" s="15">
        <x:v>14600</x:v>
      </x:c>
      <x:c r="F1405" s="15">
        <x:v>15150</x:v>
      </x:c>
      <x:c r="G1405" s="15">
        <x:v>15150</x:v>
      </x:c>
      <x:c r="H1405" s="16">
        <x:v>667030</x:v>
      </x:c>
      <x:c r="I1405" s="16">
        <x:v>157169</x:v>
      </x:c>
      <x:c r="J1405" s="16">
        <x:v>-13822</x:v>
      </x:c>
      <x:c r="K1405" s="16">
        <x:v>90</x:v>
      </x:c>
      <x:c r="L1405" s="16">
        <x:v>12621</x:v>
      </x:c>
      <x:c r="M1405" s="17" t="s">
        <x:v>1290</x:v>
      </x:c>
    </x:row>
    <x:row r="1406" spans="1:13">
      <x:c r="A1406" s="14" t="s">
        <x:v>2599</x:v>
      </x:c>
      <x:c r="B1406" s="31" t="s">
        <x:v>771</x:v>
      </x:c>
      <x:c r="C1406" s="15">
        <x:v>15150</x:v>
      </x:c>
      <x:c r="D1406" s="15">
        <x:v>15250</x:v>
      </x:c>
      <x:c r="E1406" s="15">
        <x:v>14900</x:v>
      </x:c>
      <x:c r="F1406" s="15">
        <x:v>15050</x:v>
      </x:c>
      <x:c r="G1406" s="15">
        <x:v>15050</x:v>
      </x:c>
      <x:c r="H1406" s="16">
        <x:v>124083</x:v>
      </x:c>
      <x:c r="I1406" s="16">
        <x:v>440062</x:v>
      </x:c>
      <x:c r="J1406" s="16">
        <x:v>-11359</x:v>
      </x:c>
      <x:c r="K1406" s="16">
        <x:v>-33497</x:v>
      </x:c>
      <x:c r="L1406" s="16">
        <x:v>-230</x:v>
      </x:c>
      <x:c r="M1406" s="17" t="s">
        <x:v>779</x:v>
      </x:c>
    </x:row>
    <x:row r="1407" spans="1:13">
      <x:c r="A1407" s="18" t="s">
        <x:v>2590</x:v>
      </x:c>
      <x:c r="B1407" s="32" t="s">
        <x:v>1031</x:v>
      </x:c>
      <x:c r="C1407" s="19">
        <x:v>4460</x:v>
      </x:c>
      <x:c r="D1407" s="19">
        <x:v>4475</x:v>
      </x:c>
      <x:c r="E1407" s="19">
        <x:v>4435</x:v>
      </x:c>
      <x:c r="F1407" s="19">
        <x:v>4470</x:v>
      </x:c>
      <x:c r="G1407" s="19">
        <x:v>4470</x:v>
      </x:c>
      <x:c r="H1407" s="20">
        <x:v>5890</x:v>
      </x:c>
      <x:c r="I1407" s="20">
        <x:v>85998</x:v>
      </x:c>
      <x:c r="J1407" s="20">
        <x:v>-132</x:v>
      </x:c>
      <x:c r="K1407" s="20">
        <x:v>0</x:v>
      </x:c>
      <x:c r="L1407" s="20">
        <x:v>137</x:v>
      </x:c>
      <x:c r="M1407" s="21" t="s">
        <x:v>1290</x:v>
      </x:c>
    </x:row>
    <x:row r="1408" spans="1:13">
      <x:c r="A1408" s="14" t="s">
        <x:v>2580</x:v>
      </x:c>
      <x:c r="B1408" s="31" t="s">
        <x:v>311</x:v>
      </x:c>
      <x:c r="C1408" s="15">
        <x:v>322</x:v>
      </x:c>
      <x:c r="D1408" s="15">
        <x:v>362</x:v>
      </x:c>
      <x:c r="E1408" s="15">
        <x:v>318</x:v>
      </x:c>
      <x:c r="F1408" s="15">
        <x:v>338</x:v>
      </x:c>
      <x:c r="G1408" s="15">
        <x:v>338</x:v>
      </x:c>
      <x:c r="H1408" s="16">
        <x:v>46469047</x:v>
      </x:c>
      <x:c r="I1408" s="16">
        <x:v>214070</x:v>
      </x:c>
      <x:c r="J1408" s="16">
        <x:v>45741</x:v>
      </x:c>
      <x:c r="K1408" s="16">
        <x:v>3659</x:v>
      </x:c>
      <x:c r="L1408" s="16">
        <x:v>-19807</x:v>
      </x:c>
      <x:c r="M1408" s="17" t="s">
        <x:v>779</x:v>
      </x:c>
    </x:row>
    <x:row r="1409" spans="1:13">
      <x:c r="A1409" s="14" t="s">
        <x:v>2581</x:v>
      </x:c>
      <x:c r="B1409" s="31" t="s">
        <x:v>296</x:v>
      </x:c>
      <x:c r="C1409" s="15">
        <x:v>2895</x:v>
      </x:c>
      <x:c r="D1409" s="15">
        <x:v>3085</x:v>
      </x:c>
      <x:c r="E1409" s="15">
        <x:v>2780</x:v>
      </x:c>
      <x:c r="F1409" s="15">
        <x:v>2785</x:v>
      </x:c>
      <x:c r="G1409" s="15">
        <x:v>2785</x:v>
      </x:c>
      <x:c r="H1409" s="16">
        <x:v>10853903</x:v>
      </x:c>
      <x:c r="I1409" s="16">
        <x:v>86766</x:v>
      </x:c>
      <x:c r="J1409" s="16">
        <x:v>14810</x:v>
      </x:c>
      <x:c r="K1409" s="16">
        <x:v>-708</x:v>
      </x:c>
      <x:c r="L1409" s="16">
        <x:v>-14247</x:v>
      </x:c>
      <x:c r="M1409" s="17" t="s">
        <x:v>779</x:v>
      </x:c>
    </x:row>
    <x:row r="1410" spans="1:13">
      <x:c r="A1410" s="14" t="s">
        <x:v>2600</x:v>
      </x:c>
      <x:c r="B1410" s="31" t="s">
        <x:v>297</x:v>
      </x:c>
      <x:c r="C1410" s="15">
        <x:v>71100</x:v>
      </x:c>
      <x:c r="D1410" s="15">
        <x:v>71800</x:v>
      </x:c>
      <x:c r="E1410" s="15">
        <x:v>70500</x:v>
      </x:c>
      <x:c r="F1410" s="15">
        <x:v>71200</x:v>
      </x:c>
      <x:c r="G1410" s="15">
        <x:v>71200</x:v>
      </x:c>
      <x:c r="H1410" s="16">
        <x:v>25542</x:v>
      </x:c>
      <x:c r="I1410" s="16">
        <x:v>347456</x:v>
      </x:c>
      <x:c r="J1410" s="16">
        <x:v>2316</x:v>
      </x:c>
      <x:c r="K1410" s="16">
        <x:v>-4238</x:v>
      </x:c>
      <x:c r="L1410" s="16">
        <x:v>2954</x:v>
      </x:c>
      <x:c r="M1410" s="17" t="s">
        <x:v>1290</x:v>
      </x:c>
    </x:row>
    <x:row r="1411" spans="1:13">
      <x:c r="A1411" s="14" t="s">
        <x:v>2582</x:v>
      </x:c>
      <x:c r="B1411" s="31" t="s">
        <x:v>1044</x:v>
      </x:c>
      <x:c r="C1411" s="15">
        <x:v>9500</x:v>
      </x:c>
      <x:c r="D1411" s="15">
        <x:v>9500</x:v>
      </x:c>
      <x:c r="E1411" s="15">
        <x:v>9300</x:v>
      </x:c>
      <x:c r="F1411" s="15">
        <x:v>9320</x:v>
      </x:c>
      <x:c r="G1411" s="15">
        <x:v>9320</x:v>
      </x:c>
      <x:c r="H1411" s="16">
        <x:v>931316</x:v>
      </x:c>
      <x:c r="I1411" s="16">
        <x:v>863096</x:v>
      </x:c>
      <x:c r="J1411" s="16">
        <x:v>83088</x:v>
      </x:c>
      <x:c r="K1411" s="16">
        <x:v>-40475</x:v>
      </x:c>
      <x:c r="L1411" s="16">
        <x:v>-47694</x:v>
      </x:c>
      <x:c r="M1411" s="17" t="s">
        <x:v>779</x:v>
      </x:c>
    </x:row>
    <x:row r="1412" spans="1:13">
      <x:c r="A1412" s="18" t="s">
        <x:v>2586</x:v>
      </x:c>
      <x:c r="B1412" s="32" t="s">
        <x:v>1051</x:v>
      </x:c>
      <x:c r="C1412" s="19">
        <x:v>3435</x:v>
      </x:c>
      <x:c r="D1412" s="19">
        <x:v>3435</x:v>
      </x:c>
      <x:c r="E1412" s="19">
        <x:v>3355</x:v>
      </x:c>
      <x:c r="F1412" s="19">
        <x:v>3360</x:v>
      </x:c>
      <x:c r="G1412" s="19">
        <x:v>3360</x:v>
      </x:c>
      <x:c r="H1412" s="20">
        <x:v>80666</x:v>
      </x:c>
      <x:c r="I1412" s="20">
        <x:v>33194</x:v>
      </x:c>
      <x:c r="J1412" s="20">
        <x:v>6552</x:v>
      </x:c>
      <x:c r="K1412" s="20">
        <x:v>556</x:v>
      </x:c>
      <x:c r="L1412" s="20">
        <x:v>-7109</x:v>
      </x:c>
      <x:c r="M1412" s="21" t="s">
        <x:v>1290</x:v>
      </x:c>
    </x:row>
    <x:row r="1413" spans="1:13">
      <x:c r="A1413" s="14" t="s">
        <x:v>2602</x:v>
      </x:c>
      <x:c r="B1413" s="31" t="s">
        <x:v>1045</x:v>
      </x:c>
      <x:c r="C1413" s="15">
        <x:v>4750</x:v>
      </x:c>
      <x:c r="D1413" s="15">
        <x:v>4770</x:v>
      </x:c>
      <x:c r="E1413" s="15">
        <x:v>4660</x:v>
      </x:c>
      <x:c r="F1413" s="15">
        <x:v>4710</x:v>
      </x:c>
      <x:c r="G1413" s="15">
        <x:v>4710</x:v>
      </x:c>
      <x:c r="H1413" s="16">
        <x:v>120681</x:v>
      </x:c>
      <x:c r="I1413" s="16">
        <x:v>76128</x:v>
      </x:c>
      <x:c r="J1413" s="16">
        <x:v>-1812</x:v>
      </x:c>
      <x:c r="K1413" s="16">
        <x:v>-3478</x:v>
      </x:c>
      <x:c r="L1413" s="16">
        <x:v>3641</x:v>
      </x:c>
      <x:c r="M1413" s="17" t="s">
        <x:v>1290</x:v>
      </x:c>
    </x:row>
    <x:row r="1414" spans="1:13">
      <x:c r="A1414" s="14" t="s">
        <x:v>2583</x:v>
      </x:c>
      <x:c r="B1414" s="31" t="s">
        <x:v>299</x:v>
      </x:c>
      <x:c r="C1414" s="15">
        <x:v>2910</x:v>
      </x:c>
      <x:c r="D1414" s="15">
        <x:v>2920</x:v>
      </x:c>
      <x:c r="E1414" s="15">
        <x:v>2830</x:v>
      </x:c>
      <x:c r="F1414" s="15">
        <x:v>2900</x:v>
      </x:c>
      <x:c r="G1414" s="15">
        <x:v>2900</x:v>
      </x:c>
      <x:c r="H1414" s="16">
        <x:v>93494</x:v>
      </x:c>
      <x:c r="I1414" s="16">
        <x:v>36541</x:v>
      </x:c>
      <x:c r="J1414" s="16">
        <x:v>5199</x:v>
      </x:c>
      <x:c r="K1414" s="16">
        <x:v>0</x:v>
      </x:c>
      <x:c r="L1414" s="16">
        <x:v>-1926</x:v>
      </x:c>
      <x:c r="M1414" s="17" t="s">
        <x:v>1290</x:v>
      </x:c>
    </x:row>
    <x:row r="1415" spans="1:13">
      <x:c r="A1415" s="14" t="s">
        <x:v>2595</x:v>
      </x:c>
      <x:c r="B1415" s="31" t="s">
        <x:v>300</x:v>
      </x:c>
      <x:c r="C1415" s="15">
        <x:v>7030</x:v>
      </x:c>
      <x:c r="D1415" s="15">
        <x:v>7870</x:v>
      </x:c>
      <x:c r="E1415" s="15">
        <x:v>7010</x:v>
      </x:c>
      <x:c r="F1415" s="15">
        <x:v>7130</x:v>
      </x:c>
      <x:c r="G1415" s="15">
        <x:v>7130</x:v>
      </x:c>
      <x:c r="H1415" s="16">
        <x:v>3636677</x:v>
      </x:c>
      <x:c r="I1415" s="16">
        <x:v>132618</x:v>
      </x:c>
      <x:c r="J1415" s="16">
        <x:v>48643</x:v>
      </x:c>
      <x:c r="K1415" s="16">
        <x:v>-5504</x:v>
      </x:c>
      <x:c r="L1415" s="16">
        <x:v>-46446</x:v>
      </x:c>
      <x:c r="M1415" s="17" t="s">
        <x:v>1290</x:v>
      </x:c>
    </x:row>
    <x:row r="1416" spans="1:13">
      <x:c r="A1416" s="14" t="s">
        <x:v>2603</x:v>
      </x:c>
      <x:c r="B1416" s="31" t="s">
        <x:v>285</x:v>
      </x:c>
      <x:c r="C1416" s="15">
        <x:v>10300</x:v>
      </x:c>
      <x:c r="D1416" s="15">
        <x:v>10300</x:v>
      </x:c>
      <x:c r="E1416" s="15">
        <x:v>9900</x:v>
      </x:c>
      <x:c r="F1416" s="15">
        <x:v>9930</x:v>
      </x:c>
      <x:c r="G1416" s="15">
        <x:v>9930</x:v>
      </x:c>
      <x:c r="H1416" s="16">
        <x:v>466326</x:v>
      </x:c>
      <x:c r="I1416" s="16">
        <x:v>156486</x:v>
      </x:c>
      <x:c r="J1416" s="16">
        <x:v>88129</x:v>
      </x:c>
      <x:c r="K1416" s="16">
        <x:v>2535</x:v>
      </x:c>
      <x:c r="L1416" s="16">
        <x:v>-99560</x:v>
      </x:c>
      <x:c r="M1416" s="17" t="s">
        <x:v>1290</x:v>
      </x:c>
    </x:row>
    <x:row r="1417" spans="1:13">
      <x:c r="A1417" s="18" t="s">
        <x:v>2604</x:v>
      </x:c>
      <x:c r="B1417" s="32" t="s">
        <x:v>286</x:v>
      </x:c>
      <x:c r="C1417" s="19">
        <x:v>21600</x:v>
      </x:c>
      <x:c r="D1417" s="19">
        <x:v>21650</x:v>
      </x:c>
      <x:c r="E1417" s="19">
        <x:v>21000</x:v>
      </x:c>
      <x:c r="F1417" s="19">
        <x:v>21400</x:v>
      </x:c>
      <x:c r="G1417" s="19">
        <x:v>21400</x:v>
      </x:c>
      <x:c r="H1417" s="20">
        <x:v>22801</x:v>
      </x:c>
      <x:c r="I1417" s="20">
        <x:v>247345</x:v>
      </x:c>
      <x:c r="J1417" s="20">
        <x:v>-13225</x:v>
      </x:c>
      <x:c r="K1417" s="20">
        <x:v>637</x:v>
      </x:c>
      <x:c r="L1417" s="20">
        <x:v>-1658</x:v>
      </x:c>
      <x:c r="M1417" s="21" t="s">
        <x:v>779</x:v>
      </x:c>
    </x:row>
    <x:row r="1418" spans="1:13">
      <x:c r="A1418" s="14" t="s">
        <x:v>2642</x:v>
      </x:c>
      <x:c r="B1418" s="31" t="s">
        <x:v>287</x:v>
      </x:c>
      <x:c r="C1418" s="15">
        <x:v>11900</x:v>
      </x:c>
      <x:c r="D1418" s="15">
        <x:v>11900</x:v>
      </x:c>
      <x:c r="E1418" s="15">
        <x:v>11350</x:v>
      </x:c>
      <x:c r="F1418" s="15">
        <x:v>11400</x:v>
      </x:c>
      <x:c r="G1418" s="15">
        <x:v>11400</x:v>
      </x:c>
      <x:c r="H1418" s="16">
        <x:v>234082</x:v>
      </x:c>
      <x:c r="I1418" s="16">
        <x:v>109900</x:v>
      </x:c>
      <x:c r="J1418" s="16">
        <x:v>15444</x:v>
      </x:c>
      <x:c r="K1418" s="16">
        <x:v>-6241</x:v>
      </x:c>
      <x:c r="L1418" s="16">
        <x:v>-11513</x:v>
      </x:c>
      <x:c r="M1418" s="17" t="s">
        <x:v>1290</x:v>
      </x:c>
    </x:row>
    <x:row r="1419" spans="1:13">
      <x:c r="A1419" s="14" t="s">
        <x:v>2623</x:v>
      </x:c>
      <x:c r="B1419" s="31" t="s">
        <x:v>2384</x:v>
      </x:c>
      <x:c r="C1419" s="15">
        <x:v>3900</x:v>
      </x:c>
      <x:c r="D1419" s="15">
        <x:v>3980</x:v>
      </x:c>
      <x:c r="E1419" s="15">
        <x:v>3825</x:v>
      </x:c>
      <x:c r="F1419" s="15">
        <x:v>3975</x:v>
      </x:c>
      <x:c r="G1419" s="15">
        <x:v>3975</x:v>
      </x:c>
      <x:c r="H1419" s="16">
        <x:v>349308</x:v>
      </x:c>
      <x:c r="I1419" s="16">
        <x:v>155939</x:v>
      </x:c>
      <x:c r="J1419" s="16">
        <x:v>-1502</x:v>
      </x:c>
      <x:c r="K1419" s="16">
        <x:v>0</x:v>
      </x:c>
      <x:c r="L1419" s="16">
        <x:v>1502</x:v>
      </x:c>
      <x:c r="M1419" s="17" t="s">
        <x:v>1290</x:v>
      </x:c>
    </x:row>
    <x:row r="1420" spans="1:13">
      <x:c r="A1420" s="14" t="s">
        <x:v>2626</x:v>
      </x:c>
      <x:c r="B1420" s="31" t="s">
        <x:v>304</x:v>
      </x:c>
      <x:c r="C1420" s="15">
        <x:v>5550</x:v>
      </x:c>
      <x:c r="D1420" s="15">
        <x:v>5610</x:v>
      </x:c>
      <x:c r="E1420" s="15">
        <x:v>5540</x:v>
      </x:c>
      <x:c r="F1420" s="15">
        <x:v>5560</x:v>
      </x:c>
      <x:c r="G1420" s="15">
        <x:v>5560</x:v>
      </x:c>
      <x:c r="H1420" s="16">
        <x:v>89376</x:v>
      </x:c>
      <x:c r="I1420" s="16">
        <x:v>83838</x:v>
      </x:c>
      <x:c r="J1420" s="16">
        <x:v>1086</x:v>
      </x:c>
      <x:c r="K1420" s="16">
        <x:v>-1390</x:v>
      </x:c>
      <x:c r="L1420" s="16">
        <x:v>305</x:v>
      </x:c>
      <x:c r="M1420" s="17" t="s">
        <x:v>1290</x:v>
      </x:c>
    </x:row>
    <x:row r="1421" spans="1:13">
      <x:c r="A1421" s="14" t="s">
        <x:v>2628</x:v>
      </x:c>
      <x:c r="B1421" s="31" t="s">
        <x:v>2195</x:v>
      </x:c>
      <x:c r="C1421" s="15">
        <x:v>6340</x:v>
      </x:c>
      <x:c r="D1421" s="15">
        <x:v>6570</x:v>
      </x:c>
      <x:c r="E1421" s="15">
        <x:v>6340</x:v>
      </x:c>
      <x:c r="F1421" s="15">
        <x:v>6430</x:v>
      </x:c>
      <x:c r="G1421" s="15">
        <x:v>6430</x:v>
      </x:c>
      <x:c r="H1421" s="16">
        <x:v>157142</x:v>
      </x:c>
      <x:c r="I1421" s="16">
        <x:v>67334</x:v>
      </x:c>
      <x:c r="J1421" s="16">
        <x:v>7704</x:v>
      </x:c>
      <x:c r="K1421" s="16">
        <x:v>-4112</x:v>
      </x:c>
      <x:c r="L1421" s="16">
        <x:v>1648</x:v>
      </x:c>
      <x:c r="M1421" s="17" t="s">
        <x:v>1290</x:v>
      </x:c>
    </x:row>
    <x:row r="1422" spans="1:13">
      <x:c r="A1422" s="18" t="s">
        <x:v>2613</x:v>
      </x:c>
      <x:c r="B1422" s="32" t="s">
        <x:v>288</x:v>
      </x:c>
      <x:c r="C1422" s="19">
        <x:v>12250</x:v>
      </x:c>
      <x:c r="D1422" s="19">
        <x:v>12250</x:v>
      </x:c>
      <x:c r="E1422" s="19">
        <x:v>11000</x:v>
      </x:c>
      <x:c r="F1422" s="19">
        <x:v>11100</x:v>
      </x:c>
      <x:c r="G1422" s="19">
        <x:v>11100</x:v>
      </x:c>
      <x:c r="H1422" s="20">
        <x:v>2195402</x:v>
      </x:c>
      <x:c r="I1422" s="20">
        <x:v>155400</x:v>
      </x:c>
      <x:c r="J1422" s="20">
        <x:v>215518</x:v>
      </x:c>
      <x:c r="K1422" s="20">
        <x:v>66750</x:v>
      </x:c>
      <x:c r="L1422" s="20">
        <x:v>-272056</x:v>
      </x:c>
      <x:c r="M1422" s="21" t="s">
        <x:v>1290</x:v>
      </x:c>
    </x:row>
    <x:row r="1423" spans="1:13">
      <x:c r="A1423" s="14" t="s">
        <x:v>2636</x:v>
      </x:c>
      <x:c r="B1423" s="31" t="s">
        <x:v>290</x:v>
      </x:c>
      <x:c r="C1423" s="15">
        <x:v>2980</x:v>
      </x:c>
      <x:c r="D1423" s="15">
        <x:v>2990</x:v>
      </x:c>
      <x:c r="E1423" s="15">
        <x:v>2655</x:v>
      </x:c>
      <x:c r="F1423" s="15">
        <x:v>2655</x:v>
      </x:c>
      <x:c r="G1423" s="15">
        <x:v>2655</x:v>
      </x:c>
      <x:c r="H1423" s="16">
        <x:v>3121469</x:v>
      </x:c>
      <x:c r="I1423" s="16">
        <x:v>134456</x:v>
      </x:c>
      <x:c r="J1423" s="16">
        <x:v>124637</x:v>
      </x:c>
      <x:c r="K1423" s="16">
        <x:v>0</x:v>
      </x:c>
      <x:c r="L1423" s="16">
        <x:v>-124637</x:v>
      </x:c>
      <x:c r="M1423" s="17" t="s">
        <x:v>1290</x:v>
      </x:c>
    </x:row>
    <x:row r="1424" spans="1:13">
      <x:c r="A1424" s="14" t="s">
        <x:v>2632</x:v>
      </x:c>
      <x:c r="B1424" s="31" t="s">
        <x:v>305</x:v>
      </x:c>
      <x:c r="C1424" s="15">
        <x:v>13300</x:v>
      </x:c>
      <x:c r="D1424" s="15">
        <x:v>13400</x:v>
      </x:c>
      <x:c r="E1424" s="15">
        <x:v>13000</x:v>
      </x:c>
      <x:c r="F1424" s="15">
        <x:v>13000</x:v>
      </x:c>
      <x:c r="G1424" s="15">
        <x:v>13000</x:v>
      </x:c>
      <x:c r="H1424" s="16">
        <x:v>154868</x:v>
      </x:c>
      <x:c r="I1424" s="16">
        <x:v>85465</x:v>
      </x:c>
      <x:c r="J1424" s="16">
        <x:v>682</x:v>
      </x:c>
      <x:c r="K1424" s="16">
        <x:v>0</x:v>
      </x:c>
      <x:c r="L1424" s="16">
        <x:v>-531</x:v>
      </x:c>
      <x:c r="M1424" s="17" t="s">
        <x:v>1290</x:v>
      </x:c>
    </x:row>
    <x:row r="1425" spans="1:13">
      <x:c r="A1425" s="14" t="s">
        <x:v>2643</x:v>
      </x:c>
      <x:c r="B1425" s="31" t="s">
        <x:v>292</x:v>
      </x:c>
      <x:c r="C1425" s="15">
        <x:v>2735</x:v>
      </x:c>
      <x:c r="D1425" s="15">
        <x:v>2760</x:v>
      </x:c>
      <x:c r="E1425" s="15">
        <x:v>2705</x:v>
      </x:c>
      <x:c r="F1425" s="15">
        <x:v>2710</x:v>
      </x:c>
      <x:c r="G1425" s="15">
        <x:v>2710</x:v>
      </x:c>
      <x:c r="H1425" s="16">
        <x:v>232046</x:v>
      </x:c>
      <x:c r="I1425" s="16">
        <x:v>45388</x:v>
      </x:c>
      <x:c r="J1425" s="16">
        <x:v>-1210</x:v>
      </x:c>
      <x:c r="K1425" s="16">
        <x:v>0</x:v>
      </x:c>
      <x:c r="L1425" s="16">
        <x:v>1210</x:v>
      </x:c>
      <x:c r="M1425" s="17" t="s">
        <x:v>1290</x:v>
      </x:c>
    </x:row>
    <x:row r="1426" spans="1:13">
      <x:c r="A1426" s="14" t="s">
        <x:v>2629</x:v>
      </x:c>
      <x:c r="B1426" s="31" t="s">
        <x:v>307</x:v>
      </x:c>
      <x:c r="C1426" s="15">
        <x:v>6240</x:v>
      </x:c>
      <x:c r="D1426" s="15">
        <x:v>6270</x:v>
      </x:c>
      <x:c r="E1426" s="15">
        <x:v>5970</x:v>
      </x:c>
      <x:c r="F1426" s="15">
        <x:v>5980</x:v>
      </x:c>
      <x:c r="G1426" s="15">
        <x:v>5980</x:v>
      </x:c>
      <x:c r="H1426" s="16">
        <x:v>2150774</x:v>
      </x:c>
      <x:c r="I1426" s="16">
        <x:v>237940</x:v>
      </x:c>
      <x:c r="J1426" s="16">
        <x:v>87969</x:v>
      </x:c>
      <x:c r="K1426" s="16">
        <x:v>4600</x:v>
      </x:c>
      <x:c r="L1426" s="16">
        <x:v>-83909</x:v>
      </x:c>
      <x:c r="M1426" s="17" t="s">
        <x:v>1290</x:v>
      </x:c>
    </x:row>
    <x:row r="1427" spans="1:13">
      <x:c r="A1427" s="18" t="s">
        <x:v>2625</x:v>
      </x:c>
      <x:c r="B1427" s="32" t="s">
        <x:v>308</x:v>
      </x:c>
      <x:c r="C1427" s="19">
        <x:v>5780</x:v>
      </x:c>
      <x:c r="D1427" s="19">
        <x:v>5790</x:v>
      </x:c>
      <x:c r="E1427" s="19">
        <x:v>5500</x:v>
      </x:c>
      <x:c r="F1427" s="19">
        <x:v>5580</x:v>
      </x:c>
      <x:c r="G1427" s="19">
        <x:v>5580</x:v>
      </x:c>
      <x:c r="H1427" s="20">
        <x:v>150492</x:v>
      </x:c>
      <x:c r="I1427" s="20">
        <x:v>82068</x:v>
      </x:c>
      <x:c r="J1427" s="20">
        <x:v>6850</x:v>
      </x:c>
      <x:c r="K1427" s="20">
        <x:v>-2</x:v>
      </x:c>
      <x:c r="L1427" s="20">
        <x:v>-4322</x:v>
      </x:c>
      <x:c r="M1427" s="21" t="s">
        <x:v>1290</x:v>
      </x:c>
    </x:row>
    <x:row r="1428" spans="1:13">
      <x:c r="A1428" s="14" t="s">
        <x:v>2627</x:v>
      </x:c>
      <x:c r="B1428" s="31" t="s">
        <x:v>756</x:v>
      </x:c>
      <x:c r="C1428" s="15">
        <x:v>19950</x:v>
      </x:c>
      <x:c r="D1428" s="15">
        <x:v>19950</x:v>
      </x:c>
      <x:c r="E1428" s="15">
        <x:v>19300</x:v>
      </x:c>
      <x:c r="F1428" s="15">
        <x:v>19500</x:v>
      </x:c>
      <x:c r="G1428" s="15">
        <x:v>19500</x:v>
      </x:c>
      <x:c r="H1428" s="16">
        <x:v>242031</x:v>
      </x:c>
      <x:c r="I1428" s="16">
        <x:v>275779</x:v>
      </x:c>
      <x:c r="J1428" s="16">
        <x:v>59281</x:v>
      </x:c>
      <x:c r="K1428" s="16">
        <x:v>-31735</x:v>
      </x:c>
      <x:c r="L1428" s="16">
        <x:v>-31724</x:v>
      </x:c>
      <x:c r="M1428" s="17" t="s">
        <x:v>1290</x:v>
      </x:c>
    </x:row>
    <x:row r="1429" spans="1:13">
      <x:c r="A1429" s="14" t="s">
        <x:v>2638</x:v>
      </x:c>
      <x:c r="B1429" s="31" t="s">
        <x:v>335</x:v>
      </x:c>
      <x:c r="C1429" s="15">
        <x:v>3190</x:v>
      </x:c>
      <x:c r="D1429" s="15">
        <x:v>3190</x:v>
      </x:c>
      <x:c r="E1429" s="15">
        <x:v>3070</x:v>
      </x:c>
      <x:c r="F1429" s="15">
        <x:v>3130</x:v>
      </x:c>
      <x:c r="G1429" s="15">
        <x:v>3130</x:v>
      </x:c>
      <x:c r="H1429" s="16">
        <x:v>175667</x:v>
      </x:c>
      <x:c r="I1429" s="16">
        <x:v>77671</x:v>
      </x:c>
      <x:c r="J1429" s="16">
        <x:v>6120</x:v>
      </x:c>
      <x:c r="K1429" s="16">
        <x:v>0</x:v>
      </x:c>
      <x:c r="L1429" s="16">
        <x:v>-6121</x:v>
      </x:c>
      <x:c r="M1429" s="17" t="s">
        <x:v>1290</x:v>
      </x:c>
    </x:row>
    <x:row r="1430" spans="1:13">
      <x:c r="A1430" s="14" t="s">
        <x:v>2624</x:v>
      </x:c>
      <x:c r="B1430" s="31" t="s">
        <x:v>322</x:v>
      </x:c>
      <x:c r="C1430" s="15">
        <x:v>4495</x:v>
      </x:c>
      <x:c r="D1430" s="15">
        <x:v>4575</x:v>
      </x:c>
      <x:c r="E1430" s="15">
        <x:v>4495</x:v>
      </x:c>
      <x:c r="F1430" s="15">
        <x:v>4550</x:v>
      </x:c>
      <x:c r="G1430" s="15">
        <x:v>4550</x:v>
      </x:c>
      <x:c r="H1430" s="16">
        <x:v>222605</x:v>
      </x:c>
      <x:c r="I1430" s="16">
        <x:v>213041</x:v>
      </x:c>
      <x:c r="J1430" s="16">
        <x:v>11462</x:v>
      </x:c>
      <x:c r="K1430" s="16">
        <x:v>-15504</x:v>
      </x:c>
      <x:c r="L1430" s="16">
        <x:v>4942</x:v>
      </x:c>
      <x:c r="M1430" s="17" t="s">
        <x:v>779</x:v>
      </x:c>
    </x:row>
    <x:row r="1431" spans="1:13">
      <x:c r="A1431" s="14" t="s">
        <x:v>2637</x:v>
      </x:c>
      <x:c r="B1431" s="31" t="s">
        <x:v>1057</x:v>
      </x:c>
      <x:c r="C1431" s="15">
        <x:v>29450</x:v>
      </x:c>
      <x:c r="D1431" s="15">
        <x:v>29550</x:v>
      </x:c>
      <x:c r="E1431" s="15">
        <x:v>28700</x:v>
      </x:c>
      <x:c r="F1431" s="15">
        <x:v>28900</x:v>
      </x:c>
      <x:c r="G1431" s="15">
        <x:v>28900</x:v>
      </x:c>
      <x:c r="H1431" s="16">
        <x:v>450469</x:v>
      </x:c>
      <x:c r="I1431" s="16">
        <x:v>571302</x:v>
      </x:c>
      <x:c r="J1431" s="16">
        <x:v>133618</x:v>
      </x:c>
      <x:c r="K1431" s="16">
        <x:v>-93977</x:v>
      </x:c>
      <x:c r="L1431" s="16">
        <x:v>-36413</x:v>
      </x:c>
      <x:c r="M1431" s="17" t="s">
        <x:v>1290</x:v>
      </x:c>
    </x:row>
    <x:row r="1432" spans="1:13">
      <x:c r="A1432" s="18" t="s">
        <x:v>2619</x:v>
      </x:c>
      <x:c r="B1432" s="32" t="s">
        <x:v>320</x:v>
      </x:c>
      <x:c r="C1432" s="19">
        <x:v>22600</x:v>
      </x:c>
      <x:c r="D1432" s="19">
        <x:v>22650</x:v>
      </x:c>
      <x:c r="E1432" s="19">
        <x:v>21950</x:v>
      </x:c>
      <x:c r="F1432" s="19">
        <x:v>22100</x:v>
      </x:c>
      <x:c r="G1432" s="19">
        <x:v>22100</x:v>
      </x:c>
      <x:c r="H1432" s="20">
        <x:v>384382</x:v>
      </x:c>
      <x:c r="I1432" s="20">
        <x:v>484322</x:v>
      </x:c>
      <x:c r="J1432" s="20">
        <x:v>223798</x:v>
      </x:c>
      <x:c r="K1432" s="20">
        <x:v>-29757</x:v>
      </x:c>
      <x:c r="L1432" s="20">
        <x:v>-144677</x:v>
      </x:c>
      <x:c r="M1432" s="21" t="s">
        <x:v>1290</x:v>
      </x:c>
    </x:row>
    <x:row r="1433" spans="1:13">
      <x:c r="A1433" s="14" t="s">
        <x:v>2616</x:v>
      </x:c>
      <x:c r="B1433" s="31" t="s">
        <x:v>1060</x:v>
      </x:c>
      <x:c r="C1433" s="15">
        <x:v>142700</x:v>
      </x:c>
      <x:c r="D1433" s="15">
        <x:v>153400</x:v>
      </x:c>
      <x:c r="E1433" s="15">
        <x:v>141200</x:v>
      </x:c>
      <x:c r="F1433" s="15">
        <x:v>151200</x:v>
      </x:c>
      <x:c r="G1433" s="15">
        <x:v>151200</x:v>
      </x:c>
      <x:c r="H1433" s="16">
        <x:v>2468523</x:v>
      </x:c>
      <x:c r="I1433" s="16">
        <x:v>3669429</x:v>
      </x:c>
      <x:c r="J1433" s="16">
        <x:v>-2457379</x:v>
      </x:c>
      <x:c r="K1433" s="16">
        <x:v>1963148</x:v>
      </x:c>
      <x:c r="L1433" s="16">
        <x:v>801611</x:v>
      </x:c>
      <x:c r="M1433" s="17" t="s">
        <x:v>1290</x:v>
      </x:c>
    </x:row>
    <x:row r="1434" spans="1:13">
      <x:c r="A1434" s="14" t="s">
        <x:v>2617</x:v>
      </x:c>
      <x:c r="B1434" s="31" t="s">
        <x:v>312</x:v>
      </x:c>
      <x:c r="C1434" s="15">
        <x:v>2830</x:v>
      </x:c>
      <x:c r="D1434" s="15">
        <x:v>2835</x:v>
      </x:c>
      <x:c r="E1434" s="15">
        <x:v>2775</x:v>
      </x:c>
      <x:c r="F1434" s="15">
        <x:v>2800</x:v>
      </x:c>
      <x:c r="G1434" s="15">
        <x:v>2800</x:v>
      </x:c>
      <x:c r="H1434" s="16">
        <x:v>562643</x:v>
      </x:c>
      <x:c r="I1434" s="16">
        <x:v>328724</x:v>
      </x:c>
      <x:c r="J1434" s="16">
        <x:v>24738</x:v>
      </x:c>
      <x:c r="K1434" s="16">
        <x:v>3148</x:v>
      </x:c>
      <x:c r="L1434" s="16">
        <x:v>-18689</x:v>
      </x:c>
      <x:c r="M1434" s="17" t="s">
        <x:v>779</x:v>
      </x:c>
    </x:row>
    <x:row r="1435" spans="1:13">
      <x:c r="A1435" s="14" t="s">
        <x:v>2620</x:v>
      </x:c>
      <x:c r="B1435" s="31" t="s">
        <x:v>324</x:v>
      </x:c>
      <x:c r="C1435" s="15">
        <x:v>7980</x:v>
      </x:c>
      <x:c r="D1435" s="15">
        <x:v>8000</x:v>
      </x:c>
      <x:c r="E1435" s="15">
        <x:v>7680</x:v>
      </x:c>
      <x:c r="F1435" s="15">
        <x:v>7870</x:v>
      </x:c>
      <x:c r="G1435" s="15">
        <x:v>7870</x:v>
      </x:c>
      <x:c r="H1435" s="16">
        <x:v>419923</x:v>
      </x:c>
      <x:c r="I1435" s="16">
        <x:v>116021</x:v>
      </x:c>
      <x:c r="J1435" s="16">
        <x:v>-3885</x:v>
      </x:c>
      <x:c r="K1435" s="16">
        <x:v>2509</x:v>
      </x:c>
      <x:c r="L1435" s="16">
        <x:v>1377</x:v>
      </x:c>
      <x:c r="M1435" s="17" t="s">
        <x:v>1290</x:v>
      </x:c>
    </x:row>
    <x:row r="1436" spans="1:13">
      <x:c r="A1436" s="14" t="s">
        <x:v>2621</x:v>
      </x:c>
      <x:c r="B1436" s="31" t="s">
        <x:v>1042</x:v>
      </x:c>
      <x:c r="C1436" s="15">
        <x:v>285</x:v>
      </x:c>
      <x:c r="D1436" s="15">
        <x:v>297</x:v>
      </x:c>
      <x:c r="E1436" s="15">
        <x:v>282</x:v>
      </x:c>
      <x:c r="F1436" s="15">
        <x:v>290</x:v>
      </x:c>
      <x:c r="G1436" s="15">
        <x:v>290</x:v>
      </x:c>
      <x:c r="H1436" s="16">
        <x:v>17313944</x:v>
      </x:c>
      <x:c r="I1436" s="16">
        <x:v>101384</x:v>
      </x:c>
      <x:c r="J1436" s="16">
        <x:v>-31655</x:v>
      </x:c>
      <x:c r="K1436" s="16">
        <x:v>0</x:v>
      </x:c>
      <x:c r="L1436" s="16">
        <x:v>31655</x:v>
      </x:c>
      <x:c r="M1436" s="17" t="s">
        <x:v>1290</x:v>
      </x:c>
    </x:row>
    <x:row r="1437" spans="1:13">
      <x:c r="A1437" s="18" t="s">
        <x:v>2615</x:v>
      </x:c>
      <x:c r="B1437" s="32" t="s">
        <x:v>329</x:v>
      </x:c>
      <x:c r="C1437" s="19">
        <x:v>20100</x:v>
      </x:c>
      <x:c r="D1437" s="19">
        <x:v>20400</x:v>
      </x:c>
      <x:c r="E1437" s="19">
        <x:v>19750</x:v>
      </x:c>
      <x:c r="F1437" s="19">
        <x:v>20100</x:v>
      </x:c>
      <x:c r="G1437" s="19">
        <x:v>20100</x:v>
      </x:c>
      <x:c r="H1437" s="20">
        <x:v>135523</x:v>
      </x:c>
      <x:c r="I1437" s="20">
        <x:v>154260</x:v>
      </x:c>
      <x:c r="J1437" s="20">
        <x:v>67825</x:v>
      </x:c>
      <x:c r="K1437" s="20">
        <x:v>-107821</x:v>
      </x:c>
      <x:c r="L1437" s="20">
        <x:v>39599</x:v>
      </x:c>
      <x:c r="M1437" s="21" t="s">
        <x:v>1290</x:v>
      </x:c>
    </x:row>
    <x:row r="1438" spans="1:13">
      <x:c r="A1438" s="14" t="s">
        <x:v>2618</x:v>
      </x:c>
      <x:c r="B1438" s="31" t="s">
        <x:v>338</x:v>
      </x:c>
      <x:c r="C1438" s="15">
        <x:v>565</x:v>
      </x:c>
      <x:c r="D1438" s="15">
        <x:v>565</x:v>
      </x:c>
      <x:c r="E1438" s="15">
        <x:v>548</x:v>
      </x:c>
      <x:c r="F1438" s="15">
        <x:v>549</x:v>
      </x:c>
      <x:c r="G1438" s="15">
        <x:v>549</x:v>
      </x:c>
      <x:c r="H1438" s="16">
        <x:v>5801343</x:v>
      </x:c>
      <x:c r="I1438" s="16">
        <x:v>88822</x:v>
      </x:c>
      <x:c r="J1438" s="16">
        <x:v>6662</x:v>
      </x:c>
      <x:c r="K1438" s="16">
        <x:v>0</x:v>
      </x:c>
      <x:c r="L1438" s="16">
        <x:v>2388</x:v>
      </x:c>
      <x:c r="M1438" s="17" t="s">
        <x:v>1290</x:v>
      </x:c>
    </x:row>
    <x:row r="1439" spans="1:13">
      <x:c r="A1439" s="14" t="s">
        <x:v>2622</x:v>
      </x:c>
      <x:c r="B1439" s="31" t="s">
        <x:v>1037</x:v>
      </x:c>
      <x:c r="C1439" s="15">
        <x:v>193500</x:v>
      </x:c>
      <x:c r="D1439" s="15">
        <x:v>204600</x:v>
      </x:c>
      <x:c r="E1439" s="15">
        <x:v>189600</x:v>
      </x:c>
      <x:c r="F1439" s="15">
        <x:v>201600</x:v>
      </x:c>
      <x:c r="G1439" s="15">
        <x:v>201600</x:v>
      </x:c>
      <x:c r="H1439" s="16">
        <x:v>1582606</x:v>
      </x:c>
      <x:c r="I1439" s="16">
        <x:v>5288778</x:v>
      </x:c>
      <x:c r="J1439" s="16">
        <x:v>-1710806</x:v>
      </x:c>
      <x:c r="K1439" s="16">
        <x:v>2917022</x:v>
      </x:c>
      <x:c r="L1439" s="16">
        <x:v>-1336033</x:v>
      </x:c>
      <x:c r="M1439" s="17" t="s">
        <x:v>1290</x:v>
      </x:c>
    </x:row>
    <x:row r="1440" spans="1:13">
      <x:c r="A1440" s="14" t="s">
        <x:v>2639</x:v>
      </x:c>
      <x:c r="B1440" s="31" t="s">
        <x:v>337</x:v>
      </x:c>
      <x:c r="C1440" s="15">
        <x:v>5950</x:v>
      </x:c>
      <x:c r="D1440" s="15">
        <x:v>6030</x:v>
      </x:c>
      <x:c r="E1440" s="15">
        <x:v>5610</x:v>
      </x:c>
      <x:c r="F1440" s="15">
        <x:v>5740</x:v>
      </x:c>
      <x:c r="G1440" s="15">
        <x:v>5740</x:v>
      </x:c>
      <x:c r="H1440" s="16">
        <x:v>290290</x:v>
      </x:c>
      <x:c r="I1440" s="16">
        <x:v>54500</x:v>
      </x:c>
      <x:c r="J1440" s="16">
        <x:v>5550</x:v>
      </x:c>
      <x:c r="K1440" s="16">
        <x:v>0</x:v>
      </x:c>
      <x:c r="L1440" s="16">
        <x:v>-5550</x:v>
      </x:c>
      <x:c r="M1440" s="17" t="s">
        <x:v>1290</x:v>
      </x:c>
    </x:row>
    <x:row r="1441" spans="1:13">
      <x:c r="A1441" s="14" t="s">
        <x:v>2640</x:v>
      </x:c>
      <x:c r="B1441" s="31" t="s">
        <x:v>339</x:v>
      </x:c>
      <x:c r="C1441" s="15">
        <x:v>2160</x:v>
      </x:c>
      <x:c r="D1441" s="15">
        <x:v>2170</x:v>
      </x:c>
      <x:c r="E1441" s="15">
        <x:v>2060</x:v>
      </x:c>
      <x:c r="F1441" s="15">
        <x:v>2090</x:v>
      </x:c>
      <x:c r="G1441" s="15">
        <x:v>2090</x:v>
      </x:c>
      <x:c r="H1441" s="16">
        <x:v>2105642</x:v>
      </x:c>
      <x:c r="I1441" s="16">
        <x:v>136405</x:v>
      </x:c>
      <x:c r="J1441" s="16">
        <x:v>-27574</x:v>
      </x:c>
      <x:c r="K1441" s="16">
        <x:v>-670</x:v>
      </x:c>
      <x:c r="L1441" s="16">
        <x:v>26943</x:v>
      </x:c>
      <x:c r="M1441" s="17" t="s">
        <x:v>1290</x:v>
      </x:c>
    </x:row>
    <x:row r="1442" spans="1:13">
      <x:c r="A1442" s="18" t="s">
        <x:v>2641</x:v>
      </x:c>
      <x:c r="B1442" s="32" t="s">
        <x:v>1046</x:v>
      </x:c>
      <x:c r="C1442" s="19">
        <x:v>2230</x:v>
      </x:c>
      <x:c r="D1442" s="19">
        <x:v>2400</x:v>
      </x:c>
      <x:c r="E1442" s="19">
        <x:v>2170</x:v>
      </x:c>
      <x:c r="F1442" s="19">
        <x:v>2245</x:v>
      </x:c>
      <x:c r="G1442" s="19">
        <x:v>2245</x:v>
      </x:c>
      <x:c r="H1442" s="20">
        <x:v>681230</x:v>
      </x:c>
      <x:c r="I1442" s="20">
        <x:v>65318</x:v>
      </x:c>
      <x:c r="J1442" s="20">
        <x:v>2790</x:v>
      </x:c>
      <x:c r="K1442" s="20">
        <x:v>0</x:v>
      </x:c>
      <x:c r="L1442" s="20">
        <x:v>-8924</x:v>
      </x:c>
      <x:c r="M1442" s="21" t="s">
        <x:v>1290</x:v>
      </x:c>
    </x:row>
    <x:row r="1443" spans="1:13">
      <x:c r="A1443" s="14" t="s">
        <x:v>2630</x:v>
      </x:c>
      <x:c r="B1443" s="31" t="s">
        <x:v>16</x:v>
      </x:c>
      <x:c r="C1443" s="15">
        <x:v>7260</x:v>
      </x:c>
      <x:c r="D1443" s="15">
        <x:v>7310</x:v>
      </x:c>
      <x:c r="E1443" s="15">
        <x:v>6970</x:v>
      </x:c>
      <x:c r="F1443" s="15">
        <x:v>7260</x:v>
      </x:c>
      <x:c r="G1443" s="15">
        <x:v>7260</x:v>
      </x:c>
      <x:c r="H1443" s="16">
        <x:v>297105</x:v>
      </x:c>
      <x:c r="I1443" s="16">
        <x:v>82187</x:v>
      </x:c>
      <x:c r="J1443" s="16">
        <x:v>-237</x:v>
      </x:c>
      <x:c r="K1443" s="16">
        <x:v>0</x:v>
      </x:c>
      <x:c r="L1443" s="16">
        <x:v>-1754</x:v>
      </x:c>
      <x:c r="M1443" s="17" t="s">
        <x:v>1290</x:v>
      </x:c>
    </x:row>
    <x:row r="1444" spans="1:13">
      <x:c r="A1444" s="14" t="s">
        <x:v>2612</x:v>
      </x:c>
      <x:c r="B1444" s="31" t="s">
        <x:v>340</x:v>
      </x:c>
      <x:c r="C1444" s="15">
        <x:v>5840</x:v>
      </x:c>
      <x:c r="D1444" s="15">
        <x:v>5840</x:v>
      </x:c>
      <x:c r="E1444" s="15">
        <x:v>5730</x:v>
      </x:c>
      <x:c r="F1444" s="15">
        <x:v>5730</x:v>
      </x:c>
      <x:c r="G1444" s="15">
        <x:v>5730</x:v>
      </x:c>
      <x:c r="H1444" s="16">
        <x:v>259910</x:v>
      </x:c>
      <x:c r="I1444" s="16">
        <x:v>380771</x:v>
      </x:c>
      <x:c r="J1444" s="16">
        <x:v>25769</x:v>
      </x:c>
      <x:c r="K1444" s="16">
        <x:v>-6090</x:v>
      </x:c>
      <x:c r="L1444" s="16">
        <x:v>-20793</x:v>
      </x:c>
      <x:c r="M1444" s="17" t="s">
        <x:v>779</x:v>
      </x:c>
    </x:row>
    <x:row r="1445" spans="1:13">
      <x:c r="A1445" s="14" t="s">
        <x:v>2631</x:v>
      </x:c>
      <x:c r="B1445" s="31" t="s">
        <x:v>316</x:v>
      </x:c>
      <x:c r="C1445" s="15">
        <x:v>181000</x:v>
      </x:c>
      <x:c r="D1445" s="15">
        <x:v>183000</x:v>
      </x:c>
      <x:c r="E1445" s="15">
        <x:v>175000</x:v>
      </x:c>
      <x:c r="F1445" s="15">
        <x:v>177500</x:v>
      </x:c>
      <x:c r="G1445" s="15">
        <x:v>177500</x:v>
      </x:c>
      <x:c r="H1445" s="16">
        <x:v>1095411</x:v>
      </x:c>
      <x:c r="I1445" s="16">
        <x:v>16412638</x:v>
      </x:c>
      <x:c r="J1445" s="16">
        <x:v>1324042</x:v>
      </x:c>
      <x:c r="K1445" s="16">
        <x:v>-1441693</x:v>
      </x:c>
      <x:c r="L1445" s="16">
        <x:v>67689</x:v>
      </x:c>
      <x:c r="M1445" s="17" t="s">
        <x:v>779</x:v>
      </x:c>
    </x:row>
    <x:row r="1446" spans="1:13">
      <x:c r="A1446" s="14" t="s">
        <x:v>2633</x:v>
      </x:c>
      <x:c r="B1446" s="31" t="s">
        <x:v>1052</x:v>
      </x:c>
      <x:c r="C1446" s="15">
        <x:v>3195</x:v>
      </x:c>
      <x:c r="D1446" s="15">
        <x:v>3265</x:v>
      </x:c>
      <x:c r="E1446" s="15">
        <x:v>3125</x:v>
      </x:c>
      <x:c r="F1446" s="15">
        <x:v>3150</x:v>
      </x:c>
      <x:c r="G1446" s="15">
        <x:v>3150</x:v>
      </x:c>
      <x:c r="H1446" s="16">
        <x:v>66581</x:v>
      </x:c>
      <x:c r="I1446" s="16">
        <x:v>21037</x:v>
      </x:c>
      <x:c r="J1446" s="16">
        <x:v>799</x:v>
      </x:c>
      <x:c r="K1446" s="16">
        <x:v>0</x:v>
      </x:c>
      <x:c r="L1446" s="16">
        <x:v>-839</x:v>
      </x:c>
      <x:c r="M1446" s="17" t="s">
        <x:v>1290</x:v>
      </x:c>
    </x:row>
    <x:row r="1447" spans="1:13">
      <x:c r="A1447" s="18" t="s">
        <x:v>2614</x:v>
      </x:c>
      <x:c r="B1447" s="32" t="s">
        <x:v>341</x:v>
      </x:c>
      <x:c r="C1447" s="19">
        <x:v>8340</x:v>
      </x:c>
      <x:c r="D1447" s="19">
        <x:v>8440</x:v>
      </x:c>
      <x:c r="E1447" s="19">
        <x:v>8030</x:v>
      </x:c>
      <x:c r="F1447" s="19">
        <x:v>8290</x:v>
      </x:c>
      <x:c r="G1447" s="19">
        <x:v>8290</x:v>
      </x:c>
      <x:c r="H1447" s="20">
        <x:v>130370</x:v>
      </x:c>
      <x:c r="I1447" s="20">
        <x:v>690344</x:v>
      </x:c>
      <x:c r="J1447" s="20">
        <x:v>6893</x:v>
      </x:c>
      <x:c r="K1447" s="20">
        <x:v>16030</x:v>
      </x:c>
      <x:c r="L1447" s="20">
        <x:v>-22857</x:v>
      </x:c>
      <x:c r="M1447" s="21" t="s">
        <x:v>779</x:v>
      </x:c>
    </x:row>
    <x:row r="1448" spans="1:13">
      <x:c r="A1448" s="14" t="s">
        <x:v>2634</x:v>
      </x:c>
      <x:c r="B1448" s="31" t="s">
        <x:v>323</x:v>
      </x:c>
      <x:c r="C1448" s="15">
        <x:v>36300</x:v>
      </x:c>
      <x:c r="D1448" s="15">
        <x:v>36900</x:v>
      </x:c>
      <x:c r="E1448" s="15">
        <x:v>35800</x:v>
      </x:c>
      <x:c r="F1448" s="15">
        <x:v>36700</x:v>
      </x:c>
      <x:c r="G1448" s="15">
        <x:v>36700</x:v>
      </x:c>
      <x:c r="H1448" s="16">
        <x:v>385943</x:v>
      </x:c>
      <x:c r="I1448" s="16">
        <x:v>655590</x:v>
      </x:c>
      <x:c r="J1448" s="16">
        <x:v>-161710</x:v>
      </x:c>
      <x:c r="K1448" s="16">
        <x:v>21871</x:v>
      </x:c>
      <x:c r="L1448" s="16">
        <x:v>112151</x:v>
      </x:c>
      <x:c r="M1448" s="17" t="s">
        <x:v>1290</x:v>
      </x:c>
    </x:row>
    <x:row r="1449" spans="1:13">
      <x:c r="A1449" s="14" t="s">
        <x:v>2635</x:v>
      </x:c>
      <x:c r="B1449" s="31" t="s">
        <x:v>1040</x:v>
      </x:c>
      <x:c r="C1449" s="15">
        <x:v>1850</x:v>
      </x:c>
      <x:c r="D1449" s="15">
        <x:v>1850</x:v>
      </x:c>
      <x:c r="E1449" s="15">
        <x:v>1800</x:v>
      </x:c>
      <x:c r="F1449" s="15">
        <x:v>1800</x:v>
      </x:c>
      <x:c r="G1449" s="15">
        <x:v>1800</x:v>
      </x:c>
      <x:c r="H1449" s="16">
        <x:v>6567265</x:v>
      </x:c>
      <x:c r="I1449" s="16">
        <x:v>470062</x:v>
      </x:c>
      <x:c r="J1449" s="16">
        <x:v>-20154</x:v>
      </x:c>
      <x:c r="K1449" s="16">
        <x:v>0</x:v>
      </x:c>
      <x:c r="L1449" s="16">
        <x:v>-6521</x:v>
      </x:c>
      <x:c r="M1449" s="17" t="s">
        <x:v>1290</x:v>
      </x:c>
    </x:row>
    <x:row r="1450" spans="1:13">
      <x:c r="A1450" s="14" t="s">
        <x:v>2670</x:v>
      </x:c>
      <x:c r="B1450" s="31" t="s">
        <x:v>1030</x:v>
      </x:c>
      <x:c r="C1450" s="15">
        <x:v>1965</x:v>
      </x:c>
      <x:c r="D1450" s="15">
        <x:v>2020</x:v>
      </x:c>
      <x:c r="E1450" s="15">
        <x:v>1895</x:v>
      </x:c>
      <x:c r="F1450" s="15">
        <x:v>1910</x:v>
      </x:c>
      <x:c r="G1450" s="15">
        <x:v>1910</x:v>
      </x:c>
      <x:c r="H1450" s="16">
        <x:v>2069533</x:v>
      </x:c>
      <x:c r="I1450" s="16">
        <x:v>73139</x:v>
      </x:c>
      <x:c r="J1450" s="16">
        <x:v>29430</x:v>
      </x:c>
      <x:c r="K1450" s="16">
        <x:v>0</x:v>
      </x:c>
      <x:c r="L1450" s="16">
        <x:v>-28097</x:v>
      </x:c>
      <x:c r="M1450" s="17" t="s">
        <x:v>1290</x:v>
      </x:c>
    </x:row>
    <x:row r="1451" spans="1:13">
      <x:c r="A1451" s="14" t="s">
        <x:v>2665</x:v>
      </x:c>
      <x:c r="B1451" s="31" t="s">
        <x:v>331</x:v>
      </x:c>
      <x:c r="C1451" s="15">
        <x:v>8000</x:v>
      </x:c>
      <x:c r="D1451" s="15">
        <x:v>8090</x:v>
      </x:c>
      <x:c r="E1451" s="15">
        <x:v>7900</x:v>
      </x:c>
      <x:c r="F1451" s="15">
        <x:v>7910</x:v>
      </x:c>
      <x:c r="G1451" s="15">
        <x:v>7910</x:v>
      </x:c>
      <x:c r="H1451" s="16">
        <x:v>35767</x:v>
      </x:c>
      <x:c r="I1451" s="16">
        <x:v>67156</x:v>
      </x:c>
      <x:c r="J1451" s="16">
        <x:v>-1144</x:v>
      </x:c>
      <x:c r="K1451" s="16">
        <x:v>0</x:v>
      </x:c>
      <x:c r="L1451" s="16">
        <x:v>1949</x:v>
      </x:c>
      <x:c r="M1451" s="17" t="s">
        <x:v>1290</x:v>
      </x:c>
    </x:row>
    <x:row r="1452" spans="1:13">
      <x:c r="A1452" s="18" t="s">
        <x:v>2645</x:v>
      </x:c>
      <x:c r="B1452" s="32" t="s">
        <x:v>336</x:v>
      </x:c>
      <x:c r="C1452" s="19">
        <x:v>360500</x:v>
      </x:c>
      <x:c r="D1452" s="19">
        <x:v>360500</x:v>
      </x:c>
      <x:c r="E1452" s="19">
        <x:v>355500</x:v>
      </x:c>
      <x:c r="F1452" s="19">
        <x:v>357000</x:v>
      </x:c>
      <x:c r="G1452" s="19">
        <x:v>357000</x:v>
      </x:c>
      <x:c r="H1452" s="20">
        <x:v>99302</x:v>
      </x:c>
      <x:c r="I1452" s="20">
        <x:v>5374344</x:v>
      </x:c>
      <x:c r="J1452" s="20">
        <x:v>1139746</x:v>
      </x:c>
      <x:c r="K1452" s="20">
        <x:v>-892897</x:v>
      </x:c>
      <x:c r="L1452" s="20">
        <x:v>-218650</x:v>
      </x:c>
      <x:c r="M1452" s="21" t="s">
        <x:v>779</x:v>
      </x:c>
    </x:row>
    <x:row r="1453" spans="1:13">
      <x:c r="A1453" s="14" t="s">
        <x:v>2662</x:v>
      </x:c>
      <x:c r="B1453" s="31" t="s">
        <x:v>325</x:v>
      </x:c>
      <x:c r="C1453" s="15">
        <x:v>5750</x:v>
      </x:c>
      <x:c r="D1453" s="15">
        <x:v>5840</x:v>
      </x:c>
      <x:c r="E1453" s="15">
        <x:v>5560</x:v>
      </x:c>
      <x:c r="F1453" s="15">
        <x:v>5600</x:v>
      </x:c>
      <x:c r="G1453" s="15">
        <x:v>5600</x:v>
      </x:c>
      <x:c r="H1453" s="16">
        <x:v>100406</x:v>
      </x:c>
      <x:c r="I1453" s="16">
        <x:v>46551</x:v>
      </x:c>
      <x:c r="J1453" s="16">
        <x:v>23835</x:v>
      </x:c>
      <x:c r="K1453" s="16">
        <x:v>-4849</x:v>
      </x:c>
      <x:c r="L1453" s="16">
        <x:v>-19145</x:v>
      </x:c>
      <x:c r="M1453" s="17" t="s">
        <x:v>1290</x:v>
      </x:c>
    </x:row>
    <x:row r="1454" spans="1:13">
      <x:c r="A1454" s="14" t="s">
        <x:v>2646</x:v>
      </x:c>
      <x:c r="B1454" s="31" t="s">
        <x:v>1055</x:v>
      </x:c>
      <x:c r="C1454" s="15">
        <x:v>90700</x:v>
      </x:c>
      <x:c r="D1454" s="15">
        <x:v>91800</x:v>
      </x:c>
      <x:c r="E1454" s="15">
        <x:v>90600</x:v>
      </x:c>
      <x:c r="F1454" s="15">
        <x:v>91300</x:v>
      </x:c>
      <x:c r="G1454" s="15">
        <x:v>91300</x:v>
      </x:c>
      <x:c r="H1454" s="16">
        <x:v>24304</x:v>
      </x:c>
      <x:c r="I1454" s="16">
        <x:v>1253636</x:v>
      </x:c>
      <x:c r="J1454" s="16">
        <x:v>-9430</x:v>
      </x:c>
      <x:c r="K1454" s="16">
        <x:v>18164</x:v>
      </x:c>
      <x:c r="L1454" s="16">
        <x:v>-8743</x:v>
      </x:c>
      <x:c r="M1454" s="17" t="s">
        <x:v>1290</x:v>
      </x:c>
    </x:row>
    <x:row r="1455" spans="1:13">
      <x:c r="A1455" s="14" t="s">
        <x:v>2651</x:v>
      </x:c>
      <x:c r="B1455" s="31" t="s">
        <x:v>315</x:v>
      </x:c>
      <x:c r="C1455" s="15">
        <x:v>2100</x:v>
      </x:c>
      <x:c r="D1455" s="15">
        <x:v>2145</x:v>
      </x:c>
      <x:c r="E1455" s="15">
        <x:v>2080</x:v>
      </x:c>
      <x:c r="F1455" s="15">
        <x:v>2080</x:v>
      </x:c>
      <x:c r="G1455" s="15">
        <x:v>2080</x:v>
      </x:c>
      <x:c r="H1455" s="16">
        <x:v>33180</x:v>
      </x:c>
      <x:c r="I1455" s="16">
        <x:v>26002</x:v>
      </x:c>
      <x:c r="J1455" s="16">
        <x:v>-1820</x:v>
      </x:c>
      <x:c r="K1455" s="16">
        <x:v>0</x:v>
      </x:c>
      <x:c r="L1455" s="16">
        <x:v>-208</x:v>
      </x:c>
      <x:c r="M1455" s="17" t="s">
        <x:v>1290</x:v>
      </x:c>
    </x:row>
    <x:row r="1456" spans="1:13">
      <x:c r="A1456" s="14" t="s">
        <x:v>2647</x:v>
      </x:c>
      <x:c r="B1456" s="31" t="s">
        <x:v>330</x:v>
      </x:c>
      <x:c r="C1456" s="15">
        <x:v>28750</x:v>
      </x:c>
      <x:c r="D1456" s="15">
        <x:v>28750</x:v>
      </x:c>
      <x:c r="E1456" s="15">
        <x:v>27600</x:v>
      </x:c>
      <x:c r="F1456" s="15">
        <x:v>27900</x:v>
      </x:c>
      <x:c r="G1456" s="15">
        <x:v>27900</x:v>
      </x:c>
      <x:c r="H1456" s="16">
        <x:v>148010</x:v>
      </x:c>
      <x:c r="I1456" s="16">
        <x:v>383269</x:v>
      </x:c>
      <x:c r="J1456" s="16">
        <x:v>95839</x:v>
      </x:c>
      <x:c r="K1456" s="16">
        <x:v>-53155</x:v>
      </x:c>
      <x:c r="L1456" s="16">
        <x:v>-45967</x:v>
      </x:c>
      <x:c r="M1456" s="17" t="s">
        <x:v>1290</x:v>
      </x:c>
    </x:row>
    <x:row r="1457" spans="1:13">
      <x:c r="A1457" s="18" t="s">
        <x:v>2663</x:v>
      </x:c>
      <x:c r="B1457" s="32" t="s">
        <x:v>765</x:v>
      </x:c>
      <x:c r="C1457" s="19">
        <x:v>4020</x:v>
      </x:c>
      <x:c r="D1457" s="19">
        <x:v>4050</x:v>
      </x:c>
      <x:c r="E1457" s="19">
        <x:v>3910</x:v>
      </x:c>
      <x:c r="F1457" s="19">
        <x:v>3950</x:v>
      </x:c>
      <x:c r="G1457" s="19">
        <x:v>3950</x:v>
      </x:c>
      <x:c r="H1457" s="20">
        <x:v>2376796</x:v>
      </x:c>
      <x:c r="I1457" s="20">
        <x:v>190306</x:v>
      </x:c>
      <x:c r="J1457" s="20">
        <x:v>-158087</x:v>
      </x:c>
      <x:c r="K1457" s="20">
        <x:v>0</x:v>
      </x:c>
      <x:c r="L1457" s="20">
        <x:v>140150</x:v>
      </x:c>
      <x:c r="M1457" s="21" t="s">
        <x:v>1290</x:v>
      </x:c>
    </x:row>
    <x:row r="1458" spans="1:13">
      <x:c r="A1458" s="14" t="s">
        <x:v>2644</x:v>
      </x:c>
      <x:c r="B1458" s="31" t="s">
        <x:v>332</x:v>
      </x:c>
      <x:c r="C1458" s="15">
        <x:v>30500</x:v>
      </x:c>
      <x:c r="D1458" s="15">
        <x:v>30800</x:v>
      </x:c>
      <x:c r="E1458" s="15">
        <x:v>29750</x:v>
      </x:c>
      <x:c r="F1458" s="15">
        <x:v>29850</x:v>
      </x:c>
      <x:c r="G1458" s="15">
        <x:v>29850</x:v>
      </x:c>
      <x:c r="H1458" s="16">
        <x:v>178725</x:v>
      </x:c>
      <x:c r="I1458" s="16">
        <x:v>216964</x:v>
      </x:c>
      <x:c r="J1458" s="16">
        <x:v>43352</x:v>
      </x:c>
      <x:c r="K1458" s="16">
        <x:v>-30076</x:v>
      </x:c>
      <x:c r="L1458" s="16">
        <x:v>441</x:v>
      </x:c>
      <x:c r="M1458" s="17" t="s">
        <x:v>1290</x:v>
      </x:c>
    </x:row>
    <x:row r="1459" spans="1:13">
      <x:c r="A1459" s="14" t="s">
        <x:v>2666</x:v>
      </x:c>
      <x:c r="B1459" s="31" t="s">
        <x:v>326</x:v>
      </x:c>
      <x:c r="C1459" s="15">
        <x:v>3360</x:v>
      </x:c>
      <x:c r="D1459" s="15">
        <x:v>3365</x:v>
      </x:c>
      <x:c r="E1459" s="15">
        <x:v>3250</x:v>
      </x:c>
      <x:c r="F1459" s="15">
        <x:v>3290</x:v>
      </x:c>
      <x:c r="G1459" s="15">
        <x:v>3290</x:v>
      </x:c>
      <x:c r="H1459" s="16">
        <x:v>341266</x:v>
      </x:c>
      <x:c r="I1459" s="16">
        <x:v>44550</x:v>
      </x:c>
      <x:c r="J1459" s="16">
        <x:v>-3152</x:v>
      </x:c>
      <x:c r="K1459" s="16">
        <x:v>0</x:v>
      </x:c>
      <x:c r="L1459" s="16">
        <x:v>2324</x:v>
      </x:c>
      <x:c r="M1459" s="17" t="s">
        <x:v>1290</x:v>
      </x:c>
    </x:row>
    <x:row r="1460" spans="1:13">
      <x:c r="A1460" s="14" t="s">
        <x:v>2661</x:v>
      </x:c>
      <x:c r="B1460" s="31" t="s">
        <x:v>1053</x:v>
      </x:c>
      <x:c r="C1460" s="15">
        <x:v>2050</x:v>
      </x:c>
      <x:c r="D1460" s="15">
        <x:v>2060</x:v>
      </x:c>
      <x:c r="E1460" s="15">
        <x:v>2000</x:v>
      </x:c>
      <x:c r="F1460" s="15">
        <x:v>2000</x:v>
      </x:c>
      <x:c r="G1460" s="15">
        <x:v>2000</x:v>
      </x:c>
      <x:c r="H1460" s="16">
        <x:v>352764</x:v>
      </x:c>
      <x:c r="I1460" s="16">
        <x:v>60980</x:v>
      </x:c>
      <x:c r="J1460" s="16">
        <x:v>15357</x:v>
      </x:c>
      <x:c r="K1460" s="16">
        <x:v>0</x:v>
      </x:c>
      <x:c r="L1460" s="16">
        <x:v>-15358</x:v>
      </x:c>
      <x:c r="M1460" s="17" t="s">
        <x:v>1290</x:v>
      </x:c>
    </x:row>
    <x:row r="1461" spans="1:13">
      <x:c r="A1461" s="14" t="s">
        <x:v>2655</x:v>
      </x:c>
      <x:c r="B1461" s="31" t="s">
        <x:v>2248</x:v>
      </x:c>
      <x:c r="C1461" s="15">
        <x:v>2355</x:v>
      </x:c>
      <x:c r="D1461" s="15">
        <x:v>2480</x:v>
      </x:c>
      <x:c r="E1461" s="15">
        <x:v>2345</x:v>
      </x:c>
      <x:c r="F1461" s="15">
        <x:v>2380</x:v>
      </x:c>
      <x:c r="G1461" s="15">
        <x:v>2380</x:v>
      </x:c>
      <x:c r="H1461" s="16">
        <x:v>174000</x:v>
      </x:c>
      <x:c r="I1461" s="16">
        <x:v>69738</x:v>
      </x:c>
      <x:c r="J1461" s="16">
        <x:v>-1139</x:v>
      </x:c>
      <x:c r="K1461" s="16">
        <x:v>0</x:v>
      </x:c>
      <x:c r="L1461" s="16">
        <x:v>-247</x:v>
      </x:c>
      <x:c r="M1461" s="17" t="s">
        <x:v>1290</x:v>
      </x:c>
    </x:row>
    <x:row r="1462" spans="1:13">
      <x:c r="A1462" s="18" t="s">
        <x:v>2656</x:v>
      </x:c>
      <x:c r="B1462" s="32" t="s">
        <x:v>327</x:v>
      </x:c>
      <x:c r="C1462" s="19">
        <x:v>19400</x:v>
      </x:c>
      <x:c r="D1462" s="19">
        <x:v>19650</x:v>
      </x:c>
      <x:c r="E1462" s="19">
        <x:v>19300</x:v>
      </x:c>
      <x:c r="F1462" s="19">
        <x:v>19600</x:v>
      </x:c>
      <x:c r="G1462" s="19">
        <x:v>19600</x:v>
      </x:c>
      <x:c r="H1462" s="20">
        <x:v>39300</x:v>
      </x:c>
      <x:c r="I1462" s="20">
        <x:v>125166</x:v>
      </x:c>
      <x:c r="J1462" s="20">
        <x:v>8375</x:v>
      </x:c>
      <x:c r="K1462" s="20">
        <x:v>0</x:v>
      </x:c>
      <x:c r="L1462" s="20">
        <x:v>12504</x:v>
      </x:c>
      <x:c r="M1462" s="21" t="s">
        <x:v>1290</x:v>
      </x:c>
    </x:row>
    <x:row r="1463" spans="1:13">
      <x:c r="A1463" s="14" t="s">
        <x:v>2659</x:v>
      </x:c>
      <x:c r="B1463" s="31" t="s">
        <x:v>333</x:v>
      </x:c>
      <x:c r="C1463" s="15">
        <x:v>16100</x:v>
      </x:c>
      <x:c r="D1463" s="15">
        <x:v>16750</x:v>
      </x:c>
      <x:c r="E1463" s="15">
        <x:v>15750</x:v>
      </x:c>
      <x:c r="F1463" s="15">
        <x:v>15800</x:v>
      </x:c>
      <x:c r="G1463" s="15">
        <x:v>15800</x:v>
      </x:c>
      <x:c r="H1463" s="16">
        <x:v>15965</x:v>
      </x:c>
      <x:c r="I1463" s="16">
        <x:v>51883</x:v>
      </x:c>
      <x:c r="J1463" s="16">
        <x:v>8992</x:v>
      </x:c>
      <x:c r="K1463" s="16">
        <x:v>-6308</x:v>
      </x:c>
      <x:c r="L1463" s="16">
        <x:v>-2685</x:v>
      </x:c>
      <x:c r="M1463" s="17" t="s">
        <x:v>1290</x:v>
      </x:c>
    </x:row>
    <x:row r="1464" spans="1:13">
      <x:c r="A1464" s="14" t="s">
        <x:v>2652</x:v>
      </x:c>
      <x:c r="B1464" s="31" t="s">
        <x:v>328</x:v>
      </x:c>
      <x:c r="C1464" s="15">
        <x:v>20650</x:v>
      </x:c>
      <x:c r="D1464" s="15">
        <x:v>20650</x:v>
      </x:c>
      <x:c r="E1464" s="15">
        <x:v>19200</x:v>
      </x:c>
      <x:c r="F1464" s="15">
        <x:v>19250</x:v>
      </x:c>
      <x:c r="G1464" s="15">
        <x:v>19250</x:v>
      </x:c>
      <x:c r="H1464" s="16">
        <x:v>2087693</x:v>
      </x:c>
      <x:c r="I1464" s="16">
        <x:v>675534</x:v>
      </x:c>
      <x:c r="J1464" s="16">
        <x:v>349579</x:v>
      </x:c>
      <x:c r="K1464" s="16">
        <x:v>2590</x:v>
      </x:c>
      <x:c r="L1464" s="16">
        <x:v>-312290</x:v>
      </x:c>
      <x:c r="M1464" s="17" t="s">
        <x:v>1290</x:v>
      </x:c>
    </x:row>
    <x:row r="1465" spans="1:13">
      <x:c r="A1465" s="14" t="s">
        <x:v>2654</x:v>
      </x:c>
      <x:c r="B1465" s="31" t="s">
        <x:v>1056</x:v>
      </x:c>
      <x:c r="C1465" s="15">
        <x:v>29200</x:v>
      </x:c>
      <x:c r="D1465" s="15">
        <x:v>30250</x:v>
      </x:c>
      <x:c r="E1465" s="15">
        <x:v>29050</x:v>
      </x:c>
      <x:c r="F1465" s="15">
        <x:v>29900</x:v>
      </x:c>
      <x:c r="G1465" s="15">
        <x:v>29900</x:v>
      </x:c>
      <x:c r="H1465" s="16">
        <x:v>161762</x:v>
      </x:c>
      <x:c r="I1465" s="16">
        <x:v>299056</x:v>
      </x:c>
      <x:c r="J1465" s="16">
        <x:v>-166988</x:v>
      </x:c>
      <x:c r="K1465" s="16">
        <x:v>17860</x:v>
      </x:c>
      <x:c r="L1465" s="16">
        <x:v>244017</x:v>
      </x:c>
      <x:c r="M1465" s="17" t="s">
        <x:v>1290</x:v>
      </x:c>
    </x:row>
    <x:row r="1466" spans="1:13">
      <x:c r="A1466" s="14" t="s">
        <x:v>2648</x:v>
      </x:c>
      <x:c r="B1466" s="31" t="s">
        <x:v>342</x:v>
      </x:c>
      <x:c r="C1466" s="15">
        <x:v>8410</x:v>
      </x:c>
      <x:c r="D1466" s="15">
        <x:v>8420</x:v>
      </x:c>
      <x:c r="E1466" s="15">
        <x:v>8140</x:v>
      </x:c>
      <x:c r="F1466" s="15">
        <x:v>8240</x:v>
      </x:c>
      <x:c r="G1466" s="15">
        <x:v>8240</x:v>
      </x:c>
      <x:c r="H1466" s="16">
        <x:v>952682</x:v>
      </x:c>
      <x:c r="I1466" s="16">
        <x:v>470858</x:v>
      </x:c>
      <x:c r="J1466" s="16">
        <x:v>-48965</x:v>
      </x:c>
      <x:c r="K1466" s="16">
        <x:v>-6291</x:v>
      </x:c>
      <x:c r="L1466" s="16">
        <x:v>46643</x:v>
      </x:c>
      <x:c r="M1466" s="17" t="s">
        <x:v>1290</x:v>
      </x:c>
    </x:row>
    <x:row r="1467" spans="1:13">
      <x:c r="A1467" s="18" t="s">
        <x:v>2657</x:v>
      </x:c>
      <x:c r="B1467" s="32" t="s">
        <x:v>317</x:v>
      </x:c>
      <x:c r="C1467" s="19">
        <x:v>6650</x:v>
      </x:c>
      <x:c r="D1467" s="19">
        <x:v>6660</x:v>
      </x:c>
      <x:c r="E1467" s="19">
        <x:v>6490</x:v>
      </x:c>
      <x:c r="F1467" s="19">
        <x:v>6590</x:v>
      </x:c>
      <x:c r="G1467" s="19">
        <x:v>6590</x:v>
      </x:c>
      <x:c r="H1467" s="20">
        <x:v>36824</x:v>
      </x:c>
      <x:c r="I1467" s="20">
        <x:v>85649</x:v>
      </x:c>
      <x:c r="J1467" s="20">
        <x:v>774</x:v>
      </x:c>
      <x:c r="K1467" s="20">
        <x:v>-72</x:v>
      </x:c>
      <x:c r="L1467" s="20">
        <x:v>-701</x:v>
      </x:c>
      <x:c r="M1467" s="21" t="s">
        <x:v>779</x:v>
      </x:c>
    </x:row>
    <x:row r="1468" spans="1:13">
      <x:c r="A1468" s="14" t="s">
        <x:v>2649</x:v>
      </x:c>
      <x:c r="B1468" s="31" t="s">
        <x:v>321</x:v>
      </x:c>
      <x:c r="C1468" s="15">
        <x:v>2800</x:v>
      </x:c>
      <x:c r="D1468" s="15">
        <x:v>2810</x:v>
      </x:c>
      <x:c r="E1468" s="15">
        <x:v>2750</x:v>
      </x:c>
      <x:c r="F1468" s="15">
        <x:v>2805</x:v>
      </x:c>
      <x:c r="G1468" s="15">
        <x:v>2805</x:v>
      </x:c>
      <x:c r="H1468" s="16">
        <x:v>152029</x:v>
      </x:c>
      <x:c r="I1468" s="16">
        <x:v>156786</x:v>
      </x:c>
      <x:c r="J1468" s="16">
        <x:v>4147</x:v>
      </x:c>
      <x:c r="K1468" s="16">
        <x:v>-867</x:v>
      </x:c>
      <x:c r="L1468" s="16">
        <x:v>-3336</x:v>
      </x:c>
      <x:c r="M1468" s="17" t="s">
        <x:v>779</x:v>
      </x:c>
    </x:row>
    <x:row r="1469" spans="1:13">
      <x:c r="A1469" s="14" t="s">
        <x:v>2660</x:v>
      </x:c>
      <x:c r="B1469" s="31" t="s">
        <x:v>1043</x:v>
      </x:c>
      <x:c r="C1469" s="15">
        <x:v>9760</x:v>
      </x:c>
      <x:c r="D1469" s="15">
        <x:v>9760</x:v>
      </x:c>
      <x:c r="E1469" s="15">
        <x:v>9570</x:v>
      </x:c>
      <x:c r="F1469" s="15">
        <x:v>9600</x:v>
      </x:c>
      <x:c r="G1469" s="15">
        <x:v>9600</x:v>
      </x:c>
      <x:c r="H1469" s="16">
        <x:v>115154</x:v>
      </x:c>
      <x:c r="I1469" s="16">
        <x:v>141731</x:v>
      </x:c>
      <x:c r="J1469" s="16">
        <x:v>14032</x:v>
      </x:c>
      <x:c r="K1469" s="16">
        <x:v>349</x:v>
      </x:c>
      <x:c r="L1469" s="16">
        <x:v>-14381</x:v>
      </x:c>
      <x:c r="M1469" s="17" t="s">
        <x:v>1290</x:v>
      </x:c>
    </x:row>
    <x:row r="1470" spans="1:13">
      <x:c r="A1470" s="14" t="s">
        <x:v>2658</x:v>
      </x:c>
      <x:c r="B1470" s="31" t="s">
        <x:v>334</x:v>
      </x:c>
      <x:c r="C1470" s="15">
        <x:v>5530</x:v>
      </x:c>
      <x:c r="D1470" s="15">
        <x:v>5540</x:v>
      </x:c>
      <x:c r="E1470" s="15">
        <x:v>5410</x:v>
      </x:c>
      <x:c r="F1470" s="15">
        <x:v>5460</x:v>
      </x:c>
      <x:c r="G1470" s="15">
        <x:v>5460</x:v>
      </x:c>
      <x:c r="H1470" s="16">
        <x:v>58372</x:v>
      </x:c>
      <x:c r="I1470" s="16">
        <x:v>68796</x:v>
      </x:c>
      <x:c r="J1470" s="16">
        <x:v>6542</x:v>
      </x:c>
      <x:c r="K1470" s="16">
        <x:v>0</x:v>
      </x:c>
      <x:c r="L1470" s="16">
        <x:v>-6543</x:v>
      </x:c>
      <x:c r="M1470" s="17" t="s">
        <x:v>1290</x:v>
      </x:c>
    </x:row>
    <x:row r="1471" spans="1:13">
      <x:c r="A1471" s="14" t="s">
        <x:v>2667</x:v>
      </x:c>
      <x:c r="B1471" s="31" t="s">
        <x:v>318</x:v>
      </x:c>
      <x:c r="C1471" s="15">
        <x:v>6100</x:v>
      </x:c>
      <x:c r="D1471" s="15">
        <x:v>6470</x:v>
      </x:c>
      <x:c r="E1471" s="15">
        <x:v>5870</x:v>
      </x:c>
      <x:c r="F1471" s="15">
        <x:v>6460</x:v>
      </x:c>
      <x:c r="G1471" s="15">
        <x:v>6460</x:v>
      </x:c>
      <x:c r="H1471" s="16">
        <x:v>4149044</x:v>
      </x:c>
      <x:c r="I1471" s="16">
        <x:v>282948</x:v>
      </x:c>
      <x:c r="J1471" s="16">
        <x:v>-96363</x:v>
      </x:c>
      <x:c r="K1471" s="16">
        <x:v>26107</x:v>
      </x:c>
      <x:c r="L1471" s="16">
        <x:v>66925</x:v>
      </x:c>
      <x:c r="M1471" s="17" t="s">
        <x:v>1290</x:v>
      </x:c>
    </x:row>
    <x:row r="1472" spans="1:13">
      <x:c r="A1472" s="18" t="s">
        <x:v>2675</x:v>
      </x:c>
      <x:c r="B1472" s="32" t="s">
        <x:v>2197</x:v>
      </x:c>
      <x:c r="C1472" s="19">
        <x:v>4585</x:v>
      </x:c>
      <x:c r="D1472" s="19">
        <x:v>4685</x:v>
      </x:c>
      <x:c r="E1472" s="19">
        <x:v>4470</x:v>
      </x:c>
      <x:c r="F1472" s="19">
        <x:v>4605</x:v>
      </x:c>
      <x:c r="G1472" s="19">
        <x:v>4605</x:v>
      </x:c>
      <x:c r="H1472" s="20">
        <x:v>2359543</x:v>
      </x:c>
      <x:c r="I1472" s="20">
        <x:v>211834</x:v>
      </x:c>
      <x:c r="J1472" s="20">
        <x:v>-28544</x:v>
      </x:c>
      <x:c r="K1472" s="20">
        <x:v>0</x:v>
      </x:c>
      <x:c r="L1472" s="20">
        <x:v>-28542</x:v>
      </x:c>
      <x:c r="M1472" s="21" t="s">
        <x:v>1290</x:v>
      </x:c>
    </x:row>
    <x:row r="1473" spans="1:13">
      <x:c r="A1473" s="14" t="s">
        <x:v>2669</x:v>
      </x:c>
      <x:c r="B1473" s="31" t="s">
        <x:v>2671</x:v>
      </x:c>
      <x:c r="C1473" s="15">
        <x:v>15250</x:v>
      </x:c>
      <x:c r="D1473" s="15">
        <x:v>15300</x:v>
      </x:c>
      <x:c r="E1473" s="15">
        <x:v>15100</x:v>
      </x:c>
      <x:c r="F1473" s="15">
        <x:v>15200</x:v>
      </x:c>
      <x:c r="G1473" s="15">
        <x:v>15200</x:v>
      </x:c>
      <x:c r="H1473" s="16">
        <x:v>29443</x:v>
      </x:c>
      <x:c r="I1473" s="16">
        <x:v>114102</x:v>
      </x:c>
      <x:c r="J1473" s="16">
        <x:v>13908</x:v>
      </x:c>
      <x:c r="K1473" s="16">
        <x:v>-9968</x:v>
      </x:c>
      <x:c r="L1473" s="16">
        <x:v>-500</x:v>
      </x:c>
      <x:c r="M1473" s="17" t="s">
        <x:v>779</x:v>
      </x:c>
    </x:row>
    <x:row r="1474" spans="1:13">
      <x:c r="A1474" s="14" t="s">
        <x:v>2650</x:v>
      </x:c>
      <x:c r="B1474" s="31" t="s">
        <x:v>2198</x:v>
      </x:c>
      <x:c r="C1474" s="15">
        <x:v>795</x:v>
      </x:c>
      <x:c r="D1474" s="15">
        <x:v>832</x:v>
      </x:c>
      <x:c r="E1474" s="15">
        <x:v>789</x:v>
      </x:c>
      <x:c r="F1474" s="15">
        <x:v>814</x:v>
      </x:c>
      <x:c r="G1474" s="15">
        <x:v>814</x:v>
      </x:c>
      <x:c r="H1474" s="16">
        <x:v>935530</x:v>
      </x:c>
      <x:c r="I1474" s="16">
        <x:v>51543</x:v>
      </x:c>
      <x:c r="J1474" s="16">
        <x:v>224</x:v>
      </x:c>
      <x:c r="K1474" s="16">
        <x:v>0</x:v>
      </x:c>
      <x:c r="L1474" s="16">
        <x:v>-377</x:v>
      </x:c>
      <x:c r="M1474" s="17" t="s">
        <x:v>1290</x:v>
      </x:c>
    </x:row>
    <x:row r="1475" spans="1:13">
      <x:c r="A1475" s="14" t="s">
        <x:v>2668</x:v>
      </x:c>
      <x:c r="B1475" s="31" t="s">
        <x:v>2196</x:v>
      </x:c>
      <x:c r="C1475" s="15">
        <x:v>1800</x:v>
      </x:c>
      <x:c r="D1475" s="15">
        <x:v>1805</x:v>
      </x:c>
      <x:c r="E1475" s="15">
        <x:v>1755</x:v>
      </x:c>
      <x:c r="F1475" s="15">
        <x:v>1760</x:v>
      </x:c>
      <x:c r="G1475" s="15">
        <x:v>1760</x:v>
      </x:c>
      <x:c r="H1475" s="16">
        <x:v>139065</x:v>
      </x:c>
      <x:c r="I1475" s="16">
        <x:v>246217</x:v>
      </x:c>
      <x:c r="J1475" s="16">
        <x:v>6412</x:v>
      </x:c>
      <x:c r="K1475" s="16">
        <x:v>-8957</x:v>
      </x:c>
      <x:c r="L1475" s="16">
        <x:v>2421</x:v>
      </x:c>
      <x:c r="M1475" s="17" t="s">
        <x:v>779</x:v>
      </x:c>
    </x:row>
    <x:row r="1476" spans="1:13">
      <x:c r="A1476" s="14" t="s">
        <x:v>2672</x:v>
      </x:c>
      <x:c r="B1476" s="31" t="s">
        <x:v>1032</x:v>
      </x:c>
      <x:c r="C1476" s="15">
        <x:v>6700</x:v>
      </x:c>
      <x:c r="D1476" s="15">
        <x:v>6810</x:v>
      </x:c>
      <x:c r="E1476" s="15">
        <x:v>6350</x:v>
      </x:c>
      <x:c r="F1476" s="15">
        <x:v>6620</x:v>
      </x:c>
      <x:c r="G1476" s="15">
        <x:v>6620</x:v>
      </x:c>
      <x:c r="H1476" s="16">
        <x:v>749304</x:v>
      </x:c>
      <x:c r="I1476" s="16">
        <x:v>327075</x:v>
      </x:c>
      <x:c r="J1476" s="16">
        <x:v>38966</x:v>
      </x:c>
      <x:c r="K1476" s="16">
        <x:v>-70</x:v>
      </x:c>
      <x:c r="L1476" s="16">
        <x:v>-38896</x:v>
      </x:c>
      <x:c r="M1476" s="17" t="s">
        <x:v>779</x:v>
      </x:c>
    </x:row>
    <x:row r="1477" spans="1:13">
      <x:c r="A1477" s="18" t="s">
        <x:v>2653</x:v>
      </x:c>
      <x:c r="B1477" s="32" t="s">
        <x:v>1058</x:v>
      </x:c>
      <x:c r="C1477" s="19">
        <x:v>15750</x:v>
      </x:c>
      <x:c r="D1477" s="19">
        <x:v>15950</x:v>
      </x:c>
      <x:c r="E1477" s="19">
        <x:v>15400</x:v>
      </x:c>
      <x:c r="F1477" s="19">
        <x:v>15550</x:v>
      </x:c>
      <x:c r="G1477" s="19">
        <x:v>15550</x:v>
      </x:c>
      <x:c r="H1477" s="20">
        <x:v>298871</x:v>
      </x:c>
      <x:c r="I1477" s="20">
        <x:v>256746</x:v>
      </x:c>
      <x:c r="J1477" s="20">
        <x:v>23149</x:v>
      </x:c>
      <x:c r="K1477" s="20">
        <x:v>-60427</x:v>
      </x:c>
      <x:c r="L1477" s="20">
        <x:v>36375</x:v>
      </x:c>
      <x:c r="M1477" s="21" t="s">
        <x:v>1290</x:v>
      </x:c>
    </x:row>
    <x:row r="1478" spans="1:13">
      <x:c r="A1478" s="14" t="s">
        <x:v>2673</x:v>
      </x:c>
      <x:c r="B1478" s="31" t="s">
        <x:v>343</x:v>
      </x:c>
      <x:c r="C1478" s="15">
        <x:v>4670</x:v>
      </x:c>
      <x:c r="D1478" s="15">
        <x:v>4700</x:v>
      </x:c>
      <x:c r="E1478" s="15">
        <x:v>4525</x:v>
      </x:c>
      <x:c r="F1478" s="15">
        <x:v>4530</x:v>
      </x:c>
      <x:c r="G1478" s="15">
        <x:v>4530</x:v>
      </x:c>
      <x:c r="H1478" s="16">
        <x:v>108921</x:v>
      </x:c>
      <x:c r="I1478" s="16">
        <x:v>61155</x:v>
      </x:c>
      <x:c r="J1478" s="16">
        <x:v>8526</x:v>
      </x:c>
      <x:c r="K1478" s="16">
        <x:v>-905</x:v>
      </x:c>
      <x:c r="L1478" s="16">
        <x:v>-7165</x:v>
      </x:c>
      <x:c r="M1478" s="17" t="s">
        <x:v>1290</x:v>
      </x:c>
    </x:row>
    <x:row r="1479" spans="1:13">
      <x:c r="A1479" s="14" t="s">
        <x:v>2664</x:v>
      </x:c>
      <x:c r="B1479" s="31" t="s">
        <x:v>1049</x:v>
      </x:c>
      <x:c r="C1479" s="15">
        <x:v>7280</x:v>
      </x:c>
      <x:c r="D1479" s="15">
        <x:v>7320</x:v>
      </x:c>
      <x:c r="E1479" s="15">
        <x:v>7210</x:v>
      </x:c>
      <x:c r="F1479" s="15">
        <x:v>7240</x:v>
      </x:c>
      <x:c r="G1479" s="15">
        <x:v>7240</x:v>
      </x:c>
      <x:c r="H1479" s="16">
        <x:v>37168</x:v>
      </x:c>
      <x:c r="I1479" s="16">
        <x:v>73400</x:v>
      </x:c>
      <x:c r="J1479" s="16">
        <x:v>1517</x:v>
      </x:c>
      <x:c r="K1479" s="16">
        <x:v>0</x:v>
      </x:c>
      <x:c r="L1479" s="16">
        <x:v>-1517</x:v>
      </x:c>
      <x:c r="M1479" s="17" t="s">
        <x:v>1290</x:v>
      </x:c>
    </x:row>
    <x:row r="1480" spans="1:13">
      <x:c r="A1480" s="14" t="s">
        <x:v>2674</x:v>
      </x:c>
      <x:c r="B1480" s="31" t="s">
        <x:v>313</x:v>
      </x:c>
      <x:c r="C1480" s="15">
        <x:v>4330</x:v>
      </x:c>
      <x:c r="D1480" s="15">
        <x:v>4340</x:v>
      </x:c>
      <x:c r="E1480" s="15">
        <x:v>4015</x:v>
      </x:c>
      <x:c r="F1480" s="15">
        <x:v>4120</x:v>
      </x:c>
      <x:c r="G1480" s="15">
        <x:v>4120</x:v>
      </x:c>
      <x:c r="H1480" s="16">
        <x:v>4961857</x:v>
      </x:c>
      <x:c r="I1480" s="16">
        <x:v>98708</x:v>
      </x:c>
      <x:c r="J1480" s="16">
        <x:v>13062</x:v>
      </x:c>
      <x:c r="K1480" s="16">
        <x:v>2944</x:v>
      </x:c>
      <x:c r="L1480" s="16">
        <x:v>-10322</x:v>
      </x:c>
      <x:c r="M1480" s="17" t="s">
        <x:v>1290</x:v>
      </x:c>
    </x:row>
    <x:row r="1481" spans="1:13">
      <x:c r="A1481" s="14" t="s">
        <x:v>3312</x:v>
      </x:c>
      <x:c r="B1481" s="31" t="s">
        <x:v>2122</x:v>
      </x:c>
      <x:c r="C1481" s="15">
        <x:v>27200</x:v>
      </x:c>
      <x:c r="D1481" s="15">
        <x:v>28750</x:v>
      </x:c>
      <x:c r="E1481" s="15">
        <x:v>26550</x:v>
      </x:c>
      <x:c r="F1481" s="15">
        <x:v>28050</x:v>
      </x:c>
      <x:c r="G1481" s="15">
        <x:v>28050</x:v>
      </x:c>
      <x:c r="H1481" s="16">
        <x:v>658157</x:v>
      </x:c>
      <x:c r="I1481" s="16">
        <x:v>282421</x:v>
      </x:c>
      <x:c r="J1481" s="16">
        <x:v>-37422</x:v>
      </x:c>
      <x:c r="K1481" s="16">
        <x:v>24770</x:v>
      </x:c>
      <x:c r="L1481" s="16">
        <x:v>36690</x:v>
      </x:c>
      <x:c r="M1481" s="17" t="s">
        <x:v>1290</x:v>
      </x:c>
    </x:row>
    <x:row r="1482" spans="1:13">
      <x:c r="A1482" s="18" t="s">
        <x:v>2687</x:v>
      </x:c>
      <x:c r="B1482" s="32" t="s">
        <x:v>1033</x:v>
      </x:c>
      <x:c r="C1482" s="19">
        <x:v>744</x:v>
      </x:c>
      <x:c r="D1482" s="19">
        <x:v>749</x:v>
      </x:c>
      <x:c r="E1482" s="19">
        <x:v>733</x:v>
      </x:c>
      <x:c r="F1482" s="19">
        <x:v>739</x:v>
      </x:c>
      <x:c r="G1482" s="19">
        <x:v>739</x:v>
      </x:c>
      <x:c r="H1482" s="20">
        <x:v>195000</x:v>
      </x:c>
      <x:c r="I1482" s="20">
        <x:v>31203</x:v>
      </x:c>
      <x:c r="J1482" s="20">
        <x:v>-468</x:v>
      </x:c>
      <x:c r="K1482" s="20">
        <x:v>0</x:v>
      </x:c>
      <x:c r="L1482" s="20">
        <x:v>468</x:v>
      </x:c>
      <x:c r="M1482" s="21" t="s">
        <x:v>1290</x:v>
      </x:c>
    </x:row>
    <x:row r="1483" spans="1:13">
      <x:c r="A1483" s="14" t="s">
        <x:v>2690</x:v>
      </x:c>
      <x:c r="B1483" s="31" t="s">
        <x:v>314</x:v>
      </x:c>
      <x:c r="C1483" s="15">
        <x:v>1110</x:v>
      </x:c>
      <x:c r="D1483" s="15">
        <x:v>1110</x:v>
      </x:c>
      <x:c r="E1483" s="15">
        <x:v>1060</x:v>
      </x:c>
      <x:c r="F1483" s="15">
        <x:v>1065</x:v>
      </x:c>
      <x:c r="G1483" s="15">
        <x:v>1065</x:v>
      </x:c>
      <x:c r="H1483" s="16">
        <x:v>103529</x:v>
      </x:c>
      <x:c r="I1483" s="16">
        <x:v>29953</x:v>
      </x:c>
      <x:c r="J1483" s="16">
        <x:v>-441</x:v>
      </x:c>
      <x:c r="K1483" s="16">
        <x:v>0</x:v>
      </x:c>
      <x:c r="L1483" s="16">
        <x:v>441</x:v>
      </x:c>
      <x:c r="M1483" s="17" t="s">
        <x:v>1290</x:v>
      </x:c>
    </x:row>
    <x:row r="1484" spans="1:13">
      <x:c r="A1484" s="14" t="s">
        <x:v>2692</x:v>
      </x:c>
      <x:c r="B1484" s="31" t="s">
        <x:v>319</x:v>
      </x:c>
      <x:c r="C1484" s="15">
        <x:v>44750</x:v>
      </x:c>
      <x:c r="D1484" s="15">
        <x:v>44750</x:v>
      </x:c>
      <x:c r="E1484" s="15">
        <x:v>43400</x:v>
      </x:c>
      <x:c r="F1484" s="15">
        <x:v>44200</x:v>
      </x:c>
      <x:c r="G1484" s="15">
        <x:v>44200</x:v>
      </x:c>
      <x:c r="H1484" s="16">
        <x:v>384514</x:v>
      </x:c>
      <x:c r="I1484" s="16">
        <x:v>948154</x:v>
      </x:c>
      <x:c r="J1484" s="16">
        <x:v>-176876</x:v>
      </x:c>
      <x:c r="K1484" s="16">
        <x:v>-105297</x:v>
      </x:c>
      <x:c r="L1484" s="16">
        <x:v>286137</x:v>
      </x:c>
      <x:c r="M1484" s="17" t="s">
        <x:v>1290</x:v>
      </x:c>
    </x:row>
    <x:row r="1485" spans="1:13">
      <x:c r="A1485" s="14" t="s">
        <x:v>2677</x:v>
      </x:c>
      <x:c r="B1485" s="31" t="s">
        <x:v>364</x:v>
      </x:c>
      <x:c r="C1485" s="15">
        <x:v>8150</x:v>
      </x:c>
      <x:c r="D1485" s="15">
        <x:v>8210</x:v>
      </x:c>
      <x:c r="E1485" s="15">
        <x:v>8060</x:v>
      </x:c>
      <x:c r="F1485" s="15">
        <x:v>8110</x:v>
      </x:c>
      <x:c r="G1485" s="15">
        <x:v>8110</x:v>
      </x:c>
      <x:c r="H1485" s="16">
        <x:v>79429</x:v>
      </x:c>
      <x:c r="I1485" s="16">
        <x:v>236137</x:v>
      </x:c>
      <x:c r="J1485" s="16">
        <x:v>16057</x:v>
      </x:c>
      <x:c r="K1485" s="16">
        <x:v>-6092</x:v>
      </x:c>
      <x:c r="L1485" s="16">
        <x:v>-9965</x:v>
      </x:c>
      <x:c r="M1485" s="17" t="s">
        <x:v>779</x:v>
      </x:c>
    </x:row>
    <x:row r="1486" spans="1:13">
      <x:c r="A1486" s="14" t="s">
        <x:v>2700</x:v>
      </x:c>
      <x:c r="B1486" s="31" t="s">
        <x:v>348</x:v>
      </x:c>
      <x:c r="C1486" s="15">
        <x:v>1240</x:v>
      </x:c>
      <x:c r="D1486" s="15">
        <x:v>1245</x:v>
      </x:c>
      <x:c r="E1486" s="15">
        <x:v>1220</x:v>
      </x:c>
      <x:c r="F1486" s="15">
        <x:v>1220</x:v>
      </x:c>
      <x:c r="G1486" s="15">
        <x:v>1220</x:v>
      </x:c>
      <x:c r="H1486" s="16">
        <x:v>114779</x:v>
      </x:c>
      <x:c r="I1486" s="16">
        <x:v>23058</x:v>
      </x:c>
      <x:c r="J1486" s="16">
        <x:v>-704</x:v>
      </x:c>
      <x:c r="K1486" s="16">
        <x:v>750</x:v>
      </x:c>
      <x:c r="L1486" s="16">
        <x:v>-86</x:v>
      </x:c>
      <x:c r="M1486" s="17" t="s">
        <x:v>1290</x:v>
      </x:c>
    </x:row>
    <x:row r="1487" spans="1:13">
      <x:c r="A1487" s="18" t="s">
        <x:v>2696</x:v>
      </x:c>
      <x:c r="B1487" s="32" t="s">
        <x:v>365</x:v>
      </x:c>
      <x:c r="C1487" s="19">
        <x:v>1620</x:v>
      </x:c>
      <x:c r="D1487" s="19">
        <x:v>1650</x:v>
      </x:c>
      <x:c r="E1487" s="19">
        <x:v>1610</x:v>
      </x:c>
      <x:c r="F1487" s="19">
        <x:v>1635</x:v>
      </x:c>
      <x:c r="G1487" s="19">
        <x:v>1635</x:v>
      </x:c>
      <x:c r="H1487" s="20">
        <x:v>14006</x:v>
      </x:c>
      <x:c r="I1487" s="20">
        <x:v>13741</x:v>
      </x:c>
      <x:c r="J1487" s="20">
        <x:v>14</x:v>
      </x:c>
      <x:c r="K1487" s="20">
        <x:v>0</x:v>
      </x:c>
      <x:c r="L1487" s="20">
        <x:v>-14</x:v>
      </x:c>
      <x:c r="M1487" s="21" t="s">
        <x:v>1290</x:v>
      </x:c>
    </x:row>
    <x:row r="1488" spans="1:13">
      <x:c r="A1488" s="14" t="s">
        <x:v>2706</x:v>
      </x:c>
      <x:c r="B1488" s="31" t="s">
        <x:v>357</x:v>
      </x:c>
      <x:c r="C1488" s="15">
        <x:v>3695</x:v>
      </x:c>
      <x:c r="D1488" s="15">
        <x:v>3880</x:v>
      </x:c>
      <x:c r="E1488" s="15">
        <x:v>3410</x:v>
      </x:c>
      <x:c r="F1488" s="15">
        <x:v>3565</x:v>
      </x:c>
      <x:c r="G1488" s="15">
        <x:v>3565</x:v>
      </x:c>
      <x:c r="H1488" s="16">
        <x:v>132137</x:v>
      </x:c>
      <x:c r="I1488" s="16">
        <x:v>30321</x:v>
      </x:c>
      <x:c r="J1488" s="16">
        <x:v>305</x:v>
      </x:c>
      <x:c r="K1488" s="16">
        <x:v>0</x:v>
      </x:c>
      <x:c r="L1488" s="16">
        <x:v>-305</x:v>
      </x:c>
      <x:c r="M1488" s="17" t="s">
        <x:v>1290</x:v>
      </x:c>
    </x:row>
    <x:row r="1489" spans="1:13">
      <x:c r="A1489" s="14" t="s">
        <x:v>2707</x:v>
      </x:c>
      <x:c r="B1489" s="31" t="s">
        <x:v>368</x:v>
      </x:c>
      <x:c r="C1489" s="15">
        <x:v>5040</x:v>
      </x:c>
      <x:c r="D1489" s="15">
        <x:v>5900</x:v>
      </x:c>
      <x:c r="E1489" s="15">
        <x:v>5000</x:v>
      </x:c>
      <x:c r="F1489" s="15">
        <x:v>5500</x:v>
      </x:c>
      <x:c r="G1489" s="15">
        <x:v>5500</x:v>
      </x:c>
      <x:c r="H1489" s="16">
        <x:v>457146</x:v>
      </x:c>
      <x:c r="I1489" s="16">
        <x:v>51324</x:v>
      </x:c>
      <x:c r="J1489" s="16">
        <x:v>407</x:v>
      </x:c>
      <x:c r="K1489" s="16">
        <x:v>0</x:v>
      </x:c>
      <x:c r="L1489" s="16">
        <x:v>-807</x:v>
      </x:c>
      <x:c r="M1489" s="17" t="s">
        <x:v>1290</x:v>
      </x:c>
    </x:row>
    <x:row r="1490" spans="1:13">
      <x:c r="A1490" s="14" t="s">
        <x:v>2691</x:v>
      </x:c>
      <x:c r="B1490" s="31" t="s">
        <x:v>354</x:v>
      </x:c>
      <x:c r="C1490" s="15">
        <x:v>12400</x:v>
      </x:c>
      <x:c r="D1490" s="15">
        <x:v>12850</x:v>
      </x:c>
      <x:c r="E1490" s="15">
        <x:v>12250</x:v>
      </x:c>
      <x:c r="F1490" s="15">
        <x:v>12500</x:v>
      </x:c>
      <x:c r="G1490" s="15">
        <x:v>12500</x:v>
      </x:c>
      <x:c r="H1490" s="16">
        <x:v>1970999</x:v>
      </x:c>
      <x:c r="I1490" s="16">
        <x:v>218246</x:v>
      </x:c>
      <x:c r="J1490" s="16">
        <x:v>28135</x:v>
      </x:c>
      <x:c r="K1490" s="16">
        <x:v>-43302</x:v>
      </x:c>
      <x:c r="L1490" s="16">
        <x:v>56439</x:v>
      </x:c>
      <x:c r="M1490" s="17" t="s">
        <x:v>1290</x:v>
      </x:c>
    </x:row>
    <x:row r="1491" spans="1:13">
      <x:c r="A1491" s="14" t="s">
        <x:v>2676</x:v>
      </x:c>
      <x:c r="B1491" s="31" t="s">
        <x:v>366</x:v>
      </x:c>
      <x:c r="C1491" s="15">
        <x:v>1100</x:v>
      </x:c>
      <x:c r="D1491" s="15">
        <x:v>1100</x:v>
      </x:c>
      <x:c r="E1491" s="15">
        <x:v>1100</x:v>
      </x:c>
      <x:c r="F1491" s="15">
        <x:v>1100</x:v>
      </x:c>
      <x:c r="G1491" s="15">
        <x:v>1100</x:v>
      </x:c>
      <x:c r="H1491" s="16">
        <x:v>0</x:v>
      </x:c>
      <x:c r="I1491" s="16">
        <x:v>81066</x:v>
      </x:c>
      <x:c r="J1491" s="16"/>
      <x:c r="K1491" s="16"/>
      <x:c r="L1491" s="16"/>
      <x:c r="M1491" s="17" t="s">
        <x:v>1290</x:v>
      </x:c>
    </x:row>
    <x:row r="1492" spans="1:13">
      <x:c r="A1492" s="18" t="s">
        <x:v>2693</x:v>
      </x:c>
      <x:c r="B1492" s="32" t="s">
        <x:v>350</x:v>
      </x:c>
      <x:c r="C1492" s="19">
        <x:v>4460</x:v>
      </x:c>
      <x:c r="D1492" s="19">
        <x:v>4630</x:v>
      </x:c>
      <x:c r="E1492" s="19">
        <x:v>4435</x:v>
      </x:c>
      <x:c r="F1492" s="19">
        <x:v>4610</x:v>
      </x:c>
      <x:c r="G1492" s="19">
        <x:v>4610</x:v>
      </x:c>
      <x:c r="H1492" s="20">
        <x:v>287338</x:v>
      </x:c>
      <x:c r="I1492" s="20">
        <x:v>202808</x:v>
      </x:c>
      <x:c r="J1492" s="20">
        <x:v>-18479</x:v>
      </x:c>
      <x:c r="K1492" s="20">
        <x:v>1148</x:v>
      </x:c>
      <x:c r="L1492" s="20">
        <x:v>16524</x:v>
      </x:c>
      <x:c r="M1492" s="21" t="s">
        <x:v>779</x:v>
      </x:c>
    </x:row>
    <x:row r="1493" spans="1:13">
      <x:c r="A1493" s="14" t="s">
        <x:v>2688</x:v>
      </x:c>
      <x:c r="B1493" s="31" t="s">
        <x:v>1059</x:v>
      </x:c>
      <x:c r="C1493" s="15">
        <x:v>660</x:v>
      </x:c>
      <x:c r="D1493" s="15">
        <x:v>661</x:v>
      </x:c>
      <x:c r="E1493" s="15">
        <x:v>652</x:v>
      </x:c>
      <x:c r="F1493" s="15">
        <x:v>654</x:v>
      </x:c>
      <x:c r="G1493" s="15">
        <x:v>654</x:v>
      </x:c>
      <x:c r="H1493" s="16">
        <x:v>2403436</x:v>
      </x:c>
      <x:c r="I1493" s="16">
        <x:v>156541</x:v>
      </x:c>
      <x:c r="J1493" s="16">
        <x:v>-4314</x:v>
      </x:c>
      <x:c r="K1493" s="16">
        <x:v>-836</x:v>
      </x:c>
      <x:c r="L1493" s="16">
        <x:v>5151</x:v>
      </x:c>
      <x:c r="M1493" s="17" t="s">
        <x:v>779</x:v>
      </x:c>
    </x:row>
    <x:row r="1494" spans="1:13">
      <x:c r="A1494" s="14" t="s">
        <x:v>2686</x:v>
      </x:c>
      <x:c r="B1494" s="31" t="s">
        <x:v>355</x:v>
      </x:c>
      <x:c r="C1494" s="15">
        <x:v>23250</x:v>
      </x:c>
      <x:c r="D1494" s="15">
        <x:v>24500</x:v>
      </x:c>
      <x:c r="E1494" s="15">
        <x:v>22900</x:v>
      </x:c>
      <x:c r="F1494" s="15">
        <x:v>24400</x:v>
      </x:c>
      <x:c r="G1494" s="15">
        <x:v>24400</x:v>
      </x:c>
      <x:c r="H1494" s="16">
        <x:v>720367</x:v>
      </x:c>
      <x:c r="I1494" s="16">
        <x:v>425658</x:v>
      </x:c>
      <x:c r="J1494" s="16">
        <x:v>-200436</x:v>
      </x:c>
      <x:c r="K1494" s="16">
        <x:v>87967</x:v>
      </x:c>
      <x:c r="L1494" s="16">
        <x:v>110689</x:v>
      </x:c>
      <x:c r="M1494" s="17" t="s">
        <x:v>779</x:v>
      </x:c>
    </x:row>
    <x:row r="1495" spans="1:13">
      <x:c r="A1495" s="14" t="s">
        <x:v>2699</x:v>
      </x:c>
      <x:c r="B1495" s="31" t="s">
        <x:v>2199</x:v>
      </x:c>
      <x:c r="C1495" s="15">
        <x:v>40400</x:v>
      </x:c>
      <x:c r="D1495" s="15">
        <x:v>41950</x:v>
      </x:c>
      <x:c r="E1495" s="15">
        <x:v>39900</x:v>
      </x:c>
      <x:c r="F1495" s="15">
        <x:v>41850</x:v>
      </x:c>
      <x:c r="G1495" s="15">
        <x:v>41850</x:v>
      </x:c>
      <x:c r="H1495" s="16">
        <x:v>302436</x:v>
      </x:c>
      <x:c r="I1495" s="16">
        <x:v>596690</x:v>
      </x:c>
      <x:c r="J1495" s="16">
        <x:v>-357294</x:v>
      </x:c>
      <x:c r="K1495" s="16">
        <x:v>121827</x:v>
      </x:c>
      <x:c r="L1495" s="16">
        <x:v>232995</x:v>
      </x:c>
      <x:c r="M1495" s="17" t="s">
        <x:v>1290</x:v>
      </x:c>
    </x:row>
    <x:row r="1496" spans="1:13">
      <x:c r="A1496" s="14" t="s">
        <x:v>2694</x:v>
      </x:c>
      <x:c r="B1496" s="31" t="s">
        <x:v>367</x:v>
      </x:c>
      <x:c r="C1496" s="15">
        <x:v>29850</x:v>
      </x:c>
      <x:c r="D1496" s="15">
        <x:v>30100</x:v>
      </x:c>
      <x:c r="E1496" s="15">
        <x:v>29300</x:v>
      </x:c>
      <x:c r="F1496" s="15">
        <x:v>29400</x:v>
      </x:c>
      <x:c r="G1496" s="15">
        <x:v>29400</x:v>
      </x:c>
      <x:c r="H1496" s="16">
        <x:v>73410</x:v>
      </x:c>
      <x:c r="I1496" s="16">
        <x:v>335523</x:v>
      </x:c>
      <x:c r="J1496" s="16">
        <x:v>122</x:v>
      </x:c>
      <x:c r="K1496" s="16">
        <x:v>-1823</x:v>
      </x:c>
      <x:c r="L1496" s="16">
        <x:v>-1092</x:v>
      </x:c>
      <x:c r="M1496" s="17" t="s">
        <x:v>1290</x:v>
      </x:c>
    </x:row>
    <x:row r="1497" spans="1:13">
      <x:c r="A1497" s="18" t="s">
        <x:v>2695</x:v>
      </x:c>
      <x:c r="B1497" s="32" t="s">
        <x:v>1054</x:v>
      </x:c>
      <x:c r="C1497" s="19">
        <x:v>27850</x:v>
      </x:c>
      <x:c r="D1497" s="19">
        <x:v>29200</x:v>
      </x:c>
      <x:c r="E1497" s="19">
        <x:v>27700</x:v>
      </x:c>
      <x:c r="F1497" s="19">
        <x:v>28800</x:v>
      </x:c>
      <x:c r="G1497" s="19">
        <x:v>28800</x:v>
      </x:c>
      <x:c r="H1497" s="20">
        <x:v>765018</x:v>
      </x:c>
      <x:c r="I1497" s="20">
        <x:v>807099</x:v>
      </x:c>
      <x:c r="J1497" s="20">
        <x:v>-207616</x:v>
      </x:c>
      <x:c r="K1497" s="20">
        <x:v>81548</x:v>
      </x:c>
      <x:c r="L1497" s="20">
        <x:v>152369</x:v>
      </x:c>
      <x:c r="M1497" s="21" t="s">
        <x:v>779</x:v>
      </x:c>
    </x:row>
    <x:row r="1498" spans="1:13">
      <x:c r="A1498" s="14" t="s">
        <x:v>2697</x:v>
      </x:c>
      <x:c r="B1498" s="31" t="s">
        <x:v>373</x:v>
      </x:c>
      <x:c r="C1498" s="15">
        <x:v>2590</x:v>
      </x:c>
      <x:c r="D1498" s="15">
        <x:v>2615</x:v>
      </x:c>
      <x:c r="E1498" s="15">
        <x:v>2515</x:v>
      </x:c>
      <x:c r="F1498" s="15">
        <x:v>2565</x:v>
      </x:c>
      <x:c r="G1498" s="15">
        <x:v>2565</x:v>
      </x:c>
      <x:c r="H1498" s="16">
        <x:v>18073</x:v>
      </x:c>
      <x:c r="I1498" s="16">
        <x:v>18468</x:v>
      </x:c>
      <x:c r="J1498" s="16">
        <x:v>-334</x:v>
      </x:c>
      <x:c r="K1498" s="16">
        <x:v>0</x:v>
      </x:c>
      <x:c r="L1498" s="16">
        <x:v>339</x:v>
      </x:c>
      <x:c r="M1498" s="17" t="s">
        <x:v>1290</x:v>
      </x:c>
    </x:row>
    <x:row r="1499" spans="1:13">
      <x:c r="A1499" s="14" t="s">
        <x:v>2678</x:v>
      </x:c>
      <x:c r="B1499" s="31" t="s">
        <x:v>358</x:v>
      </x:c>
      <x:c r="C1499" s="15">
        <x:v>3275</x:v>
      </x:c>
      <x:c r="D1499" s="15">
        <x:v>3275</x:v>
      </x:c>
      <x:c r="E1499" s="15">
        <x:v>3205</x:v>
      </x:c>
      <x:c r="F1499" s="15">
        <x:v>3225</x:v>
      </x:c>
      <x:c r="G1499" s="15">
        <x:v>3225</x:v>
      </x:c>
      <x:c r="H1499" s="16">
        <x:v>271575</x:v>
      </x:c>
      <x:c r="I1499" s="16">
        <x:v>119584</x:v>
      </x:c>
      <x:c r="J1499" s="16">
        <x:v>-8146</x:v>
      </x:c>
      <x:c r="K1499" s="16">
        <x:v>-658</x:v>
      </x:c>
      <x:c r="L1499" s="16">
        <x:v>7831</x:v>
      </x:c>
      <x:c r="M1499" s="17" t="s">
        <x:v>779</x:v>
      </x:c>
    </x:row>
    <x:row r="1500" spans="1:13">
      <x:c r="A1500" s="14" t="s">
        <x:v>2701</x:v>
      </x:c>
      <x:c r="B1500" s="31" t="s">
        <x:v>1047</x:v>
      </x:c>
      <x:c r="C1500" s="15">
        <x:v>5200</x:v>
      </x:c>
      <x:c r="D1500" s="15">
        <x:v>5450</x:v>
      </x:c>
      <x:c r="E1500" s="15">
        <x:v>5070</x:v>
      </x:c>
      <x:c r="F1500" s="15">
        <x:v>5390</x:v>
      </x:c>
      <x:c r="G1500" s="15">
        <x:v>5390</x:v>
      </x:c>
      <x:c r="H1500" s="16">
        <x:v>840087</x:v>
      </x:c>
      <x:c r="I1500" s="16">
        <x:v>69305</x:v>
      </x:c>
      <x:c r="J1500" s="16">
        <x:v>14361</x:v>
      </x:c>
      <x:c r="K1500" s="16">
        <x:v>0</x:v>
      </x:c>
      <x:c r="L1500" s="16">
        <x:v>-15203</x:v>
      </x:c>
      <x:c r="M1500" s="17" t="s">
        <x:v>1290</x:v>
      </x:c>
    </x:row>
    <x:row r="1501" spans="1:13">
      <x:c r="A1501" s="14" t="s">
        <x:v>2698</x:v>
      </x:c>
      <x:c r="B1501" s="31" t="s">
        <x:v>359</x:v>
      </x:c>
      <x:c r="C1501" s="15">
        <x:v>2080</x:v>
      </x:c>
      <x:c r="D1501" s="15">
        <x:v>2080</x:v>
      </x:c>
      <x:c r="E1501" s="15">
        <x:v>2005</x:v>
      </x:c>
      <x:c r="F1501" s="15">
        <x:v>2010</x:v>
      </x:c>
      <x:c r="G1501" s="15">
        <x:v>2010</x:v>
      </x:c>
      <x:c r="H1501" s="16">
        <x:v>1211919</x:v>
      </x:c>
      <x:c r="I1501" s="16">
        <x:v>62916</x:v>
      </x:c>
      <x:c r="J1501" s="16">
        <x:v>-19174</x:v>
      </x:c>
      <x:c r="K1501" s="16">
        <x:v>0</x:v>
      </x:c>
      <x:c r="L1501" s="16">
        <x:v>19173</x:v>
      </x:c>
      <x:c r="M1501" s="17" t="s">
        <x:v>1290</x:v>
      </x:c>
    </x:row>
    <x:row r="1502" spans="1:13">
      <x:c r="A1502" s="18" t="s">
        <x:v>2689</x:v>
      </x:c>
      <x:c r="B1502" s="32" t="s">
        <x:v>369</x:v>
      </x:c>
      <x:c r="C1502" s="19">
        <x:v>5890</x:v>
      </x:c>
      <x:c r="D1502" s="19">
        <x:v>5890</x:v>
      </x:c>
      <x:c r="E1502" s="19">
        <x:v>5690</x:v>
      </x:c>
      <x:c r="F1502" s="19">
        <x:v>5770</x:v>
      </x:c>
      <x:c r="G1502" s="19">
        <x:v>5770</x:v>
      </x:c>
      <x:c r="H1502" s="20">
        <x:v>24462</x:v>
      </x:c>
      <x:c r="I1502" s="20">
        <x:v>85555</x:v>
      </x:c>
      <x:c r="J1502" s="20">
        <x:v>4503</x:v>
      </x:c>
      <x:c r="K1502" s="20">
        <x:v>0</x:v>
      </x:c>
      <x:c r="L1502" s="20">
        <x:v>-4504</x:v>
      </x:c>
      <x:c r="M1502" s="21" t="s">
        <x:v>1290</x:v>
      </x:c>
    </x:row>
    <x:row r="1503" spans="1:13">
      <x:c r="A1503" s="14" t="s">
        <x:v>2702</x:v>
      </x:c>
      <x:c r="B1503" s="31" t="s">
        <x:v>33</x:v>
      </x:c>
      <x:c r="C1503" s="15">
        <x:v>18300</x:v>
      </x:c>
      <x:c r="D1503" s="15">
        <x:v>18550</x:v>
      </x:c>
      <x:c r="E1503" s="15">
        <x:v>17900</x:v>
      </x:c>
      <x:c r="F1503" s="15">
        <x:v>18400</x:v>
      </x:c>
      <x:c r="G1503" s="15">
        <x:v>18400</x:v>
      </x:c>
      <x:c r="H1503" s="16">
        <x:v>162987</x:v>
      </x:c>
      <x:c r="I1503" s="16">
        <x:v>197131</x:v>
      </x:c>
      <x:c r="J1503" s="16">
        <x:v>27830</x:v>
      </x:c>
      <x:c r="K1503" s="16">
        <x:v>-67168</x:v>
      </x:c>
      <x:c r="L1503" s="16">
        <x:v>33826</x:v>
      </x:c>
      <x:c r="M1503" s="17" t="s">
        <x:v>1290</x:v>
      </x:c>
    </x:row>
    <x:row r="1504" spans="1:13">
      <x:c r="A1504" s="14" t="s">
        <x:v>2685</x:v>
      </x:c>
      <x:c r="B1504" s="31" t="s">
        <x:v>360</x:v>
      </x:c>
      <x:c r="C1504" s="15">
        <x:v>2175</x:v>
      </x:c>
      <x:c r="D1504" s="15">
        <x:v>2175</x:v>
      </x:c>
      <x:c r="E1504" s="15">
        <x:v>2050</x:v>
      </x:c>
      <x:c r="F1504" s="15">
        <x:v>2065</x:v>
      </x:c>
      <x:c r="G1504" s="15">
        <x:v>2065</x:v>
      </x:c>
      <x:c r="H1504" s="16">
        <x:v>1236714</x:v>
      </x:c>
      <x:c r="I1504" s="16">
        <x:v>187699</x:v>
      </x:c>
      <x:c r="J1504" s="16">
        <x:v>-4873</x:v>
      </x:c>
      <x:c r="K1504" s="16">
        <x:v>-3544</x:v>
      </x:c>
      <x:c r="L1504" s="16">
        <x:v>8440</x:v>
      </x:c>
      <x:c r="M1504" s="17" t="s">
        <x:v>1290</x:v>
      </x:c>
    </x:row>
    <x:row r="1505" spans="1:13">
      <x:c r="A1505" s="14" t="s">
        <x:v>2703</x:v>
      </x:c>
      <x:c r="B1505" s="31" t="s">
        <x:v>1048</x:v>
      </x:c>
      <x:c r="C1505" s="15">
        <x:v>13850</x:v>
      </x:c>
      <x:c r="D1505" s="15">
        <x:v>14150</x:v>
      </x:c>
      <x:c r="E1505" s="15">
        <x:v>13350</x:v>
      </x:c>
      <x:c r="F1505" s="15">
        <x:v>13850</x:v>
      </x:c>
      <x:c r="G1505" s="15">
        <x:v>13850</x:v>
      </x:c>
      <x:c r="H1505" s="16">
        <x:v>232654</x:v>
      </x:c>
      <x:c r="I1505" s="16">
        <x:v>146635</x:v>
      </x:c>
      <x:c r="J1505" s="16">
        <x:v>43066</x:v>
      </x:c>
      <x:c r="K1505" s="16">
        <x:v>0</x:v>
      </x:c>
      <x:c r="L1505" s="16">
        <x:v>-51293</x:v>
      </x:c>
      <x:c r="M1505" s="17" t="s">
        <x:v>1290</x:v>
      </x:c>
    </x:row>
    <x:row r="1506" spans="1:13">
      <x:c r="A1506" s="14" t="s">
        <x:v>2704</x:v>
      </x:c>
      <x:c r="B1506" s="31" t="s">
        <x:v>362</x:v>
      </x:c>
      <x:c r="C1506" s="15">
        <x:v>25500</x:v>
      </x:c>
      <x:c r="D1506" s="15">
        <x:v>25900</x:v>
      </x:c>
      <x:c r="E1506" s="15">
        <x:v>24650</x:v>
      </x:c>
      <x:c r="F1506" s="15">
        <x:v>24650</x:v>
      </x:c>
      <x:c r="G1506" s="15">
        <x:v>24650</x:v>
      </x:c>
      <x:c r="H1506" s="16">
        <x:v>136787</x:v>
      </x:c>
      <x:c r="I1506" s="16">
        <x:v>117473</x:v>
      </x:c>
      <x:c r="J1506" s="16">
        <x:v>10580</x:v>
      </x:c>
      <x:c r="K1506" s="16">
        <x:v>0</x:v>
      </x:c>
      <x:c r="L1506" s="16">
        <x:v>-10530</x:v>
      </x:c>
      <x:c r="M1506" s="17" t="s">
        <x:v>1290</x:v>
      </x:c>
    </x:row>
    <x:row r="1507" spans="1:13">
      <x:c r="A1507" s="18" t="s">
        <x:v>2705</x:v>
      </x:c>
      <x:c r="B1507" s="32" t="s">
        <x:v>345</x:v>
      </x:c>
      <x:c r="C1507" s="19">
        <x:v>6340</x:v>
      </x:c>
      <x:c r="D1507" s="19">
        <x:v>6530</x:v>
      </x:c>
      <x:c r="E1507" s="19">
        <x:v>6310</x:v>
      </x:c>
      <x:c r="F1507" s="19">
        <x:v>6400</x:v>
      </x:c>
      <x:c r="G1507" s="19">
        <x:v>6400</x:v>
      </x:c>
      <x:c r="H1507" s="20">
        <x:v>363115</x:v>
      </x:c>
      <x:c r="I1507" s="20">
        <x:v>294720</x:v>
      </x:c>
      <x:c r="J1507" s="20">
        <x:v>14634</x:v>
      </x:c>
      <x:c r="K1507" s="20">
        <x:v>-23974</x:v>
      </x:c>
      <x:c r="L1507" s="20">
        <x:v>15321</x:v>
      </x:c>
      <x:c r="M1507" s="21" t="s">
        <x:v>779</x:v>
      </x:c>
    </x:row>
    <x:row r="1508" spans="1:13">
      <x:c r="A1508" s="14" t="s">
        <x:v>2683</x:v>
      </x:c>
      <x:c r="B1508" s="31" t="s">
        <x:v>346</x:v>
      </x:c>
      <x:c r="C1508" s="15">
        <x:v>31950</x:v>
      </x:c>
      <x:c r="D1508" s="15">
        <x:v>32700</x:v>
      </x:c>
      <x:c r="E1508" s="15">
        <x:v>31950</x:v>
      </x:c>
      <x:c r="F1508" s="15">
        <x:v>32350</x:v>
      </x:c>
      <x:c r="G1508" s="15">
        <x:v>32350</x:v>
      </x:c>
      <x:c r="H1508" s="16">
        <x:v>74531</x:v>
      </x:c>
      <x:c r="I1508" s="16">
        <x:v>407869</x:v>
      </x:c>
      <x:c r="J1508" s="16">
        <x:v>-20911</x:v>
      </x:c>
      <x:c r="K1508" s="16">
        <x:v>17757</x:v>
      </x:c>
      <x:c r="L1508" s="16">
        <x:v>3647</x:v>
      </x:c>
      <x:c r="M1508" s="17" t="s">
        <x:v>1290</x:v>
      </x:c>
    </x:row>
    <x:row r="1509" spans="1:13">
      <x:c r="A1509" s="14" t="s">
        <x:v>2680</x:v>
      </x:c>
      <x:c r="B1509" s="31" t="s">
        <x:v>347</x:v>
      </x:c>
      <x:c r="C1509" s="15">
        <x:v>7100</x:v>
      </x:c>
      <x:c r="D1509" s="15">
        <x:v>7100</x:v>
      </x:c>
      <x:c r="E1509" s="15">
        <x:v>6480</x:v>
      </x:c>
      <x:c r="F1509" s="15">
        <x:v>6620</x:v>
      </x:c>
      <x:c r="G1509" s="15">
        <x:v>6620</x:v>
      </x:c>
      <x:c r="H1509" s="16">
        <x:v>110358</x:v>
      </x:c>
      <x:c r="I1509" s="16">
        <x:v>67930</x:v>
      </x:c>
      <x:c r="J1509" s="16">
        <x:v>2731</x:v>
      </x:c>
      <x:c r="K1509" s="16">
        <x:v>0</x:v>
      </x:c>
      <x:c r="L1509" s="16">
        <x:v>-2731</x:v>
      </x:c>
      <x:c r="M1509" s="17" t="s">
        <x:v>1290</x:v>
      </x:c>
    </x:row>
    <x:row r="1510" spans="1:13">
      <x:c r="A1510" s="14" t="s">
        <x:v>2681</x:v>
      </x:c>
      <x:c r="B1510" s="31" t="s">
        <x:v>1061</x:v>
      </x:c>
      <x:c r="C1510" s="15">
        <x:v>3785</x:v>
      </x:c>
      <x:c r="D1510" s="15">
        <x:v>3820</x:v>
      </x:c>
      <x:c r="E1510" s="15">
        <x:v>3685</x:v>
      </x:c>
      <x:c r="F1510" s="15">
        <x:v>3755</x:v>
      </x:c>
      <x:c r="G1510" s="15">
        <x:v>3755</x:v>
      </x:c>
      <x:c r="H1510" s="16">
        <x:v>245693</x:v>
      </x:c>
      <x:c r="I1510" s="16">
        <x:v>45705</x:v>
      </x:c>
      <x:c r="J1510" s="16">
        <x:v>9339</x:v>
      </x:c>
      <x:c r="K1510" s="16">
        <x:v>0</x:v>
      </x:c>
      <x:c r="L1510" s="16">
        <x:v>-9339</x:v>
      </x:c>
      <x:c r="M1510" s="17" t="s">
        <x:v>1290</x:v>
      </x:c>
    </x:row>
    <x:row r="1511" spans="1:13">
      <x:c r="A1511" s="14" t="s">
        <x:v>2684</x:v>
      </x:c>
      <x:c r="B1511" s="31" t="s">
        <x:v>349</x:v>
      </x:c>
      <x:c r="C1511" s="15">
        <x:v>47050</x:v>
      </x:c>
      <x:c r="D1511" s="15">
        <x:v>47700</x:v>
      </x:c>
      <x:c r="E1511" s="15">
        <x:v>46700</x:v>
      </x:c>
      <x:c r="F1511" s="15">
        <x:v>47200</x:v>
      </x:c>
      <x:c r="G1511" s="15">
        <x:v>47200</x:v>
      </x:c>
      <x:c r="H1511" s="16">
        <x:v>1743151</x:v>
      </x:c>
      <x:c r="I1511" s="16">
        <x:v>19626134</x:v>
      </x:c>
      <x:c r="J1511" s="16">
        <x:v>-203594</x:v>
      </x:c>
      <x:c r="K1511" s="16">
        <x:v>3735</x:v>
      </x:c>
      <x:c r="L1511" s="16">
        <x:v>148466</x:v>
      </x:c>
      <x:c r="M1511" s="17" t="s">
        <x:v>779</x:v>
      </x:c>
    </x:row>
    <x:row r="1512" spans="1:13">
      <x:c r="A1512" s="18" t="s">
        <x:v>2679</x:v>
      </x:c>
      <x:c r="B1512" s="32" t="s">
        <x:v>374</x:v>
      </x:c>
      <x:c r="C1512" s="19">
        <x:v>16550</x:v>
      </x:c>
      <x:c r="D1512" s="19">
        <x:v>16650</x:v>
      </x:c>
      <x:c r="E1512" s="19">
        <x:v>16400</x:v>
      </x:c>
      <x:c r="F1512" s="19">
        <x:v>16600</x:v>
      </x:c>
      <x:c r="G1512" s="19">
        <x:v>16600</x:v>
      </x:c>
      <x:c r="H1512" s="20">
        <x:v>176044</x:v>
      </x:c>
      <x:c r="I1512" s="20">
        <x:v>664000</x:v>
      </x:c>
      <x:c r="J1512" s="20">
        <x:v>-7334</x:v>
      </x:c>
      <x:c r="K1512" s="20">
        <x:v>-9021</x:v>
      </x:c>
      <x:c r="L1512" s="20">
        <x:v>15658</x:v>
      </x:c>
      <x:c r="M1512" s="21" t="s">
        <x:v>779</x:v>
      </x:c>
    </x:row>
    <x:row r="1513" spans="1:13">
      <x:c r="A1513" s="14" t="s">
        <x:v>2682</x:v>
      </x:c>
      <x:c r="B1513" s="31" t="s">
        <x:v>370</x:v>
      </x:c>
      <x:c r="C1513" s="15">
        <x:v>13600</x:v>
      </x:c>
      <x:c r="D1513" s="15">
        <x:v>13700</x:v>
      </x:c>
      <x:c r="E1513" s="15">
        <x:v>13300</x:v>
      </x:c>
      <x:c r="F1513" s="15">
        <x:v>13300</x:v>
      </x:c>
      <x:c r="G1513" s="15">
        <x:v>13300</x:v>
      </x:c>
      <x:c r="H1513" s="16">
        <x:v>190246</x:v>
      </x:c>
      <x:c r="I1513" s="16">
        <x:v>112384</x:v>
      </x:c>
      <x:c r="J1513" s="16">
        <x:v>-85</x:v>
      </x:c>
      <x:c r="K1513" s="16">
        <x:v>-192</x:v>
      </x:c>
      <x:c r="L1513" s="16">
        <x:v>53</x:v>
      </x:c>
      <x:c r="M1513" s="17" t="s">
        <x:v>1290</x:v>
      </x:c>
    </x:row>
    <x:row r="1514" spans="1:13">
      <x:c r="A1514" s="14" t="s">
        <x:v>2711</x:v>
      </x:c>
      <x:c r="B1514" s="31" t="s">
        <x:v>1035</x:v>
      </x:c>
      <x:c r="C1514" s="15">
        <x:v>4665</x:v>
      </x:c>
      <x:c r="D1514" s="15">
        <x:v>4745</x:v>
      </x:c>
      <x:c r="E1514" s="15">
        <x:v>4490</x:v>
      </x:c>
      <x:c r="F1514" s="15">
        <x:v>4535</x:v>
      </x:c>
      <x:c r="G1514" s="15">
        <x:v>4535</x:v>
      </x:c>
      <x:c r="H1514" s="16">
        <x:v>488517</x:v>
      </x:c>
      <x:c r="I1514" s="16">
        <x:v>91617</x:v>
      </x:c>
      <x:c r="J1514" s="16">
        <x:v>13627</x:v>
      </x:c>
      <x:c r="K1514" s="16">
        <x:v>-538</x:v>
      </x:c>
      <x:c r="L1514" s="16">
        <x:v>-13076</x:v>
      </x:c>
      <x:c r="M1514" s="17" t="s">
        <x:v>779</x:v>
      </x:c>
    </x:row>
    <x:row r="1515" spans="1:13">
      <x:c r="A1515" s="14" t="s">
        <x:v>2715</x:v>
      </x:c>
      <x:c r="B1515" s="31" t="s">
        <x:v>356</x:v>
      </x:c>
      <x:c r="C1515" s="15">
        <x:v>3330</x:v>
      </x:c>
      <x:c r="D1515" s="15">
        <x:v>3330</x:v>
      </x:c>
      <x:c r="E1515" s="15">
        <x:v>3330</x:v>
      </x:c>
      <x:c r="F1515" s="15">
        <x:v>3330</x:v>
      </x:c>
      <x:c r="G1515" s="15">
        <x:v>3330</x:v>
      </x:c>
      <x:c r="H1515" s="16">
        <x:v>0</x:v>
      </x:c>
      <x:c r="I1515" s="16">
        <x:v>48754</x:v>
      </x:c>
      <x:c r="J1515" s="16"/>
      <x:c r="K1515" s="16"/>
      <x:c r="L1515" s="16"/>
      <x:c r="M1515" s="17" t="s">
        <x:v>1290</x:v>
      </x:c>
    </x:row>
    <x:row r="1516" spans="1:13">
      <x:c r="A1516" s="14" t="s">
        <x:v>2733</x:v>
      </x:c>
      <x:c r="B1516" s="31" t="s">
        <x:v>371</x:v>
      </x:c>
      <x:c r="C1516" s="15">
        <x:v>13650</x:v>
      </x:c>
      <x:c r="D1516" s="15">
        <x:v>15000</x:v>
      </x:c>
      <x:c r="E1516" s="15">
        <x:v>13500</x:v>
      </x:c>
      <x:c r="F1516" s="15">
        <x:v>14200</x:v>
      </x:c>
      <x:c r="G1516" s="15">
        <x:v>14200</x:v>
      </x:c>
      <x:c r="H1516" s="16">
        <x:v>428455</x:v>
      </x:c>
      <x:c r="I1516" s="16">
        <x:v>100661</x:v>
      </x:c>
      <x:c r="J1516" s="16">
        <x:v>7419</x:v>
      </x:c>
      <x:c r="K1516" s="16">
        <x:v>0</x:v>
      </x:c>
      <x:c r="L1516" s="16">
        <x:v>-10380</x:v>
      </x:c>
      <x:c r="M1516" s="17" t="s">
        <x:v>1290</x:v>
      </x:c>
    </x:row>
    <x:row r="1517" spans="1:13">
      <x:c r="A1517" s="18" t="s">
        <x:v>2725</x:v>
      </x:c>
      <x:c r="B1517" s="32" t="s">
        <x:v>352</x:v>
      </x:c>
      <x:c r="C1517" s="19">
        <x:v>4105</x:v>
      </x:c>
      <x:c r="D1517" s="19">
        <x:v>4305</x:v>
      </x:c>
      <x:c r="E1517" s="19">
        <x:v>4085</x:v>
      </x:c>
      <x:c r="F1517" s="19">
        <x:v>4140</x:v>
      </x:c>
      <x:c r="G1517" s="19">
        <x:v>4140</x:v>
      </x:c>
      <x:c r="H1517" s="20">
        <x:v>948334</x:v>
      </x:c>
      <x:c r="I1517" s="20">
        <x:v>179706</x:v>
      </x:c>
      <x:c r="J1517" s="20">
        <x:v>-40250</x:v>
      </x:c>
      <x:c r="K1517" s="20">
        <x:v>-29098</x:v>
      </x:c>
      <x:c r="L1517" s="20">
        <x:v>69017</x:v>
      </x:c>
      <x:c r="M1517" s="21" t="s">
        <x:v>1290</x:v>
      </x:c>
    </x:row>
    <x:row r="1518" spans="1:13">
      <x:c r="A1518" s="14" t="s">
        <x:v>2726</x:v>
      </x:c>
      <x:c r="B1518" s="31" t="s">
        <x:v>375</x:v>
      </x:c>
      <x:c r="C1518" s="15">
        <x:v>1015</x:v>
      </x:c>
      <x:c r="D1518" s="15">
        <x:v>1040</x:v>
      </x:c>
      <x:c r="E1518" s="15">
        <x:v>994</x:v>
      </x:c>
      <x:c r="F1518" s="15">
        <x:v>1000</x:v>
      </x:c>
      <x:c r="G1518" s="15">
        <x:v>1000</x:v>
      </x:c>
      <x:c r="H1518" s="16">
        <x:v>4772021</x:v>
      </x:c>
      <x:c r="I1518" s="16">
        <x:v>95005</x:v>
      </x:c>
      <x:c r="J1518" s="16">
        <x:v>-849</x:v>
      </x:c>
      <x:c r="K1518" s="16">
        <x:v>0</x:v>
      </x:c>
      <x:c r="L1518" s="16">
        <x:v>1231</x:v>
      </x:c>
      <x:c r="M1518" s="17" t="s">
        <x:v>1290</x:v>
      </x:c>
    </x:row>
    <x:row r="1519" spans="1:13">
      <x:c r="A1519" s="14" t="s">
        <x:v>2738</x:v>
      </x:c>
      <x:c r="B1519" s="31" t="s">
        <x:v>344</x:v>
      </x:c>
      <x:c r="C1519" s="15">
        <x:v>69200</x:v>
      </x:c>
      <x:c r="D1519" s="15">
        <x:v>70000</x:v>
      </x:c>
      <x:c r="E1519" s="15">
        <x:v>69000</x:v>
      </x:c>
      <x:c r="F1519" s="15">
        <x:v>69400</x:v>
      </x:c>
      <x:c r="G1519" s="15">
        <x:v>69400</x:v>
      </x:c>
      <x:c r="H1519" s="16">
        <x:v>1427</x:v>
      </x:c>
      <x:c r="I1519" s="16">
        <x:v>161008</x:v>
      </x:c>
      <x:c r="J1519" s="16">
        <x:v>1080</x:v>
      </x:c>
      <x:c r="K1519" s="16">
        <x:v>-83</x:v>
      </x:c>
      <x:c r="L1519" s="16">
        <x:v>-1004</x:v>
      </x:c>
      <x:c r="M1519" s="17" t="s">
        <x:v>779</x:v>
      </x:c>
    </x:row>
    <x:row r="1520" spans="1:13">
      <x:c r="A1520" s="14" t="s">
        <x:v>2728</x:v>
      </x:c>
      <x:c r="B1520" s="31" t="s">
        <x:v>1050</x:v>
      </x:c>
      <x:c r="C1520" s="15">
        <x:v>12650</x:v>
      </x:c>
      <x:c r="D1520" s="15">
        <x:v>12800</x:v>
      </x:c>
      <x:c r="E1520" s="15">
        <x:v>12500</x:v>
      </x:c>
      <x:c r="F1520" s="15">
        <x:v>12650</x:v>
      </x:c>
      <x:c r="G1520" s="15">
        <x:v>12650</x:v>
      </x:c>
      <x:c r="H1520" s="16">
        <x:v>352991</x:v>
      </x:c>
      <x:c r="I1520" s="16">
        <x:v>480994</x:v>
      </x:c>
      <x:c r="J1520" s="16">
        <x:v>-72282</x:v>
      </x:c>
      <x:c r="K1520" s="16">
        <x:v>5622</x:v>
      </x:c>
      <x:c r="L1520" s="16">
        <x:v>66912</x:v>
      </x:c>
      <x:c r="M1520" s="17" t="s">
        <x:v>1290</x:v>
      </x:c>
    </x:row>
    <x:row r="1521" spans="1:13">
      <x:c r="A1521" s="14" t="s">
        <x:v>2716</x:v>
      </x:c>
      <x:c r="B1521" s="31" t="s">
        <x:v>361</x:v>
      </x:c>
      <x:c r="C1521" s="15">
        <x:v>50000</x:v>
      </x:c>
      <x:c r="D1521" s="15">
        <x:v>52000</x:v>
      </x:c>
      <x:c r="E1521" s="15">
        <x:v>50000</x:v>
      </x:c>
      <x:c r="F1521" s="15">
        <x:v>51600</x:v>
      </x:c>
      <x:c r="G1521" s="15">
        <x:v>51600</x:v>
      </x:c>
      <x:c r="H1521" s="16">
        <x:v>464102</x:v>
      </x:c>
      <x:c r="I1521" s="16">
        <x:v>839238</x:v>
      </x:c>
      <x:c r="J1521" s="16">
        <x:v>-953361</x:v>
      </x:c>
      <x:c r="K1521" s="16">
        <x:v>318355</x:v>
      </x:c>
      <x:c r="L1521" s="16">
        <x:v>631268</x:v>
      </x:c>
      <x:c r="M1521" s="17" t="s">
        <x:v>1290</x:v>
      </x:c>
    </x:row>
    <x:row r="1522" spans="1:13">
      <x:c r="A1522" s="18" t="s">
        <x:v>2718</x:v>
      </x:c>
      <x:c r="B1522" s="32" t="s">
        <x:v>351</x:v>
      </x:c>
      <x:c r="C1522" s="19">
        <x:v>15600</x:v>
      </x:c>
      <x:c r="D1522" s="19">
        <x:v>15600</x:v>
      </x:c>
      <x:c r="E1522" s="19">
        <x:v>15100</x:v>
      </x:c>
      <x:c r="F1522" s="19">
        <x:v>15200</x:v>
      </x:c>
      <x:c r="G1522" s="19">
        <x:v>15200</x:v>
      </x:c>
      <x:c r="H1522" s="20">
        <x:v>75779</x:v>
      </x:c>
      <x:c r="I1522" s="20">
        <x:v>145423</x:v>
      </x:c>
      <x:c r="J1522" s="20">
        <x:v>-2321</x:v>
      </x:c>
      <x:c r="K1522" s="20">
        <x:v>-2569</x:v>
      </x:c>
      <x:c r="L1522" s="20">
        <x:v>3697</x:v>
      </x:c>
      <x:c r="M1522" s="21" t="s">
        <x:v>1290</x:v>
      </x:c>
    </x:row>
    <x:row r="1523" spans="1:13">
      <x:c r="A1523" s="14" t="s">
        <x:v>2717</x:v>
      </x:c>
      <x:c r="B1523" s="31" t="s">
        <x:v>372</x:v>
      </x:c>
      <x:c r="C1523" s="15">
        <x:v>12200</x:v>
      </x:c>
      <x:c r="D1523" s="15">
        <x:v>12200</x:v>
      </x:c>
      <x:c r="E1523" s="15">
        <x:v>11900</x:v>
      </x:c>
      <x:c r="F1523" s="15">
        <x:v>12000</x:v>
      </x:c>
      <x:c r="G1523" s="15">
        <x:v>12000</x:v>
      </x:c>
      <x:c r="H1523" s="16">
        <x:v>67998</x:v>
      </x:c>
      <x:c r="I1523" s="16">
        <x:v>135012</x:v>
      </x:c>
      <x:c r="J1523" s="16">
        <x:v>36122</x:v>
      </x:c>
      <x:c r="K1523" s="16">
        <x:v>0</x:v>
      </x:c>
      <x:c r="L1523" s="16">
        <x:v>-906</x:v>
      </x:c>
      <x:c r="M1523" s="17" t="s">
        <x:v>1290</x:v>
      </x:c>
    </x:row>
    <x:row r="1524" spans="1:13">
      <x:c r="A1524" s="14" t="s">
        <x:v>2739</x:v>
      </x:c>
      <x:c r="B1524" s="31" t="s">
        <x:v>363</x:v>
      </x:c>
      <x:c r="C1524" s="15">
        <x:v>72300</x:v>
      </x:c>
      <x:c r="D1524" s="15">
        <x:v>72700</x:v>
      </x:c>
      <x:c r="E1524" s="15">
        <x:v>69000</x:v>
      </x:c>
      <x:c r="F1524" s="15">
        <x:v>69900</x:v>
      </x:c>
      <x:c r="G1524" s="15">
        <x:v>69900</x:v>
      </x:c>
      <x:c r="H1524" s="16">
        <x:v>176190</x:v>
      </x:c>
      <x:c r="I1524" s="16">
        <x:v>626840</x:v>
      </x:c>
      <x:c r="J1524" s="16">
        <x:v>459096</x:v>
      </x:c>
      <x:c r="K1524" s="16">
        <x:v>-511438</x:v>
      </x:c>
      <x:c r="L1524" s="16">
        <x:v>45319</x:v>
      </x:c>
      <x:c r="M1524" s="17" t="s">
        <x:v>779</x:v>
      </x:c>
    </x:row>
    <x:row r="1525" spans="1:13">
      <x:c r="A1525" s="14" t="s">
        <x:v>2721</x:v>
      </x:c>
      <x:c r="B1525" s="31" t="s">
        <x:v>398</x:v>
      </x:c>
      <x:c r="C1525" s="15">
        <x:v>2945</x:v>
      </x:c>
      <x:c r="D1525" s="15">
        <x:v>2945</x:v>
      </x:c>
      <x:c r="E1525" s="15">
        <x:v>2855</x:v>
      </x:c>
      <x:c r="F1525" s="15">
        <x:v>2885</x:v>
      </x:c>
      <x:c r="G1525" s="15">
        <x:v>2885</x:v>
      </x:c>
      <x:c r="H1525" s="16">
        <x:v>317245</x:v>
      </x:c>
      <x:c r="I1525" s="16">
        <x:v>63631</x:v>
      </x:c>
      <x:c r="J1525" s="16">
        <x:v>-19107</x:v>
      </x:c>
      <x:c r="K1525" s="16">
        <x:v>0</x:v>
      </x:c>
      <x:c r="L1525" s="16">
        <x:v>19106</x:v>
      </x:c>
      <x:c r="M1525" s="17" t="s">
        <x:v>1290</x:v>
      </x:c>
    </x:row>
    <x:row r="1526" spans="1:13">
      <x:c r="A1526" s="14" t="s">
        <x:v>2708</x:v>
      </x:c>
      <x:c r="B1526" s="31" t="s">
        <x:v>1036</x:v>
      </x:c>
      <x:c r="C1526" s="15">
        <x:v>4100</x:v>
      </x:c>
      <x:c r="D1526" s="15">
        <x:v>4100</x:v>
      </x:c>
      <x:c r="E1526" s="15">
        <x:v>4100</x:v>
      </x:c>
      <x:c r="F1526" s="15">
        <x:v>4100</x:v>
      </x:c>
      <x:c r="G1526" s="15">
        <x:v>4100</x:v>
      </x:c>
      <x:c r="H1526" s="16">
        <x:v>0</x:v>
      </x:c>
      <x:c r="I1526" s="16">
        <x:v>53880</x:v>
      </x:c>
      <x:c r="J1526" s="16"/>
      <x:c r="K1526" s="16"/>
      <x:c r="L1526" s="16"/>
      <x:c r="M1526" s="17" t="s">
        <x:v>779</x:v>
      </x:c>
    </x:row>
    <x:row r="1527" spans="1:13">
      <x:c r="A1527" s="18" t="s">
        <x:v>2714</x:v>
      </x:c>
      <x:c r="B1527" s="32" t="s">
        <x:v>383</x:v>
      </x:c>
      <x:c r="C1527" s="19">
        <x:v>7980</x:v>
      </x:c>
      <x:c r="D1527" s="19">
        <x:v>8050</x:v>
      </x:c>
      <x:c r="E1527" s="19">
        <x:v>7900</x:v>
      </x:c>
      <x:c r="F1527" s="19">
        <x:v>7960</x:v>
      </x:c>
      <x:c r="G1527" s="19">
        <x:v>7960</x:v>
      </x:c>
      <x:c r="H1527" s="20">
        <x:v>56189</x:v>
      </x:c>
      <x:c r="I1527" s="20">
        <x:v>44863</x:v>
      </x:c>
      <x:c r="J1527" s="20">
        <x:v>2817</x:v>
      </x:c>
      <x:c r="K1527" s="20">
        <x:v>0</x:v>
      </x:c>
      <x:c r="L1527" s="20">
        <x:v>4392</x:v>
      </x:c>
      <x:c r="M1527" s="21" t="s">
        <x:v>1290</x:v>
      </x:c>
    </x:row>
    <x:row r="1528" spans="1:13">
      <x:c r="A1528" s="14" t="s">
        <x:v>2727</x:v>
      </x:c>
      <x:c r="B1528" s="31" t="s">
        <x:v>386</x:v>
      </x:c>
      <x:c r="C1528" s="15">
        <x:v>4370</x:v>
      </x:c>
      <x:c r="D1528" s="15">
        <x:v>4865</x:v>
      </x:c>
      <x:c r="E1528" s="15">
        <x:v>4285</x:v>
      </x:c>
      <x:c r="F1528" s="15">
        <x:v>4800</x:v>
      </x:c>
      <x:c r="G1528" s="15">
        <x:v>4800</x:v>
      </x:c>
      <x:c r="H1528" s="16">
        <x:v>31516985</x:v>
      </x:c>
      <x:c r="I1528" s="16">
        <x:v>210807</x:v>
      </x:c>
      <x:c r="J1528" s="16">
        <x:v>-130952</x:v>
      </x:c>
      <x:c r="K1528" s="16">
        <x:v>94232</x:v>
      </x:c>
      <x:c r="L1528" s="16">
        <x:v>31313</x:v>
      </x:c>
      <x:c r="M1528" s="17" t="s">
        <x:v>1290</x:v>
      </x:c>
    </x:row>
    <x:row r="1529" spans="1:13">
      <x:c r="A1529" s="14" t="s">
        <x:v>2712</x:v>
      </x:c>
      <x:c r="B1529" s="31" t="s">
        <x:v>380</x:v>
      </x:c>
      <x:c r="C1529" s="15">
        <x:v>6840</x:v>
      </x:c>
      <x:c r="D1529" s="15">
        <x:v>6840</x:v>
      </x:c>
      <x:c r="E1529" s="15">
        <x:v>6610</x:v>
      </x:c>
      <x:c r="F1529" s="15">
        <x:v>6730</x:v>
      </x:c>
      <x:c r="G1529" s="15">
        <x:v>6730</x:v>
      </x:c>
      <x:c r="H1529" s="16">
        <x:v>93192</x:v>
      </x:c>
      <x:c r="I1529" s="16">
        <x:v>136988</x:v>
      </x:c>
      <x:c r="J1529" s="16">
        <x:v>3002</x:v>
      </x:c>
      <x:c r="K1529" s="16">
        <x:v>0</x:v>
      </x:c>
      <x:c r="L1529" s="16">
        <x:v>-3002</x:v>
      </x:c>
      <x:c r="M1529" s="17" t="s">
        <x:v>1290</x:v>
      </x:c>
    </x:row>
    <x:row r="1530" spans="1:13">
      <x:c r="A1530" s="14" t="s">
        <x:v>2722</x:v>
      </x:c>
      <x:c r="B1530" s="31" t="s">
        <x:v>402</x:v>
      </x:c>
      <x:c r="C1530" s="15">
        <x:v>29100</x:v>
      </x:c>
      <x:c r="D1530" s="15">
        <x:v>29400</x:v>
      </x:c>
      <x:c r="E1530" s="15">
        <x:v>27600</x:v>
      </x:c>
      <x:c r="F1530" s="15">
        <x:v>28650</x:v>
      </x:c>
      <x:c r="G1530" s="15">
        <x:v>28650</x:v>
      </x:c>
      <x:c r="H1530" s="16">
        <x:v>1083226</x:v>
      </x:c>
      <x:c r="I1530" s="16">
        <x:v>581034</x:v>
      </x:c>
      <x:c r="J1530" s="16">
        <x:v>-33225</x:v>
      </x:c>
      <x:c r="K1530" s="16">
        <x:v>-223</x:v>
      </x:c>
      <x:c r="L1530" s="16">
        <x:v>30976</x:v>
      </x:c>
      <x:c r="M1530" s="17" t="s">
        <x:v>1290</x:v>
      </x:c>
    </x:row>
    <x:row r="1531" spans="1:13">
      <x:c r="A1531" s="14" t="s">
        <x:v>2719</x:v>
      </x:c>
      <x:c r="B1531" s="31" t="s">
        <x:v>399</x:v>
      </x:c>
      <x:c r="C1531" s="15">
        <x:v>10800</x:v>
      </x:c>
      <x:c r="D1531" s="15">
        <x:v>11050</x:v>
      </x:c>
      <x:c r="E1531" s="15">
        <x:v>10800</x:v>
      </x:c>
      <x:c r="F1531" s="15">
        <x:v>11000</x:v>
      </x:c>
      <x:c r="G1531" s="15">
        <x:v>11000</x:v>
      </x:c>
      <x:c r="H1531" s="16">
        <x:v>54657</x:v>
      </x:c>
      <x:c r="I1531" s="16">
        <x:v>77000</x:v>
      </x:c>
      <x:c r="J1531" s="16">
        <x:v>-872</x:v>
      </x:c>
      <x:c r="K1531" s="16">
        <x:v>0</x:v>
      </x:c>
      <x:c r="L1531" s="16">
        <x:v>872</x:v>
      </x:c>
      <x:c r="M1531" s="17" t="s">
        <x:v>1290</x:v>
      </x:c>
    </x:row>
    <x:row r="1532" spans="1:13">
      <x:c r="A1532" s="18" t="s">
        <x:v>2723</x:v>
      </x:c>
      <x:c r="B1532" s="32" t="s">
        <x:v>2200</x:v>
      </x:c>
      <x:c r="C1532" s="19">
        <x:v>820</x:v>
      </x:c>
      <x:c r="D1532" s="19">
        <x:v>838</x:v>
      </x:c>
      <x:c r="E1532" s="19">
        <x:v>810</x:v>
      </x:c>
      <x:c r="F1532" s="19">
        <x:v>812</x:v>
      </x:c>
      <x:c r="G1532" s="19">
        <x:v>812</x:v>
      </x:c>
      <x:c r="H1532" s="20">
        <x:v>2303142</x:v>
      </x:c>
      <x:c r="I1532" s="20">
        <x:v>145101</x:v>
      </x:c>
      <x:c r="J1532" s="20">
        <x:v>-103</x:v>
      </x:c>
      <x:c r="K1532" s="20">
        <x:v>0</x:v>
      </x:c>
      <x:c r="L1532" s="20">
        <x:v>316</x:v>
      </x:c>
      <x:c r="M1532" s="21" t="s">
        <x:v>1290</x:v>
      </x:c>
    </x:row>
    <x:row r="1533" spans="1:13">
      <x:c r="A1533" s="14" t="s">
        <x:v>2729</x:v>
      </x:c>
      <x:c r="B1533" s="31" t="s">
        <x:v>385</x:v>
      </x:c>
      <x:c r="C1533" s="15">
        <x:v>13300</x:v>
      </x:c>
      <x:c r="D1533" s="15">
        <x:v>13500</x:v>
      </x:c>
      <x:c r="E1533" s="15">
        <x:v>12550</x:v>
      </x:c>
      <x:c r="F1533" s="15">
        <x:v>13350</x:v>
      </x:c>
      <x:c r="G1533" s="15">
        <x:v>13350</x:v>
      </x:c>
      <x:c r="H1533" s="16">
        <x:v>168565</x:v>
      </x:c>
      <x:c r="I1533" s="16">
        <x:v>64026</x:v>
      </x:c>
      <x:c r="J1533" s="16">
        <x:v>-9339</x:v>
      </x:c>
      <x:c r="K1533" s="16">
        <x:v>0</x:v>
      </x:c>
      <x:c r="L1533" s="16">
        <x:v>24026</x:v>
      </x:c>
      <x:c r="M1533" s="17" t="s">
        <x:v>1290</x:v>
      </x:c>
    </x:row>
    <x:row r="1534" spans="1:13">
      <x:c r="A1534" s="14" t="s">
        <x:v>2730</x:v>
      </x:c>
      <x:c r="B1534" s="31" t="s">
        <x:v>392</x:v>
      </x:c>
      <x:c r="C1534" s="15">
        <x:v>22700</x:v>
      </x:c>
      <x:c r="D1534" s="15">
        <x:v>22700</x:v>
      </x:c>
      <x:c r="E1534" s="15">
        <x:v>21900</x:v>
      </x:c>
      <x:c r="F1534" s="15">
        <x:v>22000</x:v>
      </x:c>
      <x:c r="G1534" s="15">
        <x:v>22000</x:v>
      </x:c>
      <x:c r="H1534" s="16">
        <x:v>10577</x:v>
      </x:c>
      <x:c r="I1534" s="16">
        <x:v>257741</x:v>
      </x:c>
      <x:c r="J1534" s="16">
        <x:v>3507</x:v>
      </x:c>
      <x:c r="K1534" s="16">
        <x:v>-441</x:v>
      </x:c>
      <x:c r="L1534" s="16">
        <x:v>-3064</x:v>
      </x:c>
      <x:c r="M1534" s="17" t="s">
        <x:v>1290</x:v>
      </x:c>
    </x:row>
    <x:row r="1535" spans="1:13">
      <x:c r="A1535" s="14" t="s">
        <x:v>2709</x:v>
      </x:c>
      <x:c r="B1535" s="31" t="s">
        <x:v>397</x:v>
      </x:c>
      <x:c r="C1535" s="15">
        <x:v>6460</x:v>
      </x:c>
      <x:c r="D1535" s="15">
        <x:v>6510</x:v>
      </x:c>
      <x:c r="E1535" s="15">
        <x:v>6360</x:v>
      </x:c>
      <x:c r="F1535" s="15">
        <x:v>6380</x:v>
      </x:c>
      <x:c r="G1535" s="15">
        <x:v>6380</x:v>
      </x:c>
      <x:c r="H1535" s="16">
        <x:v>28133</x:v>
      </x:c>
      <x:c r="I1535" s="16">
        <x:v>120582</x:v>
      </x:c>
      <x:c r="J1535" s="16">
        <x:v>4461</x:v>
      </x:c>
      <x:c r="K1535" s="16">
        <x:v>-4972</x:v>
      </x:c>
      <x:c r="L1535" s="16">
        <x:v>447</x:v>
      </x:c>
      <x:c r="M1535" s="17" t="s">
        <x:v>1290</x:v>
      </x:c>
    </x:row>
    <x:row r="1536" spans="1:13">
      <x:c r="A1536" s="14" t="s">
        <x:v>2710</x:v>
      </x:c>
      <x:c r="B1536" s="31" t="s">
        <x:v>400</x:v>
      </x:c>
      <x:c r="C1536" s="15">
        <x:v>9380</x:v>
      </x:c>
      <x:c r="D1536" s="15">
        <x:v>9480</x:v>
      </x:c>
      <x:c r="E1536" s="15">
        <x:v>9100</x:v>
      </x:c>
      <x:c r="F1536" s="15">
        <x:v>9200</x:v>
      </x:c>
      <x:c r="G1536" s="15">
        <x:v>9200</x:v>
      </x:c>
      <x:c r="H1536" s="16">
        <x:v>77645</x:v>
      </x:c>
      <x:c r="I1536" s="16">
        <x:v>73600</x:v>
      </x:c>
      <x:c r="J1536" s="16">
        <x:v>12881</x:v>
      </x:c>
      <x:c r="K1536" s="16">
        <x:v>-1651</x:v>
      </x:c>
      <x:c r="L1536" s="16">
        <x:v>-11233</x:v>
      </x:c>
      <x:c r="M1536" s="17" t="s">
        <x:v>779</x:v>
      </x:c>
    </x:row>
    <x:row r="1537" spans="1:13">
      <x:c r="A1537" s="18" t="s">
        <x:v>2731</x:v>
      </x:c>
      <x:c r="B1537" s="32" t="s">
        <x:v>407</x:v>
      </x:c>
      <x:c r="C1537" s="19">
        <x:v>11050</x:v>
      </x:c>
      <x:c r="D1537" s="19">
        <x:v>11300</x:v>
      </x:c>
      <x:c r="E1537" s="19">
        <x:v>10550</x:v>
      </x:c>
      <x:c r="F1537" s="19">
        <x:v>10700</x:v>
      </x:c>
      <x:c r="G1537" s="19">
        <x:v>10700</x:v>
      </x:c>
      <x:c r="H1537" s="20">
        <x:v>164336</x:v>
      </x:c>
      <x:c r="I1537" s="20">
        <x:v>220292</x:v>
      </x:c>
      <x:c r="J1537" s="20">
        <x:v>-9863</x:v>
      </x:c>
      <x:c r="K1537" s="20">
        <x:v>0</x:v>
      </x:c>
      <x:c r="L1537" s="20">
        <x:v>8850</x:v>
      </x:c>
      <x:c r="M1537" s="21" t="s">
        <x:v>1290</x:v>
      </x:c>
    </x:row>
    <x:row r="1538" spans="1:13">
      <x:c r="A1538" s="14" t="s">
        <x:v>2734</x:v>
      </x:c>
      <x:c r="B1538" s="31" t="s">
        <x:v>401</x:v>
      </x:c>
      <x:c r="C1538" s="15">
        <x:v>31550</x:v>
      </x:c>
      <x:c r="D1538" s="15">
        <x:v>31700</x:v>
      </x:c>
      <x:c r="E1538" s="15">
        <x:v>31000</x:v>
      </x:c>
      <x:c r="F1538" s="15">
        <x:v>31200</x:v>
      </x:c>
      <x:c r="G1538" s="15">
        <x:v>31200</x:v>
      </x:c>
      <x:c r="H1538" s="16">
        <x:v>154505</x:v>
      </x:c>
      <x:c r="I1538" s="16">
        <x:v>1382518</x:v>
      </x:c>
      <x:c r="J1538" s="16">
        <x:v>43410</x:v>
      </x:c>
      <x:c r="K1538" s="16">
        <x:v>-78470</x:v>
      </x:c>
      <x:c r="L1538" s="16">
        <x:v>34018</x:v>
      </x:c>
      <x:c r="M1538" s="17" t="s">
        <x:v>779</x:v>
      </x:c>
    </x:row>
    <x:row r="1539" spans="1:13">
      <x:c r="A1539" s="14" t="s">
        <x:v>2713</x:v>
      </x:c>
      <x:c r="B1539" s="31" t="s">
        <x:v>403</x:v>
      </x:c>
      <x:c r="C1539" s="15">
        <x:v>2465</x:v>
      </x:c>
      <x:c r="D1539" s="15">
        <x:v>2465</x:v>
      </x:c>
      <x:c r="E1539" s="15">
        <x:v>2465</x:v>
      </x:c>
      <x:c r="F1539" s="15">
        <x:v>2465</x:v>
      </x:c>
      <x:c r="G1539" s="15">
        <x:v>2465</x:v>
      </x:c>
      <x:c r="H1539" s="16">
        <x:v>0</x:v>
      </x:c>
      <x:c r="I1539" s="16">
        <x:v>62306</x:v>
      </x:c>
      <x:c r="J1539" s="16"/>
      <x:c r="K1539" s="16"/>
      <x:c r="L1539" s="16"/>
      <x:c r="M1539" s="17" t="s">
        <x:v>1290</x:v>
      </x:c>
    </x:row>
    <x:row r="1540" spans="1:13">
      <x:c r="A1540" s="14" t="s">
        <x:v>2724</x:v>
      </x:c>
      <x:c r="B1540" s="31" t="s">
        <x:v>404</x:v>
      </x:c>
      <x:c r="C1540" s="15">
        <x:v>1920</x:v>
      </x:c>
      <x:c r="D1540" s="15">
        <x:v>1945</x:v>
      </x:c>
      <x:c r="E1540" s="15">
        <x:v>1860</x:v>
      </x:c>
      <x:c r="F1540" s="15">
        <x:v>1895</x:v>
      </x:c>
      <x:c r="G1540" s="15">
        <x:v>1895</x:v>
      </x:c>
      <x:c r="H1540" s="16">
        <x:v>2371132</x:v>
      </x:c>
      <x:c r="I1540" s="16">
        <x:v>159664</x:v>
      </x:c>
      <x:c r="J1540" s="16">
        <x:v>-13437</x:v>
      </x:c>
      <x:c r="K1540" s="16">
        <x:v>0</x:v>
      </x:c>
      <x:c r="L1540" s="16">
        <x:v>14194</x:v>
      </x:c>
      <x:c r="M1540" s="17" t="s">
        <x:v>1290</x:v>
      </x:c>
    </x:row>
    <x:row r="1541" spans="1:13">
      <x:c r="A1541" s="14" t="s">
        <x:v>2732</x:v>
      </x:c>
      <x:c r="B1541" s="31" t="s">
        <x:v>381</x:v>
      </x:c>
      <x:c r="C1541" s="15">
        <x:v>42550</x:v>
      </x:c>
      <x:c r="D1541" s="15">
        <x:v>49200</x:v>
      </x:c>
      <x:c r="E1541" s="15">
        <x:v>41200</x:v>
      </x:c>
      <x:c r="F1541" s="15">
        <x:v>43050</x:v>
      </x:c>
      <x:c r="G1541" s="15">
        <x:v>43050</x:v>
      </x:c>
      <x:c r="H1541" s="16">
        <x:v>1143503</x:v>
      </x:c>
      <x:c r="I1541" s="16">
        <x:v>723240</x:v>
      </x:c>
      <x:c r="J1541" s="16">
        <x:v>2567</x:v>
      </x:c>
      <x:c r="K1541" s="16">
        <x:v>-3847</x:v>
      </x:c>
      <x:c r="L1541" s="16">
        <x:v>1062</x:v>
      </x:c>
      <x:c r="M1541" s="17" t="s">
        <x:v>1290</x:v>
      </x:c>
    </x:row>
    <x:row r="1542" spans="1:13">
      <x:c r="A1542" s="18" t="s">
        <x:v>2735</x:v>
      </x:c>
      <x:c r="B1542" s="32" t="s">
        <x:v>384</x:v>
      </x:c>
      <x:c r="C1542" s="19">
        <x:v>121000</x:v>
      </x:c>
      <x:c r="D1542" s="19">
        <x:v>124500</x:v>
      </x:c>
      <x:c r="E1542" s="19">
        <x:v>118500</x:v>
      </x:c>
      <x:c r="F1542" s="19">
        <x:v>120000</x:v>
      </x:c>
      <x:c r="G1542" s="19">
        <x:v>120000</x:v>
      </x:c>
      <x:c r="H1542" s="20">
        <x:v>226807</x:v>
      </x:c>
      <x:c r="I1542" s="20">
        <x:v>2074286</x:v>
      </x:c>
      <x:c r="J1542" s="20">
        <x:v>187218</x:v>
      </x:c>
      <x:c r="K1542" s="20">
        <x:v>-146242</x:v>
      </x:c>
      <x:c r="L1542" s="20">
        <x:v>-56919</x:v>
      </x:c>
      <x:c r="M1542" s="21" t="s">
        <x:v>779</x:v>
      </x:c>
    </x:row>
    <x:row r="1543" spans="1:13">
      <x:c r="A1543" s="14" t="s">
        <x:v>2720</x:v>
      </x:c>
      <x:c r="B1543" s="31" t="s">
        <x:v>1034</x:v>
      </x:c>
      <x:c r="C1543" s="15">
        <x:v>722</x:v>
      </x:c>
      <x:c r="D1543" s="15">
        <x:v>729</x:v>
      </x:c>
      <x:c r="E1543" s="15">
        <x:v>690</x:v>
      </x:c>
      <x:c r="F1543" s="15">
        <x:v>701</x:v>
      </x:c>
      <x:c r="G1543" s="15">
        <x:v>701</x:v>
      </x:c>
      <x:c r="H1543" s="16">
        <x:v>1174210</x:v>
      </x:c>
      <x:c r="I1543" s="16">
        <x:v>22872</x:v>
      </x:c>
      <x:c r="J1543" s="16">
        <x:v>8224</x:v>
      </x:c>
      <x:c r="K1543" s="16">
        <x:v>0</x:v>
      </x:c>
      <x:c r="L1543" s="16">
        <x:v>-8210</x:v>
      </x:c>
      <x:c r="M1543" s="17" t="s">
        <x:v>1290</x:v>
      </x:c>
    </x:row>
    <x:row r="1544" spans="1:13">
      <x:c r="A1544" s="14" t="s">
        <x:v>2736</x:v>
      </x:c>
      <x:c r="B1544" s="31" t="s">
        <x:v>760</x:v>
      </x:c>
      <x:c r="C1544" s="15">
        <x:v>16850</x:v>
      </x:c>
      <x:c r="D1544" s="15">
        <x:v>16950</x:v>
      </x:c>
      <x:c r="E1544" s="15">
        <x:v>16300</x:v>
      </x:c>
      <x:c r="F1544" s="15">
        <x:v>16800</x:v>
      </x:c>
      <x:c r="G1544" s="15">
        <x:v>16800</x:v>
      </x:c>
      <x:c r="H1544" s="16">
        <x:v>616384</x:v>
      </x:c>
      <x:c r="I1544" s="16">
        <x:v>1039175</x:v>
      </x:c>
      <x:c r="J1544" s="16">
        <x:v>-223823</x:v>
      </x:c>
      <x:c r="K1544" s="16">
        <x:v>297348</x:v>
      </x:c>
      <x:c r="L1544" s="16">
        <x:v>-68600</x:v>
      </x:c>
      <x:c r="M1544" s="17" t="s">
        <x:v>779</x:v>
      </x:c>
    </x:row>
    <x:row r="1545" spans="1:13">
      <x:c r="A1545" s="14" t="s">
        <x:v>2737</x:v>
      </x:c>
      <x:c r="B1545" s="31" t="s">
        <x:v>382</x:v>
      </x:c>
      <x:c r="C1545" s="15">
        <x:v>1630</x:v>
      </x:c>
      <x:c r="D1545" s="15">
        <x:v>1650</x:v>
      </x:c>
      <x:c r="E1545" s="15">
        <x:v>1615</x:v>
      </x:c>
      <x:c r="F1545" s="15">
        <x:v>1625</x:v>
      </x:c>
      <x:c r="G1545" s="15">
        <x:v>1625</x:v>
      </x:c>
      <x:c r="H1545" s="16">
        <x:v>219416</x:v>
      </x:c>
      <x:c r="I1545" s="16">
        <x:v>34062</x:v>
      </x:c>
      <x:c r="J1545" s="16">
        <x:v>-660</x:v>
      </x:c>
      <x:c r="K1545" s="16">
        <x:v>0</x:v>
      </x:c>
      <x:c r="L1545" s="16">
        <x:v>336</x:v>
      </x:c>
      <x:c r="M1545" s="17" t="s">
        <x:v>1290</x:v>
      </x:c>
    </x:row>
    <x:row r="1546" spans="1:13">
      <x:c r="A1546" s="14" t="s">
        <x:v>2750</x:v>
      </x:c>
      <x:c r="B1546" s="31" t="s">
        <x:v>1038</x:v>
      </x:c>
      <x:c r="C1546" s="15">
        <x:v>2500</x:v>
      </x:c>
      <x:c r="D1546" s="15">
        <x:v>2500</x:v>
      </x:c>
      <x:c r="E1546" s="15">
        <x:v>2500</x:v>
      </x:c>
      <x:c r="F1546" s="15">
        <x:v>2500</x:v>
      </x:c>
      <x:c r="G1546" s="15">
        <x:v>2500</x:v>
      </x:c>
      <x:c r="H1546" s="16">
        <x:v>0</x:v>
      </x:c>
      <x:c r="I1546" s="16">
        <x:v>45387</x:v>
      </x:c>
      <x:c r="J1546" s="16"/>
      <x:c r="K1546" s="16"/>
      <x:c r="L1546" s="16"/>
      <x:c r="M1546" s="17" t="s">
        <x:v>1290</x:v>
      </x:c>
    </x:row>
    <x:row r="1547" spans="1:13">
      <x:c r="A1547" s="18" t="s">
        <x:v>2761</x:v>
      </x:c>
      <x:c r="B1547" s="32" t="s">
        <x:v>387</x:v>
      </x:c>
      <x:c r="C1547" s="19">
        <x:v>15850</x:v>
      </x:c>
      <x:c r="D1547" s="19">
        <x:v>15850</x:v>
      </x:c>
      <x:c r="E1547" s="19">
        <x:v>15050</x:v>
      </x:c>
      <x:c r="F1547" s="19">
        <x:v>15400</x:v>
      </x:c>
      <x:c r="G1547" s="19">
        <x:v>15400</x:v>
      </x:c>
      <x:c r="H1547" s="20">
        <x:v>2236528</x:v>
      </x:c>
      <x:c r="I1547" s="20">
        <x:v>231000</x:v>
      </x:c>
      <x:c r="J1547" s="20">
        <x:v>-10784</x:v>
      </x:c>
      <x:c r="K1547" s="20">
        <x:v>0</x:v>
      </x:c>
      <x:c r="L1547" s="20">
        <x:v>10220</x:v>
      </x:c>
      <x:c r="M1547" s="21" t="s">
        <x:v>1290</x:v>
      </x:c>
    </x:row>
    <x:row r="1548" spans="1:13">
      <x:c r="A1548" s="14" t="s">
        <x:v>2746</x:v>
      </x:c>
      <x:c r="B1548" s="31" t="s">
        <x:v>396</x:v>
      </x:c>
      <x:c r="C1548" s="15">
        <x:v>620</x:v>
      </x:c>
      <x:c r="D1548" s="15">
        <x:v>620</x:v>
      </x:c>
      <x:c r="E1548" s="15">
        <x:v>620</x:v>
      </x:c>
      <x:c r="F1548" s="15">
        <x:v>620</x:v>
      </x:c>
      <x:c r="G1548" s="15">
        <x:v>620</x:v>
      </x:c>
      <x:c r="H1548" s="16">
        <x:v>0</x:v>
      </x:c>
      <x:c r="I1548" s="16">
        <x:v>7030</x:v>
      </x:c>
      <x:c r="J1548" s="16"/>
      <x:c r="K1548" s="16"/>
      <x:c r="L1548" s="16"/>
      <x:c r="M1548" s="17" t="s">
        <x:v>1290</x:v>
      </x:c>
    </x:row>
    <x:row r="1549" spans="1:13">
      <x:c r="A1549" s="14" t="s">
        <x:v>2766</x:v>
      </x:c>
      <x:c r="B1549" s="31" t="s">
        <x:v>378</x:v>
      </x:c>
      <x:c r="C1549" s="15">
        <x:v>4575</x:v>
      </x:c>
      <x:c r="D1549" s="15">
        <x:v>4610</x:v>
      </x:c>
      <x:c r="E1549" s="15">
        <x:v>4420</x:v>
      </x:c>
      <x:c r="F1549" s="15">
        <x:v>4425</x:v>
      </x:c>
      <x:c r="G1549" s="15">
        <x:v>4425</x:v>
      </x:c>
      <x:c r="H1549" s="16">
        <x:v>135756</x:v>
      </x:c>
      <x:c r="I1549" s="16">
        <x:v>60065</x:v>
      </x:c>
      <x:c r="J1549" s="16">
        <x:v>11073</x:v>
      </x:c>
      <x:c r="K1549" s="16">
        <x:v>-1390</x:v>
      </x:c>
      <x:c r="L1549" s="16">
        <x:v>-9684</x:v>
      </x:c>
      <x:c r="M1549" s="17" t="s">
        <x:v>1290</x:v>
      </x:c>
    </x:row>
    <x:row r="1550" spans="1:13">
      <x:c r="A1550" s="14" t="s">
        <x:v>2751</x:v>
      </x:c>
      <x:c r="B1550" s="31" t="s">
        <x:v>405</x:v>
      </x:c>
      <x:c r="C1550" s="15">
        <x:v>9160</x:v>
      </x:c>
      <x:c r="D1550" s="15">
        <x:v>9400</x:v>
      </x:c>
      <x:c r="E1550" s="15">
        <x:v>9090</x:v>
      </x:c>
      <x:c r="F1550" s="15">
        <x:v>9260</x:v>
      </x:c>
      <x:c r="G1550" s="15">
        <x:v>9260</x:v>
      </x:c>
      <x:c r="H1550" s="16">
        <x:v>177664</x:v>
      </x:c>
      <x:c r="I1550" s="16">
        <x:v>124231</x:v>
      </x:c>
      <x:c r="J1550" s="16">
        <x:v>-27364</x:v>
      </x:c>
      <x:c r="K1550" s="16">
        <x:v>-2144</x:v>
      </x:c>
      <x:c r="L1550" s="16">
        <x:v>18882</x:v>
      </x:c>
      <x:c r="M1550" s="17" t="s">
        <x:v>1290</x:v>
      </x:c>
    </x:row>
    <x:row r="1551" spans="1:13">
      <x:c r="A1551" s="14" t="s">
        <x:v>2752</x:v>
      </x:c>
      <x:c r="B1551" s="31" t="s">
        <x:v>1039</x:v>
      </x:c>
      <x:c r="C1551" s="15">
        <x:v>5150</x:v>
      </x:c>
      <x:c r="D1551" s="15">
        <x:v>5250</x:v>
      </x:c>
      <x:c r="E1551" s="15">
        <x:v>5020</x:v>
      </x:c>
      <x:c r="F1551" s="15">
        <x:v>5210</x:v>
      </x:c>
      <x:c r="G1551" s="15">
        <x:v>5210</x:v>
      </x:c>
      <x:c r="H1551" s="16">
        <x:v>992728</x:v>
      </x:c>
      <x:c r="I1551" s="16">
        <x:v>150206</x:v>
      </x:c>
      <x:c r="J1551" s="16">
        <x:v>10531</x:v>
      </x:c>
      <x:c r="K1551" s="16">
        <x:v>0</x:v>
      </x:c>
      <x:c r="L1551" s="16">
        <x:v>-10657</x:v>
      </x:c>
      <x:c r="M1551" s="17" t="s">
        <x:v>1290</x:v>
      </x:c>
    </x:row>
    <x:row r="1552" spans="1:13">
      <x:c r="A1552" s="18" t="s">
        <x:v>2763</x:v>
      </x:c>
      <x:c r="B1552" s="32" t="s">
        <x:v>388</x:v>
      </x:c>
      <x:c r="C1552" s="19">
        <x:v>30800</x:v>
      </x:c>
      <x:c r="D1552" s="19">
        <x:v>31900</x:v>
      </x:c>
      <x:c r="E1552" s="19">
        <x:v>29700</x:v>
      </x:c>
      <x:c r="F1552" s="19">
        <x:v>31400</x:v>
      </x:c>
      <x:c r="G1552" s="19">
        <x:v>31400</x:v>
      </x:c>
      <x:c r="H1552" s="20">
        <x:v>159612</x:v>
      </x:c>
      <x:c r="I1552" s="20">
        <x:v>277689</x:v>
      </x:c>
      <x:c r="J1552" s="20">
        <x:v>-17805</x:v>
      </x:c>
      <x:c r="K1552" s="20">
        <x:v>-12281</x:v>
      </x:c>
      <x:c r="L1552" s="20">
        <x:v>25584</x:v>
      </x:c>
      <x:c r="M1552" s="21" t="s">
        <x:v>1290</x:v>
      </x:c>
    </x:row>
    <x:row r="1553" spans="1:13">
      <x:c r="A1553" s="14" t="s">
        <x:v>2764</x:v>
      </x:c>
      <x:c r="B1553" s="31" t="s">
        <x:v>406</x:v>
      </x:c>
      <x:c r="C1553" s="15">
        <x:v>19100</x:v>
      </x:c>
      <x:c r="D1553" s="15">
        <x:v>19100</x:v>
      </x:c>
      <x:c r="E1553" s="15">
        <x:v>18750</x:v>
      </x:c>
      <x:c r="F1553" s="15">
        <x:v>18900</x:v>
      </x:c>
      <x:c r="G1553" s="15">
        <x:v>18900</x:v>
      </x:c>
      <x:c r="H1553" s="16">
        <x:v>1714</x:v>
      </x:c>
      <x:c r="I1553" s="16">
        <x:v>60345</x:v>
      </x:c>
      <x:c r="J1553" s="16">
        <x:v>-153</x:v>
      </x:c>
      <x:c r="K1553" s="16">
        <x:v>0</x:v>
      </x:c>
      <x:c r="L1553" s="16">
        <x:v>0</x:v>
      </x:c>
      <x:c r="M1553" s="17" t="s">
        <x:v>1290</x:v>
      </x:c>
    </x:row>
    <x:row r="1554" spans="1:13">
      <x:c r="A1554" s="14" t="s">
        <x:v>2747</x:v>
      </x:c>
      <x:c r="B1554" s="31" t="s">
        <x:v>1041</x:v>
      </x:c>
      <x:c r="C1554" s="15">
        <x:v>10300</x:v>
      </x:c>
      <x:c r="D1554" s="15">
        <x:v>10400</x:v>
      </x:c>
      <x:c r="E1554" s="15">
        <x:v>10250</x:v>
      </x:c>
      <x:c r="F1554" s="15">
        <x:v>10400</x:v>
      </x:c>
      <x:c r="G1554" s="15">
        <x:v>10400</x:v>
      </x:c>
      <x:c r="H1554" s="16">
        <x:v>157103</x:v>
      </x:c>
      <x:c r="I1554" s="16">
        <x:v>551279</x:v>
      </x:c>
      <x:c r="J1554" s="16">
        <x:v>26436</x:v>
      </x:c>
      <x:c r="K1554" s="16">
        <x:v>9547</x:v>
      </x:c>
      <x:c r="L1554" s="16">
        <x:v>-40986</x:v>
      </x:c>
      <x:c r="M1554" s="17" t="s">
        <x:v>779</x:v>
      </x:c>
    </x:row>
    <x:row r="1555" spans="1:13">
      <x:c r="A1555" s="14" t="s">
        <x:v>2748</x:v>
      </x:c>
      <x:c r="B1555" s="31" t="s">
        <x:v>1085</x:v>
      </x:c>
      <x:c r="C1555" s="15">
        <x:v>9130</x:v>
      </x:c>
      <x:c r="D1555" s="15">
        <x:v>9280</x:v>
      </x:c>
      <x:c r="E1555" s="15">
        <x:v>9060</x:v>
      </x:c>
      <x:c r="F1555" s="15">
        <x:v>9130</x:v>
      </x:c>
      <x:c r="G1555" s="15">
        <x:v>9130</x:v>
      </x:c>
      <x:c r="H1555" s="16">
        <x:v>64730</x:v>
      </x:c>
      <x:c r="I1555" s="16">
        <x:v>83420</x:v>
      </x:c>
      <x:c r="J1555" s="16">
        <x:v>9495</x:v>
      </x:c>
      <x:c r="K1555" s="16">
        <x:v>176</x:v>
      </x:c>
      <x:c r="L1555" s="16">
        <x:v>-9672</x:v>
      </x:c>
      <x:c r="M1555" s="17" t="s">
        <x:v>1290</x:v>
      </x:c>
    </x:row>
    <x:row r="1556" spans="1:13">
      <x:c r="A1556" s="14" t="s">
        <x:v>2767</x:v>
      </x:c>
      <x:c r="B1556" s="31" t="s">
        <x:v>391</x:v>
      </x:c>
      <x:c r="C1556" s="15">
        <x:v>26950</x:v>
      </x:c>
      <x:c r="D1556" s="15">
        <x:v>27900</x:v>
      </x:c>
      <x:c r="E1556" s="15">
        <x:v>26950</x:v>
      </x:c>
      <x:c r="F1556" s="15">
        <x:v>27500</x:v>
      </x:c>
      <x:c r="G1556" s="15">
        <x:v>27500</x:v>
      </x:c>
      <x:c r="H1556" s="16">
        <x:v>282126</x:v>
      </x:c>
      <x:c r="I1556" s="16">
        <x:v>740007</x:v>
      </x:c>
      <x:c r="J1556" s="16">
        <x:v>-3312</x:v>
      </x:c>
      <x:c r="K1556" s="16">
        <x:v>-14296</x:v>
      </x:c>
      <x:c r="L1556" s="16">
        <x:v>14854</x:v>
      </x:c>
      <x:c r="M1556" s="17" t="s">
        <x:v>1290</x:v>
      </x:c>
    </x:row>
    <x:row r="1557" spans="1:13">
      <x:c r="A1557" s="18" t="s">
        <x:v>2757</x:v>
      </x:c>
      <x:c r="B1557" s="32" t="s">
        <x:v>376</x:v>
      </x:c>
      <x:c r="C1557" s="19">
        <x:v>2780</x:v>
      </x:c>
      <x:c r="D1557" s="19">
        <x:v>2930</x:v>
      </x:c>
      <x:c r="E1557" s="19">
        <x:v>2775</x:v>
      </x:c>
      <x:c r="F1557" s="19">
        <x:v>2930</x:v>
      </x:c>
      <x:c r="G1557" s="19">
        <x:v>2930</x:v>
      </x:c>
      <x:c r="H1557" s="20">
        <x:v>2025547</x:v>
      </x:c>
      <x:c r="I1557" s="20">
        <x:v>71272</x:v>
      </x:c>
      <x:c r="J1557" s="20">
        <x:v>-11828</x:v>
      </x:c>
      <x:c r="K1557" s="20">
        <x:v>0</x:v>
      </x:c>
      <x:c r="L1557" s="20">
        <x:v>10218</x:v>
      </x:c>
      <x:c r="M1557" s="21" t="s">
        <x:v>1290</x:v>
      </x:c>
    </x:row>
    <x:row r="1558" spans="1:13">
      <x:c r="A1558" s="14" t="s">
        <x:v>2758</x:v>
      </x:c>
      <x:c r="B1558" s="31" t="s">
        <x:v>377</x:v>
      </x:c>
      <x:c r="C1558" s="15">
        <x:v>6080</x:v>
      </x:c>
      <x:c r="D1558" s="15">
        <x:v>6150</x:v>
      </x:c>
      <x:c r="E1558" s="15">
        <x:v>5750</x:v>
      </x:c>
      <x:c r="F1558" s="15">
        <x:v>6120</x:v>
      </x:c>
      <x:c r="G1558" s="15">
        <x:v>6120</x:v>
      </x:c>
      <x:c r="H1558" s="16">
        <x:v>470129</x:v>
      </x:c>
      <x:c r="I1558" s="16">
        <x:v>73440</x:v>
      </x:c>
      <x:c r="J1558" s="16">
        <x:v>5505</x:v>
      </x:c>
      <x:c r="K1558" s="16">
        <x:v>0</x:v>
      </x:c>
      <x:c r="L1558" s="16">
        <x:v>-5505</x:v>
      </x:c>
      <x:c r="M1558" s="17" t="s">
        <x:v>1290</x:v>
      </x:c>
    </x:row>
    <x:row r="1559" spans="1:13">
      <x:c r="A1559" s="14" t="s">
        <x:v>2770</x:v>
      </x:c>
      <x:c r="B1559" s="31" t="s">
        <x:v>393</x:v>
      </x:c>
      <x:c r="C1559" s="15">
        <x:v>839</x:v>
      </x:c>
      <x:c r="D1559" s="15">
        <x:v>839</x:v>
      </x:c>
      <x:c r="E1559" s="15">
        <x:v>839</x:v>
      </x:c>
      <x:c r="F1559" s="15">
        <x:v>839</x:v>
      </x:c>
      <x:c r="G1559" s="15">
        <x:v>839</x:v>
      </x:c>
      <x:c r="H1559" s="16">
        <x:v>0</x:v>
      </x:c>
      <x:c r="I1559" s="16">
        <x:v>51997</x:v>
      </x:c>
      <x:c r="J1559" s="16"/>
      <x:c r="K1559" s="16"/>
      <x:c r="L1559" s="16"/>
      <x:c r="M1559" s="17" t="s">
        <x:v>1290</x:v>
      </x:c>
    </x:row>
    <x:row r="1560" spans="1:13">
      <x:c r="A1560" s="14" t="s">
        <x:v>2760</x:v>
      </x:c>
      <x:c r="B1560" s="31" t="s">
        <x:v>389</x:v>
      </x:c>
      <x:c r="C1560" s="15">
        <x:v>5080</x:v>
      </x:c>
      <x:c r="D1560" s="15">
        <x:v>5140</x:v>
      </x:c>
      <x:c r="E1560" s="15">
        <x:v>4905</x:v>
      </x:c>
      <x:c r="F1560" s="15">
        <x:v>5060</x:v>
      </x:c>
      <x:c r="G1560" s="15">
        <x:v>5060</x:v>
      </x:c>
      <x:c r="H1560" s="16">
        <x:v>78576</x:v>
      </x:c>
      <x:c r="I1560" s="16">
        <x:v>38914</x:v>
      </x:c>
      <x:c r="J1560" s="16">
        <x:v>3904</x:v>
      </x:c>
      <x:c r="K1560" s="16">
        <x:v>1</x:v>
      </x:c>
      <x:c r="L1560" s="16">
        <x:v>-3906</x:v>
      </x:c>
      <x:c r="M1560" s="17" t="s">
        <x:v>1290</x:v>
      </x:c>
    </x:row>
    <x:row r="1561" spans="1:13">
      <x:c r="A1561" s="14" t="s">
        <x:v>2749</x:v>
      </x:c>
      <x:c r="B1561" s="31" t="s">
        <x:v>390</x:v>
      </x:c>
      <x:c r="C1561" s="15">
        <x:v>2940</x:v>
      </x:c>
      <x:c r="D1561" s="15">
        <x:v>2940</x:v>
      </x:c>
      <x:c r="E1561" s="15">
        <x:v>2740</x:v>
      </x:c>
      <x:c r="F1561" s="15">
        <x:v>2800</x:v>
      </x:c>
      <x:c r="G1561" s="15">
        <x:v>2800</x:v>
      </x:c>
      <x:c r="H1561" s="16">
        <x:v>277499</x:v>
      </x:c>
      <x:c r="I1561" s="16">
        <x:v>21474</x:v>
      </x:c>
      <x:c r="J1561" s="16">
        <x:v>4237</x:v>
      </x:c>
      <x:c r="K1561" s="16">
        <x:v>0</x:v>
      </x:c>
      <x:c r="L1561" s="16">
        <x:v>-4971</x:v>
      </x:c>
      <x:c r="M1561" s="17" t="s">
        <x:v>1290</x:v>
      </x:c>
    </x:row>
    <x:row r="1562" spans="1:13">
      <x:c r="A1562" s="18" t="s">
        <x:v>2753</x:v>
      </x:c>
      <x:c r="B1562" s="32" t="s">
        <x:v>1071</x:v>
      </x:c>
      <x:c r="C1562" s="19">
        <x:v>19400</x:v>
      </x:c>
      <x:c r="D1562" s="19">
        <x:v>19450</x:v>
      </x:c>
      <x:c r="E1562" s="19">
        <x:v>19050</x:v>
      </x:c>
      <x:c r="F1562" s="19">
        <x:v>19150</x:v>
      </x:c>
      <x:c r="G1562" s="19">
        <x:v>19150</x:v>
      </x:c>
      <x:c r="H1562" s="20">
        <x:v>29330</x:v>
      </x:c>
      <x:c r="I1562" s="20">
        <x:v>237422</x:v>
      </x:c>
      <x:c r="J1562" s="20">
        <x:v>-2445</x:v>
      </x:c>
      <x:c r="K1562" s="20">
        <x:v>8631</x:v>
      </x:c>
      <x:c r="L1562" s="20">
        <x:v>-6185</x:v>
      </x:c>
      <x:c r="M1562" s="21" t="s">
        <x:v>1290</x:v>
      </x:c>
    </x:row>
    <x:row r="1563" spans="1:13">
      <x:c r="A1563" s="14" t="s">
        <x:v>2762</x:v>
      </x:c>
      <x:c r="B1563" s="31" t="s">
        <x:v>379</x:v>
      </x:c>
      <x:c r="C1563" s="15">
        <x:v>5530</x:v>
      </x:c>
      <x:c r="D1563" s="15">
        <x:v>5530</x:v>
      </x:c>
      <x:c r="E1563" s="15">
        <x:v>5430</x:v>
      </x:c>
      <x:c r="F1563" s="15">
        <x:v>5480</x:v>
      </x:c>
      <x:c r="G1563" s="15">
        <x:v>5480</x:v>
      </x:c>
      <x:c r="H1563" s="16">
        <x:v>10811</x:v>
      </x:c>
      <x:c r="I1563" s="16">
        <x:v>150700</x:v>
      </x:c>
      <x:c r="J1563" s="16">
        <x:v>1514</x:v>
      </x:c>
      <x:c r="K1563" s="16">
        <x:v>-40</x:v>
      </x:c>
      <x:c r="L1563" s="16">
        <x:v>-1473</x:v>
      </x:c>
      <x:c r="M1563" s="17" t="s">
        <x:v>779</x:v>
      </x:c>
    </x:row>
    <x:row r="1564" spans="1:13">
      <x:c r="A1564" s="14" t="s">
        <x:v>2740</x:v>
      </x:c>
      <x:c r="B1564" s="31" t="s">
        <x:v>394</x:v>
      </x:c>
      <x:c r="C1564" s="15">
        <x:v>5240</x:v>
      </x:c>
      <x:c r="D1564" s="15">
        <x:v>5300</x:v>
      </x:c>
      <x:c r="E1564" s="15">
        <x:v>5010</x:v>
      </x:c>
      <x:c r="F1564" s="15">
        <x:v>5090</x:v>
      </x:c>
      <x:c r="G1564" s="15">
        <x:v>5090</x:v>
      </x:c>
      <x:c r="H1564" s="16">
        <x:v>1045333</x:v>
      </x:c>
      <x:c r="I1564" s="16">
        <x:v>101122</x:v>
      </x:c>
      <x:c r="J1564" s="16">
        <x:v>31587</x:v>
      </x:c>
      <x:c r="K1564" s="16">
        <x:v>677</x:v>
      </x:c>
      <x:c r="L1564" s="16">
        <x:v>-31548</x:v>
      </x:c>
      <x:c r="M1564" s="17" t="s">
        <x:v>1290</x:v>
      </x:c>
    </x:row>
    <x:row r="1565" spans="1:13">
      <x:c r="A1565" s="14" t="s">
        <x:v>2742</x:v>
      </x:c>
      <x:c r="B1565" s="31" t="s">
        <x:v>395</x:v>
      </x:c>
      <x:c r="C1565" s="15">
        <x:v>6950</x:v>
      </x:c>
      <x:c r="D1565" s="15">
        <x:v>6950</x:v>
      </x:c>
      <x:c r="E1565" s="15">
        <x:v>6770</x:v>
      </x:c>
      <x:c r="F1565" s="15">
        <x:v>6790</x:v>
      </x:c>
      <x:c r="G1565" s="15">
        <x:v>6790</x:v>
      </x:c>
      <x:c r="H1565" s="16">
        <x:v>89883</x:v>
      </x:c>
      <x:c r="I1565" s="16">
        <x:v>75769</x:v>
      </x:c>
      <x:c r="J1565" s="16">
        <x:v>6406</x:v>
      </x:c>
      <x:c r="K1565" s="16">
        <x:v>0</x:v>
      </x:c>
      <x:c r="L1565" s="16">
        <x:v>-6269</x:v>
      </x:c>
      <x:c r="M1565" s="17" t="s">
        <x:v>1290</x:v>
      </x:c>
    </x:row>
    <x:row r="1566" spans="1:13">
      <x:c r="A1566" s="14" t="s">
        <x:v>2759</x:v>
      </x:c>
      <x:c r="B1566" s="31" t="s">
        <x:v>414</x:v>
      </x:c>
      <x:c r="C1566" s="15">
        <x:v>3205</x:v>
      </x:c>
      <x:c r="D1566" s="15">
        <x:v>3205</x:v>
      </x:c>
      <x:c r="E1566" s="15">
        <x:v>3080</x:v>
      </x:c>
      <x:c r="F1566" s="15">
        <x:v>3105</x:v>
      </x:c>
      <x:c r="G1566" s="15">
        <x:v>3105</x:v>
      </x:c>
      <x:c r="H1566" s="16">
        <x:v>2062768</x:v>
      </x:c>
      <x:c r="I1566" s="16">
        <x:v>156490</x:v>
      </x:c>
      <x:c r="J1566" s="16">
        <x:v>33601</x:v>
      </x:c>
      <x:c r="K1566" s="16">
        <x:v>1196</x:v>
      </x:c>
      <x:c r="L1566" s="16">
        <x:v>-37743</x:v>
      </x:c>
      <x:c r="M1566" s="17" t="s">
        <x:v>779</x:v>
      </x:c>
    </x:row>
    <x:row r="1567" spans="1:13">
      <x:c r="A1567" s="18" t="s">
        <x:v>2765</x:v>
      </x:c>
      <x:c r="B1567" s="32" t="s">
        <x:v>412</x:v>
      </x:c>
      <x:c r="C1567" s="19">
        <x:v>7030</x:v>
      </x:c>
      <x:c r="D1567" s="19">
        <x:v>7030</x:v>
      </x:c>
      <x:c r="E1567" s="19">
        <x:v>6800</x:v>
      </x:c>
      <x:c r="F1567" s="19">
        <x:v>6830</x:v>
      </x:c>
      <x:c r="G1567" s="19">
        <x:v>6830</x:v>
      </x:c>
      <x:c r="H1567" s="20">
        <x:v>1473034</x:v>
      </x:c>
      <x:c r="I1567" s="20">
        <x:v>266377</x:v>
      </x:c>
      <x:c r="J1567" s="20">
        <x:v>38722</x:v>
      </x:c>
      <x:c r="K1567" s="20">
        <x:v>0</x:v>
      </x:c>
      <x:c r="L1567" s="20">
        <x:v>-31057</x:v>
      </x:c>
      <x:c r="M1567" s="21" t="s">
        <x:v>1290</x:v>
      </x:c>
    </x:row>
    <x:row r="1568" spans="1:13">
      <x:c r="A1568" s="14" t="s">
        <x:v>2741</x:v>
      </x:c>
      <x:c r="B1568" s="31" t="s">
        <x:v>1066</x:v>
      </x:c>
      <x:c r="C1568" s="15">
        <x:v>3545</x:v>
      </x:c>
      <x:c r="D1568" s="15">
        <x:v>3765</x:v>
      </x:c>
      <x:c r="E1568" s="15">
        <x:v>3545</x:v>
      </x:c>
      <x:c r="F1568" s="15">
        <x:v>3625</x:v>
      </x:c>
      <x:c r="G1568" s="15">
        <x:v>3625</x:v>
      </x:c>
      <x:c r="H1568" s="16">
        <x:v>485995</x:v>
      </x:c>
      <x:c r="I1568" s="16">
        <x:v>42946</x:v>
      </x:c>
      <x:c r="J1568" s="16">
        <x:v>2197</x:v>
      </x:c>
      <x:c r="K1568" s="16">
        <x:v>0</x:v>
      </x:c>
      <x:c r="L1568" s="16">
        <x:v>-2122</x:v>
      </x:c>
      <x:c r="M1568" s="17" t="s">
        <x:v>1290</x:v>
      </x:c>
    </x:row>
    <x:row r="1569" spans="1:13">
      <x:c r="A1569" s="14" t="s">
        <x:v>2754</x:v>
      </x:c>
      <x:c r="B1569" s="31" t="s">
        <x:v>422</x:v>
      </x:c>
      <x:c r="C1569" s="15">
        <x:v>21750</x:v>
      </x:c>
      <x:c r="D1569" s="15">
        <x:v>21750</x:v>
      </x:c>
      <x:c r="E1569" s="15">
        <x:v>21450</x:v>
      </x:c>
      <x:c r="F1569" s="15">
        <x:v>21550</x:v>
      </x:c>
      <x:c r="G1569" s="15">
        <x:v>21550</x:v>
      </x:c>
      <x:c r="H1569" s="16">
        <x:v>29176</x:v>
      </x:c>
      <x:c r="I1569" s="16">
        <x:v>251638</x:v>
      </x:c>
      <x:c r="J1569" s="16">
        <x:v>7343</x:v>
      </x:c>
      <x:c r="K1569" s="16">
        <x:v>-18582</x:v>
      </x:c>
      <x:c r="L1569" s="16">
        <x:v>11219</x:v>
      </x:c>
      <x:c r="M1569" s="17" t="s">
        <x:v>1290</x:v>
      </x:c>
    </x:row>
    <x:row r="1570" spans="1:13">
      <x:c r="A1570" s="14" t="s">
        <x:v>2768</x:v>
      </x:c>
      <x:c r="B1570" s="31" t="s">
        <x:v>413</x:v>
      </x:c>
      <x:c r="C1570" s="15">
        <x:v>10750</x:v>
      </x:c>
      <x:c r="D1570" s="15">
        <x:v>10800</x:v>
      </x:c>
      <x:c r="E1570" s="15">
        <x:v>10150</x:v>
      </x:c>
      <x:c r="F1570" s="15">
        <x:v>10350</x:v>
      </x:c>
      <x:c r="G1570" s="15">
        <x:v>10350</x:v>
      </x:c>
      <x:c r="H1570" s="16">
        <x:v>996579</x:v>
      </x:c>
      <x:c r="I1570" s="16">
        <x:v>134550</x:v>
      </x:c>
      <x:c r="J1570" s="16">
        <x:v>-8368</x:v>
      </x:c>
      <x:c r="K1570" s="16">
        <x:v>2168</x:v>
      </x:c>
      <x:c r="L1570" s="16">
        <x:v>12578</x:v>
      </x:c>
      <x:c r="M1570" s="17" t="s">
        <x:v>779</x:v>
      </x:c>
    </x:row>
    <x:row r="1571" spans="1:13">
      <x:c r="A1571" s="14" t="s">
        <x:v>2755</x:v>
      </x:c>
      <x:c r="B1571" s="31" t="s">
        <x:v>1075</x:v>
      </x:c>
      <x:c r="C1571" s="15">
        <x:v>7950</x:v>
      </x:c>
      <x:c r="D1571" s="15">
        <x:v>8520</x:v>
      </x:c>
      <x:c r="E1571" s="15">
        <x:v>7950</x:v>
      </x:c>
      <x:c r="F1571" s="15">
        <x:v>8090</x:v>
      </x:c>
      <x:c r="G1571" s="15">
        <x:v>8090</x:v>
      </x:c>
      <x:c r="H1571" s="16">
        <x:v>770710</x:v>
      </x:c>
      <x:c r="I1571" s="16">
        <x:v>109790</x:v>
      </x:c>
      <x:c r="J1571" s="16">
        <x:v>-7388</x:v>
      </x:c>
      <x:c r="K1571" s="16">
        <x:v>-4106</x:v>
      </x:c>
      <x:c r="L1571" s="16">
        <x:v>47663</x:v>
      </x:c>
      <x:c r="M1571" s="17" t="s">
        <x:v>1290</x:v>
      </x:c>
    </x:row>
    <x:row r="1572" spans="1:13">
      <x:c r="A1572" s="18" t="s">
        <x:v>2756</x:v>
      </x:c>
      <x:c r="B1572" s="32" t="s">
        <x:v>416</x:v>
      </x:c>
      <x:c r="C1572" s="19">
        <x:v>6280</x:v>
      </x:c>
      <x:c r="D1572" s="19">
        <x:v>6280</x:v>
      </x:c>
      <x:c r="E1572" s="19">
        <x:v>6070</x:v>
      </x:c>
      <x:c r="F1572" s="19">
        <x:v>6130</x:v>
      </x:c>
      <x:c r="G1572" s="19">
        <x:v>6130</x:v>
      </x:c>
      <x:c r="H1572" s="20">
        <x:v>260777</x:v>
      </x:c>
      <x:c r="I1572" s="20">
        <x:v>99893</x:v>
      </x:c>
      <x:c r="J1572" s="20">
        <x:v>-8031</x:v>
      </x:c>
      <x:c r="K1572" s="20">
        <x:v>1444</x:v>
      </x:c>
      <x:c r="L1572" s="20">
        <x:v>7259</x:v>
      </x:c>
      <x:c r="M1572" s="21" t="s">
        <x:v>1290</x:v>
      </x:c>
    </x:row>
    <x:row r="1573" spans="1:13">
      <x:c r="A1573" s="14" t="s">
        <x:v>2769</x:v>
      </x:c>
      <x:c r="B1573" s="31" t="s">
        <x:v>1076</x:v>
      </x:c>
      <x:c r="C1573" s="15">
        <x:v>28900</x:v>
      </x:c>
      <x:c r="D1573" s="15">
        <x:v>29100</x:v>
      </x:c>
      <x:c r="E1573" s="15">
        <x:v>28650</x:v>
      </x:c>
      <x:c r="F1573" s="15">
        <x:v>28750</x:v>
      </x:c>
      <x:c r="G1573" s="15">
        <x:v>28750</x:v>
      </x:c>
      <x:c r="H1573" s="16">
        <x:v>43867</x:v>
      </x:c>
      <x:c r="I1573" s="16">
        <x:v>375901</x:v>
      </x:c>
      <x:c r="J1573" s="16">
        <x:v>43390</x:v>
      </x:c>
      <x:c r="K1573" s="16">
        <x:v>-19973</x:v>
      </x:c>
      <x:c r="L1573" s="16">
        <x:v>-21145</x:v>
      </x:c>
      <x:c r="M1573" s="17" t="s">
        <x:v>1290</x:v>
      </x:c>
    </x:row>
    <x:row r="1574" spans="1:13">
      <x:c r="A1574" s="14" t="s">
        <x:v>2771</x:v>
      </x:c>
      <x:c r="B1574" s="31" t="s">
        <x:v>423</x:v>
      </x:c>
      <x:c r="C1574" s="15">
        <x:v>107000</x:v>
      </x:c>
      <x:c r="D1574" s="15">
        <x:v>109000</x:v>
      </x:c>
      <x:c r="E1574" s="15">
        <x:v>105500</x:v>
      </x:c>
      <x:c r="F1574" s="15">
        <x:v>106500</x:v>
      </x:c>
      <x:c r="G1574" s="15">
        <x:v>106500</x:v>
      </x:c>
      <x:c r="H1574" s="16">
        <x:v>4895</x:v>
      </x:c>
      <x:c r="I1574" s="16">
        <x:v>133940</x:v>
      </x:c>
      <x:c r="J1574" s="16">
        <x:v>3699</x:v>
      </x:c>
      <x:c r="K1574" s="16">
        <x:v>-572</x:v>
      </x:c>
      <x:c r="L1574" s="16">
        <x:v>-3127</x:v>
      </x:c>
      <x:c r="M1574" s="17" t="s">
        <x:v>779</x:v>
      </x:c>
    </x:row>
    <x:row r="1575" spans="1:13">
      <x:c r="A1575" s="14" t="s">
        <x:v>2743</x:v>
      </x:c>
      <x:c r="B1575" s="31" t="s">
        <x:v>425</x:v>
      </x:c>
      <x:c r="C1575" s="15">
        <x:v>40950</x:v>
      </x:c>
      <x:c r="D1575" s="15">
        <x:v>41300</x:v>
      </x:c>
      <x:c r="E1575" s="15">
        <x:v>40500</x:v>
      </x:c>
      <x:c r="F1575" s="15">
        <x:v>40600</x:v>
      </x:c>
      <x:c r="G1575" s="15">
        <x:v>40600</x:v>
      </x:c>
      <x:c r="H1575" s="16">
        <x:v>216617</x:v>
      </x:c>
      <x:c r="I1575" s="16">
        <x:v>1095341</x:v>
      </x:c>
      <x:c r="J1575" s="16">
        <x:v>23186</x:v>
      </x:c>
      <x:c r="K1575" s="16">
        <x:v>-48302</x:v>
      </x:c>
      <x:c r="L1575" s="16">
        <x:v>24953</x:v>
      </x:c>
      <x:c r="M1575" s="17" t="s">
        <x:v>779</x:v>
      </x:c>
    </x:row>
    <x:row r="1576" spans="1:13">
      <x:c r="A1576" s="14" t="s">
        <x:v>2744</x:v>
      </x:c>
      <x:c r="B1576" s="31" t="s">
        <x:v>408</x:v>
      </x:c>
      <x:c r="C1576" s="15">
        <x:v>39500</x:v>
      </x:c>
      <x:c r="D1576" s="15">
        <x:v>41650</x:v>
      </x:c>
      <x:c r="E1576" s="15">
        <x:v>39250</x:v>
      </x:c>
      <x:c r="F1576" s="15">
        <x:v>40100</x:v>
      </x:c>
      <x:c r="G1576" s="15">
        <x:v>40100</x:v>
      </x:c>
      <x:c r="H1576" s="16">
        <x:v>713241</x:v>
      </x:c>
      <x:c r="I1576" s="16">
        <x:v>286129</x:v>
      </x:c>
      <x:c r="J1576" s="16">
        <x:v>-21464</x:v>
      </x:c>
      <x:c r="K1576" s="16">
        <x:v>-4670</x:v>
      </x:c>
      <x:c r="L1576" s="16">
        <x:v>22143</x:v>
      </x:c>
      <x:c r="M1576" s="17" t="s">
        <x:v>1290</x:v>
      </x:c>
    </x:row>
    <x:row r="1577" spans="1:13">
      <x:c r="A1577" s="18" t="s">
        <x:v>2745</x:v>
      </x:c>
      <x:c r="B1577" s="32" t="s">
        <x:v>2201</x:v>
      </x:c>
      <x:c r="C1577" s="19">
        <x:v>6030</x:v>
      </x:c>
      <x:c r="D1577" s="19">
        <x:v>6030</x:v>
      </x:c>
      <x:c r="E1577" s="19">
        <x:v>5830</x:v>
      </x:c>
      <x:c r="F1577" s="19">
        <x:v>5850</x:v>
      </x:c>
      <x:c r="G1577" s="19">
        <x:v>5850</x:v>
      </x:c>
      <x:c r="H1577" s="20">
        <x:v>134210</x:v>
      </x:c>
      <x:c r="I1577" s="20">
        <x:v>250595</x:v>
      </x:c>
      <x:c r="J1577" s="20">
        <x:v>21222</x:v>
      </x:c>
      <x:c r="K1577" s="20">
        <x:v>-10453</x:v>
      </x:c>
      <x:c r="L1577" s="20">
        <x:v>-8995</x:v>
      </x:c>
      <x:c r="M1577" s="21" t="s">
        <x:v>1290</x:v>
      </x:c>
    </x:row>
    <x:row r="1578" spans="1:13">
      <x:c r="A1578" s="14" t="s">
        <x:v>2774</x:v>
      </x:c>
      <x:c r="B1578" s="31" t="s">
        <x:v>424</x:v>
      </x:c>
      <x:c r="C1578" s="15">
        <x:v>35500</x:v>
      </x:c>
      <x:c r="D1578" s="15">
        <x:v>35500</x:v>
      </x:c>
      <x:c r="E1578" s="15">
        <x:v>34450</x:v>
      </x:c>
      <x:c r="F1578" s="15">
        <x:v>34750</x:v>
      </x:c>
      <x:c r="G1578" s="15">
        <x:v>34750</x:v>
      </x:c>
      <x:c r="H1578" s="16">
        <x:v>216903</x:v>
      </x:c>
      <x:c r="I1578" s="16">
        <x:v>376980</x:v>
      </x:c>
      <x:c r="J1578" s="16">
        <x:v>-2327</x:v>
      </x:c>
      <x:c r="K1578" s="16">
        <x:v>-5675</x:v>
      </x:c>
      <x:c r="L1578" s="16">
        <x:v>-175</x:v>
      </x:c>
      <x:c r="M1578" s="17" t="s">
        <x:v>1290</x:v>
      </x:c>
    </x:row>
    <x:row r="1579" spans="1:13">
      <x:c r="A1579" s="14" t="s">
        <x:v>2779</x:v>
      </x:c>
      <x:c r="B1579" s="31" t="s">
        <x:v>1087</x:v>
      </x:c>
      <x:c r="C1579" s="15">
        <x:v>9450</x:v>
      </x:c>
      <x:c r="D1579" s="15">
        <x:v>9750</x:v>
      </x:c>
      <x:c r="E1579" s="15">
        <x:v>9370</x:v>
      </x:c>
      <x:c r="F1579" s="15">
        <x:v>9740</x:v>
      </x:c>
      <x:c r="G1579" s="15">
        <x:v>9740</x:v>
      </x:c>
      <x:c r="H1579" s="16">
        <x:v>2321818</x:v>
      </x:c>
      <x:c r="I1579" s="16">
        <x:v>412398</x:v>
      </x:c>
      <x:c r="J1579" s="16">
        <x:v>-74267</x:v>
      </x:c>
      <x:c r="K1579" s="16">
        <x:v>400</x:v>
      </x:c>
      <x:c r="L1579" s="16">
        <x:v>74415</x:v>
      </x:c>
      <x:c r="M1579" s="17" t="s">
        <x:v>1290</x:v>
      </x:c>
    </x:row>
    <x:row r="1580" spans="1:13">
      <x:c r="A1580" s="14" t="s">
        <x:v>2775</x:v>
      </x:c>
      <x:c r="B1580" s="31" t="s">
        <x:v>1063</x:v>
      </x:c>
      <x:c r="C1580" s="15">
        <x:v>1355</x:v>
      </x:c>
      <x:c r="D1580" s="15">
        <x:v>1355</x:v>
      </x:c>
      <x:c r="E1580" s="15">
        <x:v>1330</x:v>
      </x:c>
      <x:c r="F1580" s="15">
        <x:v>1330</x:v>
      </x:c>
      <x:c r="G1580" s="15">
        <x:v>1330</x:v>
      </x:c>
      <x:c r="H1580" s="16">
        <x:v>140254</x:v>
      </x:c>
      <x:c r="I1580" s="16">
        <x:v>20497</x:v>
      </x:c>
      <x:c r="J1580" s="16">
        <x:v>-3717</x:v>
      </x:c>
      <x:c r="K1580" s="16">
        <x:v>0</x:v>
      </x:c>
      <x:c r="L1580" s="16">
        <x:v>3676</x:v>
      </x:c>
      <x:c r="M1580" s="17" t="s">
        <x:v>1290</x:v>
      </x:c>
    </x:row>
    <x:row r="1581" spans="1:13">
      <x:c r="A1581" s="14" t="s">
        <x:v>2791</x:v>
      </x:c>
      <x:c r="B1581" s="31" t="s">
        <x:v>421</x:v>
      </x:c>
      <x:c r="C1581" s="15">
        <x:v>739</x:v>
      </x:c>
      <x:c r="D1581" s="15">
        <x:v>739</x:v>
      </x:c>
      <x:c r="E1581" s="15">
        <x:v>739</x:v>
      </x:c>
      <x:c r="F1581" s="15">
        <x:v>739</x:v>
      </x:c>
      <x:c r="G1581" s="15">
        <x:v>739</x:v>
      </x:c>
      <x:c r="H1581" s="16">
        <x:v>0</x:v>
      </x:c>
      <x:c r="I1581" s="16">
        <x:v>7101</x:v>
      </x:c>
      <x:c r="J1581" s="16"/>
      <x:c r="K1581" s="16"/>
      <x:c r="L1581" s="16"/>
      <x:c r="M1581" s="17" t="s">
        <x:v>1290</x:v>
      </x:c>
    </x:row>
    <x:row r="1582" spans="1:13">
      <x:c r="A1582" s="18" t="s">
        <x:v>2792</x:v>
      </x:c>
      <x:c r="B1582" s="32" t="s">
        <x:v>426</x:v>
      </x:c>
      <x:c r="C1582" s="19">
        <x:v>9800</x:v>
      </x:c>
      <x:c r="D1582" s="19">
        <x:v>9800</x:v>
      </x:c>
      <x:c r="E1582" s="19">
        <x:v>9600</x:v>
      </x:c>
      <x:c r="F1582" s="19">
        <x:v>9640</x:v>
      </x:c>
      <x:c r="G1582" s="19">
        <x:v>9640</x:v>
      </x:c>
      <x:c r="H1582" s="20">
        <x:v>135990</x:v>
      </x:c>
      <x:c r="I1582" s="20">
        <x:v>140299</x:v>
      </x:c>
      <x:c r="J1582" s="20">
        <x:v>-1334</x:v>
      </x:c>
      <x:c r="K1582" s="20">
        <x:v>-45</x:v>
      </x:c>
      <x:c r="L1582" s="20">
        <x:v>3442</x:v>
      </x:c>
      <x:c r="M1582" s="21" t="s">
        <x:v>1290</x:v>
      </x:c>
    </x:row>
    <x:row r="1583" spans="1:13">
      <x:c r="A1583" s="14" t="s">
        <x:v>2772</x:v>
      </x:c>
      <x:c r="B1583" s="31" t="s">
        <x:v>1199</x:v>
      </x:c>
      <x:c r="C1583" s="15">
        <x:v>3000</x:v>
      </x:c>
      <x:c r="D1583" s="15">
        <x:v>3010</x:v>
      </x:c>
      <x:c r="E1583" s="15">
        <x:v>2920</x:v>
      </x:c>
      <x:c r="F1583" s="15">
        <x:v>2950</x:v>
      </x:c>
      <x:c r="G1583" s="15">
        <x:v>2950</x:v>
      </x:c>
      <x:c r="H1583" s="16">
        <x:v>390676</x:v>
      </x:c>
      <x:c r="I1583" s="16">
        <x:v>112358</x:v>
      </x:c>
      <x:c r="J1583" s="16">
        <x:v>-27406</x:v>
      </x:c>
      <x:c r="K1583" s="16">
        <x:v>0</x:v>
      </x:c>
      <x:c r="L1583" s="16">
        <x:v>7038</x:v>
      </x:c>
      <x:c r="M1583" s="17" t="s">
        <x:v>1290</x:v>
      </x:c>
    </x:row>
    <x:row r="1584" spans="1:13">
      <x:c r="A1584" s="14" t="s">
        <x:v>2793</x:v>
      </x:c>
      <x:c r="B1584" s="31" t="s">
        <x:v>763</x:v>
      </x:c>
      <x:c r="C1584" s="15">
        <x:v>21850</x:v>
      </x:c>
      <x:c r="D1584" s="15">
        <x:v>22350</x:v>
      </x:c>
      <x:c r="E1584" s="15">
        <x:v>20700</x:v>
      </x:c>
      <x:c r="F1584" s="15">
        <x:v>21200</x:v>
      </x:c>
      <x:c r="G1584" s="15">
        <x:v>21200</x:v>
      </x:c>
      <x:c r="H1584" s="16">
        <x:v>967002</x:v>
      </x:c>
      <x:c r="I1584" s="16">
        <x:v>480561</x:v>
      </x:c>
      <x:c r="J1584" s="16">
        <x:v>1126</x:v>
      </x:c>
      <x:c r="K1584" s="16">
        <x:v>-9107</x:v>
      </x:c>
      <x:c r="L1584" s="16">
        <x:v>-16652</x:v>
      </x:c>
      <x:c r="M1584" s="17" t="s">
        <x:v>1290</x:v>
      </x:c>
    </x:row>
    <x:row r="1585" spans="1:13">
      <x:c r="A1585" s="14" t="s">
        <x:v>2776</x:v>
      </x:c>
      <x:c r="B1585" s="31" t="s">
        <x:v>1069</x:v>
      </x:c>
      <x:c r="C1585" s="15">
        <x:v>9730</x:v>
      </x:c>
      <x:c r="D1585" s="15">
        <x:v>9880</x:v>
      </x:c>
      <x:c r="E1585" s="15">
        <x:v>9520</x:v>
      </x:c>
      <x:c r="F1585" s="15">
        <x:v>9750</x:v>
      </x:c>
      <x:c r="G1585" s="15">
        <x:v>9750</x:v>
      </x:c>
      <x:c r="H1585" s="16">
        <x:v>218327</x:v>
      </x:c>
      <x:c r="I1585" s="16">
        <x:v>144617</x:v>
      </x:c>
      <x:c r="J1585" s="16">
        <x:v>64529</x:v>
      </x:c>
      <x:c r="K1585" s="16">
        <x:v>-19361</x:v>
      </x:c>
      <x:c r="L1585" s="16">
        <x:v>-42965</x:v>
      </x:c>
      <x:c r="M1585" s="17" t="s">
        <x:v>1290</x:v>
      </x:c>
    </x:row>
    <x:row r="1586" spans="1:13">
      <x:c r="A1586" s="14" t="s">
        <x:v>2777</x:v>
      </x:c>
      <x:c r="B1586" s="31" t="s">
        <x:v>415</x:v>
      </x:c>
      <x:c r="C1586" s="15">
        <x:v>2955</x:v>
      </x:c>
      <x:c r="D1586" s="15">
        <x:v>2955</x:v>
      </x:c>
      <x:c r="E1586" s="15">
        <x:v>2825</x:v>
      </x:c>
      <x:c r="F1586" s="15">
        <x:v>2860</x:v>
      </x:c>
      <x:c r="G1586" s="15">
        <x:v>2860</x:v>
      </x:c>
      <x:c r="H1586" s="16">
        <x:v>43920</x:v>
      </x:c>
      <x:c r="I1586" s="16">
        <x:v>55888</x:v>
      </x:c>
      <x:c r="J1586" s="16">
        <x:v>1719</x:v>
      </x:c>
      <x:c r="K1586" s="16">
        <x:v>0</x:v>
      </x:c>
      <x:c r="L1586" s="16">
        <x:v>-1718</x:v>
      </x:c>
      <x:c r="M1586" s="17" t="s">
        <x:v>1290</x:v>
      </x:c>
    </x:row>
    <x:row r="1587" spans="1:13">
      <x:c r="A1587" s="18" t="s">
        <x:v>2780</x:v>
      </x:c>
      <x:c r="B1587" s="32" t="s">
        <x:v>2203</x:v>
      </x:c>
      <x:c r="C1587" s="19">
        <x:v>48700</x:v>
      </x:c>
      <x:c r="D1587" s="19">
        <x:v>48950</x:v>
      </x:c>
      <x:c r="E1587" s="19">
        <x:v>46300</x:v>
      </x:c>
      <x:c r="F1587" s="19">
        <x:v>46600</x:v>
      </x:c>
      <x:c r="G1587" s="19">
        <x:v>46600</x:v>
      </x:c>
      <x:c r="H1587" s="20">
        <x:v>730782</x:v>
      </x:c>
      <x:c r="I1587" s="20">
        <x:v>857951</x:v>
      </x:c>
      <x:c r="J1587" s="20">
        <x:v>439395</x:v>
      </x:c>
      <x:c r="K1587" s="20">
        <x:v>11202</x:v>
      </x:c>
      <x:c r="L1587" s="20">
        <x:v>-456981</x:v>
      </x:c>
      <x:c r="M1587" s="21" t="s">
        <x:v>1290</x:v>
      </x:c>
    </x:row>
    <x:row r="1588" spans="1:13">
      <x:c r="A1588" s="14" t="s">
        <x:v>2778</x:v>
      </x:c>
      <x:c r="B1588" s="31" t="s">
        <x:v>431</x:v>
      </x:c>
      <x:c r="C1588" s="15">
        <x:v>9060</x:v>
      </x:c>
      <x:c r="D1588" s="15">
        <x:v>9060</x:v>
      </x:c>
      <x:c r="E1588" s="15">
        <x:v>8980</x:v>
      </x:c>
      <x:c r="F1588" s="15">
        <x:v>9020</x:v>
      </x:c>
      <x:c r="G1588" s="15">
        <x:v>9020</x:v>
      </x:c>
      <x:c r="H1588" s="16">
        <x:v>66217</x:v>
      </x:c>
      <x:c r="I1588" s="16">
        <x:v>319248</x:v>
      </x:c>
      <x:c r="J1588" s="16">
        <x:v>12541</x:v>
      </x:c>
      <x:c r="K1588" s="16">
        <x:v>-5094</x:v>
      </x:c>
      <x:c r="L1588" s="16">
        <x:v>2792</x:v>
      </x:c>
      <x:c r="M1588" s="17" t="s">
        <x:v>779</x:v>
      </x:c>
    </x:row>
    <x:row r="1589" spans="1:13">
      <x:c r="A1589" s="14" t="s">
        <x:v>2801</x:v>
      </x:c>
      <x:c r="B1589" s="31" t="s">
        <x:v>1083</x:v>
      </x:c>
      <x:c r="C1589" s="15">
        <x:v>16150</x:v>
      </x:c>
      <x:c r="D1589" s="15">
        <x:v>16300</x:v>
      </x:c>
      <x:c r="E1589" s="15">
        <x:v>15950</x:v>
      </x:c>
      <x:c r="F1589" s="15">
        <x:v>16000</x:v>
      </x:c>
      <x:c r="G1589" s="15">
        <x:v>16000</x:v>
      </x:c>
      <x:c r="H1589" s="16">
        <x:v>273412</x:v>
      </x:c>
      <x:c r="I1589" s="16">
        <x:v>450751</x:v>
      </x:c>
      <x:c r="J1589" s="16">
        <x:v>-28253</x:v>
      </x:c>
      <x:c r="K1589" s="16">
        <x:v>-31156</x:v>
      </x:c>
      <x:c r="L1589" s="16">
        <x:v>55903</x:v>
      </x:c>
      <x:c r="M1589" s="17" t="s">
        <x:v>1290</x:v>
      </x:c>
    </x:row>
    <x:row r="1590" spans="1:13">
      <x:c r="A1590" s="14" t="s">
        <x:v>2781</x:v>
      </x:c>
      <x:c r="B1590" s="31" t="s">
        <x:v>2202</x:v>
      </x:c>
      <x:c r="C1590" s="15">
        <x:v>1615</x:v>
      </x:c>
      <x:c r="D1590" s="15">
        <x:v>1625</x:v>
      </x:c>
      <x:c r="E1590" s="15">
        <x:v>1590</x:v>
      </x:c>
      <x:c r="F1590" s="15">
        <x:v>1605</x:v>
      </x:c>
      <x:c r="G1590" s="15">
        <x:v>1605</x:v>
      </x:c>
      <x:c r="H1590" s="16">
        <x:v>518117</x:v>
      </x:c>
      <x:c r="I1590" s="16">
        <x:v>79237</x:v>
      </x:c>
      <x:c r="J1590" s="16">
        <x:v>5262</x:v>
      </x:c>
      <x:c r="K1590" s="16">
        <x:v>0</x:v>
      </x:c>
      <x:c r="L1590" s="16">
        <x:v>-5503</x:v>
      </x:c>
      <x:c r="M1590" s="17" t="s">
        <x:v>1290</x:v>
      </x:c>
    </x:row>
    <x:row r="1591" spans="1:13">
      <x:c r="A1591" s="14" t="s">
        <x:v>2782</x:v>
      </x:c>
      <x:c r="B1591" s="31" t="s">
        <x:v>427</x:v>
      </x:c>
      <x:c r="C1591" s="15">
        <x:v>10700</x:v>
      </x:c>
      <x:c r="D1591" s="15">
        <x:v>11300</x:v>
      </x:c>
      <x:c r="E1591" s="15">
        <x:v>10350</x:v>
      </x:c>
      <x:c r="F1591" s="15">
        <x:v>11050</x:v>
      </x:c>
      <x:c r="G1591" s="15">
        <x:v>11050</x:v>
      </x:c>
      <x:c r="H1591" s="16">
        <x:v>12463903</x:v>
      </x:c>
      <x:c r="I1591" s="16">
        <x:v>382219</x:v>
      </x:c>
      <x:c r="J1591" s="16">
        <x:v>19530</x:v>
      </x:c>
      <x:c r="K1591" s="16">
        <x:v>-30384</x:v>
      </x:c>
      <x:c r="L1591" s="16">
        <x:v>10221</x:v>
      </x:c>
      <x:c r="M1591" s="17" t="s">
        <x:v>1290</x:v>
      </x:c>
    </x:row>
    <x:row r="1592" spans="1:13">
      <x:c r="A1592" s="18" t="s">
        <x:v>2785</x:v>
      </x:c>
      <x:c r="B1592" s="32" t="s">
        <x:v>1064</x:v>
      </x:c>
      <x:c r="C1592" s="19">
        <x:v>3750</x:v>
      </x:c>
      <x:c r="D1592" s="19">
        <x:v>3805</x:v>
      </x:c>
      <x:c r="E1592" s="19">
        <x:v>3730</x:v>
      </x:c>
      <x:c r="F1592" s="19">
        <x:v>3790</x:v>
      </x:c>
      <x:c r="G1592" s="19">
        <x:v>3790</x:v>
      </x:c>
      <x:c r="H1592" s="20">
        <x:v>46149</x:v>
      </x:c>
      <x:c r="I1592" s="20">
        <x:v>26530</x:v>
      </x:c>
      <x:c r="J1592" s="20">
        <x:v>-1139</x:v>
      </x:c>
      <x:c r="K1592" s="20">
        <x:v>0</x:v>
      </x:c>
      <x:c r="L1592" s="20">
        <x:v>1139</x:v>
      </x:c>
      <x:c r="M1592" s="21" t="s">
        <x:v>1290</x:v>
      </x:c>
    </x:row>
    <x:row r="1593" spans="1:13">
      <x:c r="A1593" s="14" t="s">
        <x:v>2784</x:v>
      </x:c>
      <x:c r="B1593" s="31" t="s">
        <x:v>417</x:v>
      </x:c>
      <x:c r="C1593" s="15">
        <x:v>2920</x:v>
      </x:c>
      <x:c r="D1593" s="15">
        <x:v>2930</x:v>
      </x:c>
      <x:c r="E1593" s="15">
        <x:v>2800</x:v>
      </x:c>
      <x:c r="F1593" s="15">
        <x:v>2825</x:v>
      </x:c>
      <x:c r="G1593" s="15">
        <x:v>2825</x:v>
      </x:c>
      <x:c r="H1593" s="16">
        <x:v>701282</x:v>
      </x:c>
      <x:c r="I1593" s="16">
        <x:v>78651</x:v>
      </x:c>
      <x:c r="J1593" s="16">
        <x:v>51351</x:v>
      </x:c>
      <x:c r="K1593" s="16">
        <x:v>0</x:v>
      </x:c>
      <x:c r="L1593" s="16">
        <x:v>-51351</x:v>
      </x:c>
      <x:c r="M1593" s="17" t="s">
        <x:v>1290</x:v>
      </x:c>
    </x:row>
    <x:row r="1594" spans="1:13">
      <x:c r="A1594" s="14" t="s">
        <x:v>2783</x:v>
      </x:c>
      <x:c r="B1594" s="31" t="s">
        <x:v>433</x:v>
      </x:c>
      <x:c r="C1594" s="15">
        <x:v>21800</x:v>
      </x:c>
      <x:c r="D1594" s="15">
        <x:v>22200</x:v>
      </x:c>
      <x:c r="E1594" s="15">
        <x:v>21550</x:v>
      </x:c>
      <x:c r="F1594" s="15">
        <x:v>21550</x:v>
      </x:c>
      <x:c r="G1594" s="15">
        <x:v>21550</x:v>
      </x:c>
      <x:c r="H1594" s="16">
        <x:v>70061</x:v>
      </x:c>
      <x:c r="I1594" s="16">
        <x:v>206230</x:v>
      </x:c>
      <x:c r="J1594" s="16">
        <x:v>19864</x:v>
      </x:c>
      <x:c r="K1594" s="16">
        <x:v>-6264</x:v>
      </x:c>
      <x:c r="L1594" s="16">
        <x:v>-13600</x:v>
      </x:c>
      <x:c r="M1594" s="17" t="s">
        <x:v>1290</x:v>
      </x:c>
    </x:row>
    <x:row r="1595" spans="1:13">
      <x:c r="A1595" s="14" t="s">
        <x:v>2786</x:v>
      </x:c>
      <x:c r="B1595" s="31" t="s">
        <x:v>1062</x:v>
      </x:c>
      <x:c r="C1595" s="15">
        <x:v>4560</x:v>
      </x:c>
      <x:c r="D1595" s="15">
        <x:v>4640</x:v>
      </x:c>
      <x:c r="E1595" s="15">
        <x:v>4520</x:v>
      </x:c>
      <x:c r="F1595" s="15">
        <x:v>4580</x:v>
      </x:c>
      <x:c r="G1595" s="15">
        <x:v>4580</x:v>
      </x:c>
      <x:c r="H1595" s="16">
        <x:v>23344</x:v>
      </x:c>
      <x:c r="I1595" s="16">
        <x:v>102024</x:v>
      </x:c>
      <x:c r="J1595" s="16">
        <x:v>1954</x:v>
      </x:c>
      <x:c r="K1595" s="16">
        <x:v>0</x:v>
      </x:c>
      <x:c r="L1595" s="16">
        <x:v>-2068</x:v>
      </x:c>
      <x:c r="M1595" s="17" t="s">
        <x:v>1290</x:v>
      </x:c>
    </x:row>
    <x:row r="1596" spans="1:13">
      <x:c r="A1596" s="14" t="s">
        <x:v>2802</x:v>
      </x:c>
      <x:c r="B1596" s="31" t="s">
        <x:v>430</x:v>
      </x:c>
      <x:c r="C1596" s="15">
        <x:v>13500</x:v>
      </x:c>
      <x:c r="D1596" s="15">
        <x:v>13550</x:v>
      </x:c>
      <x:c r="E1596" s="15">
        <x:v>13150</x:v>
      </x:c>
      <x:c r="F1596" s="15">
        <x:v>13200</x:v>
      </x:c>
      <x:c r="G1596" s="15">
        <x:v>13200</x:v>
      </x:c>
      <x:c r="H1596" s="16">
        <x:v>160701</x:v>
      </x:c>
      <x:c r="I1596" s="16">
        <x:v>212098</x:v>
      </x:c>
      <x:c r="J1596" s="16">
        <x:v>7724</x:v>
      </x:c>
      <x:c r="K1596" s="16">
        <x:v>1844</x:v>
      </x:c>
      <x:c r="L1596" s="16">
        <x:v>-10628</x:v>
      </x:c>
      <x:c r="M1596" s="17" t="s">
        <x:v>779</x:v>
      </x:c>
    </x:row>
    <x:row r="1597" spans="1:13">
      <x:c r="A1597" s="18" t="s">
        <x:v>2787</x:v>
      </x:c>
      <x:c r="B1597" s="32" t="s">
        <x:v>758</x:v>
      </x:c>
      <x:c r="C1597" s="19">
        <x:v>3025</x:v>
      </x:c>
      <x:c r="D1597" s="19">
        <x:v>3030</x:v>
      </x:c>
      <x:c r="E1597" s="19">
        <x:v>2975</x:v>
      </x:c>
      <x:c r="F1597" s="19">
        <x:v>2995</x:v>
      </x:c>
      <x:c r="G1597" s="19">
        <x:v>2995</x:v>
      </x:c>
      <x:c r="H1597" s="20">
        <x:v>19856</x:v>
      </x:c>
      <x:c r="I1597" s="20">
        <x:v>46737</x:v>
      </x:c>
      <x:c r="J1597" s="20">
        <x:v>842</x:v>
      </x:c>
      <x:c r="K1597" s="20">
        <x:v>-10</x:v>
      </x:c>
      <x:c r="L1597" s="20">
        <x:v>-828</x:v>
      </x:c>
      <x:c r="M1597" s="21" t="s">
        <x:v>779</x:v>
      </x:c>
    </x:row>
    <x:row r="1598" spans="1:13">
      <x:c r="A1598" s="14" t="s">
        <x:v>2798</x:v>
      </x:c>
      <x:c r="B1598" s="31" t="s">
        <x:v>418</x:v>
      </x:c>
      <x:c r="C1598" s="15">
        <x:v>3720</x:v>
      </x:c>
      <x:c r="D1598" s="15">
        <x:v>3730</x:v>
      </x:c>
      <x:c r="E1598" s="15">
        <x:v>3605</x:v>
      </x:c>
      <x:c r="F1598" s="15">
        <x:v>3720</x:v>
      </x:c>
      <x:c r="G1598" s="15">
        <x:v>3720</x:v>
      </x:c>
      <x:c r="H1598" s="16">
        <x:v>93778</x:v>
      </x:c>
      <x:c r="I1598" s="16">
        <x:v>47416</x:v>
      </x:c>
      <x:c r="J1598" s="16">
        <x:v>-2134</x:v>
      </x:c>
      <x:c r="K1598" s="16">
        <x:v>0</x:v>
      </x:c>
      <x:c r="L1598" s="16">
        <x:v>2133</x:v>
      </x:c>
      <x:c r="M1598" s="17" t="s">
        <x:v>1290</x:v>
      </x:c>
    </x:row>
    <x:row r="1599" spans="1:13">
      <x:c r="A1599" s="14" t="s">
        <x:v>2788</x:v>
      </x:c>
      <x:c r="B1599" s="31" t="s">
        <x:v>435</x:v>
      </x:c>
      <x:c r="C1599" s="15">
        <x:v>1280</x:v>
      </x:c>
      <x:c r="D1599" s="15">
        <x:v>1290</x:v>
      </x:c>
      <x:c r="E1599" s="15">
        <x:v>1245</x:v>
      </x:c>
      <x:c r="F1599" s="15">
        <x:v>1255</x:v>
      </x:c>
      <x:c r="G1599" s="15">
        <x:v>1255</x:v>
      </x:c>
      <x:c r="H1599" s="16">
        <x:v>1125642</x:v>
      </x:c>
      <x:c r="I1599" s="16">
        <x:v>98274</x:v>
      </x:c>
      <x:c r="J1599" s="16">
        <x:v>8737</x:v>
      </x:c>
      <x:c r="K1599" s="16">
        <x:v>0</x:v>
      </x:c>
      <x:c r="L1599" s="16">
        <x:v>-5985</x:v>
      </x:c>
      <x:c r="M1599" s="17" t="s">
        <x:v>1290</x:v>
      </x:c>
    </x:row>
    <x:row r="1600" spans="1:13">
      <x:c r="A1600" s="14" t="s">
        <x:v>2794</x:v>
      </x:c>
      <x:c r="B1600" s="31" t="s">
        <x:v>419</x:v>
      </x:c>
      <x:c r="C1600" s="15">
        <x:v>23650</x:v>
      </x:c>
      <x:c r="D1600" s="15">
        <x:v>23650</x:v>
      </x:c>
      <x:c r="E1600" s="15">
        <x:v>22800</x:v>
      </x:c>
      <x:c r="F1600" s="15">
        <x:v>23000</x:v>
      </x:c>
      <x:c r="G1600" s="15">
        <x:v>23000</x:v>
      </x:c>
      <x:c r="H1600" s="16">
        <x:v>105305</x:v>
      </x:c>
      <x:c r="I1600" s="16">
        <x:v>242967</x:v>
      </x:c>
      <x:c r="J1600" s="16">
        <x:v>29836</x:v>
      </x:c>
      <x:c r="K1600" s="16">
        <x:v>-31838</x:v>
      </x:c>
      <x:c r="L1600" s="16">
        <x:v>3629</x:v>
      </x:c>
      <x:c r="M1600" s="17" t="s">
        <x:v>1290</x:v>
      </x:c>
    </x:row>
    <x:row r="1601" spans="1:13">
      <x:c r="A1601" s="14" t="s">
        <x:v>2789</x:v>
      </x:c>
      <x:c r="B1601" s="31" t="s">
        <x:v>428</x:v>
      </x:c>
      <x:c r="C1601" s="15">
        <x:v>4020</x:v>
      </x:c>
      <x:c r="D1601" s="15">
        <x:v>4045</x:v>
      </x:c>
      <x:c r="E1601" s="15">
        <x:v>3960</x:v>
      </x:c>
      <x:c r="F1601" s="15">
        <x:v>4045</x:v>
      </x:c>
      <x:c r="G1601" s="15">
        <x:v>4045</x:v>
      </x:c>
      <x:c r="H1601" s="16">
        <x:v>446449</x:v>
      </x:c>
      <x:c r="I1601" s="16">
        <x:v>501490</x:v>
      </x:c>
      <x:c r="J1601" s="16">
        <x:v>-19847</x:v>
      </x:c>
      <x:c r="K1601" s="16">
        <x:v>37529</x:v>
      </x:c>
      <x:c r="L1601" s="16">
        <x:v>-19709</x:v>
      </x:c>
      <x:c r="M1601" s="17" t="s">
        <x:v>779</x:v>
      </x:c>
    </x:row>
    <x:row r="1602" spans="1:13">
      <x:c r="A1602" s="18" t="s">
        <x:v>2790</x:v>
      </x:c>
      <x:c r="B1602" s="32" t="s">
        <x:v>429</x:v>
      </x:c>
      <x:c r="C1602" s="19">
        <x:v>5450</x:v>
      </x:c>
      <x:c r="D1602" s="19">
        <x:v>5450</x:v>
      </x:c>
      <x:c r="E1602" s="19">
        <x:v>5250</x:v>
      </x:c>
      <x:c r="F1602" s="19">
        <x:v>5380</x:v>
      </x:c>
      <x:c r="G1602" s="19">
        <x:v>5380</x:v>
      </x:c>
      <x:c r="H1602" s="20">
        <x:v>394754</x:v>
      </x:c>
      <x:c r="I1602" s="20">
        <x:v>107101</x:v>
      </x:c>
      <x:c r="J1602" s="20">
        <x:v>11016</x:v>
      </x:c>
      <x:c r="K1602" s="20">
        <x:v>0</x:v>
      </x:c>
      <x:c r="L1602" s="20">
        <x:v>-11017</x:v>
      </x:c>
      <x:c r="M1602" s="21" t="s">
        <x:v>1290</x:v>
      </x:c>
    </x:row>
    <x:row r="1603" spans="1:13">
      <x:c r="A1603" s="14" t="s">
        <x:v>2795</x:v>
      </x:c>
      <x:c r="B1603" s="31" t="s">
        <x:v>409</x:v>
      </x:c>
      <x:c r="C1603" s="15">
        <x:v>5260</x:v>
      </x:c>
      <x:c r="D1603" s="15">
        <x:v>5410</x:v>
      </x:c>
      <x:c r="E1603" s="15">
        <x:v>5100</x:v>
      </x:c>
      <x:c r="F1603" s="15">
        <x:v>5320</x:v>
      </x:c>
      <x:c r="G1603" s="15">
        <x:v>5320</x:v>
      </x:c>
      <x:c r="H1603" s="16">
        <x:v>893943</x:v>
      </x:c>
      <x:c r="I1603" s="16">
        <x:v>103936</x:v>
      </x:c>
      <x:c r="J1603" s="16">
        <x:v>-17298</x:v>
      </x:c>
      <x:c r="K1603" s="16">
        <x:v>0</x:v>
      </x:c>
      <x:c r="L1603" s="16">
        <x:v>6978</x:v>
      </x:c>
      <x:c r="M1603" s="17" t="s">
        <x:v>1290</x:v>
      </x:c>
    </x:row>
    <x:row r="1604" spans="1:13">
      <x:c r="A1604" s="14" t="s">
        <x:v>2799</x:v>
      </x:c>
      <x:c r="B1604" s="31" t="s">
        <x:v>432</x:v>
      </x:c>
      <x:c r="C1604" s="15">
        <x:v>14250</x:v>
      </x:c>
      <x:c r="D1604" s="15">
        <x:v>14500</x:v>
      </x:c>
      <x:c r="E1604" s="15">
        <x:v>13550</x:v>
      </x:c>
      <x:c r="F1604" s="15">
        <x:v>13650</x:v>
      </x:c>
      <x:c r="G1604" s="15">
        <x:v>13650</x:v>
      </x:c>
      <x:c r="H1604" s="16">
        <x:v>212034</x:v>
      </x:c>
      <x:c r="I1604" s="16">
        <x:v>225181</x:v>
      </x:c>
      <x:c r="J1604" s="16">
        <x:v>-7843</x:v>
      </x:c>
      <x:c r="K1604" s="16">
        <x:v>6298</x:v>
      </x:c>
      <x:c r="L1604" s="16">
        <x:v>8234</x:v>
      </x:c>
      <x:c r="M1604" s="17" t="s">
        <x:v>1290</x:v>
      </x:c>
    </x:row>
    <x:row r="1605" spans="1:13">
      <x:c r="A1605" s="14" t="s">
        <x:v>2281</x:v>
      </x:c>
      <x:c r="B1605" s="31" t="s">
        <x:v>1194</x:v>
      </x:c>
      <x:c r="C1605" s="15">
        <x:v>52000</x:v>
      </x:c>
      <x:c r="D1605" s="15">
        <x:v>52000</x:v>
      </x:c>
      <x:c r="E1605" s="15">
        <x:v>50300</x:v>
      </x:c>
      <x:c r="F1605" s="15">
        <x:v>52000</x:v>
      </x:c>
      <x:c r="G1605" s="15">
        <x:v>52000</x:v>
      </x:c>
      <x:c r="H1605" s="16">
        <x:v>55101</x:v>
      </x:c>
      <x:c r="I1605" s="16">
        <x:v>253308</x:v>
      </x:c>
      <x:c r="J1605" s="16">
        <x:v>-18270</x:v>
      </x:c>
      <x:c r="K1605" s="16">
        <x:v>24487</x:v>
      </x:c>
      <x:c r="L1605" s="16">
        <x:v>-4790</x:v>
      </x:c>
      <x:c r="M1605" s="17" t="s">
        <x:v>1290</x:v>
      </x:c>
    </x:row>
    <x:row r="1606" spans="1:13">
      <x:c r="A1606" s="14" t="s">
        <x:v>2796</x:v>
      </x:c>
      <x:c r="B1606" s="31" t="s">
        <x:v>2259</x:v>
      </x:c>
      <x:c r="C1606" s="15">
        <x:v>3320</x:v>
      </x:c>
      <x:c r="D1606" s="15">
        <x:v>3320</x:v>
      </x:c>
      <x:c r="E1606" s="15">
        <x:v>3265</x:v>
      </x:c>
      <x:c r="F1606" s="15">
        <x:v>3285</x:v>
      </x:c>
      <x:c r="G1606" s="15">
        <x:v>3285</x:v>
      </x:c>
      <x:c r="H1606" s="16">
        <x:v>174173</x:v>
      </x:c>
      <x:c r="I1606" s="16">
        <x:v>370800</x:v>
      </x:c>
      <x:c r="J1606" s="16">
        <x:v>8904</x:v>
      </x:c>
      <x:c r="K1606" s="16">
        <x:v>-6450</x:v>
      </x:c>
      <x:c r="L1606" s="16">
        <x:v>-1967</x:v>
      </x:c>
      <x:c r="M1606" s="17" t="s">
        <x:v>779</x:v>
      </x:c>
    </x:row>
    <x:row r="1607" spans="1:13">
      <x:c r="A1607" s="18" t="s">
        <x:v>2773</x:v>
      </x:c>
      <x:c r="B1607" s="32" t="s">
        <x:v>1082</x:v>
      </x:c>
      <x:c r="C1607" s="19">
        <x:v>4335</x:v>
      </x:c>
      <x:c r="D1607" s="19">
        <x:v>4335</x:v>
      </x:c>
      <x:c r="E1607" s="19">
        <x:v>4230</x:v>
      </x:c>
      <x:c r="F1607" s="19">
        <x:v>4240</x:v>
      </x:c>
      <x:c r="G1607" s="19">
        <x:v>4240</x:v>
      </x:c>
      <x:c r="H1607" s="20">
        <x:v>232638</x:v>
      </x:c>
      <x:c r="I1607" s="20">
        <x:v>89530</x:v>
      </x:c>
      <x:c r="J1607" s="20">
        <x:v>8336</x:v>
      </x:c>
      <x:c r="K1607" s="20">
        <x:v>-1696</x:v>
      </x:c>
      <x:c r="L1607" s="20">
        <x:v>-8341</x:v>
      </x:c>
      <x:c r="M1607" s="21" t="s">
        <x:v>1290</x:v>
      </x:c>
    </x:row>
    <x:row r="1608" spans="1:13">
      <x:c r="A1608" s="14" t="s">
        <x:v>2797</x:v>
      </x:c>
      <x:c r="B1608" s="31" t="s">
        <x:v>436</x:v>
      </x:c>
      <x:c r="C1608" s="15">
        <x:v>1360</x:v>
      </x:c>
      <x:c r="D1608" s="15">
        <x:v>1365</x:v>
      </x:c>
      <x:c r="E1608" s="15">
        <x:v>1325</x:v>
      </x:c>
      <x:c r="F1608" s="15">
        <x:v>1325</x:v>
      </x:c>
      <x:c r="G1608" s="15">
        <x:v>1325</x:v>
      </x:c>
      <x:c r="H1608" s="16">
        <x:v>897822</x:v>
      </x:c>
      <x:c r="I1608" s="16">
        <x:v>48195</x:v>
      </x:c>
      <x:c r="J1608" s="16">
        <x:v>14906</x:v>
      </x:c>
      <x:c r="K1608" s="16">
        <x:v>0</x:v>
      </x:c>
      <x:c r="L1608" s="16">
        <x:v>-14918</x:v>
      </x:c>
      <x:c r="M1608" s="17" t="s">
        <x:v>1290</x:v>
      </x:c>
    </x:row>
    <x:row r="1609" spans="1:13">
      <x:c r="A1609" s="14" t="s">
        <x:v>2800</x:v>
      </x:c>
      <x:c r="B1609" s="31" t="s">
        <x:v>434</x:v>
      </x:c>
      <x:c r="C1609" s="15">
        <x:v>12700</x:v>
      </x:c>
      <x:c r="D1609" s="15">
        <x:v>12750</x:v>
      </x:c>
      <x:c r="E1609" s="15">
        <x:v>12500</x:v>
      </x:c>
      <x:c r="F1609" s="15">
        <x:v>12650</x:v>
      </x:c>
      <x:c r="G1609" s="15">
        <x:v>12650</x:v>
      </x:c>
      <x:c r="H1609" s="16">
        <x:v>139080</x:v>
      </x:c>
      <x:c r="I1609" s="16">
        <x:v>189018</x:v>
      </x:c>
      <x:c r="J1609" s="16">
        <x:v>5145</x:v>
      </x:c>
      <x:c r="K1609" s="16">
        <x:v>-8178</x:v>
      </x:c>
      <x:c r="L1609" s="16">
        <x:v>3033</x:v>
      </x:c>
      <x:c r="M1609" s="17" t="s">
        <x:v>1290</x:v>
      </x:c>
    </x:row>
    <x:row r="1610" spans="1:13">
      <x:c r="A1610" s="14" t="s">
        <x:v>2803</x:v>
      </x:c>
      <x:c r="B1610" s="31" t="s">
        <x:v>1077</x:v>
      </x:c>
      <x:c r="C1610" s="15">
        <x:v>3050</x:v>
      </x:c>
      <x:c r="D1610" s="15">
        <x:v>3085</x:v>
      </x:c>
      <x:c r="E1610" s="15">
        <x:v>2925</x:v>
      </x:c>
      <x:c r="F1610" s="15">
        <x:v>3020</x:v>
      </x:c>
      <x:c r="G1610" s="15">
        <x:v>3020</x:v>
      </x:c>
      <x:c r="H1610" s="16">
        <x:v>865996</x:v>
      </x:c>
      <x:c r="I1610" s="16">
        <x:v>89026</x:v>
      </x:c>
      <x:c r="J1610" s="16">
        <x:v>-8396</x:v>
      </x:c>
      <x:c r="K1610" s="16">
        <x:v>680</x:v>
      </x:c>
      <x:c r="L1610" s="16">
        <x:v>7715</x:v>
      </x:c>
      <x:c r="M1610" s="17" t="s">
        <x:v>1290</x:v>
      </x:c>
    </x:row>
    <x:row r="1611" spans="1:13">
      <x:c r="A1611" s="14" t="s">
        <x:v>2804</x:v>
      </x:c>
      <x:c r="B1611" s="31" t="s">
        <x:v>410</x:v>
      </x:c>
      <x:c r="C1611" s="15">
        <x:v>8780</x:v>
      </x:c>
      <x:c r="D1611" s="15">
        <x:v>8790</x:v>
      </x:c>
      <x:c r="E1611" s="15">
        <x:v>8510</x:v>
      </x:c>
      <x:c r="F1611" s="15">
        <x:v>8540</x:v>
      </x:c>
      <x:c r="G1611" s="15">
        <x:v>8540</x:v>
      </x:c>
      <x:c r="H1611" s="16">
        <x:v>678408</x:v>
      </x:c>
      <x:c r="I1611" s="16">
        <x:v>198170</x:v>
      </x:c>
      <x:c r="J1611" s="16">
        <x:v>18549</x:v>
      </x:c>
      <x:c r="K1611" s="16">
        <x:v>3808</x:v>
      </x:c>
      <x:c r="L1611" s="16">
        <x:v>-627</x:v>
      </x:c>
      <x:c r="M1611" s="17" t="s">
        <x:v>1290</x:v>
      </x:c>
    </x:row>
    <x:row r="1612" spans="1:13">
      <x:c r="A1612" s="18" t="s">
        <x:v>2829</x:v>
      </x:c>
      <x:c r="B1612" s="32" t="s">
        <x:v>411</x:v>
      </x:c>
      <x:c r="C1612" s="19">
        <x:v>13100</x:v>
      </x:c>
      <x:c r="D1612" s="19">
        <x:v>13550</x:v>
      </x:c>
      <x:c r="E1612" s="19">
        <x:v>12350</x:v>
      </x:c>
      <x:c r="F1612" s="19">
        <x:v>13100</x:v>
      </x:c>
      <x:c r="G1612" s="19">
        <x:v>13100</x:v>
      </x:c>
      <x:c r="H1612" s="20">
        <x:v>488516</x:v>
      </x:c>
      <x:c r="I1612" s="20">
        <x:v>181811</x:v>
      </x:c>
      <x:c r="J1612" s="20">
        <x:v>-21180</x:v>
      </x:c>
      <x:c r="K1612" s="20">
        <x:v>0</x:v>
      </x:c>
      <x:c r="L1612" s="20">
        <x:v>21181</x:v>
      </x:c>
      <x:c r="M1612" s="21" t="s">
        <x:v>1290</x:v>
      </x:c>
    </x:row>
    <x:row r="1613" spans="1:13">
      <x:c r="A1613" s="14" t="s">
        <x:v>2809</x:v>
      </x:c>
      <x:c r="B1613" s="31" t="s">
        <x:v>420</x:v>
      </x:c>
      <x:c r="C1613" s="15">
        <x:v>352</x:v>
      </x:c>
      <x:c r="D1613" s="15">
        <x:v>363</x:v>
      </x:c>
      <x:c r="E1613" s="15">
        <x:v>337</x:v>
      </x:c>
      <x:c r="F1613" s="15">
        <x:v>344</x:v>
      </x:c>
      <x:c r="G1613" s="15">
        <x:v>344</x:v>
      </x:c>
      <x:c r="H1613" s="16">
        <x:v>2176569</x:v>
      </x:c>
      <x:c r="I1613" s="16">
        <x:v>23894</x:v>
      </x:c>
      <x:c r="J1613" s="16">
        <x:v>20484</x:v>
      </x:c>
      <x:c r="K1613" s="16">
        <x:v>0</x:v>
      </x:c>
      <x:c r="L1613" s="16">
        <x:v>625</x:v>
      </x:c>
      <x:c r="M1613" s="17" t="s">
        <x:v>1290</x:v>
      </x:c>
    </x:row>
    <x:row r="1614" spans="1:13">
      <x:c r="A1614" s="14" t="s">
        <x:v>2834</x:v>
      </x:c>
      <x:c r="B1614" s="31" t="s">
        <x:v>457</x:v>
      </x:c>
      <x:c r="C1614" s="15">
        <x:v>2090</x:v>
      </x:c>
      <x:c r="D1614" s="15">
        <x:v>2090</x:v>
      </x:c>
      <x:c r="E1614" s="15">
        <x:v>2000</x:v>
      </x:c>
      <x:c r="F1614" s="15">
        <x:v>2000</x:v>
      </x:c>
      <x:c r="G1614" s="15">
        <x:v>2000</x:v>
      </x:c>
      <x:c r="H1614" s="16">
        <x:v>224065</x:v>
      </x:c>
      <x:c r="I1614" s="16">
        <x:v>51017</x:v>
      </x:c>
      <x:c r="J1614" s="16">
        <x:v>11923</x:v>
      </x:c>
      <x:c r="K1614" s="16">
        <x:v>-1375</x:v>
      </x:c>
      <x:c r="L1614" s="16">
        <x:v>-10547</x:v>
      </x:c>
      <x:c r="M1614" s="17" t="s">
        <x:v>1290</x:v>
      </x:c>
    </x:row>
    <x:row r="1615" spans="1:13">
      <x:c r="A1615" s="14" t="s">
        <x:v>2815</x:v>
      </x:c>
      <x:c r="B1615" s="31" t="s">
        <x:v>1068</x:v>
      </x:c>
      <x:c r="C1615" s="15">
        <x:v>3055</x:v>
      </x:c>
      <x:c r="D1615" s="15">
        <x:v>3090</x:v>
      </x:c>
      <x:c r="E1615" s="15">
        <x:v>2985</x:v>
      </x:c>
      <x:c r="F1615" s="15">
        <x:v>2995</x:v>
      </x:c>
      <x:c r="G1615" s="15">
        <x:v>2995</x:v>
      </x:c>
      <x:c r="H1615" s="16">
        <x:v>42346</x:v>
      </x:c>
      <x:c r="I1615" s="16">
        <x:v>43604</x:v>
      </x:c>
      <x:c r="J1615" s="16">
        <x:v>3118</x:v>
      </x:c>
      <x:c r="K1615" s="16">
        <x:v>-1502</x:v>
      </x:c>
      <x:c r="L1615" s="16">
        <x:v>-1615</x:v>
      </x:c>
      <x:c r="M1615" s="17" t="s">
        <x:v>1290</x:v>
      </x:c>
    </x:row>
    <x:row r="1616" spans="1:13">
      <x:c r="A1616" s="14" t="s">
        <x:v>2818</x:v>
      </x:c>
      <x:c r="B1616" s="31" t="s">
        <x:v>451</x:v>
      </x:c>
      <x:c r="C1616" s="15">
        <x:v>2195</x:v>
      </x:c>
      <x:c r="D1616" s="15">
        <x:v>2210</x:v>
      </x:c>
      <x:c r="E1616" s="15">
        <x:v>2180</x:v>
      </x:c>
      <x:c r="F1616" s="15">
        <x:v>2200</x:v>
      </x:c>
      <x:c r="G1616" s="15">
        <x:v>2200</x:v>
      </x:c>
      <x:c r="H1616" s="16">
        <x:v>145526</x:v>
      </x:c>
      <x:c r="I1616" s="16">
        <x:v>54567</x:v>
      </x:c>
      <x:c r="J1616" s="16">
        <x:v>-2720</x:v>
      </x:c>
      <x:c r="K1616" s="16">
        <x:v>1320</x:v>
      </x:c>
      <x:c r="L1616" s="16">
        <x:v>1400</x:v>
      </x:c>
      <x:c r="M1616" s="17" t="s">
        <x:v>1290</x:v>
      </x:c>
    </x:row>
    <x:row r="1617" spans="1:13">
      <x:c r="A1617" s="18" t="s">
        <x:v>2820</x:v>
      </x:c>
      <x:c r="B1617" s="32" t="s">
        <x:v>458</x:v>
      </x:c>
      <x:c r="C1617" s="19">
        <x:v>3280</x:v>
      </x:c>
      <x:c r="D1617" s="19">
        <x:v>3285</x:v>
      </x:c>
      <x:c r="E1617" s="19">
        <x:v>3230</x:v>
      </x:c>
      <x:c r="F1617" s="19">
        <x:v>3255</x:v>
      </x:c>
      <x:c r="G1617" s="19">
        <x:v>3255</x:v>
      </x:c>
      <x:c r="H1617" s="20">
        <x:v>93392</x:v>
      </x:c>
      <x:c r="I1617" s="20">
        <x:v>147241</x:v>
      </x:c>
      <x:c r="J1617" s="20">
        <x:v>3697</x:v>
      </x:c>
      <x:c r="K1617" s="20">
        <x:v>-784</x:v>
      </x:c>
      <x:c r="L1617" s="20">
        <x:v>-2913</x:v>
      </x:c>
      <x:c r="M1617" s="21" t="s">
        <x:v>779</x:v>
      </x:c>
    </x:row>
    <x:row r="1618" spans="1:13">
      <x:c r="A1618" s="14" t="s">
        <x:v>2805</x:v>
      </x:c>
      <x:c r="B1618" s="31" t="s">
        <x:v>459</x:v>
      </x:c>
      <x:c r="C1618" s="15">
        <x:v>358500</x:v>
      </x:c>
      <x:c r="D1618" s="15">
        <x:v>375500</x:v>
      </x:c>
      <x:c r="E1618" s="15">
        <x:v>350500</x:v>
      </x:c>
      <x:c r="F1618" s="15">
        <x:v>370000</x:v>
      </x:c>
      <x:c r="G1618" s="15">
        <x:v>370000</x:v>
      </x:c>
      <x:c r="H1618" s="16">
        <x:v>276711</x:v>
      </x:c>
      <x:c r="I1618" s="16">
        <x:v>4381921</x:v>
      </x:c>
      <x:c r="J1618" s="16">
        <x:v>-760489</x:v>
      </x:c>
      <x:c r="K1618" s="16">
        <x:v>215635</x:v>
      </x:c>
      <x:c r="L1618" s="16">
        <x:v>498274</x:v>
      </x:c>
      <x:c r="M1618" s="17" t="s">
        <x:v>779</x:v>
      </x:c>
    </x:row>
    <x:row r="1619" spans="1:13">
      <x:c r="A1619" s="14" t="s">
        <x:v>2828</x:v>
      </x:c>
      <x:c r="B1619" s="31" t="s">
        <x:v>438</x:v>
      </x:c>
      <x:c r="C1619" s="15">
        <x:v>2850</x:v>
      </x:c>
      <x:c r="D1619" s="15">
        <x:v>2975</x:v>
      </x:c>
      <x:c r="E1619" s="15">
        <x:v>2750</x:v>
      </x:c>
      <x:c r="F1619" s="15">
        <x:v>2870</x:v>
      </x:c>
      <x:c r="G1619" s="15">
        <x:v>2870</x:v>
      </x:c>
      <x:c r="H1619" s="16">
        <x:v>1514648</x:v>
      </x:c>
      <x:c r="I1619" s="16">
        <x:v>85376</x:v>
      </x:c>
      <x:c r="J1619" s="16">
        <x:v>40881</x:v>
      </x:c>
      <x:c r="K1619" s="16">
        <x:v>-38</x:v>
      </x:c>
      <x:c r="L1619" s="16">
        <x:v>-40846</x:v>
      </x:c>
      <x:c r="M1619" s="17" t="s">
        <x:v>779</x:v>
      </x:c>
    </x:row>
    <x:row r="1620" spans="1:13">
      <x:c r="A1620" s="14" t="s">
        <x:v>2295</x:v>
      </x:c>
      <x:c r="B1620" s="31" t="s">
        <x:v>1201</x:v>
      </x:c>
      <x:c r="C1620" s="15">
        <x:v>31950</x:v>
      </x:c>
      <x:c r="D1620" s="15">
        <x:v>32300</x:v>
      </x:c>
      <x:c r="E1620" s="15">
        <x:v>29750</x:v>
      </x:c>
      <x:c r="F1620" s="15">
        <x:v>30150</x:v>
      </x:c>
      <x:c r="G1620" s="15">
        <x:v>30150</x:v>
      </x:c>
      <x:c r="H1620" s="16">
        <x:v>1446064</x:v>
      </x:c>
      <x:c r="I1620" s="16">
        <x:v>292115</x:v>
      </x:c>
      <x:c r="J1620" s="16">
        <x:v>-26429</x:v>
      </x:c>
      <x:c r="K1620" s="16">
        <x:v>-17060</x:v>
      </x:c>
      <x:c r="L1620" s="16">
        <x:v>-1317</x:v>
      </x:c>
      <x:c r="M1620" s="17" t="s">
        <x:v>1290</x:v>
      </x:c>
    </x:row>
    <x:row r="1621" spans="1:13">
      <x:c r="A1621" s="14" t="s">
        <x:v>2824</x:v>
      </x:c>
      <x:c r="B1621" s="31" t="s">
        <x:v>448</x:v>
      </x:c>
      <x:c r="C1621" s="15">
        <x:v>11600</x:v>
      </x:c>
      <x:c r="D1621" s="15">
        <x:v>12400</x:v>
      </x:c>
      <x:c r="E1621" s="15">
        <x:v>10500</x:v>
      </x:c>
      <x:c r="F1621" s="15">
        <x:v>10750</x:v>
      </x:c>
      <x:c r="G1621" s="15">
        <x:v>10750</x:v>
      </x:c>
      <x:c r="H1621" s="16">
        <x:v>14645836</x:v>
      </x:c>
      <x:c r="I1621" s="16">
        <x:v>118250</x:v>
      </x:c>
      <x:c r="J1621" s="16">
        <x:v>-9004</x:v>
      </x:c>
      <x:c r="K1621" s="16">
        <x:v>-22231</x:v>
      </x:c>
      <x:c r="L1621" s="16">
        <x:v>29692</x:v>
      </x:c>
      <x:c r="M1621" s="17" t="s">
        <x:v>1290</x:v>
      </x:c>
    </x:row>
    <x:row r="1622" spans="1:13">
      <x:c r="A1622" s="18" t="s">
        <x:v>2835</x:v>
      </x:c>
      <x:c r="B1622" s="32" t="s">
        <x:v>460</x:v>
      </x:c>
      <x:c r="C1622" s="19">
        <x:v>10050</x:v>
      </x:c>
      <x:c r="D1622" s="19">
        <x:v>10100</x:v>
      </x:c>
      <x:c r="E1622" s="19">
        <x:v>9980</x:v>
      </x:c>
      <x:c r="F1622" s="19">
        <x:v>10000</x:v>
      </x:c>
      <x:c r="G1622" s="19">
        <x:v>10000</x:v>
      </x:c>
      <x:c r="H1622" s="20">
        <x:v>27531</x:v>
      </x:c>
      <x:c r="I1622" s="20">
        <x:v>154000</x:v>
      </x:c>
      <x:c r="J1622" s="20">
        <x:v>12067</x:v>
      </x:c>
      <x:c r="K1622" s="20">
        <x:v>-6168</x:v>
      </x:c>
      <x:c r="L1622" s="20">
        <x:v>-6379</x:v>
      </x:c>
      <x:c r="M1622" s="21" t="s">
        <x:v>1290</x:v>
      </x:c>
    </x:row>
    <x:row r="1623" spans="1:13">
      <x:c r="A1623" s="14" t="s">
        <x:v>2806</x:v>
      </x:c>
      <x:c r="B1623" s="31" t="s">
        <x:v>443</x:v>
      </x:c>
      <x:c r="C1623" s="15">
        <x:v>4000</x:v>
      </x:c>
      <x:c r="D1623" s="15">
        <x:v>4010</x:v>
      </x:c>
      <x:c r="E1623" s="15">
        <x:v>3955</x:v>
      </x:c>
      <x:c r="F1623" s="15">
        <x:v>4000</x:v>
      </x:c>
      <x:c r="G1623" s="15">
        <x:v>4000</x:v>
      </x:c>
      <x:c r="H1623" s="16">
        <x:v>66694</x:v>
      </x:c>
      <x:c r="I1623" s="16">
        <x:v>130400</x:v>
      </x:c>
      <x:c r="J1623" s="16">
        <x:v>1413</x:v>
      </x:c>
      <x:c r="K1623" s="16">
        <x:v>-60</x:v>
      </x:c>
      <x:c r="L1623" s="16">
        <x:v>-1231</x:v>
      </x:c>
      <x:c r="M1623" s="17" t="s">
        <x:v>779</x:v>
      </x:c>
    </x:row>
    <x:row r="1624" spans="1:13">
      <x:c r="A1624" s="14" t="s">
        <x:v>2819</x:v>
      </x:c>
      <x:c r="B1624" s="31" t="s">
        <x:v>452</x:v>
      </x:c>
      <x:c r="C1624" s="15">
        <x:v>2625</x:v>
      </x:c>
      <x:c r="D1624" s="15">
        <x:v>2705</x:v>
      </x:c>
      <x:c r="E1624" s="15">
        <x:v>2600</x:v>
      </x:c>
      <x:c r="F1624" s="15">
        <x:v>2690</x:v>
      </x:c>
      <x:c r="G1624" s="15">
        <x:v>2690</x:v>
      </x:c>
      <x:c r="H1624" s="16">
        <x:v>92579</x:v>
      </x:c>
      <x:c r="I1624" s="16">
        <x:v>29028</x:v>
      </x:c>
      <x:c r="J1624" s="16">
        <x:v>262</x:v>
      </x:c>
      <x:c r="K1624" s="16">
        <x:v>0</x:v>
      </x:c>
      <x:c r="L1624" s="16">
        <x:v>-263</x:v>
      </x:c>
      <x:c r="M1624" s="17" t="s">
        <x:v>1290</x:v>
      </x:c>
    </x:row>
    <x:row r="1625" spans="1:13">
      <x:c r="A1625" s="14" t="s">
        <x:v>2807</x:v>
      </x:c>
      <x:c r="B1625" s="31" t="s">
        <x:v>2172</x:v>
      </x:c>
      <x:c r="C1625" s="15">
        <x:v>7930</x:v>
      </x:c>
      <x:c r="D1625" s="15">
        <x:v>8140</x:v>
      </x:c>
      <x:c r="E1625" s="15">
        <x:v>7880</x:v>
      </x:c>
      <x:c r="F1625" s="15">
        <x:v>7980</x:v>
      </x:c>
      <x:c r="G1625" s="15">
        <x:v>7980</x:v>
      </x:c>
      <x:c r="H1625" s="16">
        <x:v>240582</x:v>
      </x:c>
      <x:c r="I1625" s="16">
        <x:v>132187</x:v>
      </x:c>
      <x:c r="J1625" s="16">
        <x:v>-12888</x:v>
      </x:c>
      <x:c r="K1625" s="16">
        <x:v>249</x:v>
      </x:c>
      <x:c r="L1625" s="16">
        <x:v>15607</x:v>
      </x:c>
      <x:c r="M1625" s="17" t="s">
        <x:v>1290</x:v>
      </x:c>
    </x:row>
    <x:row r="1626" spans="1:13">
      <x:c r="A1626" s="14" t="s">
        <x:v>2821</x:v>
      </x:c>
      <x:c r="B1626" s="31" t="s">
        <x:v>1084</x:v>
      </x:c>
      <x:c r="C1626" s="15">
        <x:v>1630</x:v>
      </x:c>
      <x:c r="D1626" s="15">
        <x:v>1640</x:v>
      </x:c>
      <x:c r="E1626" s="15">
        <x:v>1600</x:v>
      </x:c>
      <x:c r="F1626" s="15">
        <x:v>1615</x:v>
      </x:c>
      <x:c r="G1626" s="15">
        <x:v>1615</x:v>
      </x:c>
      <x:c r="H1626" s="16">
        <x:v>879009</x:v>
      </x:c>
      <x:c r="I1626" s="16">
        <x:v>64600</x:v>
      </x:c>
      <x:c r="J1626" s="16">
        <x:v>14406</x:v>
      </x:c>
      <x:c r="K1626" s="16">
        <x:v>0</x:v>
      </x:c>
      <x:c r="L1626" s="16">
        <x:v>-14406</x:v>
      </x:c>
      <x:c r="M1626" s="17" t="s">
        <x:v>1290</x:v>
      </x:c>
    </x:row>
    <x:row r="1627" spans="1:13">
      <x:c r="A1627" s="18" t="s">
        <x:v>2816</x:v>
      </x:c>
      <x:c r="B1627" s="32" t="s">
        <x:v>439</x:v>
      </x:c>
      <x:c r="C1627" s="19">
        <x:v>2230</x:v>
      </x:c>
      <x:c r="D1627" s="19">
        <x:v>2230</x:v>
      </x:c>
      <x:c r="E1627" s="19">
        <x:v>2150</x:v>
      </x:c>
      <x:c r="F1627" s="19">
        <x:v>2185</x:v>
      </x:c>
      <x:c r="G1627" s="19">
        <x:v>2185</x:v>
      </x:c>
      <x:c r="H1627" s="20">
        <x:v>545640</x:v>
      </x:c>
      <x:c r="I1627" s="20">
        <x:v>88891</x:v>
      </x:c>
      <x:c r="J1627" s="20">
        <x:v>864</x:v>
      </x:c>
      <x:c r="K1627" s="20">
        <x:v>0</x:v>
      </x:c>
      <x:c r="L1627" s="20">
        <x:v>-864</x:v>
      </x:c>
      <x:c r="M1627" s="21" t="s">
        <x:v>1290</x:v>
      </x:c>
    </x:row>
    <x:row r="1628" spans="1:13">
      <x:c r="A1628" s="14" t="s">
        <x:v>2825</x:v>
      </x:c>
      <x:c r="B1628" s="31" t="s">
        <x:v>1088</x:v>
      </x:c>
      <x:c r="C1628" s="15">
        <x:v>1630</x:v>
      </x:c>
      <x:c r="D1628" s="15">
        <x:v>1635</x:v>
      </x:c>
      <x:c r="E1628" s="15">
        <x:v>1580</x:v>
      </x:c>
      <x:c r="F1628" s="15">
        <x:v>1615</x:v>
      </x:c>
      <x:c r="G1628" s="15">
        <x:v>1615</x:v>
      </x:c>
      <x:c r="H1628" s="16">
        <x:v>144310</x:v>
      </x:c>
      <x:c r="I1628" s="16">
        <x:v>47400</x:v>
      </x:c>
      <x:c r="J1628" s="16">
        <x:v>-2377</x:v>
      </x:c>
      <x:c r="K1628" s="16">
        <x:v>0</x:v>
      </x:c>
      <x:c r="L1628" s="16">
        <x:v>2329</x:v>
      </x:c>
      <x:c r="M1628" s="17" t="s">
        <x:v>1290</x:v>
      </x:c>
    </x:row>
    <x:row r="1629" spans="1:13">
      <x:c r="A1629" s="14" t="s">
        <x:v>2810</x:v>
      </x:c>
      <x:c r="B1629" s="31" t="s">
        <x:v>461</x:v>
      </x:c>
      <x:c r="C1629" s="15">
        <x:v>21900</x:v>
      </x:c>
      <x:c r="D1629" s="15">
        <x:v>24200</x:v>
      </x:c>
      <x:c r="E1629" s="15">
        <x:v>21100</x:v>
      </x:c>
      <x:c r="F1629" s="15">
        <x:v>23600</x:v>
      </x:c>
      <x:c r="G1629" s="15">
        <x:v>23600</x:v>
      </x:c>
      <x:c r="H1629" s="16">
        <x:v>4992954</x:v>
      </x:c>
      <x:c r="I1629" s="16">
        <x:v>175926</x:v>
      </x:c>
      <x:c r="J1629" s="16">
        <x:v>-138888</x:v>
      </x:c>
      <x:c r="K1629" s="16">
        <x:v>-3766</x:v>
      </x:c>
      <x:c r="L1629" s="16">
        <x:v>140065</x:v>
      </x:c>
      <x:c r="M1629" s="17" t="s">
        <x:v>1290</x:v>
      </x:c>
    </x:row>
    <x:row r="1630" spans="1:13">
      <x:c r="A1630" s="14" t="s">
        <x:v>2822</x:v>
      </x:c>
      <x:c r="B1630" s="31" t="s">
        <x:v>444</x:v>
      </x:c>
      <x:c r="C1630" s="15">
        <x:v>59300</x:v>
      </x:c>
      <x:c r="D1630" s="15">
        <x:v>62000</x:v>
      </x:c>
      <x:c r="E1630" s="15">
        <x:v>57900</x:v>
      </x:c>
      <x:c r="F1630" s="15">
        <x:v>58700</x:v>
      </x:c>
      <x:c r="G1630" s="15">
        <x:v>58700</x:v>
      </x:c>
      <x:c r="H1630" s="16">
        <x:v>79505</x:v>
      </x:c>
      <x:c r="I1630" s="16">
        <x:v>649306</x:v>
      </x:c>
      <x:c r="J1630" s="16">
        <x:v>28823</x:v>
      </x:c>
      <x:c r="K1630" s="16">
        <x:v>4710</x:v>
      </x:c>
      <x:c r="L1630" s="16">
        <x:v>-24276</x:v>
      </x:c>
      <x:c r="M1630" s="17" t="s">
        <x:v>1290</x:v>
      </x:c>
    </x:row>
    <x:row r="1631" spans="1:13">
      <x:c r="A1631" s="14" t="s">
        <x:v>2826</x:v>
      </x:c>
      <x:c r="B1631" s="31" t="s">
        <x:v>462</x:v>
      </x:c>
      <x:c r="C1631" s="15">
        <x:v>14300</x:v>
      </x:c>
      <x:c r="D1631" s="15">
        <x:v>16100</x:v>
      </x:c>
      <x:c r="E1631" s="15">
        <x:v>14150</x:v>
      </x:c>
      <x:c r="F1631" s="15">
        <x:v>15300</x:v>
      </x:c>
      <x:c r="G1631" s="15">
        <x:v>15300</x:v>
      </x:c>
      <x:c r="H1631" s="16">
        <x:v>13279942</x:v>
      </x:c>
      <x:c r="I1631" s="16">
        <x:v>814986</x:v>
      </x:c>
      <x:c r="J1631" s="16">
        <x:v>-176603</x:v>
      </x:c>
      <x:c r="K1631" s="16">
        <x:v>62149</x:v>
      </x:c>
      <x:c r="L1631" s="16">
        <x:v>79076</x:v>
      </x:c>
      <x:c r="M1631" s="17" t="s">
        <x:v>1290</x:v>
      </x:c>
    </x:row>
    <x:row r="1632" spans="1:13">
      <x:c r="A1632" s="18" t="s">
        <x:v>2827</x:v>
      </x:c>
      <x:c r="B1632" s="32" t="s">
        <x:v>453</x:v>
      </x:c>
      <x:c r="C1632" s="19">
        <x:v>19950</x:v>
      </x:c>
      <x:c r="D1632" s="19">
        <x:v>20050</x:v>
      </x:c>
      <x:c r="E1632" s="19">
        <x:v>19150</x:v>
      </x:c>
      <x:c r="F1632" s="19">
        <x:v>19300</x:v>
      </x:c>
      <x:c r="G1632" s="19">
        <x:v>19300</x:v>
      </x:c>
      <x:c r="H1632" s="20">
        <x:v>401544</x:v>
      </x:c>
      <x:c r="I1632" s="20">
        <x:v>286005</x:v>
      </x:c>
      <x:c r="J1632" s="20">
        <x:v>131641</x:v>
      </x:c>
      <x:c r="K1632" s="20">
        <x:v>-4217</x:v>
      </x:c>
      <x:c r="L1632" s="20">
        <x:v>-135221</x:v>
      </x:c>
      <x:c r="M1632" s="21" t="s">
        <x:v>1290</x:v>
      </x:c>
    </x:row>
    <x:row r="1633" spans="1:13">
      <x:c r="A1633" s="14" t="s">
        <x:v>2808</x:v>
      </x:c>
      <x:c r="B1633" s="31" t="s">
        <x:v>1079</x:v>
      </x:c>
      <x:c r="C1633" s="15">
        <x:v>5270</x:v>
      </x:c>
      <x:c r="D1633" s="15">
        <x:v>5380</x:v>
      </x:c>
      <x:c r="E1633" s="15">
        <x:v>5150</x:v>
      </x:c>
      <x:c r="F1633" s="15">
        <x:v>5260</x:v>
      </x:c>
      <x:c r="G1633" s="15">
        <x:v>5260</x:v>
      </x:c>
      <x:c r="H1633" s="16">
        <x:v>297792</x:v>
      </x:c>
      <x:c r="I1633" s="16">
        <x:v>120407</x:v>
      </x:c>
      <x:c r="J1633" s="16">
        <x:v>33272</x:v>
      </x:c>
      <x:c r="K1633" s="16">
        <x:v>-5269</x:v>
      </x:c>
      <x:c r="L1633" s="16">
        <x:v>-28002</x:v>
      </x:c>
      <x:c r="M1633" s="17" t="s">
        <x:v>1290</x:v>
      </x:c>
    </x:row>
    <x:row r="1634" spans="1:13">
      <x:c r="A1634" s="14" t="s">
        <x:v>2811</x:v>
      </x:c>
      <x:c r="B1634" s="31" t="s">
        <x:v>1078</x:v>
      </x:c>
      <x:c r="C1634" s="15">
        <x:v>1645</x:v>
      </x:c>
      <x:c r="D1634" s="15">
        <x:v>1675</x:v>
      </x:c>
      <x:c r="E1634" s="15">
        <x:v>1610</x:v>
      </x:c>
      <x:c r="F1634" s="15">
        <x:v>1615</x:v>
      </x:c>
      <x:c r="G1634" s="15">
        <x:v>1615</x:v>
      </x:c>
      <x:c r="H1634" s="16">
        <x:v>494557</x:v>
      </x:c>
      <x:c r="I1634" s="16">
        <x:v>69324</x:v>
      </x:c>
      <x:c r="J1634" s="16">
        <x:v>1588</x:v>
      </x:c>
      <x:c r="K1634" s="16">
        <x:v>0</x:v>
      </x:c>
      <x:c r="L1634" s="16">
        <x:v>-1589</x:v>
      </x:c>
      <x:c r="M1634" s="17" t="s">
        <x:v>1290</x:v>
      </x:c>
    </x:row>
    <x:row r="1635" spans="1:13">
      <x:c r="A1635" s="14" t="s">
        <x:v>2817</x:v>
      </x:c>
      <x:c r="B1635" s="31" t="s">
        <x:v>1072</x:v>
      </x:c>
      <x:c r="C1635" s="15">
        <x:v>43450</x:v>
      </x:c>
      <x:c r="D1635" s="15">
        <x:v>44300</x:v>
      </x:c>
      <x:c r="E1635" s="15">
        <x:v>42400</x:v>
      </x:c>
      <x:c r="F1635" s="15">
        <x:v>43150</x:v>
      </x:c>
      <x:c r="G1635" s="15">
        <x:v>43150</x:v>
      </x:c>
      <x:c r="H1635" s="16">
        <x:v>366828</x:v>
      </x:c>
      <x:c r="I1635" s="16">
        <x:v>636876</x:v>
      </x:c>
      <x:c r="J1635" s="16">
        <x:v>203100</x:v>
      </x:c>
      <x:c r="K1635" s="16">
        <x:v>-205933</x:v>
      </x:c>
      <x:c r="L1635" s="16">
        <x:v>2358</x:v>
      </x:c>
      <x:c r="M1635" s="17" t="s">
        <x:v>1290</x:v>
      </x:c>
    </x:row>
    <x:row r="1636" spans="1:13">
      <x:c r="A1636" s="14" t="s">
        <x:v>2823</x:v>
      </x:c>
      <x:c r="B1636" s="31" t="s">
        <x:v>454</x:v>
      </x:c>
      <x:c r="C1636" s="15">
        <x:v>4235</x:v>
      </x:c>
      <x:c r="D1636" s="15">
        <x:v>4740</x:v>
      </x:c>
      <x:c r="E1636" s="15">
        <x:v>4190</x:v>
      </x:c>
      <x:c r="F1636" s="15">
        <x:v>4410</x:v>
      </x:c>
      <x:c r="G1636" s="15">
        <x:v>4410</x:v>
      </x:c>
      <x:c r="H1636" s="16">
        <x:v>6410798</x:v>
      </x:c>
      <x:c r="I1636" s="16">
        <x:v>103225</x:v>
      </x:c>
      <x:c r="J1636" s="16">
        <x:v>97281</x:v>
      </x:c>
      <x:c r="K1636" s="16">
        <x:v>7225</x:v>
      </x:c>
      <x:c r="L1636" s="16">
        <x:v>-103000</x:v>
      </x:c>
      <x:c r="M1636" s="17" t="s">
        <x:v>1290</x:v>
      </x:c>
    </x:row>
    <x:row r="1637" spans="1:13">
      <x:c r="A1637" s="18" t="s">
        <x:v>2830</x:v>
      </x:c>
      <x:c r="B1637" s="32" t="s">
        <x:v>463</x:v>
      </x:c>
      <x:c r="C1637" s="19">
        <x:v>2630</x:v>
      </x:c>
      <x:c r="D1637" s="19">
        <x:v>2665</x:v>
      </x:c>
      <x:c r="E1637" s="19">
        <x:v>2585</x:v>
      </x:c>
      <x:c r="F1637" s="19">
        <x:v>2590</x:v>
      </x:c>
      <x:c r="G1637" s="19">
        <x:v>2590</x:v>
      </x:c>
      <x:c r="H1637" s="20">
        <x:v>354367</x:v>
      </x:c>
      <x:c r="I1637" s="20">
        <x:v>76535</x:v>
      </x:c>
      <x:c r="J1637" s="20">
        <x:v>9309</x:v>
      </x:c>
      <x:c r="K1637" s="20">
        <x:v>-3</x:v>
      </x:c>
      <x:c r="L1637" s="20">
        <x:v>-9306</x:v>
      </x:c>
      <x:c r="M1637" s="21" t="s">
        <x:v>779</x:v>
      </x:c>
    </x:row>
    <x:row r="1638" spans="1:13">
      <x:c r="A1638" s="14" t="s">
        <x:v>2812</x:v>
      </x:c>
      <x:c r="B1638" s="31" t="s">
        <x:v>1065</x:v>
      </x:c>
      <x:c r="C1638" s="15">
        <x:v>11850</x:v>
      </x:c>
      <x:c r="D1638" s="15">
        <x:v>13500</x:v>
      </x:c>
      <x:c r="E1638" s="15">
        <x:v>11850</x:v>
      </x:c>
      <x:c r="F1638" s="15">
        <x:v>13350</x:v>
      </x:c>
      <x:c r="G1638" s="15">
        <x:v>13350</x:v>
      </x:c>
      <x:c r="H1638" s="16">
        <x:v>408302</x:v>
      </x:c>
      <x:c r="I1638" s="16">
        <x:v>63669</x:v>
      </x:c>
      <x:c r="J1638" s="16">
        <x:v>2437</x:v>
      </x:c>
      <x:c r="K1638" s="16">
        <x:v>0</x:v>
      </x:c>
      <x:c r="L1638" s="16">
        <x:v>-4111</x:v>
      </x:c>
      <x:c r="M1638" s="17" t="s">
        <x:v>1290</x:v>
      </x:c>
    </x:row>
    <x:row r="1639" spans="1:13">
      <x:c r="A1639" s="14" t="s">
        <x:v>2831</x:v>
      </x:c>
      <x:c r="B1639" s="31" t="s">
        <x:v>440</x:v>
      </x:c>
      <x:c r="C1639" s="15">
        <x:v>61300</x:v>
      </x:c>
      <x:c r="D1639" s="15">
        <x:v>61300</x:v>
      </x:c>
      <x:c r="E1639" s="15">
        <x:v>60700</x:v>
      </x:c>
      <x:c r="F1639" s="15">
        <x:v>60800</x:v>
      </x:c>
      <x:c r="G1639" s="15">
        <x:v>60800</x:v>
      </x:c>
      <x:c r="H1639" s="16">
        <x:v>2305</x:v>
      </x:c>
      <x:c r="I1639" s="16">
        <x:v>133715</x:v>
      </x:c>
      <x:c r="J1639" s="16">
        <x:v>-2153</x:v>
      </x:c>
      <x:c r="K1639" s="16">
        <x:v>-55</x:v>
      </x:c>
      <x:c r="L1639" s="16">
        <x:v>0</x:v>
      </x:c>
      <x:c r="M1639" s="17" t="s">
        <x:v>779</x:v>
      </x:c>
    </x:row>
    <x:row r="1640" spans="1:13">
      <x:c r="A1640" s="14" t="s">
        <x:v>2832</x:v>
      </x:c>
      <x:c r="B1640" s="31" t="s">
        <x:v>1089</x:v>
      </x:c>
      <x:c r="C1640" s="15">
        <x:v>2205</x:v>
      </x:c>
      <x:c r="D1640" s="15">
        <x:v>2300</x:v>
      </x:c>
      <x:c r="E1640" s="15">
        <x:v>2150</x:v>
      </x:c>
      <x:c r="F1640" s="15">
        <x:v>2170</x:v>
      </x:c>
      <x:c r="G1640" s="15">
        <x:v>2170</x:v>
      </x:c>
      <x:c r="H1640" s="16">
        <x:v>99821</x:v>
      </x:c>
      <x:c r="I1640" s="16">
        <x:v>24413</x:v>
      </x:c>
      <x:c r="J1640" s="16">
        <x:v>1094</x:v>
      </x:c>
      <x:c r="K1640" s="16">
        <x:v>0</x:v>
      </x:c>
      <x:c r="L1640" s="16">
        <x:v>-1053</x:v>
      </x:c>
      <x:c r="M1640" s="17" t="s">
        <x:v>1290</x:v>
      </x:c>
    </x:row>
    <x:row r="1641" spans="1:13">
      <x:c r="A1641" s="14" t="s">
        <x:v>2833</x:v>
      </x:c>
      <x:c r="B1641" s="31" t="s">
        <x:v>1074</x:v>
      </x:c>
      <x:c r="C1641" s="15">
        <x:v>52500</x:v>
      </x:c>
      <x:c r="D1641" s="15">
        <x:v>53200</x:v>
      </x:c>
      <x:c r="E1641" s="15">
        <x:v>51300</x:v>
      </x:c>
      <x:c r="F1641" s="15">
        <x:v>51700</x:v>
      </x:c>
      <x:c r="G1641" s="15">
        <x:v>51700</x:v>
      </x:c>
      <x:c r="H1641" s="16">
        <x:v>4645</x:v>
      </x:c>
      <x:c r="I1641" s="16">
        <x:v>103400</x:v>
      </x:c>
      <x:c r="J1641" s="16">
        <x:v>-523</x:v>
      </x:c>
      <x:c r="K1641" s="16">
        <x:v>1979</x:v>
      </x:c>
      <x:c r="L1641" s="16">
        <x:v>-685</x:v>
      </x:c>
      <x:c r="M1641" s="17" t="s">
        <x:v>779</x:v>
      </x:c>
    </x:row>
    <x:row r="1642" spans="1:13">
      <x:c r="A1642" s="18" t="s">
        <x:v>2813</x:v>
      </x:c>
      <x:c r="B1642" s="32" t="s">
        <x:v>1081</x:v>
      </x:c>
      <x:c r="C1642" s="19">
        <x:v>2645</x:v>
      </x:c>
      <x:c r="D1642" s="19">
        <x:v>2650</x:v>
      </x:c>
      <x:c r="E1642" s="19">
        <x:v>2605</x:v>
      </x:c>
      <x:c r="F1642" s="19">
        <x:v>2620</x:v>
      </x:c>
      <x:c r="G1642" s="19">
        <x:v>2620</x:v>
      </x:c>
      <x:c r="H1642" s="20">
        <x:v>434874</x:v>
      </x:c>
      <x:c r="I1642" s="20">
        <x:v>278269</x:v>
      </x:c>
      <x:c r="J1642" s="20">
        <x:v>5036</x:v>
      </x:c>
      <x:c r="K1642" s="20">
        <x:v>-11</x:v>
      </x:c>
      <x:c r="L1642" s="20">
        <x:v>-5076</x:v>
      </x:c>
      <x:c r="M1642" s="21" t="s">
        <x:v>1290</x:v>
      </x:c>
    </x:row>
    <x:row r="1643" spans="1:13">
      <x:c r="A1643" s="14" t="s">
        <x:v>2814</x:v>
      </x:c>
      <x:c r="B1643" s="31" t="s">
        <x:v>1090</x:v>
      </x:c>
      <x:c r="C1643" s="15">
        <x:v>10200</x:v>
      </x:c>
      <x:c r="D1643" s="15">
        <x:v>10300</x:v>
      </x:c>
      <x:c r="E1643" s="15">
        <x:v>10000</x:v>
      </x:c>
      <x:c r="F1643" s="15">
        <x:v>10200</x:v>
      </x:c>
      <x:c r="G1643" s="15">
        <x:v>10200</x:v>
      </x:c>
      <x:c r="H1643" s="16">
        <x:v>126210</x:v>
      </x:c>
      <x:c r="I1643" s="16">
        <x:v>242552</x:v>
      </x:c>
      <x:c r="J1643" s="16">
        <x:v>43180</x:v>
      </x:c>
      <x:c r="K1643" s="16">
        <x:v>-48180</x:v>
      </x:c>
      <x:c r="L1643" s="16">
        <x:v>5408</x:v>
      </x:c>
      <x:c r="M1643" s="17" t="s">
        <x:v>779</x:v>
      </x:c>
    </x:row>
    <x:row r="1644" spans="1:13">
      <x:c r="A1644" s="14" t="s">
        <x:v>2857</x:v>
      </x:c>
      <x:c r="B1644" s="31" t="s">
        <x:v>464</x:v>
      </x:c>
      <x:c r="C1644" s="15">
        <x:v>7850</x:v>
      </x:c>
      <x:c r="D1644" s="15">
        <x:v>7950</x:v>
      </x:c>
      <x:c r="E1644" s="15">
        <x:v>7670</x:v>
      </x:c>
      <x:c r="F1644" s="15">
        <x:v>7720</x:v>
      </x:c>
      <x:c r="G1644" s="15">
        <x:v>7720</x:v>
      </x:c>
      <x:c r="H1644" s="16">
        <x:v>36359</x:v>
      </x:c>
      <x:c r="I1644" s="16">
        <x:v>43523</x:v>
      </x:c>
      <x:c r="J1644" s="16">
        <x:v>8544</x:v>
      </x:c>
      <x:c r="K1644" s="16">
        <x:v>85</x:v>
      </x:c>
      <x:c r="L1644" s="16">
        <x:v>-8629</x:v>
      </x:c>
      <x:c r="M1644" s="17" t="s">
        <x:v>1290</x:v>
      </x:c>
    </x:row>
    <x:row r="1645" spans="1:13">
      <x:c r="A1645" s="14" t="s">
        <x:v>2864</x:v>
      </x:c>
      <x:c r="B1645" s="31" t="s">
        <x:v>1091</x:v>
      </x:c>
      <x:c r="C1645" s="15">
        <x:v>17100</x:v>
      </x:c>
      <x:c r="D1645" s="15">
        <x:v>17200</x:v>
      </x:c>
      <x:c r="E1645" s="15">
        <x:v>16850</x:v>
      </x:c>
      <x:c r="F1645" s="15">
        <x:v>17000</x:v>
      </x:c>
      <x:c r="G1645" s="15">
        <x:v>17000</x:v>
      </x:c>
      <x:c r="H1645" s="16">
        <x:v>93397</x:v>
      </x:c>
      <x:c r="I1645" s="16">
        <x:v>207367</x:v>
      </x:c>
      <x:c r="J1645" s="16">
        <x:v>7073</x:v>
      </x:c>
      <x:c r="K1645" s="16">
        <x:v>5342</x:v>
      </x:c>
      <x:c r="L1645" s="16">
        <x:v>-12415</x:v>
      </x:c>
      <x:c r="M1645" s="17" t="s">
        <x:v>1290</x:v>
      </x:c>
    </x:row>
    <x:row r="1646" spans="1:13">
      <x:c r="A1646" s="14" t="s">
        <x:v>2836</x:v>
      </x:c>
      <x:c r="B1646" s="31" t="s">
        <x:v>1080</x:v>
      </x:c>
      <x:c r="C1646" s="15">
        <x:v>22500</x:v>
      </x:c>
      <x:c r="D1646" s="15">
        <x:v>22900</x:v>
      </x:c>
      <x:c r="E1646" s="15">
        <x:v>21750</x:v>
      </x:c>
      <x:c r="F1646" s="15">
        <x:v>22900</x:v>
      </x:c>
      <x:c r="G1646" s="15">
        <x:v>22900</x:v>
      </x:c>
      <x:c r="H1646" s="16">
        <x:v>575757</x:v>
      </x:c>
      <x:c r="I1646" s="16">
        <x:v>507961</x:v>
      </x:c>
      <x:c r="J1646" s="16">
        <x:v>-108249</x:v>
      </x:c>
      <x:c r="K1646" s="16">
        <x:v>-7114</x:v>
      </x:c>
      <x:c r="L1646" s="16">
        <x:v>114330</x:v>
      </x:c>
      <x:c r="M1646" s="17" t="s">
        <x:v>1290</x:v>
      </x:c>
    </x:row>
    <x:row r="1647" spans="1:13">
      <x:c r="A1647" s="18" t="s">
        <x:v>2861</x:v>
      </x:c>
      <x:c r="B1647" s="32" t="s">
        <x:v>465</x:v>
      </x:c>
      <x:c r="C1647" s="19">
        <x:v>1760</x:v>
      </x:c>
      <x:c r="D1647" s="19">
        <x:v>1770</x:v>
      </x:c>
      <x:c r="E1647" s="19">
        <x:v>1685</x:v>
      </x:c>
      <x:c r="F1647" s="19">
        <x:v>1690</x:v>
      </x:c>
      <x:c r="G1647" s="19">
        <x:v>1690</x:v>
      </x:c>
      <x:c r="H1647" s="20">
        <x:v>885216</x:v>
      </x:c>
      <x:c r="I1647" s="20">
        <x:v>130326</x:v>
      </x:c>
      <x:c r="J1647" s="20">
        <x:v>-1940</x:v>
      </x:c>
      <x:c r="K1647" s="20">
        <x:v>0</x:v>
      </x:c>
      <x:c r="L1647" s="20">
        <x:v>1940</x:v>
      </x:c>
      <x:c r="M1647" s="21" t="s">
        <x:v>1290</x:v>
      </x:c>
    </x:row>
    <x:row r="1648" spans="1:13">
      <x:c r="A1648" s="14" t="s">
        <x:v>2841</x:v>
      </x:c>
      <x:c r="B1648" s="31" t="s">
        <x:v>441</x:v>
      </x:c>
      <x:c r="C1648" s="15">
        <x:v>6890</x:v>
      </x:c>
      <x:c r="D1648" s="15">
        <x:v>6900</x:v>
      </x:c>
      <x:c r="E1648" s="15">
        <x:v>6640</x:v>
      </x:c>
      <x:c r="F1648" s="15">
        <x:v>6790</x:v>
      </x:c>
      <x:c r="G1648" s="15">
        <x:v>6790</x:v>
      </x:c>
      <x:c r="H1648" s="16">
        <x:v>448780</x:v>
      </x:c>
      <x:c r="I1648" s="16">
        <x:v>151198</x:v>
      </x:c>
      <x:c r="J1648" s="16">
        <x:v>-30361</x:v>
      </x:c>
      <x:c r="K1648" s="16">
        <x:v>0</x:v>
      </x:c>
      <x:c r="L1648" s="16">
        <x:v>30358</x:v>
      </x:c>
      <x:c r="M1648" s="17" t="s">
        <x:v>1290</x:v>
      </x:c>
    </x:row>
    <x:row r="1649" spans="1:13">
      <x:c r="A1649" s="14" t="s">
        <x:v>2866</x:v>
      </x:c>
      <x:c r="B1649" s="31" t="s">
        <x:v>466</x:v>
      </x:c>
      <x:c r="C1649" s="15">
        <x:v>10050</x:v>
      </x:c>
      <x:c r="D1649" s="15">
        <x:v>10200</x:v>
      </x:c>
      <x:c r="E1649" s="15">
        <x:v>9990</x:v>
      </x:c>
      <x:c r="F1649" s="15">
        <x:v>10000</x:v>
      </x:c>
      <x:c r="G1649" s="15">
        <x:v>10000</x:v>
      </x:c>
      <x:c r="H1649" s="16">
        <x:v>487639</x:v>
      </x:c>
      <x:c r="I1649" s="16">
        <x:v>1340113</x:v>
      </x:c>
      <x:c r="J1649" s="16">
        <x:v>299352</x:v>
      </x:c>
      <x:c r="K1649" s="16">
        <x:v>-321197</x:v>
      </x:c>
      <x:c r="L1649" s="16">
        <x:v>21865</x:v>
      </x:c>
      <x:c r="M1649" s="17" t="s">
        <x:v>779</x:v>
      </x:c>
    </x:row>
    <x:row r="1650" spans="1:13">
      <x:c r="A1650" s="14" t="s">
        <x:v>2847</x:v>
      </x:c>
      <x:c r="B1650" s="31" t="s">
        <x:v>467</x:v>
      </x:c>
      <x:c r="C1650" s="15">
        <x:v>4670</x:v>
      </x:c>
      <x:c r="D1650" s="15">
        <x:v>4690</x:v>
      </x:c>
      <x:c r="E1650" s="15">
        <x:v>4630</x:v>
      </x:c>
      <x:c r="F1650" s="15">
        <x:v>4690</x:v>
      </x:c>
      <x:c r="G1650" s="15">
        <x:v>4690</x:v>
      </x:c>
      <x:c r="H1650" s="16">
        <x:v>11427</x:v>
      </x:c>
      <x:c r="I1650" s="16">
        <x:v>42080</x:v>
      </x:c>
      <x:c r="J1650" s="16">
        <x:v>368</x:v>
      </x:c>
      <x:c r="K1650" s="16">
        <x:v>500</x:v>
      </x:c>
      <x:c r="L1650" s="16">
        <x:v>-404</x:v>
      </x:c>
      <x:c r="M1650" s="17" t="s">
        <x:v>1290</x:v>
      </x:c>
    </x:row>
    <x:row r="1651" spans="1:13">
      <x:c r="A1651" s="14" t="s">
        <x:v>2850</x:v>
      </x:c>
      <x:c r="B1651" s="31" t="s">
        <x:v>437</x:v>
      </x:c>
      <x:c r="C1651" s="15">
        <x:v>52900</x:v>
      </x:c>
      <x:c r="D1651" s="15">
        <x:v>54900</x:v>
      </x:c>
      <x:c r="E1651" s="15">
        <x:v>52900</x:v>
      </x:c>
      <x:c r="F1651" s="15">
        <x:v>54600</x:v>
      </x:c>
      <x:c r="G1651" s="15">
        <x:v>54600</x:v>
      </x:c>
      <x:c r="H1651" s="16">
        <x:v>282625</x:v>
      </x:c>
      <x:c r="I1651" s="16">
        <x:v>580076</x:v>
      </x:c>
      <x:c r="J1651" s="16">
        <x:v>-166188</x:v>
      </x:c>
      <x:c r="K1651" s="16">
        <x:v>91861</x:v>
      </x:c>
      <x:c r="L1651" s="16">
        <x:v>107137</x:v>
      </x:c>
      <x:c r="M1651" s="17" t="s">
        <x:v>1290</x:v>
      </x:c>
    </x:row>
    <x:row r="1652" spans="1:13">
      <x:c r="A1652" s="18" t="s">
        <x:v>2852</x:v>
      </x:c>
      <x:c r="B1652" s="32" t="s">
        <x:v>468</x:v>
      </x:c>
      <x:c r="C1652" s="19">
        <x:v>12250</x:v>
      </x:c>
      <x:c r="D1652" s="19">
        <x:v>12350</x:v>
      </x:c>
      <x:c r="E1652" s="19">
        <x:v>11750</x:v>
      </x:c>
      <x:c r="F1652" s="19">
        <x:v>12000</x:v>
      </x:c>
      <x:c r="G1652" s="19">
        <x:v>12000</x:v>
      </x:c>
      <x:c r="H1652" s="20">
        <x:v>88597</x:v>
      </x:c>
      <x:c r="I1652" s="20">
        <x:v>404352</x:v>
      </x:c>
      <x:c r="J1652" s="20">
        <x:v>59700</x:v>
      </x:c>
      <x:c r="K1652" s="20">
        <x:v>-12740</x:v>
      </x:c>
      <x:c r="L1652" s="20">
        <x:v>-32919</x:v>
      </x:c>
      <x:c r="M1652" s="21" t="s">
        <x:v>779</x:v>
      </x:c>
    </x:row>
    <x:row r="1653" spans="1:13">
      <x:c r="A1653" s="14" t="s">
        <x:v>2837</x:v>
      </x:c>
      <x:c r="B1653" s="31" t="s">
        <x:v>442</x:v>
      </x:c>
      <x:c r="C1653" s="15">
        <x:v>4480</x:v>
      </x:c>
      <x:c r="D1653" s="15">
        <x:v>4480</x:v>
      </x:c>
      <x:c r="E1653" s="15">
        <x:v>4480</x:v>
      </x:c>
      <x:c r="F1653" s="15">
        <x:v>4480</x:v>
      </x:c>
      <x:c r="G1653" s="15">
        <x:v>4480</x:v>
      </x:c>
      <x:c r="H1653" s="16">
        <x:v>0</x:v>
      </x:c>
      <x:c r="I1653" s="16">
        <x:v>155062</x:v>
      </x:c>
      <x:c r="J1653" s="16"/>
      <x:c r="K1653" s="16"/>
      <x:c r="L1653" s="16"/>
      <x:c r="M1653" s="17" t="s">
        <x:v>1290</x:v>
      </x:c>
    </x:row>
    <x:row r="1654" spans="1:13">
      <x:c r="A1654" s="14" t="s">
        <x:v>2860</x:v>
      </x:c>
      <x:c r="B1654" s="31" t="s">
        <x:v>445</x:v>
      </x:c>
      <x:c r="C1654" s="15">
        <x:v>4670</x:v>
      </x:c>
      <x:c r="D1654" s="15">
        <x:v>4700</x:v>
      </x:c>
      <x:c r="E1654" s="15">
        <x:v>4500</x:v>
      </x:c>
      <x:c r="F1654" s="15">
        <x:v>4530</x:v>
      </x:c>
      <x:c r="G1654" s="15">
        <x:v>4530</x:v>
      </x:c>
      <x:c r="H1654" s="16">
        <x:v>243123</x:v>
      </x:c>
      <x:c r="I1654" s="16">
        <x:v>172140</x:v>
      </x:c>
      <x:c r="J1654" s="16">
        <x:v>197</x:v>
      </x:c>
      <x:c r="K1654" s="16">
        <x:v>-1452</x:v>
      </x:c>
      <x:c r="L1654" s="16">
        <x:v>1233</x:v>
      </x:c>
      <x:c r="M1654" s="17" t="s">
        <x:v>779</x:v>
      </x:c>
    </x:row>
    <x:row r="1655" spans="1:13">
      <x:c r="A1655" s="14" t="s">
        <x:v>2856</x:v>
      </x:c>
      <x:c r="B1655" s="31" t="s">
        <x:v>449</x:v>
      </x:c>
      <x:c r="C1655" s="15">
        <x:v>15250</x:v>
      </x:c>
      <x:c r="D1655" s="15">
        <x:v>15500</x:v>
      </x:c>
      <x:c r="E1655" s="15">
        <x:v>15150</x:v>
      </x:c>
      <x:c r="F1655" s="15">
        <x:v>15400</x:v>
      </x:c>
      <x:c r="G1655" s="15">
        <x:v>15400</x:v>
      </x:c>
      <x:c r="H1655" s="16">
        <x:v>43331</x:v>
      </x:c>
      <x:c r="I1655" s="16">
        <x:v>175197</x:v>
      </x:c>
      <x:c r="J1655" s="16">
        <x:v>-30898</x:v>
      </x:c>
      <x:c r="K1655" s="16">
        <x:v>-3173</x:v>
      </x:c>
      <x:c r="L1655" s="16">
        <x:v>34124</x:v>
      </x:c>
      <x:c r="M1655" s="17" t="s">
        <x:v>1290</x:v>
      </x:c>
    </x:row>
    <x:row r="1656" spans="1:13">
      <x:c r="A1656" s="14" t="s">
        <x:v>2858</x:v>
      </x:c>
      <x:c r="B1656" s="31" t="s">
        <x:v>1086</x:v>
      </x:c>
      <x:c r="C1656" s="15">
        <x:v>37900</x:v>
      </x:c>
      <x:c r="D1656" s="15">
        <x:v>39750</x:v>
      </x:c>
      <x:c r="E1656" s="15">
        <x:v>37200</x:v>
      </x:c>
      <x:c r="F1656" s="15">
        <x:v>38300</x:v>
      </x:c>
      <x:c r="G1656" s="15">
        <x:v>38300</x:v>
      </x:c>
      <x:c r="H1656" s="16">
        <x:v>456712</x:v>
      </x:c>
      <x:c r="I1656" s="16">
        <x:v>379284</x:v>
      </x:c>
      <x:c r="J1656" s="16">
        <x:v>-53596</x:v>
      </x:c>
      <x:c r="K1656" s="16">
        <x:v>48633</x:v>
      </x:c>
      <x:c r="L1656" s="16">
        <x:v>-22220</x:v>
      </x:c>
      <x:c r="M1656" s="17" t="s">
        <x:v>1290</x:v>
      </x:c>
    </x:row>
    <x:row r="1657" spans="1:13">
      <x:c r="A1657" s="18" t="s">
        <x:v>2851</x:v>
      </x:c>
      <x:c r="B1657" s="32" t="s">
        <x:v>455</x:v>
      </x:c>
      <x:c r="C1657" s="19">
        <x:v>7570</x:v>
      </x:c>
      <x:c r="D1657" s="19">
        <x:v>7690</x:v>
      </x:c>
      <x:c r="E1657" s="19">
        <x:v>7460</x:v>
      </x:c>
      <x:c r="F1657" s="19">
        <x:v>7560</x:v>
      </x:c>
      <x:c r="G1657" s="19">
        <x:v>7560</x:v>
      </x:c>
      <x:c r="H1657" s="20">
        <x:v>38110</x:v>
      </x:c>
      <x:c r="I1657" s="20">
        <x:v>121164</x:v>
      </x:c>
      <x:c r="J1657" s="20">
        <x:v>-1660</x:v>
      </x:c>
      <x:c r="K1657" s="20">
        <x:v>500</x:v>
      </x:c>
      <x:c r="L1657" s="20">
        <x:v>708</x:v>
      </x:c>
      <x:c r="M1657" s="21" t="s">
        <x:v>1290</x:v>
      </x:c>
    </x:row>
    <x:row r="1658" spans="1:13">
      <x:c r="A1658" s="14" t="s">
        <x:v>2849</x:v>
      </x:c>
      <x:c r="B1658" s="31" t="s">
        <x:v>446</x:v>
      </x:c>
      <x:c r="C1658" s="15">
        <x:v>5920</x:v>
      </x:c>
      <x:c r="D1658" s="15">
        <x:v>6010</x:v>
      </x:c>
      <x:c r="E1658" s="15">
        <x:v>5870</x:v>
      </x:c>
      <x:c r="F1658" s="15">
        <x:v>5890</x:v>
      </x:c>
      <x:c r="G1658" s="15">
        <x:v>5890</x:v>
      </x:c>
      <x:c r="H1658" s="16">
        <x:v>2456407</x:v>
      </x:c>
      <x:c r="I1658" s="16">
        <x:v>1919759</x:v>
      </x:c>
      <x:c r="J1658" s="16">
        <x:v>434631</x:v>
      </x:c>
      <x:c r="K1658" s="16">
        <x:v>15337</x:v>
      </x:c>
      <x:c r="L1658" s="16">
        <x:v>-450473</x:v>
      </x:c>
      <x:c r="M1658" s="17" t="s">
        <x:v>779</x:v>
      </x:c>
    </x:row>
    <x:row r="1659" spans="1:13">
      <x:c r="A1659" s="14" t="s">
        <x:v>2854</x:v>
      </x:c>
      <x:c r="B1659" s="31" t="s">
        <x:v>447</x:v>
      </x:c>
      <x:c r="C1659" s="15">
        <x:v>1255</x:v>
      </x:c>
      <x:c r="D1659" s="15">
        <x:v>1260</x:v>
      </x:c>
      <x:c r="E1659" s="15">
        <x:v>1200</x:v>
      </x:c>
      <x:c r="F1659" s="15">
        <x:v>1210</x:v>
      </x:c>
      <x:c r="G1659" s="15">
        <x:v>1210</x:v>
      </x:c>
      <x:c r="H1659" s="16">
        <x:v>2479850</x:v>
      </x:c>
      <x:c r="I1659" s="16">
        <x:v>85180</x:v>
      </x:c>
      <x:c r="J1659" s="16">
        <x:v>-5676</x:v>
      </x:c>
      <x:c r="K1659" s="16">
        <x:v>0</x:v>
      </x:c>
      <x:c r="L1659" s="16">
        <x:v>5680</x:v>
      </x:c>
      <x:c r="M1659" s="17" t="s">
        <x:v>1290</x:v>
      </x:c>
    </x:row>
    <x:row r="1660" spans="1:13">
      <x:c r="A1660" s="14" t="s">
        <x:v>2838</x:v>
      </x:c>
      <x:c r="B1660" s="31" t="s">
        <x:v>450</x:v>
      </x:c>
      <x:c r="C1660" s="15">
        <x:v>7460</x:v>
      </x:c>
      <x:c r="D1660" s="15">
        <x:v>7550</x:v>
      </x:c>
      <x:c r="E1660" s="15">
        <x:v>7430</x:v>
      </x:c>
      <x:c r="F1660" s="15">
        <x:v>7440</x:v>
      </x:c>
      <x:c r="G1660" s="15">
        <x:v>7440</x:v>
      </x:c>
      <x:c r="H1660" s="16">
        <x:v>572699</x:v>
      </x:c>
      <x:c r="I1660" s="16">
        <x:v>1258445</x:v>
      </x:c>
      <x:c r="J1660" s="16">
        <x:v>778</x:v>
      </x:c>
      <x:c r="K1660" s="16">
        <x:v>131205</x:v>
      </x:c>
      <x:c r="L1660" s="16">
        <x:v>-132000</x:v>
      </x:c>
      <x:c r="M1660" s="17" t="s">
        <x:v>779</x:v>
      </x:c>
    </x:row>
    <x:row r="1661" spans="1:13">
      <x:c r="A1661" s="14" t="s">
        <x:v>2839</x:v>
      </x:c>
      <x:c r="B1661" s="31" t="s">
        <x:v>1067</x:v>
      </x:c>
      <x:c r="C1661" s="15">
        <x:v>158500</x:v>
      </x:c>
      <x:c r="D1661" s="15">
        <x:v>158500</x:v>
      </x:c>
      <x:c r="E1661" s="15">
        <x:v>155000</x:v>
      </x:c>
      <x:c r="F1661" s="15">
        <x:v>156000</x:v>
      </x:c>
      <x:c r="G1661" s="15">
        <x:v>156000</x:v>
      </x:c>
      <x:c r="H1661" s="16">
        <x:v>225587</x:v>
      </x:c>
      <x:c r="I1661" s="16">
        <x:v>4348628</x:v>
      </x:c>
      <x:c r="J1661" s="16">
        <x:v>593135</x:v>
      </x:c>
      <x:c r="K1661" s="16">
        <x:v>-462063</x:v>
      </x:c>
      <x:c r="L1661" s="16">
        <x:v>-54664</x:v>
      </x:c>
      <x:c r="M1661" s="17" t="s">
        <x:v>779</x:v>
      </x:c>
    </x:row>
    <x:row r="1662" spans="1:13">
      <x:c r="A1662" s="18" t="s">
        <x:v>2840</x:v>
      </x:c>
      <x:c r="B1662" s="32" t="s">
        <x:v>456</x:v>
      </x:c>
      <x:c r="C1662" s="19">
        <x:v>24000</x:v>
      </x:c>
      <x:c r="D1662" s="19">
        <x:v>29100</x:v>
      </x:c>
      <x:c r="E1662" s="19">
        <x:v>24000</x:v>
      </x:c>
      <x:c r="F1662" s="19">
        <x:v>29050</x:v>
      </x:c>
      <x:c r="G1662" s="19">
        <x:v>29050</x:v>
      </x:c>
      <x:c r="H1662" s="20">
        <x:v>991729</x:v>
      </x:c>
      <x:c r="I1662" s="20">
        <x:v>393520</x:v>
      </x:c>
      <x:c r="J1662" s="20">
        <x:v>29788</x:v>
      </x:c>
      <x:c r="K1662" s="20">
        <x:v>0</x:v>
      </x:c>
      <x:c r="L1662" s="20">
        <x:v>-26513</x:v>
      </x:c>
      <x:c r="M1662" s="21" t="s">
        <x:v>1290</x:v>
      </x:c>
    </x:row>
    <x:row r="1663" spans="1:13">
      <x:c r="A1663" s="14" t="s">
        <x:v>2859</x:v>
      </x:c>
      <x:c r="B1663" s="31" t="s">
        <x:v>484</x:v>
      </x:c>
      <x:c r="C1663" s="15">
        <x:v>2900</x:v>
      </x:c>
      <x:c r="D1663" s="15">
        <x:v>2925</x:v>
      </x:c>
      <x:c r="E1663" s="15">
        <x:v>2870</x:v>
      </x:c>
      <x:c r="F1663" s="15">
        <x:v>2890</x:v>
      </x:c>
      <x:c r="G1663" s="15">
        <x:v>2890</x:v>
      </x:c>
      <x:c r="H1663" s="16">
        <x:v>120755</x:v>
      </x:c>
      <x:c r="I1663" s="16">
        <x:v>106895</x:v>
      </x:c>
      <x:c r="J1663" s="16">
        <x:v>5848</x:v>
      </x:c>
      <x:c r="K1663" s="16">
        <x:v>0</x:v>
      </x:c>
      <x:c r="L1663" s="16">
        <x:v>-1239</x:v>
      </x:c>
      <x:c r="M1663" s="17" t="s">
        <x:v>1290</x:v>
      </x:c>
    </x:row>
    <x:row r="1664" spans="1:13">
      <x:c r="A1664" s="14" t="s">
        <x:v>2842</x:v>
      </x:c>
      <x:c r="B1664" s="31" t="s">
        <x:v>1092</x:v>
      </x:c>
      <x:c r="C1664" s="15">
        <x:v>173400</x:v>
      </x:c>
      <x:c r="D1664" s="15">
        <x:v>176600</x:v>
      </x:c>
      <x:c r="E1664" s="15">
        <x:v>173100</x:v>
      </x:c>
      <x:c r="F1664" s="15">
        <x:v>174100</x:v>
      </x:c>
      <x:c r="G1664" s="15">
        <x:v>174100</x:v>
      </x:c>
      <x:c r="H1664" s="16">
        <x:v>68065</x:v>
      </x:c>
      <x:c r="I1664" s="16">
        <x:v>1540864</x:v>
      </x:c>
      <x:c r="J1664" s="16">
        <x:v>-155459</x:v>
      </x:c>
      <x:c r="K1664" s="16">
        <x:v>17150</x:v>
      </x:c>
      <x:c r="L1664" s="16">
        <x:v>134485</x:v>
      </x:c>
      <x:c r="M1664" s="17" t="s">
        <x:v>1290</x:v>
      </x:c>
    </x:row>
    <x:row r="1665" spans="1:13">
      <x:c r="A1665" s="14" t="s">
        <x:v>2867</x:v>
      </x:c>
      <x:c r="B1665" s="31" t="s">
        <x:v>485</x:v>
      </x:c>
      <x:c r="C1665" s="15">
        <x:v>2330</x:v>
      </x:c>
      <x:c r="D1665" s="15">
        <x:v>2375</x:v>
      </x:c>
      <x:c r="E1665" s="15">
        <x:v>2280</x:v>
      </x:c>
      <x:c r="F1665" s="15">
        <x:v>2295</x:v>
      </x:c>
      <x:c r="G1665" s="15">
        <x:v>2295</x:v>
      </x:c>
      <x:c r="H1665" s="16">
        <x:v>100181</x:v>
      </x:c>
      <x:c r="I1665" s="16">
        <x:v>45900</x:v>
      </x:c>
      <x:c r="J1665" s="16">
        <x:v>-299</x:v>
      </x:c>
      <x:c r="K1665" s="16">
        <x:v>0</x:v>
      </x:c>
      <x:c r="L1665" s="16">
        <x:v>299</x:v>
      </x:c>
      <x:c r="M1665" s="17" t="s">
        <x:v>1290</x:v>
      </x:c>
    </x:row>
    <x:row r="1666" spans="1:13">
      <x:c r="A1666" s="14" t="s">
        <x:v>2862</x:v>
      </x:c>
      <x:c r="B1666" s="31" t="s">
        <x:v>2173</x:v>
      </x:c>
      <x:c r="C1666" s="15">
        <x:v>8300</x:v>
      </x:c>
      <x:c r="D1666" s="15">
        <x:v>8400</x:v>
      </x:c>
      <x:c r="E1666" s="15">
        <x:v>8060</x:v>
      </x:c>
      <x:c r="F1666" s="15">
        <x:v>8200</x:v>
      </x:c>
      <x:c r="G1666" s="15">
        <x:v>8200</x:v>
      </x:c>
      <x:c r="H1666" s="16">
        <x:v>110048</x:v>
      </x:c>
      <x:c r="I1666" s="16">
        <x:v>74646</x:v>
      </x:c>
      <x:c r="J1666" s="16">
        <x:v>19097</x:v>
      </x:c>
      <x:c r="K1666" s="16">
        <x:v>0</x:v>
      </x:c>
      <x:c r="L1666" s="16">
        <x:v>-19097</x:v>
      </x:c>
      <x:c r="M1666" s="17" t="s">
        <x:v>1290</x:v>
      </x:c>
    </x:row>
    <x:row r="1667" spans="1:13">
      <x:c r="A1667" s="18" t="s">
        <x:v>2863</x:v>
      </x:c>
      <x:c r="B1667" s="32" t="s">
        <x:v>489</x:v>
      </x:c>
      <x:c r="C1667" s="19">
        <x:v>70500</x:v>
      </x:c>
      <x:c r="D1667" s="19">
        <x:v>72600</x:v>
      </x:c>
      <x:c r="E1667" s="19">
        <x:v>69300</x:v>
      </x:c>
      <x:c r="F1667" s="19">
        <x:v>72600</x:v>
      </x:c>
      <x:c r="G1667" s="19">
        <x:v>72600</x:v>
      </x:c>
      <x:c r="H1667" s="20">
        <x:v>53622</x:v>
      </x:c>
      <x:c r="I1667" s="20">
        <x:v>484115</x:v>
      </x:c>
      <x:c r="J1667" s="20">
        <x:v>-44608</x:v>
      </x:c>
      <x:c r="K1667" s="20">
        <x:v>-27013</x:v>
      </x:c>
      <x:c r="L1667" s="20">
        <x:v>64816</x:v>
      </x:c>
      <x:c r="M1667" s="21" t="s">
        <x:v>1290</x:v>
      </x:c>
    </x:row>
    <x:row r="1668" spans="1:13">
      <x:c r="A1668" s="14" t="s">
        <x:v>2846</x:v>
      </x:c>
      <x:c r="B1668" s="31" t="s">
        <x:v>486</x:v>
      </x:c>
      <x:c r="C1668" s="15">
        <x:v>10400</x:v>
      </x:c>
      <x:c r="D1668" s="15">
        <x:v>10450</x:v>
      </x:c>
      <x:c r="E1668" s="15">
        <x:v>10100</x:v>
      </x:c>
      <x:c r="F1668" s="15">
        <x:v>10250</x:v>
      </x:c>
      <x:c r="G1668" s="15">
        <x:v>10250</x:v>
      </x:c>
      <x:c r="H1668" s="16">
        <x:v>252245</x:v>
      </x:c>
      <x:c r="I1668" s="16">
        <x:v>124176</x:v>
      </x:c>
      <x:c r="J1668" s="16">
        <x:v>11143</x:v>
      </x:c>
      <x:c r="K1668" s="16">
        <x:v>0</x:v>
      </x:c>
      <x:c r="L1668" s="16">
        <x:v>-8058</x:v>
      </x:c>
      <x:c r="M1668" s="17" t="s">
        <x:v>1290</x:v>
      </x:c>
    </x:row>
    <x:row r="1669" spans="1:13">
      <x:c r="A1669" s="14" t="s">
        <x:v>2865</x:v>
      </x:c>
      <x:c r="B1669" s="31" t="s">
        <x:v>1073</x:v>
      </x:c>
      <x:c r="C1669" s="15">
        <x:v>108</x:v>
      </x:c>
      <x:c r="D1669" s="15">
        <x:v>108</x:v>
      </x:c>
      <x:c r="E1669" s="15">
        <x:v>108</x:v>
      </x:c>
      <x:c r="F1669" s="15">
        <x:v>108</x:v>
      </x:c>
      <x:c r="G1669" s="15">
        <x:v>108</x:v>
      </x:c>
      <x:c r="H1669" s="16">
        <x:v>0</x:v>
      </x:c>
      <x:c r="I1669" s="16">
        <x:v>18840</x:v>
      </x:c>
      <x:c r="J1669" s="16"/>
      <x:c r="K1669" s="16"/>
      <x:c r="L1669" s="16"/>
      <x:c r="M1669" s="17" t="s">
        <x:v>1290</x:v>
      </x:c>
    </x:row>
    <x:row r="1670" spans="1:13">
      <x:c r="A1670" s="14" t="s">
        <x:v>2844</x:v>
      </x:c>
      <x:c r="B1670" s="31" t="s">
        <x:v>482</x:v>
      </x:c>
      <x:c r="C1670" s="15">
        <x:v>2655</x:v>
      </x:c>
      <x:c r="D1670" s="15">
        <x:v>2750</x:v>
      </x:c>
      <x:c r="E1670" s="15">
        <x:v>2550</x:v>
      </x:c>
      <x:c r="F1670" s="15">
        <x:v>2720</x:v>
      </x:c>
      <x:c r="G1670" s="15">
        <x:v>2720</x:v>
      </x:c>
      <x:c r="H1670" s="16">
        <x:v>8942088</x:v>
      </x:c>
      <x:c r="I1670" s="16">
        <x:v>97437</x:v>
      </x:c>
      <x:c r="J1670" s="16">
        <x:v>-76612</x:v>
      </x:c>
      <x:c r="K1670" s="16">
        <x:v>33469</x:v>
      </x:c>
      <x:c r="L1670" s="16">
        <x:v>37829</x:v>
      </x:c>
      <x:c r="M1670" s="17" t="s">
        <x:v>1290</x:v>
      </x:c>
    </x:row>
    <x:row r="1671" spans="1:13">
      <x:c r="A1671" s="14" t="s">
        <x:v>2843</x:v>
      </x:c>
      <x:c r="B1671" s="31" t="s">
        <x:v>478</x:v>
      </x:c>
      <x:c r="C1671" s="15">
        <x:v>60700</x:v>
      </x:c>
      <x:c r="D1671" s="15">
        <x:v>61700</x:v>
      </x:c>
      <x:c r="E1671" s="15">
        <x:v>59000</x:v>
      </x:c>
      <x:c r="F1671" s="15">
        <x:v>61000</x:v>
      </x:c>
      <x:c r="G1671" s="15">
        <x:v>61000</x:v>
      </x:c>
      <x:c r="H1671" s="16">
        <x:v>1095195</x:v>
      </x:c>
      <x:c r="I1671" s="16">
        <x:v>1444712</x:v>
      </x:c>
      <x:c r="J1671" s="16">
        <x:v>-341138</x:v>
      </x:c>
      <x:c r="K1671" s="16">
        <x:v>61450</x:v>
      </x:c>
      <x:c r="L1671" s="16">
        <x:v>186992</x:v>
      </x:c>
      <x:c r="M1671" s="17" t="s">
        <x:v>1290</x:v>
      </x:c>
    </x:row>
    <x:row r="1672" spans="1:13">
      <x:c r="A1672" s="18" t="s">
        <x:v>2845</x:v>
      </x:c>
      <x:c r="B1672" s="32" t="s">
        <x:v>483</x:v>
      </x:c>
      <x:c r="C1672" s="19">
        <x:v>6440</x:v>
      </x:c>
      <x:c r="D1672" s="19">
        <x:v>6470</x:v>
      </x:c>
      <x:c r="E1672" s="19">
        <x:v>6230</x:v>
      </x:c>
      <x:c r="F1672" s="19">
        <x:v>6280</x:v>
      </x:c>
      <x:c r="G1672" s="19">
        <x:v>6280</x:v>
      </x:c>
      <x:c r="H1672" s="20">
        <x:v>178769</x:v>
      </x:c>
      <x:c r="I1672" s="20">
        <x:v>75848</x:v>
      </x:c>
      <x:c r="J1672" s="20">
        <x:v>8115</x:v>
      </x:c>
      <x:c r="K1672" s="20">
        <x:v>0</x:v>
      </x:c>
      <x:c r="L1672" s="20">
        <x:v>-8115</x:v>
      </x:c>
      <x:c r="M1672" s="21" t="s">
        <x:v>1290</x:v>
      </x:c>
    </x:row>
    <x:row r="1673" spans="1:13">
      <x:c r="A1673" s="14" t="s">
        <x:v>2848</x:v>
      </x:c>
      <x:c r="B1673" s="31" t="s">
        <x:v>487</x:v>
      </x:c>
      <x:c r="C1673" s="15">
        <x:v>15100</x:v>
      </x:c>
      <x:c r="D1673" s="15">
        <x:v>15150</x:v>
      </x:c>
      <x:c r="E1673" s="15">
        <x:v>14400</x:v>
      </x:c>
      <x:c r="F1673" s="15">
        <x:v>14750</x:v>
      </x:c>
      <x:c r="G1673" s="15">
        <x:v>14750</x:v>
      </x:c>
      <x:c r="H1673" s="16">
        <x:v>314207</x:v>
      </x:c>
      <x:c r="I1673" s="16">
        <x:v>311480</x:v>
      </x:c>
      <x:c r="J1673" s="16">
        <x:v>-41341</x:v>
      </x:c>
      <x:c r="K1673" s="16">
        <x:v>0</x:v>
      </x:c>
      <x:c r="L1673" s="16">
        <x:v>41340</x:v>
      </x:c>
      <x:c r="M1673" s="17" t="s">
        <x:v>1290</x:v>
      </x:c>
    </x:row>
    <x:row r="1674" spans="1:13">
      <x:c r="A1674" s="14" t="s">
        <x:v>2853</x:v>
      </x:c>
      <x:c r="B1674" s="31" t="s">
        <x:v>490</x:v>
      </x:c>
      <x:c r="C1674" s="15">
        <x:v>5900</x:v>
      </x:c>
      <x:c r="D1674" s="15">
        <x:v>6090</x:v>
      </x:c>
      <x:c r="E1674" s="15">
        <x:v>5790</x:v>
      </x:c>
      <x:c r="F1674" s="15">
        <x:v>6000</x:v>
      </x:c>
      <x:c r="G1674" s="15">
        <x:v>6000</x:v>
      </x:c>
      <x:c r="H1674" s="16">
        <x:v>423515</x:v>
      </x:c>
      <x:c r="I1674" s="16">
        <x:v>164473</x:v>
      </x:c>
      <x:c r="J1674" s="16">
        <x:v>-17335</x:v>
      </x:c>
      <x:c r="K1674" s="16">
        <x:v>0</x:v>
      </x:c>
      <x:c r="L1674" s="16">
        <x:v>19222</x:v>
      </x:c>
      <x:c r="M1674" s="17" t="s">
        <x:v>1290</x:v>
      </x:c>
    </x:row>
    <x:row r="1675" spans="1:13">
      <x:c r="A1675" s="14" t="s">
        <x:v>2855</x:v>
      </x:c>
      <x:c r="B1675" s="31" t="s">
        <x:v>469</x:v>
      </x:c>
      <x:c r="C1675" s="15">
        <x:v>27000</x:v>
      </x:c>
      <x:c r="D1675" s="15">
        <x:v>27000</x:v>
      </x:c>
      <x:c r="E1675" s="15">
        <x:v>26150</x:v>
      </x:c>
      <x:c r="F1675" s="15">
        <x:v>26600</x:v>
      </x:c>
      <x:c r="G1675" s="15">
        <x:v>26600</x:v>
      </x:c>
      <x:c r="H1675" s="16">
        <x:v>48336</x:v>
      </x:c>
      <x:c r="I1675" s="16">
        <x:v>285056</x:v>
      </x:c>
      <x:c r="J1675" s="16">
        <x:v>34918</x:v>
      </x:c>
      <x:c r="K1675" s="16">
        <x:v>0</x:v>
      </x:c>
      <x:c r="L1675" s="16">
        <x:v>-3256</x:v>
      </x:c>
      <x:c r="M1675" s="17" t="s">
        <x:v>1290</x:v>
      </x:c>
    </x:row>
    <x:row r="1676" spans="1:13">
      <x:c r="A1676" s="14" t="s">
        <x:v>2894</x:v>
      </x:c>
      <x:c r="B1676" s="31" t="s">
        <x:v>471</x:v>
      </x:c>
      <x:c r="C1676" s="15">
        <x:v>8360</x:v>
      </x:c>
      <x:c r="D1676" s="15">
        <x:v>8540</x:v>
      </x:c>
      <x:c r="E1676" s="15">
        <x:v>8260</x:v>
      </x:c>
      <x:c r="F1676" s="15">
        <x:v>8500</x:v>
      </x:c>
      <x:c r="G1676" s="15">
        <x:v>8500</x:v>
      </x:c>
      <x:c r="H1676" s="16">
        <x:v>252648</x:v>
      </x:c>
      <x:c r="I1676" s="16">
        <x:v>185838</x:v>
      </x:c>
      <x:c r="J1676" s="16">
        <x:v>30541</x:v>
      </x:c>
      <x:c r="K1676" s="16">
        <x:v>-20145</x:v>
      </x:c>
      <x:c r="L1676" s="16">
        <x:v>-10396</x:v>
      </x:c>
      <x:c r="M1676" s="17" t="s">
        <x:v>779</x:v>
      </x:c>
    </x:row>
    <x:row r="1677" spans="1:13">
      <x:c r="A1677" s="18" t="s">
        <x:v>2875</x:v>
      </x:c>
      <x:c r="B1677" s="32" t="s">
        <x:v>488</x:v>
      </x:c>
      <x:c r="C1677" s="19">
        <x:v>25850</x:v>
      </x:c>
      <x:c r="D1677" s="19">
        <x:v>25950</x:v>
      </x:c>
      <x:c r="E1677" s="19">
        <x:v>25600</x:v>
      </x:c>
      <x:c r="F1677" s="19">
        <x:v>25950</x:v>
      </x:c>
      <x:c r="G1677" s="19">
        <x:v>25950</x:v>
      </x:c>
      <x:c r="H1677" s="20">
        <x:v>24505</x:v>
      </x:c>
      <x:c r="I1677" s="20">
        <x:v>302558</x:v>
      </x:c>
      <x:c r="J1677" s="20">
        <x:v>-27298</x:v>
      </x:c>
      <x:c r="K1677" s="20">
        <x:v>6776</x:v>
      </x:c>
      <x:c r="L1677" s="20">
        <x:v>20730</x:v>
      </x:c>
      <x:c r="M1677" s="21" t="s">
        <x:v>1290</x:v>
      </x:c>
    </x:row>
    <x:row r="1678" spans="1:13">
      <x:c r="A1678" s="14" t="s">
        <x:v>2893</x:v>
      </x:c>
      <x:c r="B1678" s="31" t="s">
        <x:v>494</x:v>
      </x:c>
      <x:c r="C1678" s="15">
        <x:v>1700</x:v>
      </x:c>
      <x:c r="D1678" s="15">
        <x:v>1705</x:v>
      </x:c>
      <x:c r="E1678" s="15">
        <x:v>1665</x:v>
      </x:c>
      <x:c r="F1678" s="15">
        <x:v>1695</x:v>
      </x:c>
      <x:c r="G1678" s="15">
        <x:v>1695</x:v>
      </x:c>
      <x:c r="H1678" s="16">
        <x:v>741201</x:v>
      </x:c>
      <x:c r="I1678" s="16">
        <x:v>68876</x:v>
      </x:c>
      <x:c r="J1678" s="16">
        <x:v>13604</x:v>
      </x:c>
      <x:c r="K1678" s="16">
        <x:v>-8375</x:v>
      </x:c>
      <x:c r="L1678" s="16">
        <x:v>-2082</x:v>
      </x:c>
      <x:c r="M1678" s="17" t="s">
        <x:v>1290</x:v>
      </x:c>
    </x:row>
    <x:row r="1679" spans="1:13">
      <x:c r="A1679" s="14" t="s">
        <x:v>2895</x:v>
      </x:c>
      <x:c r="B1679" s="31" t="s">
        <x:v>470</x:v>
      </x:c>
      <x:c r="C1679" s="15">
        <x:v>70400</x:v>
      </x:c>
      <x:c r="D1679" s="15">
        <x:v>74200</x:v>
      </x:c>
      <x:c r="E1679" s="15">
        <x:v>69600</x:v>
      </x:c>
      <x:c r="F1679" s="15">
        <x:v>72500</x:v>
      </x:c>
      <x:c r="G1679" s="15">
        <x:v>72500</x:v>
      </x:c>
      <x:c r="H1679" s="16">
        <x:v>696537</x:v>
      </x:c>
      <x:c r="I1679" s="16">
        <x:v>765169</x:v>
      </x:c>
      <x:c r="J1679" s="16">
        <x:v>-238612</x:v>
      </x:c>
      <x:c r="K1679" s="16">
        <x:v>9460</x:v>
      </x:c>
      <x:c r="L1679" s="16">
        <x:v>254658</x:v>
      </x:c>
      <x:c r="M1679" s="17" t="s">
        <x:v>1290</x:v>
      </x:c>
    </x:row>
    <x:row r="1680" spans="1:13">
      <x:c r="A1680" s="14" t="s">
        <x:v>2876</x:v>
      </x:c>
      <x:c r="B1680" s="31" t="s">
        <x:v>491</x:v>
      </x:c>
      <x:c r="C1680" s="15">
        <x:v>3215</x:v>
      </x:c>
      <x:c r="D1680" s="15">
        <x:v>3215</x:v>
      </x:c>
      <x:c r="E1680" s="15">
        <x:v>3105</x:v>
      </x:c>
      <x:c r="F1680" s="15">
        <x:v>3155</x:v>
      </x:c>
      <x:c r="G1680" s="15">
        <x:v>3155</x:v>
      </x:c>
      <x:c r="H1680" s="16">
        <x:v>430022</x:v>
      </x:c>
      <x:c r="I1680" s="16">
        <x:v>216618</x:v>
      </x:c>
      <x:c r="J1680" s="16">
        <x:v>-9858</x:v>
      </x:c>
      <x:c r="K1680" s="16">
        <x:v>-5303</x:v>
      </x:c>
      <x:c r="L1680" s="16">
        <x:v>13283</x:v>
      </x:c>
      <x:c r="M1680" s="17" t="s">
        <x:v>779</x:v>
      </x:c>
    </x:row>
    <x:row r="1681" spans="1:13">
      <x:c r="A1681" s="14" t="s">
        <x:v>2896</x:v>
      </x:c>
      <x:c r="B1681" s="31" t="s">
        <x:v>492</x:v>
      </x:c>
      <x:c r="C1681" s="15">
        <x:v>6920</x:v>
      </x:c>
      <x:c r="D1681" s="15">
        <x:v>6990</x:v>
      </x:c>
      <x:c r="E1681" s="15">
        <x:v>6720</x:v>
      </x:c>
      <x:c r="F1681" s="15">
        <x:v>6790</x:v>
      </x:c>
      <x:c r="G1681" s="15">
        <x:v>6790</x:v>
      </x:c>
      <x:c r="H1681" s="16">
        <x:v>1141336</x:v>
      </x:c>
      <x:c r="I1681" s="16">
        <x:v>296673</x:v>
      </x:c>
      <x:c r="J1681" s="16">
        <x:v>184790</x:v>
      </x:c>
      <x:c r="K1681" s="16">
        <x:v>-7754</x:v>
      </x:c>
      <x:c r="L1681" s="16">
        <x:v>-171765</x:v>
      </x:c>
      <x:c r="M1681" s="17" t="s">
        <x:v>1290</x:v>
      </x:c>
    </x:row>
    <x:row r="1682" spans="1:13">
      <x:c r="A1682" s="18" t="s">
        <x:v>2897</x:v>
      </x:c>
      <x:c r="B1682" s="32" t="s">
        <x:v>1093</x:v>
      </x:c>
      <x:c r="C1682" s="19">
        <x:v>195000</x:v>
      </x:c>
      <x:c r="D1682" s="19">
        <x:v>195200</x:v>
      </x:c>
      <x:c r="E1682" s="19">
        <x:v>187300</x:v>
      </x:c>
      <x:c r="F1682" s="19">
        <x:v>188000</x:v>
      </x:c>
      <x:c r="G1682" s="19">
        <x:v>188000</x:v>
      </x:c>
      <x:c r="H1682" s="20">
        <x:v>257875</x:v>
      </x:c>
      <x:c r="I1682" s="20">
        <x:v>2381985</x:v>
      </x:c>
      <x:c r="J1682" s="20">
        <x:v>1586377</x:v>
      </x:c>
      <x:c r="K1682" s="20">
        <x:v>-650941</x:v>
      </x:c>
      <x:c r="L1682" s="20">
        <x:v>-952774</x:v>
      </x:c>
      <x:c r="M1682" s="21" t="s">
        <x:v>1290</x:v>
      </x:c>
    </x:row>
    <x:row r="1683" spans="1:13">
      <x:c r="A1683" s="14" t="s">
        <x:v>2884</x:v>
      </x:c>
      <x:c r="B1683" s="31" t="s">
        <x:v>476</x:v>
      </x:c>
      <x:c r="C1683" s="15">
        <x:v>573</x:v>
      </x:c>
      <x:c r="D1683" s="15">
        <x:v>594</x:v>
      </x:c>
      <x:c r="E1683" s="15">
        <x:v>570</x:v>
      </x:c>
      <x:c r="F1683" s="15">
        <x:v>588</x:v>
      </x:c>
      <x:c r="G1683" s="15">
        <x:v>588</x:v>
      </x:c>
      <x:c r="H1683" s="16">
        <x:v>5996438</x:v>
      </x:c>
      <x:c r="I1683" s="16">
        <x:v>89123</x:v>
      </x:c>
      <x:c r="J1683" s="16">
        <x:v>-5911</x:v>
      </x:c>
      <x:c r="K1683" s="16">
        <x:v>-8</x:v>
      </x:c>
      <x:c r="L1683" s="16">
        <x:v>-4073</x:v>
      </x:c>
      <x:c r="M1683" s="17" t="s">
        <x:v>779</x:v>
      </x:c>
    </x:row>
    <x:row r="1684" spans="1:13">
      <x:c r="A1684" s="14" t="s">
        <x:v>2898</x:v>
      </x:c>
      <x:c r="B1684" s="31" t="s">
        <x:v>1070</x:v>
      </x:c>
      <x:c r="C1684" s="15">
        <x:v>43150</x:v>
      </x:c>
      <x:c r="D1684" s="15">
        <x:v>43500</x:v>
      </x:c>
      <x:c r="E1684" s="15">
        <x:v>42300</x:v>
      </x:c>
      <x:c r="F1684" s="15">
        <x:v>42750</x:v>
      </x:c>
      <x:c r="G1684" s="15">
        <x:v>42750</x:v>
      </x:c>
      <x:c r="H1684" s="16">
        <x:v>44399</x:v>
      </x:c>
      <x:c r="I1684" s="16">
        <x:v>473192</x:v>
      </x:c>
      <x:c r="J1684" s="16">
        <x:v>29288</x:v>
      </x:c>
      <x:c r="K1684" s="16">
        <x:v>-12105</x:v>
      </x:c>
      <x:c r="L1684" s="16">
        <x:v>-16179</x:v>
      </x:c>
      <x:c r="M1684" s="17" t="s">
        <x:v>779</x:v>
      </x:c>
    </x:row>
    <x:row r="1685" spans="1:13">
      <x:c r="A1685" s="14" t="s">
        <x:v>2872</x:v>
      </x:c>
      <x:c r="B1685" s="31" t="s">
        <x:v>1120</x:v>
      </x:c>
      <x:c r="C1685" s="15">
        <x:v>53000</x:v>
      </x:c>
      <x:c r="D1685" s="15">
        <x:v>53500</x:v>
      </x:c>
      <x:c r="E1685" s="15">
        <x:v>52200</x:v>
      </x:c>
      <x:c r="F1685" s="15">
        <x:v>52700</x:v>
      </x:c>
      <x:c r="G1685" s="15">
        <x:v>52700</x:v>
      </x:c>
      <x:c r="H1685" s="16">
        <x:v>28921</x:v>
      </x:c>
      <x:c r="I1685" s="16">
        <x:v>543519</x:v>
      </x:c>
      <x:c r="J1685" s="16">
        <x:v>37265</x:v>
      </x:c>
      <x:c r="K1685" s="16">
        <x:v>-35244</x:v>
      </x:c>
      <x:c r="L1685" s="16">
        <x:v>-2021</x:v>
      </x:c>
      <x:c r="M1685" s="17" t="s">
        <x:v>779</x:v>
      </x:c>
    </x:row>
    <x:row r="1686" spans="1:13">
      <x:c r="A1686" s="14" t="s">
        <x:v>2889</x:v>
      </x:c>
      <x:c r="B1686" s="31" t="s">
        <x:v>493</x:v>
      </x:c>
      <x:c r="C1686" s="15">
        <x:v>6560</x:v>
      </x:c>
      <x:c r="D1686" s="15">
        <x:v>6600</x:v>
      </x:c>
      <x:c r="E1686" s="15">
        <x:v>6340</x:v>
      </x:c>
      <x:c r="F1686" s="15">
        <x:v>6600</x:v>
      </x:c>
      <x:c r="G1686" s="15">
        <x:v>6600</x:v>
      </x:c>
      <x:c r="H1686" s="16">
        <x:v>322564</x:v>
      </x:c>
      <x:c r="I1686" s="16">
        <x:v>71411</x:v>
      </x:c>
      <x:c r="J1686" s="16">
        <x:v>-11031</x:v>
      </x:c>
      <x:c r="K1686" s="16">
        <x:v>3459</x:v>
      </x:c>
      <x:c r="L1686" s="16">
        <x:v>5993</x:v>
      </x:c>
      <x:c r="M1686" s="17" t="s">
        <x:v>1290</x:v>
      </x:c>
    </x:row>
    <x:row r="1687" spans="1:13">
      <x:c r="A1687" s="18" t="s">
        <x:v>2899</x:v>
      </x:c>
      <x:c r="B1687" s="32" t="s">
        <x:v>472</x:v>
      </x:c>
      <x:c r="C1687" s="19">
        <x:v>5380</x:v>
      </x:c>
      <x:c r="D1687" s="19">
        <x:v>5400</x:v>
      </x:c>
      <x:c r="E1687" s="19">
        <x:v>5310</x:v>
      </x:c>
      <x:c r="F1687" s="19">
        <x:v>5350</x:v>
      </x:c>
      <x:c r="G1687" s="19">
        <x:v>5350</x:v>
      </x:c>
      <x:c r="H1687" s="20">
        <x:v>59313</x:v>
      </x:c>
      <x:c r="I1687" s="20">
        <x:v>53500</x:v>
      </x:c>
      <x:c r="J1687" s="20">
        <x:v>1902</x:v>
      </x:c>
      <x:c r="K1687" s="20">
        <x:v>-1933</x:v>
      </x:c>
      <x:c r="L1687" s="20">
        <x:v>-2</x:v>
      </x:c>
      <x:c r="M1687" s="21" t="s">
        <x:v>1290</x:v>
      </x:c>
    </x:row>
    <x:row r="1688" spans="1:13">
      <x:c r="A1688" s="14" t="s">
        <x:v>2868</x:v>
      </x:c>
      <x:c r="B1688" s="31" t="s">
        <x:v>495</x:v>
      </x:c>
      <x:c r="C1688" s="15">
        <x:v>9700</x:v>
      </x:c>
      <x:c r="D1688" s="15">
        <x:v>12700</x:v>
      </x:c>
      <x:c r="E1688" s="15">
        <x:v>9540</x:v>
      </x:c>
      <x:c r="F1688" s="15">
        <x:v>11550</x:v>
      </x:c>
      <x:c r="G1688" s="15">
        <x:v>11550</x:v>
      </x:c>
      <x:c r="H1688" s="16">
        <x:v>12881306</x:v>
      </x:c>
      <x:c r="I1688" s="16">
        <x:v>210410</x:v>
      </x:c>
      <x:c r="J1688" s="16">
        <x:v>-62581</x:v>
      </x:c>
      <x:c r="K1688" s="16">
        <x:v>115448</x:v>
      </x:c>
      <x:c r="L1688" s="16">
        <x:v>-41789</x:v>
      </x:c>
      <x:c r="M1688" s="17" t="s">
        <x:v>1290</x:v>
      </x:c>
    </x:row>
    <x:row r="1689" spans="1:13">
      <x:c r="A1689" s="14" t="s">
        <x:v>2869</x:v>
      </x:c>
      <x:c r="B1689" s="31" t="s">
        <x:v>496</x:v>
      </x:c>
      <x:c r="C1689" s="15">
        <x:v>23400</x:v>
      </x:c>
      <x:c r="D1689" s="15">
        <x:v>23450</x:v>
      </x:c>
      <x:c r="E1689" s="15">
        <x:v>22750</x:v>
      </x:c>
      <x:c r="F1689" s="15">
        <x:v>23250</x:v>
      </x:c>
      <x:c r="G1689" s="15">
        <x:v>23250</x:v>
      </x:c>
      <x:c r="H1689" s="16">
        <x:v>151038</x:v>
      </x:c>
      <x:c r="I1689" s="16">
        <x:v>270677</x:v>
      </x:c>
      <x:c r="J1689" s="16">
        <x:v>1886</x:v>
      </x:c>
      <x:c r="K1689" s="16">
        <x:v>6872</x:v>
      </x:c>
      <x:c r="L1689" s="16">
        <x:v>-9188</x:v>
      </x:c>
      <x:c r="M1689" s="17" t="s">
        <x:v>1290</x:v>
      </x:c>
    </x:row>
    <x:row r="1690" spans="1:13">
      <x:c r="A1690" s="14" t="s">
        <x:v>2873</x:v>
      </x:c>
      <x:c r="B1690" s="31" t="s">
        <x:v>2310</x:v>
      </x:c>
      <x:c r="C1690" s="15">
        <x:v>15750</x:v>
      </x:c>
      <x:c r="D1690" s="15">
        <x:v>16250</x:v>
      </x:c>
      <x:c r="E1690" s="15">
        <x:v>15650</x:v>
      </x:c>
      <x:c r="F1690" s="15">
        <x:v>15900</x:v>
      </x:c>
      <x:c r="G1690" s="15">
        <x:v>15900</x:v>
      </x:c>
      <x:c r="H1690" s="16">
        <x:v>79097</x:v>
      </x:c>
      <x:c r="I1690" s="16">
        <x:v>111893</x:v>
      </x:c>
      <x:c r="J1690" s="16">
        <x:v>-1036</x:v>
      </x:c>
      <x:c r="K1690" s="16">
        <x:v>656</x:v>
      </x:c>
      <x:c r="L1690" s="16">
        <x:v>-2280</x:v>
      </x:c>
      <x:c r="M1690" s="17" t="s">
        <x:v>1290</x:v>
      </x:c>
    </x:row>
    <x:row r="1691" spans="1:13">
      <x:c r="A1691" s="14" t="s">
        <x:v>2870</x:v>
      </x:c>
      <x:c r="B1691" s="31" t="s">
        <x:v>1110</x:v>
      </x:c>
      <x:c r="C1691" s="15">
        <x:v>8340</x:v>
      </x:c>
      <x:c r="D1691" s="15">
        <x:v>8340</x:v>
      </x:c>
      <x:c r="E1691" s="15">
        <x:v>8200</x:v>
      </x:c>
      <x:c r="F1691" s="15">
        <x:v>8240</x:v>
      </x:c>
      <x:c r="G1691" s="15">
        <x:v>8240</x:v>
      </x:c>
      <x:c r="H1691" s="16">
        <x:v>3609</x:v>
      </x:c>
      <x:c r="I1691" s="16">
        <x:v>128606</x:v>
      </x:c>
      <x:c r="J1691" s="16">
        <x:v>507</x:v>
      </x:c>
      <x:c r="K1691" s="16">
        <x:v>0</x:v>
      </x:c>
      <x:c r="L1691" s="16">
        <x:v>-507</x:v>
      </x:c>
      <x:c r="M1691" s="17" t="s">
        <x:v>1290</x:v>
      </x:c>
    </x:row>
    <x:row r="1692" spans="1:13">
      <x:c r="A1692" s="18" t="s">
        <x:v>2879</x:v>
      </x:c>
      <x:c r="B1692" s="32" t="s">
        <x:v>497</x:v>
      </x:c>
      <x:c r="C1692" s="19">
        <x:v>4000</x:v>
      </x:c>
      <x:c r="D1692" s="19">
        <x:v>4035</x:v>
      </x:c>
      <x:c r="E1692" s="19">
        <x:v>3935</x:v>
      </x:c>
      <x:c r="F1692" s="19">
        <x:v>3965</x:v>
      </x:c>
      <x:c r="G1692" s="19">
        <x:v>3965</x:v>
      </x:c>
      <x:c r="H1692" s="20">
        <x:v>35083</x:v>
      </x:c>
      <x:c r="I1692" s="20">
        <x:v>55906</x:v>
      </x:c>
      <x:c r="J1692" s="20">
        <x:v>228</x:v>
      </x:c>
      <x:c r="K1692" s="20">
        <x:v>499</x:v>
      </x:c>
      <x:c r="L1692" s="20">
        <x:v>-727</x:v>
      </x:c>
      <x:c r="M1692" s="21" t="s">
        <x:v>1290</x:v>
      </x:c>
    </x:row>
    <x:row r="1693" spans="1:13">
      <x:c r="A1693" s="14" t="s">
        <x:v>2882</x:v>
      </x:c>
      <x:c r="B1693" s="31" t="s">
        <x:v>498</x:v>
      </x:c>
      <x:c r="C1693" s="15">
        <x:v>3820</x:v>
      </x:c>
      <x:c r="D1693" s="15">
        <x:v>3850</x:v>
      </x:c>
      <x:c r="E1693" s="15">
        <x:v>3650</x:v>
      </x:c>
      <x:c r="F1693" s="15">
        <x:v>3720</x:v>
      </x:c>
      <x:c r="G1693" s="15">
        <x:v>3720</x:v>
      </x:c>
      <x:c r="H1693" s="16">
        <x:v>1120087</x:v>
      </x:c>
      <x:c r="I1693" s="16">
        <x:v>116694</x:v>
      </x:c>
      <x:c r="J1693" s="16">
        <x:v>6794</x:v>
      </x:c>
      <x:c r="K1693" s="16">
        <x:v>0</x:v>
      </x:c>
      <x:c r="L1693" s="16">
        <x:v>-6795</x:v>
      </x:c>
      <x:c r="M1693" s="17" t="s">
        <x:v>1290</x:v>
      </x:c>
    </x:row>
    <x:row r="1694" spans="1:13">
      <x:c r="A1694" s="14" t="s">
        <x:v>2885</x:v>
      </x:c>
      <x:c r="B1694" s="31" t="s">
        <x:v>1203</x:v>
      </x:c>
      <x:c r="C1694" s="15">
        <x:v>8240</x:v>
      </x:c>
      <x:c r="D1694" s="15">
        <x:v>8450</x:v>
      </x:c>
      <x:c r="E1694" s="15">
        <x:v>8000</x:v>
      </x:c>
      <x:c r="F1694" s="15">
        <x:v>8030</x:v>
      </x:c>
      <x:c r="G1694" s="15">
        <x:v>8030</x:v>
      </x:c>
      <x:c r="H1694" s="16">
        <x:v>163890</x:v>
      </x:c>
      <x:c r="I1694" s="16">
        <x:v>89559</x:v>
      </x:c>
      <x:c r="J1694" s="16">
        <x:v>-12014</x:v>
      </x:c>
      <x:c r="K1694" s="16">
        <x:v>1170</x:v>
      </x:c>
      <x:c r="L1694" s="16">
        <x:v>10000</x:v>
      </x:c>
      <x:c r="M1694" s="17" t="s">
        <x:v>1290</x:v>
      </x:c>
    </x:row>
    <x:row r="1695" spans="1:13">
      <x:c r="A1695" s="14" t="s">
        <x:v>2871</x:v>
      </x:c>
      <x:c r="B1695" s="31" t="s">
        <x:v>2892</x:v>
      </x:c>
      <x:c r="C1695" s="15">
        <x:v>5120</x:v>
      </x:c>
      <x:c r="D1695" s="15">
        <x:v>5140</x:v>
      </x:c>
      <x:c r="E1695" s="15">
        <x:v>4910</x:v>
      </x:c>
      <x:c r="F1695" s="15">
        <x:v>4990</x:v>
      </x:c>
      <x:c r="G1695" s="15">
        <x:v>4990</x:v>
      </x:c>
      <x:c r="H1695" s="16">
        <x:v>1595430</x:v>
      </x:c>
      <x:c r="I1695" s="16">
        <x:v>179640</x:v>
      </x:c>
      <x:c r="J1695" s="16">
        <x:v>11971</x:v>
      </x:c>
      <x:c r="K1695" s="16">
        <x:v>-19268</x:v>
      </x:c>
      <x:c r="L1695" s="16">
        <x:v>6557</x:v>
      </x:c>
      <x:c r="M1695" s="17" t="s">
        <x:v>1290</x:v>
      </x:c>
    </x:row>
    <x:row r="1696" spans="1:13">
      <x:c r="A1696" s="14" t="s">
        <x:v>2888</x:v>
      </x:c>
      <x:c r="B1696" s="31" t="s">
        <x:v>1103</x:v>
      </x:c>
      <x:c r="C1696" s="15">
        <x:v>3430</x:v>
      </x:c>
      <x:c r="D1696" s="15">
        <x:v>3535</x:v>
      </x:c>
      <x:c r="E1696" s="15">
        <x:v>3395</x:v>
      </x:c>
      <x:c r="F1696" s="15">
        <x:v>3395</x:v>
      </x:c>
      <x:c r="G1696" s="15">
        <x:v>3395</x:v>
      </x:c>
      <x:c r="H1696" s="16">
        <x:v>212015</x:v>
      </x:c>
      <x:c r="I1696" s="16">
        <x:v>504583</x:v>
      </x:c>
      <x:c r="J1696" s="16">
        <x:v>104</x:v>
      </x:c>
      <x:c r="K1696" s="16">
        <x:v>-1408</x:v>
      </x:c>
      <x:c r="L1696" s="16">
        <x:v>1536</x:v>
      </x:c>
      <x:c r="M1696" s="17" t="s">
        <x:v>1290</x:v>
      </x:c>
    </x:row>
    <x:row r="1697" spans="1:13">
      <x:c r="A1697" s="18" t="s">
        <x:v>2874</x:v>
      </x:c>
      <x:c r="B1697" s="32" t="s">
        <x:v>2311</x:v>
      </x:c>
      <x:c r="C1697" s="19">
        <x:v>16550</x:v>
      </x:c>
      <x:c r="D1697" s="19">
        <x:v>16550</x:v>
      </x:c>
      <x:c r="E1697" s="19">
        <x:v>16550</x:v>
      </x:c>
      <x:c r="F1697" s="19">
        <x:v>16550</x:v>
      </x:c>
      <x:c r="G1697" s="19">
        <x:v>16550</x:v>
      </x:c>
      <x:c r="H1697" s="20">
        <x:v>0</x:v>
      </x:c>
      <x:c r="I1697" s="20">
        <x:v>331000</x:v>
      </x:c>
      <x:c r="J1697" s="20"/>
      <x:c r="K1697" s="20"/>
      <x:c r="L1697" s="20"/>
      <x:c r="M1697" s="21" t="s">
        <x:v>779</x:v>
      </x:c>
    </x:row>
    <x:row r="1698" spans="1:13">
      <x:c r="A1698" s="14" t="s">
        <x:v>2877</x:v>
      </x:c>
      <x:c r="B1698" s="31" t="s">
        <x:v>1105</x:v>
      </x:c>
      <x:c r="C1698" s="15">
        <x:v>5020</x:v>
      </x:c>
      <x:c r="D1698" s="15">
        <x:v>5090</x:v>
      </x:c>
      <x:c r="E1698" s="15">
        <x:v>4925</x:v>
      </x:c>
      <x:c r="F1698" s="15">
        <x:v>4930</x:v>
      </x:c>
      <x:c r="G1698" s="15">
        <x:v>4930</x:v>
      </x:c>
      <x:c r="H1698" s="16">
        <x:v>25523</x:v>
      </x:c>
      <x:c r="I1698" s="16">
        <x:v>32193</x:v>
      </x:c>
      <x:c r="J1698" s="16">
        <x:v>-179</x:v>
      </x:c>
      <x:c r="K1698" s="16">
        <x:v>0</x:v>
      </x:c>
      <x:c r="L1698" s="16">
        <x:v>179</x:v>
      </x:c>
      <x:c r="M1698" s="17" t="s">
        <x:v>1290</x:v>
      </x:c>
    </x:row>
    <x:row r="1699" spans="1:13">
      <x:c r="A1699" s="14" t="s">
        <x:v>2883</x:v>
      </x:c>
      <x:c r="B1699" s="31" t="s">
        <x:v>499</x:v>
      </x:c>
      <x:c r="C1699" s="15">
        <x:v>1420</x:v>
      </x:c>
      <x:c r="D1699" s="15">
        <x:v>1440</x:v>
      </x:c>
      <x:c r="E1699" s="15">
        <x:v>1375</x:v>
      </x:c>
      <x:c r="F1699" s="15">
        <x:v>1390</x:v>
      </x:c>
      <x:c r="G1699" s="15">
        <x:v>1390</x:v>
      </x:c>
      <x:c r="H1699" s="16">
        <x:v>1603091</x:v>
      </x:c>
      <x:c r="I1699" s="16">
        <x:v>69361</x:v>
      </x:c>
      <x:c r="J1699" s="16">
        <x:v>-16276</x:v>
      </x:c>
      <x:c r="K1699" s="16">
        <x:v>2487</x:v>
      </x:c>
      <x:c r="L1699" s="16">
        <x:v>13780</x:v>
      </x:c>
      <x:c r="M1699" s="17" t="s">
        <x:v>1290</x:v>
      </x:c>
    </x:row>
    <x:row r="1700" spans="1:13">
      <x:c r="A1700" s="14" t="s">
        <x:v>2878</x:v>
      </x:c>
      <x:c r="B1700" s="31" t="s">
        <x:v>1101</x:v>
      </x:c>
      <x:c r="C1700" s="15">
        <x:v>18100</x:v>
      </x:c>
      <x:c r="D1700" s="15">
        <x:v>18100</x:v>
      </x:c>
      <x:c r="E1700" s="15">
        <x:v>17100</x:v>
      </x:c>
      <x:c r="F1700" s="15">
        <x:v>17300</x:v>
      </x:c>
      <x:c r="G1700" s="15">
        <x:v>17300</x:v>
      </x:c>
      <x:c r="H1700" s="16">
        <x:v>301390</x:v>
      </x:c>
      <x:c r="I1700" s="16">
        <x:v>250322</x:v>
      </x:c>
      <x:c r="J1700" s="16">
        <x:v>1434</x:v>
      </x:c>
      <x:c r="K1700" s="16">
        <x:v>0</x:v>
      </x:c>
      <x:c r="L1700" s="16">
        <x:v>-1623</x:v>
      </x:c>
      <x:c r="M1700" s="17" t="s">
        <x:v>1290</x:v>
      </x:c>
    </x:row>
    <x:row r="1701" spans="1:13">
      <x:c r="A1701" s="14" t="s">
        <x:v>2880</x:v>
      </x:c>
      <x:c r="B1701" s="31" t="s">
        <x:v>473</x:v>
      </x:c>
      <x:c r="C1701" s="15">
        <x:v>7910</x:v>
      </x:c>
      <x:c r="D1701" s="15">
        <x:v>8200</x:v>
      </x:c>
      <x:c r="E1701" s="15">
        <x:v>6480</x:v>
      </x:c>
      <x:c r="F1701" s="15">
        <x:v>6560</x:v>
      </x:c>
      <x:c r="G1701" s="15">
        <x:v>6560</x:v>
      </x:c>
      <x:c r="H1701" s="16">
        <x:v>5010424</x:v>
      </x:c>
      <x:c r="I1701" s="16">
        <x:v>64167</x:v>
      </x:c>
      <x:c r="J1701" s="16">
        <x:v>-2032</x:v>
      </x:c>
      <x:c r="K1701" s="16">
        <x:v>0</x:v>
      </x:c>
      <x:c r="L1701" s="16">
        <x:v>11669</x:v>
      </x:c>
      <x:c r="M1701" s="17" t="s">
        <x:v>1290</x:v>
      </x:c>
    </x:row>
    <x:row r="1702" spans="1:13">
      <x:c r="A1702" s="18" t="s">
        <x:v>2881</x:v>
      </x:c>
      <x:c r="B1702" s="32" t="s">
        <x:v>474</x:v>
      </x:c>
      <x:c r="C1702" s="19">
        <x:v>3990</x:v>
      </x:c>
      <x:c r="D1702" s="19">
        <x:v>4070</x:v>
      </x:c>
      <x:c r="E1702" s="19">
        <x:v>3905</x:v>
      </x:c>
      <x:c r="F1702" s="19">
        <x:v>3965</x:v>
      </x:c>
      <x:c r="G1702" s="19">
        <x:v>3965</x:v>
      </x:c>
      <x:c r="H1702" s="20">
        <x:v>153905</x:v>
      </x:c>
      <x:c r="I1702" s="20">
        <x:v>51466</x:v>
      </x:c>
      <x:c r="J1702" s="20">
        <x:v>3670</x:v>
      </x:c>
      <x:c r="K1702" s="20">
        <x:v>-2009</x:v>
      </x:c>
      <x:c r="L1702" s="20">
        <x:v>-1662</x:v>
      </x:c>
      <x:c r="M1702" s="21" t="s">
        <x:v>1290</x:v>
      </x:c>
    </x:row>
    <x:row r="1703" spans="1:13">
      <x:c r="A1703" s="14" t="s">
        <x:v>2886</x:v>
      </x:c>
      <x:c r="B1703" s="31" t="s">
        <x:v>477</x:v>
      </x:c>
      <x:c r="C1703" s="15">
        <x:v>10800</x:v>
      </x:c>
      <x:c r="D1703" s="15">
        <x:v>10900</x:v>
      </x:c>
      <x:c r="E1703" s="15">
        <x:v>10300</x:v>
      </x:c>
      <x:c r="F1703" s="15">
        <x:v>10550</x:v>
      </x:c>
      <x:c r="G1703" s="15">
        <x:v>10550</x:v>
      </x:c>
      <x:c r="H1703" s="16">
        <x:v>378442</x:v>
      </x:c>
      <x:c r="I1703" s="16">
        <x:v>210729</x:v>
      </x:c>
      <x:c r="J1703" s="16">
        <x:v>84626</x:v>
      </x:c>
      <x:c r="K1703" s="16">
        <x:v>-1148</x:v>
      </x:c>
      <x:c r="L1703" s="16">
        <x:v>-70741</x:v>
      </x:c>
      <x:c r="M1703" s="17" t="s">
        <x:v>1290</x:v>
      </x:c>
    </x:row>
    <x:row r="1704" spans="1:13">
      <x:c r="A1704" s="14" t="s">
        <x:v>2887</x:v>
      </x:c>
      <x:c r="B1704" s="31" t="s">
        <x:v>753</x:v>
      </x:c>
      <x:c r="C1704" s="15">
        <x:v>5510</x:v>
      </x:c>
      <x:c r="D1704" s="15">
        <x:v>5590</x:v>
      </x:c>
      <x:c r="E1704" s="15">
        <x:v>5390</x:v>
      </x:c>
      <x:c r="F1704" s="15">
        <x:v>5450</x:v>
      </x:c>
      <x:c r="G1704" s="15">
        <x:v>5450</x:v>
      </x:c>
      <x:c r="H1704" s="16">
        <x:v>75241</x:v>
      </x:c>
      <x:c r="I1704" s="16">
        <x:v>87200</x:v>
      </x:c>
      <x:c r="J1704" s="16">
        <x:v>859</x:v>
      </x:c>
      <x:c r="K1704" s="16">
        <x:v>-15</x:v>
      </x:c>
      <x:c r="L1704" s="16">
        <x:v>-844</x:v>
      </x:c>
      <x:c r="M1704" s="17" t="s">
        <x:v>779</x:v>
      </x:c>
    </x:row>
    <x:row r="1705" spans="1:13">
      <x:c r="A1705" s="14" t="s">
        <x:v>2890</x:v>
      </x:c>
      <x:c r="B1705" s="31" t="s">
        <x:v>479</x:v>
      </x:c>
      <x:c r="C1705" s="15">
        <x:v>15700</x:v>
      </x:c>
      <x:c r="D1705" s="15">
        <x:v>17300</x:v>
      </x:c>
      <x:c r="E1705" s="15">
        <x:v>15700</x:v>
      </x:c>
      <x:c r="F1705" s="15">
        <x:v>16800</x:v>
      </x:c>
      <x:c r="G1705" s="15">
        <x:v>16800</x:v>
      </x:c>
      <x:c r="H1705" s="16">
        <x:v>858841</x:v>
      </x:c>
      <x:c r="I1705" s="16">
        <x:v>222378</x:v>
      </x:c>
      <x:c r="J1705" s="16">
        <x:v>-76752</x:v>
      </x:c>
      <x:c r="K1705" s="16">
        <x:v>-17916</x:v>
      </x:c>
      <x:c r="L1705" s="16">
        <x:v>90352</x:v>
      </x:c>
      <x:c r="M1705" s="17" t="s">
        <x:v>1290</x:v>
      </x:c>
    </x:row>
    <x:row r="1706" spans="1:13">
      <x:c r="A1706" s="14" t="s">
        <x:v>2891</x:v>
      </x:c>
      <x:c r="B1706" s="31" t="s">
        <x:v>475</x:v>
      </x:c>
      <x:c r="C1706" s="15">
        <x:v>505</x:v>
      </x:c>
      <x:c r="D1706" s="15">
        <x:v>505</x:v>
      </x:c>
      <x:c r="E1706" s="15">
        <x:v>505</x:v>
      </x:c>
      <x:c r="F1706" s="15">
        <x:v>505</x:v>
      </x:c>
      <x:c r="G1706" s="15">
        <x:v>505</x:v>
      </x:c>
      <x:c r="H1706" s="16">
        <x:v>0</x:v>
      </x:c>
      <x:c r="I1706" s="16">
        <x:v>6096</x:v>
      </x:c>
      <x:c r="J1706" s="16"/>
      <x:c r="K1706" s="16"/>
      <x:c r="L1706" s="16"/>
      <x:c r="M1706" s="17" t="s">
        <x:v>1290</x:v>
      </x:c>
    </x:row>
    <x:row r="1707" spans="1:13">
      <x:c r="A1707" s="18" t="s">
        <x:v>2920</x:v>
      </x:c>
      <x:c r="B1707" s="32" t="s">
        <x:v>1097</x:v>
      </x:c>
      <x:c r="C1707" s="19">
        <x:v>30600</x:v>
      </x:c>
      <x:c r="D1707" s="19">
        <x:v>30850</x:v>
      </x:c>
      <x:c r="E1707" s="19">
        <x:v>30000</x:v>
      </x:c>
      <x:c r="F1707" s="19">
        <x:v>30350</x:v>
      </x:c>
      <x:c r="G1707" s="19">
        <x:v>30350</x:v>
      </x:c>
      <x:c r="H1707" s="20">
        <x:v>171612</x:v>
      </x:c>
      <x:c r="I1707" s="20">
        <x:v>132131</x:v>
      </x:c>
      <x:c r="J1707" s="20">
        <x:v>8511</x:v>
      </x:c>
      <x:c r="K1707" s="20">
        <x:v>-8993</x:v>
      </x:c>
      <x:c r="L1707" s="20">
        <x:v>342</x:v>
      </x:c>
      <x:c r="M1707" s="21" t="s">
        <x:v>1290</x:v>
      </x:c>
    </x:row>
    <x:row r="1708" spans="1:13">
      <x:c r="A1708" s="14" t="s">
        <x:v>2902</x:v>
      </x:c>
      <x:c r="B1708" s="31" t="s">
        <x:v>480</x:v>
      </x:c>
      <x:c r="C1708" s="15">
        <x:v>8750</x:v>
      </x:c>
      <x:c r="D1708" s="15">
        <x:v>8940</x:v>
      </x:c>
      <x:c r="E1708" s="15">
        <x:v>8620</x:v>
      </x:c>
      <x:c r="F1708" s="15">
        <x:v>8650</x:v>
      </x:c>
      <x:c r="G1708" s="15">
        <x:v>8650</x:v>
      </x:c>
      <x:c r="H1708" s="16">
        <x:v>203510</x:v>
      </x:c>
      <x:c r="I1708" s="16">
        <x:v>173282</x:v>
      </x:c>
      <x:c r="J1708" s="16">
        <x:v>23578</x:v>
      </x:c>
      <x:c r="K1708" s="16">
        <x:v>-1</x:v>
      </x:c>
      <x:c r="L1708" s="16">
        <x:v>-23577</x:v>
      </x:c>
      <x:c r="M1708" s="17" t="s">
        <x:v>1290</x:v>
      </x:c>
    </x:row>
    <x:row r="1709" spans="1:13">
      <x:c r="A1709" s="14" t="s">
        <x:v>2919</x:v>
      </x:c>
      <x:c r="B1709" s="31" t="s">
        <x:v>500</x:v>
      </x:c>
      <x:c r="C1709" s="15">
        <x:v>263</x:v>
      </x:c>
      <x:c r="D1709" s="15">
        <x:v>263</x:v>
      </x:c>
      <x:c r="E1709" s="15">
        <x:v>263</x:v>
      </x:c>
      <x:c r="F1709" s="15">
        <x:v>263</x:v>
      </x:c>
      <x:c r="G1709" s="15">
        <x:v>263</x:v>
      </x:c>
      <x:c r="H1709" s="16">
        <x:v>0</x:v>
      </x:c>
      <x:c r="I1709" s="16">
        <x:v>36571</x:v>
      </x:c>
      <x:c r="J1709" s="16"/>
      <x:c r="K1709" s="16"/>
      <x:c r="L1709" s="16"/>
      <x:c r="M1709" s="17" t="s">
        <x:v>1290</x:v>
      </x:c>
    </x:row>
    <x:row r="1710" spans="1:13">
      <x:c r="A1710" s="14" t="s">
        <x:v>2906</x:v>
      </x:c>
      <x:c r="B1710" s="31" t="s">
        <x:v>759</x:v>
      </x:c>
      <x:c r="C1710" s="15">
        <x:v>4400</x:v>
      </x:c>
      <x:c r="D1710" s="15">
        <x:v>4400</x:v>
      </x:c>
      <x:c r="E1710" s="15">
        <x:v>4200</x:v>
      </x:c>
      <x:c r="F1710" s="15">
        <x:v>4200</x:v>
      </x:c>
      <x:c r="G1710" s="15">
        <x:v>4200</x:v>
      </x:c>
      <x:c r="H1710" s="16">
        <x:v>785520</x:v>
      </x:c>
      <x:c r="I1710" s="16">
        <x:v>117206</x:v>
      </x:c>
      <x:c r="J1710" s="16">
        <x:v>30573</x:v>
      </x:c>
      <x:c r="K1710" s="16">
        <x:v>16643</x:v>
      </x:c>
      <x:c r="L1710" s="16">
        <x:v>-44564</x:v>
      </x:c>
      <x:c r="M1710" s="17" t="s">
        <x:v>1290</x:v>
      </x:c>
    </x:row>
    <x:row r="1711" spans="1:13">
      <x:c r="A1711" s="14" t="s">
        <x:v>2923</x:v>
      </x:c>
      <x:c r="B1711" s="31" t="s">
        <x:v>1205</x:v>
      </x:c>
      <x:c r="C1711" s="15">
        <x:v>310</x:v>
      </x:c>
      <x:c r="D1711" s="15">
        <x:v>310</x:v>
      </x:c>
      <x:c r="E1711" s="15">
        <x:v>310</x:v>
      </x:c>
      <x:c r="F1711" s="15">
        <x:v>310</x:v>
      </x:c>
      <x:c r="G1711" s="15">
        <x:v>310</x:v>
      </x:c>
      <x:c r="H1711" s="16">
        <x:v>0</x:v>
      </x:c>
      <x:c r="I1711" s="16">
        <x:v>18642</x:v>
      </x:c>
      <x:c r="J1711" s="16"/>
      <x:c r="K1711" s="16"/>
      <x:c r="L1711" s="16"/>
      <x:c r="M1711" s="17" t="s">
        <x:v>1290</x:v>
      </x:c>
    </x:row>
    <x:row r="1712" spans="1:13">
      <x:c r="A1712" s="18" t="s">
        <x:v>2916</x:v>
      </x:c>
      <x:c r="B1712" s="32" t="s">
        <x:v>481</x:v>
      </x:c>
      <x:c r="C1712" s="19">
        <x:v>16550</x:v>
      </x:c>
      <x:c r="D1712" s="19">
        <x:v>16850</x:v>
      </x:c>
      <x:c r="E1712" s="19">
        <x:v>15900</x:v>
      </x:c>
      <x:c r="F1712" s="19">
        <x:v>16300</x:v>
      </x:c>
      <x:c r="G1712" s="19">
        <x:v>16300</x:v>
      </x:c>
      <x:c r="H1712" s="20">
        <x:v>231103</x:v>
      </x:c>
      <x:c r="I1712" s="20">
        <x:v>178065</x:v>
      </x:c>
      <x:c r="J1712" s="20">
        <x:v>51781</x:v>
      </x:c>
      <x:c r="K1712" s="20">
        <x:v>-16919</x:v>
      </x:c>
      <x:c r="L1712" s="20">
        <x:v>-47032</x:v>
      </x:c>
      <x:c r="M1712" s="21" t="s">
        <x:v>1290</x:v>
      </x:c>
    </x:row>
    <x:row r="1713" spans="1:13">
      <x:c r="A1713" s="14" t="s">
        <x:v>2917</x:v>
      </x:c>
      <x:c r="B1713" s="31" t="s">
        <x:v>527</x:v>
      </x:c>
      <x:c r="C1713" s="15">
        <x:v>9230</x:v>
      </x:c>
      <x:c r="D1713" s="15">
        <x:v>9320</x:v>
      </x:c>
      <x:c r="E1713" s="15">
        <x:v>9020</x:v>
      </x:c>
      <x:c r="F1713" s="15">
        <x:v>9280</x:v>
      </x:c>
      <x:c r="G1713" s="15">
        <x:v>9280</x:v>
      </x:c>
      <x:c r="H1713" s="16">
        <x:v>315474</x:v>
      </x:c>
      <x:c r="I1713" s="16">
        <x:v>297331</x:v>
      </x:c>
      <x:c r="J1713" s="16">
        <x:v>-13274</x:v>
      </x:c>
      <x:c r="K1713" s="16">
        <x:v>-5635</x:v>
      </x:c>
      <x:c r="L1713" s="16">
        <x:v>21272</x:v>
      </x:c>
      <x:c r="M1713" s="17" t="s">
        <x:v>779</x:v>
      </x:c>
    </x:row>
    <x:row r="1714" spans="1:13">
      <x:c r="A1714" s="14" t="s">
        <x:v>2915</x:v>
      </x:c>
      <x:c r="B1714" s="31" t="s">
        <x:v>2312</x:v>
      </x:c>
      <x:c r="C1714" s="15">
        <x:v>36950</x:v>
      </x:c>
      <x:c r="D1714" s="15">
        <x:v>38200</x:v>
      </x:c>
      <x:c r="E1714" s="15">
        <x:v>36450</x:v>
      </x:c>
      <x:c r="F1714" s="15">
        <x:v>36500</x:v>
      </x:c>
      <x:c r="G1714" s="15">
        <x:v>36500</x:v>
      </x:c>
      <x:c r="H1714" s="16">
        <x:v>602515</x:v>
      </x:c>
      <x:c r="I1714" s="16">
        <x:v>4521440</x:v>
      </x:c>
      <x:c r="J1714" s="16">
        <x:v>-422916</x:v>
      </x:c>
      <x:c r="K1714" s="16">
        <x:v>-71154</x:v>
      </x:c>
      <x:c r="L1714" s="16">
        <x:v>494077</x:v>
      </x:c>
      <x:c r="M1714" s="17" t="s">
        <x:v>779</x:v>
      </x:c>
    </x:row>
    <x:row r="1715" spans="1:13">
      <x:c r="A1715" s="14" t="s">
        <x:v>2930</x:v>
      </x:c>
      <x:c r="B1715" s="31" t="s">
        <x:v>748</x:v>
      </x:c>
      <x:c r="C1715" s="15">
        <x:v>2675</x:v>
      </x:c>
      <x:c r="D1715" s="15">
        <x:v>2675</x:v>
      </x:c>
      <x:c r="E1715" s="15">
        <x:v>2535</x:v>
      </x:c>
      <x:c r="F1715" s="15">
        <x:v>2575</x:v>
      </x:c>
      <x:c r="G1715" s="15">
        <x:v>2575</x:v>
      </x:c>
      <x:c r="H1715" s="16">
        <x:v>360818</x:v>
      </x:c>
      <x:c r="I1715" s="16">
        <x:v>35514</x:v>
      </x:c>
      <x:c r="J1715" s="16">
        <x:v>21191</x:v>
      </x:c>
      <x:c r="K1715" s="16">
        <x:v>0</x:v>
      </x:c>
      <x:c r="L1715" s="16">
        <x:v>-21192</x:v>
      </x:c>
      <x:c r="M1715" s="17" t="s">
        <x:v>1290</x:v>
      </x:c>
    </x:row>
    <x:row r="1716" spans="1:13">
      <x:c r="A1716" s="14" t="s">
        <x:v>2918</x:v>
      </x:c>
      <x:c r="B1716" s="31" t="s">
        <x:v>526</x:v>
      </x:c>
      <x:c r="C1716" s="15">
        <x:v>13200</x:v>
      </x:c>
      <x:c r="D1716" s="15">
        <x:v>13200</x:v>
      </x:c>
      <x:c r="E1716" s="15">
        <x:v>12450</x:v>
      </x:c>
      <x:c r="F1716" s="15">
        <x:v>12850</x:v>
      </x:c>
      <x:c r="G1716" s="15">
        <x:v>12850</x:v>
      </x:c>
      <x:c r="H1716" s="16">
        <x:v>398808</x:v>
      </x:c>
      <x:c r="I1716" s="16">
        <x:v>256829</x:v>
      </x:c>
      <x:c r="J1716" s="16">
        <x:v>16230</x:v>
      </x:c>
      <x:c r="K1716" s="16">
        <x:v>-1709</x:v>
      </x:c>
      <x:c r="L1716" s="16">
        <x:v>-4469</x:v>
      </x:c>
      <x:c r="M1716" s="17" t="s">
        <x:v>1290</x:v>
      </x:c>
    </x:row>
    <x:row r="1717" spans="1:13">
      <x:c r="A1717" s="18" t="s">
        <x:v>2913</x:v>
      </x:c>
      <x:c r="B1717" s="32" t="s">
        <x:v>520</x:v>
      </x:c>
      <x:c r="C1717" s="19">
        <x:v>45350</x:v>
      </x:c>
      <x:c r="D1717" s="19">
        <x:v>45550</x:v>
      </x:c>
      <x:c r="E1717" s="19">
        <x:v>44900</x:v>
      </x:c>
      <x:c r="F1717" s="19">
        <x:v>45100</x:v>
      </x:c>
      <x:c r="G1717" s="19">
        <x:v>45100</x:v>
      </x:c>
      <x:c r="H1717" s="20">
        <x:v>193960</x:v>
      </x:c>
      <x:c r="I1717" s="20">
        <x:v>1031941</x:v>
      </x:c>
      <x:c r="J1717" s="20">
        <x:v>168717</x:v>
      </x:c>
      <x:c r="K1717" s="20">
        <x:v>-120485</x:v>
      </x:c>
      <x:c r="L1717" s="20">
        <x:v>-49394</x:v>
      </x:c>
      <x:c r="M1717" s="21" t="s">
        <x:v>779</x:v>
      </x:c>
    </x:row>
    <x:row r="1718" spans="1:13">
      <x:c r="A1718" s="14" t="s">
        <x:v>2914</x:v>
      </x:c>
      <x:c r="B1718" s="31" t="s">
        <x:v>512</x:v>
      </x:c>
      <x:c r="C1718" s="15">
        <x:v>9760</x:v>
      </x:c>
      <x:c r="D1718" s="15">
        <x:v>9900</x:v>
      </x:c>
      <x:c r="E1718" s="15">
        <x:v>9670</x:v>
      </x:c>
      <x:c r="F1718" s="15">
        <x:v>9680</x:v>
      </x:c>
      <x:c r="G1718" s="15">
        <x:v>9680</x:v>
      </x:c>
      <x:c r="H1718" s="16">
        <x:v>111579</x:v>
      </x:c>
      <x:c r="I1718" s="16">
        <x:v>132132</x:v>
      </x:c>
      <x:c r="J1718" s="16">
        <x:v>18338</x:v>
      </x:c>
      <x:c r="K1718" s="16">
        <x:v>-735</x:v>
      </x:c>
      <x:c r="L1718" s="16">
        <x:v>-17613</x:v>
      </x:c>
      <x:c r="M1718" s="17" t="s">
        <x:v>779</x:v>
      </x:c>
    </x:row>
    <x:row r="1719" spans="1:13">
      <x:c r="A1719" s="14" t="s">
        <x:v>2227</x:v>
      </x:c>
      <x:c r="B1719" s="31" t="s">
        <x:v>1213</x:v>
      </x:c>
      <x:c r="C1719" s="15">
        <x:v>13000</x:v>
      </x:c>
      <x:c r="D1719" s="15">
        <x:v>13050</x:v>
      </x:c>
      <x:c r="E1719" s="15">
        <x:v>12800</x:v>
      </x:c>
      <x:c r="F1719" s="15">
        <x:v>12800</x:v>
      </x:c>
      <x:c r="G1719" s="15">
        <x:v>12800</x:v>
      </x:c>
      <x:c r="H1719" s="16">
        <x:v>50253</x:v>
      </x:c>
      <x:c r="I1719" s="16">
        <x:v>98983</x:v>
      </x:c>
      <x:c r="J1719" s="16">
        <x:v>-3367</x:v>
      </x:c>
      <x:c r="K1719" s="16">
        <x:v>0</x:v>
      </x:c>
      <x:c r="L1719" s="16">
        <x:v>3366</x:v>
      </x:c>
      <x:c r="M1719" s="17" t="s">
        <x:v>1290</x:v>
      </x:c>
    </x:row>
    <x:row r="1720" spans="1:13">
      <x:c r="A1720" s="14" t="s">
        <x:v>2909</x:v>
      </x:c>
      <x:c r="B1720" s="31" t="s">
        <x:v>503</x:v>
      </x:c>
      <x:c r="C1720" s="15">
        <x:v>24950</x:v>
      </x:c>
      <x:c r="D1720" s="15">
        <x:v>25150</x:v>
      </x:c>
      <x:c r="E1720" s="15">
        <x:v>24600</x:v>
      </x:c>
      <x:c r="F1720" s="15">
        <x:v>24700</x:v>
      </x:c>
      <x:c r="G1720" s="15">
        <x:v>24700</x:v>
      </x:c>
      <x:c r="H1720" s="16">
        <x:v>126828</x:v>
      </x:c>
      <x:c r="I1720" s="16">
        <x:v>484804</x:v>
      </x:c>
      <x:c r="J1720" s="16">
        <x:v>58920</x:v>
      </x:c>
      <x:c r="K1720" s="16">
        <x:v>-43192</x:v>
      </x:c>
      <x:c r="L1720" s="16">
        <x:v>-18447</x:v>
      </x:c>
      <x:c r="M1720" s="17" t="s">
        <x:v>1290</x:v>
      </x:c>
    </x:row>
    <x:row r="1721" spans="1:13">
      <x:c r="A1721" s="14" t="s">
        <x:v>2926</x:v>
      </x:c>
      <x:c r="B1721" s="31" t="s">
        <x:v>517</x:v>
      </x:c>
      <x:c r="C1721" s="15">
        <x:v>23300</x:v>
      </x:c>
      <x:c r="D1721" s="15">
        <x:v>24150</x:v>
      </x:c>
      <x:c r="E1721" s="15">
        <x:v>23050</x:v>
      </x:c>
      <x:c r="F1721" s="15">
        <x:v>23750</x:v>
      </x:c>
      <x:c r="G1721" s="15">
        <x:v>23750</x:v>
      </x:c>
      <x:c r="H1721" s="16">
        <x:v>1088485</x:v>
      </x:c>
      <x:c r="I1721" s="16">
        <x:v>373289</x:v>
      </x:c>
      <x:c r="J1721" s="16">
        <x:v>72328</x:v>
      </x:c>
      <x:c r="K1721" s="16">
        <x:v>0</x:v>
      </x:c>
      <x:c r="L1721" s="16">
        <x:v>-43803</x:v>
      </x:c>
      <x:c r="M1721" s="17" t="s">
        <x:v>1290</x:v>
      </x:c>
    </x:row>
    <x:row r="1722" spans="1:13">
      <x:c r="A1722" s="18" t="s">
        <x:v>2911</x:v>
      </x:c>
      <x:c r="B1722" s="32" t="s">
        <x:v>514</x:v>
      </x:c>
      <x:c r="C1722" s="19">
        <x:v>2525</x:v>
      </x:c>
      <x:c r="D1722" s="19">
        <x:v>2525</x:v>
      </x:c>
      <x:c r="E1722" s="19">
        <x:v>2525</x:v>
      </x:c>
      <x:c r="F1722" s="19">
        <x:v>2525</x:v>
      </x:c>
      <x:c r="G1722" s="19">
        <x:v>2525</x:v>
      </x:c>
      <x:c r="H1722" s="20">
        <x:v>0</x:v>
      </x:c>
      <x:c r="I1722" s="20">
        <x:v>52181</x:v>
      </x:c>
      <x:c r="J1722" s="20"/>
      <x:c r="K1722" s="20"/>
      <x:c r="L1722" s="20"/>
      <x:c r="M1722" s="21" t="s">
        <x:v>1290</x:v>
      </x:c>
    </x:row>
    <x:row r="1723" spans="1:13">
      <x:c r="A1723" s="14" t="s">
        <x:v>47</x:v>
      </x:c>
      <x:c r="B1723" s="31" t="s">
        <x:v>2280</x:v>
      </x:c>
      <x:c r="C1723" s="15">
        <x:v>8190</x:v>
      </x:c>
      <x:c r="D1723" s="15">
        <x:v>8190</x:v>
      </x:c>
      <x:c r="E1723" s="15">
        <x:v>7800</x:v>
      </x:c>
      <x:c r="F1723" s="15">
        <x:v>7890</x:v>
      </x:c>
      <x:c r="G1723" s="15">
        <x:v>7890</x:v>
      </x:c>
      <x:c r="H1723" s="16">
        <x:v>68946</x:v>
      </x:c>
      <x:c r="I1723" s="16">
        <x:v>70761</x:v>
      </x:c>
      <x:c r="J1723" s="16">
        <x:v>2870</x:v>
      </x:c>
      <x:c r="K1723" s="16">
        <x:v>0</x:v>
      </x:c>
      <x:c r="L1723" s="16">
        <x:v>-2869</x:v>
      </x:c>
      <x:c r="M1723" s="17" t="s">
        <x:v>1290</x:v>
      </x:c>
    </x:row>
    <x:row r="1724" spans="1:13">
      <x:c r="A1724" s="14" t="s">
        <x:v>2921</x:v>
      </x:c>
      <x:c r="B1724" s="31" t="s">
        <x:v>515</x:v>
      </x:c>
      <x:c r="C1724" s="15">
        <x:v>10600</x:v>
      </x:c>
      <x:c r="D1724" s="15">
        <x:v>10650</x:v>
      </x:c>
      <x:c r="E1724" s="15">
        <x:v>9970</x:v>
      </x:c>
      <x:c r="F1724" s="15">
        <x:v>10000</x:v>
      </x:c>
      <x:c r="G1724" s="15">
        <x:v>10000</x:v>
      </x:c>
      <x:c r="H1724" s="16">
        <x:v>3715234</x:v>
      </x:c>
      <x:c r="I1724" s="16">
        <x:v>153400</x:v>
      </x:c>
      <x:c r="J1724" s="16">
        <x:v>2523</x:v>
      </x:c>
      <x:c r="K1724" s="16">
        <x:v>-11036</x:v>
      </x:c>
      <x:c r="L1724" s="16">
        <x:v>7937</x:v>
      </x:c>
      <x:c r="M1724" s="17" t="s">
        <x:v>1290</x:v>
      </x:c>
    </x:row>
    <x:row r="1725" spans="1:13">
      <x:c r="A1725" s="14" t="s">
        <x:v>2922</x:v>
      </x:c>
      <x:c r="B1725" s="31" t="s">
        <x:v>510</x:v>
      </x:c>
      <x:c r="C1725" s="15">
        <x:v>13650</x:v>
      </x:c>
      <x:c r="D1725" s="15">
        <x:v>13650</x:v>
      </x:c>
      <x:c r="E1725" s="15">
        <x:v>12900</x:v>
      </x:c>
      <x:c r="F1725" s="15">
        <x:v>12900</x:v>
      </x:c>
      <x:c r="G1725" s="15">
        <x:v>12900</x:v>
      </x:c>
      <x:c r="H1725" s="16">
        <x:v>208905</x:v>
      </x:c>
      <x:c r="I1725" s="16">
        <x:v>88447</x:v>
      </x:c>
      <x:c r="J1725" s="16">
        <x:v>85342</x:v>
      </x:c>
      <x:c r="K1725" s="16">
        <x:v>-76251</x:v>
      </x:c>
      <x:c r="L1725" s="16">
        <x:v>-2235</x:v>
      </x:c>
      <x:c r="M1725" s="17" t="s">
        <x:v>1290</x:v>
      </x:c>
    </x:row>
    <x:row r="1726" spans="1:13">
      <x:c r="A1726" s="14" t="s">
        <x:v>2903</x:v>
      </x:c>
      <x:c r="B1726" s="31" t="s">
        <x:v>511</x:v>
      </x:c>
      <x:c r="C1726" s="15">
        <x:v>86400</x:v>
      </x:c>
      <x:c r="D1726" s="15">
        <x:v>89200</x:v>
      </x:c>
      <x:c r="E1726" s="15">
        <x:v>86300</x:v>
      </x:c>
      <x:c r="F1726" s="15">
        <x:v>87100</x:v>
      </x:c>
      <x:c r="G1726" s="15">
        <x:v>87100</x:v>
      </x:c>
      <x:c r="H1726" s="16">
        <x:v>94764</x:v>
      </x:c>
      <x:c r="I1726" s="16">
        <x:v>735461</x:v>
      </x:c>
      <x:c r="J1726" s="16">
        <x:v>145419</x:v>
      </x:c>
      <x:c r="K1726" s="16">
        <x:v>-266989</x:v>
      </x:c>
      <x:c r="L1726" s="16">
        <x:v>121569</x:v>
      </x:c>
      <x:c r="M1726" s="17" t="s">
        <x:v>779</x:v>
      </x:c>
    </x:row>
    <x:row r="1727" spans="1:13">
      <x:c r="A1727" s="18" t="s">
        <x:v>2924</x:v>
      </x:c>
      <x:c r="B1727" s="32" t="s">
        <x:v>1106</x:v>
      </x:c>
      <x:c r="C1727" s="19">
        <x:v>12000</x:v>
      </x:c>
      <x:c r="D1727" s="19">
        <x:v>12100</x:v>
      </x:c>
      <x:c r="E1727" s="19">
        <x:v>11850</x:v>
      </x:c>
      <x:c r="F1727" s="19">
        <x:v>11900</x:v>
      </x:c>
      <x:c r="G1727" s="19">
        <x:v>11900</x:v>
      </x:c>
      <x:c r="H1727" s="20">
        <x:v>43169</x:v>
      </x:c>
      <x:c r="I1727" s="20">
        <x:v>89487</x:v>
      </x:c>
      <x:c r="J1727" s="20">
        <x:v>5592</x:v>
      </x:c>
      <x:c r="K1727" s="20">
        <x:v>0</x:v>
      </x:c>
      <x:c r="L1727" s="20">
        <x:v>-5591</x:v>
      </x:c>
      <x:c r="M1727" s="21" t="s">
        <x:v>1290</x:v>
      </x:c>
    </x:row>
    <x:row r="1728" spans="1:13">
      <x:c r="A1728" s="14" t="s">
        <x:v>2925</x:v>
      </x:c>
      <x:c r="B1728" s="31" t="s">
        <x:v>528</x:v>
      </x:c>
      <x:c r="C1728" s="15">
        <x:v>7040</x:v>
      </x:c>
      <x:c r="D1728" s="15">
        <x:v>7130</x:v>
      </x:c>
      <x:c r="E1728" s="15">
        <x:v>6850</x:v>
      </x:c>
      <x:c r="F1728" s="15">
        <x:v>6930</x:v>
      </x:c>
      <x:c r="G1728" s="15">
        <x:v>6930</x:v>
      </x:c>
      <x:c r="H1728" s="16">
        <x:v>296058</x:v>
      </x:c>
      <x:c r="I1728" s="16">
        <x:v>80436</x:v>
      </x:c>
      <x:c r="J1728" s="16">
        <x:v>-5335</x:v>
      </x:c>
      <x:c r="K1728" s="16">
        <x:v>-249</x:v>
      </x:c>
      <x:c r="L1728" s="16">
        <x:v>-1218</x:v>
      </x:c>
      <x:c r="M1728" s="17" t="s">
        <x:v>1290</x:v>
      </x:c>
    </x:row>
    <x:row r="1729" spans="1:13">
      <x:c r="A1729" s="14" t="s">
        <x:v>2912</x:v>
      </x:c>
      <x:c r="B1729" s="31" t="s">
        <x:v>508</x:v>
      </x:c>
      <x:c r="C1729" s="15">
        <x:v>6630</x:v>
      </x:c>
      <x:c r="D1729" s="15">
        <x:v>6700</x:v>
      </x:c>
      <x:c r="E1729" s="15">
        <x:v>6460</x:v>
      </x:c>
      <x:c r="F1729" s="15">
        <x:v>6540</x:v>
      </x:c>
      <x:c r="G1729" s="15">
        <x:v>6540</x:v>
      </x:c>
      <x:c r="H1729" s="16">
        <x:v>32854</x:v>
      </x:c>
      <x:c r="I1729" s="16">
        <x:v>58855</x:v>
      </x:c>
      <x:c r="J1729" s="16">
        <x:v>6580</x:v>
      </x:c>
      <x:c r="K1729" s="16">
        <x:v>-4922</x:v>
      </x:c>
      <x:c r="L1729" s="16">
        <x:v>-1650</x:v>
      </x:c>
      <x:c r="M1729" s="17" t="s">
        <x:v>1290</x:v>
      </x:c>
    </x:row>
    <x:row r="1730" spans="1:13">
      <x:c r="A1730" s="14" t="s">
        <x:v>2927</x:v>
      </x:c>
      <x:c r="B1730" s="31" t="s">
        <x:v>505</x:v>
      </x:c>
      <x:c r="C1730" s="15">
        <x:v>7700</x:v>
      </x:c>
      <x:c r="D1730" s="15">
        <x:v>7750</x:v>
      </x:c>
      <x:c r="E1730" s="15">
        <x:v>7570</x:v>
      </x:c>
      <x:c r="F1730" s="15">
        <x:v>7700</x:v>
      </x:c>
      <x:c r="G1730" s="15">
        <x:v>7700</x:v>
      </x:c>
      <x:c r="H1730" s="16">
        <x:v>35169</x:v>
      </x:c>
      <x:c r="I1730" s="16">
        <x:v>145481</x:v>
      </x:c>
      <x:c r="J1730" s="16">
        <x:v>2151</x:v>
      </x:c>
      <x:c r="K1730" s="16">
        <x:v>-3520</x:v>
      </x:c>
      <x:c r="L1730" s="16">
        <x:v>1369</x:v>
      </x:c>
      <x:c r="M1730" s="17" t="s">
        <x:v>1290</x:v>
      </x:c>
    </x:row>
    <x:row r="1731" spans="1:13">
      <x:c r="A1731" s="14" t="s">
        <x:v>2928</x:v>
      </x:c>
      <x:c r="B1731" s="31" t="s">
        <x:v>506</x:v>
      </x:c>
      <x:c r="C1731" s="15">
        <x:v>10600</x:v>
      </x:c>
      <x:c r="D1731" s="15">
        <x:v>10650</x:v>
      </x:c>
      <x:c r="E1731" s="15">
        <x:v>10350</x:v>
      </x:c>
      <x:c r="F1731" s="15">
        <x:v>10650</x:v>
      </x:c>
      <x:c r="G1731" s="15">
        <x:v>10650</x:v>
      </x:c>
      <x:c r="H1731" s="16">
        <x:v>69693</x:v>
      </x:c>
      <x:c r="I1731" s="16">
        <x:v>42876</x:v>
      </x:c>
      <x:c r="J1731" s="16">
        <x:v>-5346</x:v>
      </x:c>
      <x:c r="K1731" s="16">
        <x:v>2619</x:v>
      </x:c>
      <x:c r="L1731" s="16">
        <x:v>2727</x:v>
      </x:c>
      <x:c r="M1731" s="17" t="s">
        <x:v>1290</x:v>
      </x:c>
    </x:row>
    <x:row r="1732" spans="1:13">
      <x:c r="A1732" s="18" t="s">
        <x:v>2904</x:v>
      </x:c>
      <x:c r="B1732" s="32" t="s">
        <x:v>509</x:v>
      </x:c>
      <x:c r="C1732" s="19">
        <x:v>5900</x:v>
      </x:c>
      <x:c r="D1732" s="19">
        <x:v>6090</x:v>
      </x:c>
      <x:c r="E1732" s="19">
        <x:v>5900</x:v>
      </x:c>
      <x:c r="F1732" s="19">
        <x:v>5940</x:v>
      </x:c>
      <x:c r="G1732" s="19">
        <x:v>5940</x:v>
      </x:c>
      <x:c r="H1732" s="20">
        <x:v>33661</x:v>
      </x:c>
      <x:c r="I1732" s="20">
        <x:v>85327</x:v>
      </x:c>
      <x:c r="J1732" s="20">
        <x:v>743</x:v>
      </x:c>
      <x:c r="K1732" s="20">
        <x:v>0</x:v>
      </x:c>
      <x:c r="L1732" s="20">
        <x:v>-743</x:v>
      </x:c>
      <x:c r="M1732" s="21" t="s">
        <x:v>1290</x:v>
      </x:c>
    </x:row>
    <x:row r="1733" spans="1:13">
      <x:c r="A1733" s="14" t="s">
        <x:v>2929</x:v>
      </x:c>
      <x:c r="B1733" s="31" t="s">
        <x:v>513</x:v>
      </x:c>
      <x:c r="C1733" s="15">
        <x:v>2385</x:v>
      </x:c>
      <x:c r="D1733" s="15">
        <x:v>2395</x:v>
      </x:c>
      <x:c r="E1733" s="15">
        <x:v>2260</x:v>
      </x:c>
      <x:c r="F1733" s="15">
        <x:v>2370</x:v>
      </x:c>
      <x:c r="G1733" s="15">
        <x:v>2370</x:v>
      </x:c>
      <x:c r="H1733" s="16">
        <x:v>3848164</x:v>
      </x:c>
      <x:c r="I1733" s="16">
        <x:v>129998</x:v>
      </x:c>
      <x:c r="J1733" s="16">
        <x:v>14598</x:v>
      </x:c>
      <x:c r="K1733" s="16">
        <x:v>-6691</x:v>
      </x:c>
      <x:c r="L1733" s="16">
        <x:v>-4229</x:v>
      </x:c>
      <x:c r="M1733" s="17" t="s">
        <x:v>1290</x:v>
      </x:c>
    </x:row>
    <x:row r="1734" spans="1:13">
      <x:c r="A1734" s="14" t="s">
        <x:v>2931</x:v>
      </x:c>
      <x:c r="B1734" s="31" t="s">
        <x:v>1098</x:v>
      </x:c>
      <x:c r="C1734" s="15">
        <x:v>28000</x:v>
      </x:c>
      <x:c r="D1734" s="15">
        <x:v>28300</x:v>
      </x:c>
      <x:c r="E1734" s="15">
        <x:v>27300</x:v>
      </x:c>
      <x:c r="F1734" s="15">
        <x:v>28000</x:v>
      </x:c>
      <x:c r="G1734" s="15">
        <x:v>28000</x:v>
      </x:c>
      <x:c r="H1734" s="16">
        <x:v>211139</x:v>
      </x:c>
      <x:c r="I1734" s="16">
        <x:v>402976</x:v>
      </x:c>
      <x:c r="J1734" s="16">
        <x:v>130699</x:v>
      </x:c>
      <x:c r="K1734" s="16">
        <x:v>-123759</x:v>
      </x:c>
      <x:c r="L1734" s="16">
        <x:v>530</x:v>
      </x:c>
      <x:c r="M1734" s="17" t="s">
        <x:v>1290</x:v>
      </x:c>
    </x:row>
    <x:row r="1735" spans="1:13">
      <x:c r="A1735" s="14" t="s">
        <x:v>2900</x:v>
      </x:c>
      <x:c r="B1735" s="31" t="s">
        <x:v>504</x:v>
      </x:c>
      <x:c r="C1735" s="15">
        <x:v>6380</x:v>
      </x:c>
      <x:c r="D1735" s="15">
        <x:v>6450</x:v>
      </x:c>
      <x:c r="E1735" s="15">
        <x:v>6130</x:v>
      </x:c>
      <x:c r="F1735" s="15">
        <x:v>6200</x:v>
      </x:c>
      <x:c r="G1735" s="15">
        <x:v>6200</x:v>
      </x:c>
      <x:c r="H1735" s="16">
        <x:v>25281</x:v>
      </x:c>
      <x:c r="I1735" s="16">
        <x:v>22650</x:v>
      </x:c>
      <x:c r="J1735" s="16">
        <x:v>-1089</x:v>
      </x:c>
      <x:c r="K1735" s="16">
        <x:v>1249</x:v>
      </x:c>
      <x:c r="L1735" s="16">
        <x:v>-160</x:v>
      </x:c>
      <x:c r="M1735" s="17" t="s">
        <x:v>1290</x:v>
      </x:c>
    </x:row>
    <x:row r="1736" spans="1:13">
      <x:c r="A1736" s="14" t="s">
        <x:v>2905</x:v>
      </x:c>
      <x:c r="B1736" s="31" t="s">
        <x:v>516</x:v>
      </x:c>
      <x:c r="C1736" s="15">
        <x:v>66100</x:v>
      </x:c>
      <x:c r="D1736" s="15">
        <x:v>79500</x:v>
      </x:c>
      <x:c r="E1736" s="15">
        <x:v>64000</x:v>
      </x:c>
      <x:c r="F1736" s="15">
        <x:v>75300</x:v>
      </x:c>
      <x:c r="G1736" s="15">
        <x:v>75300</x:v>
      </x:c>
      <x:c r="H1736" s="16">
        <x:v>2468892</x:v>
      </x:c>
      <x:c r="I1736" s="16">
        <x:v>568477</x:v>
      </x:c>
      <x:c r="J1736" s="16">
        <x:v>123207</x:v>
      </x:c>
      <x:c r="K1736" s="16">
        <x:v>-98712</x:v>
      </x:c>
      <x:c r="L1736" s="16">
        <x:v>3068</x:v>
      </x:c>
      <x:c r="M1736" s="17" t="s">
        <x:v>1290</x:v>
      </x:c>
    </x:row>
    <x:row r="1737" spans="1:13">
      <x:c r="A1737" s="18" t="s">
        <x:v>2901</x:v>
      </x:c>
      <x:c r="B1737" s="32" t="s">
        <x:v>529</x:v>
      </x:c>
      <x:c r="C1737" s="19">
        <x:v>5650</x:v>
      </x:c>
      <x:c r="D1737" s="19">
        <x:v>5650</x:v>
      </x:c>
      <x:c r="E1737" s="19">
        <x:v>5550</x:v>
      </x:c>
      <x:c r="F1737" s="19">
        <x:v>5580</x:v>
      </x:c>
      <x:c r="G1737" s="19">
        <x:v>5580</x:v>
      </x:c>
      <x:c r="H1737" s="20">
        <x:v>576887</x:v>
      </x:c>
      <x:c r="I1737" s="20">
        <x:v>1099165</x:v>
      </x:c>
      <x:c r="J1737" s="20">
        <x:v>127282</x:v>
      </x:c>
      <x:c r="K1737" s="20">
        <x:v>-92044</x:v>
      </x:c>
      <x:c r="L1737" s="20">
        <x:v>-48901</x:v>
      </x:c>
      <x:c r="M1737" s="21" t="s">
        <x:v>779</x:v>
      </x:c>
    </x:row>
    <x:row r="1738" spans="1:13">
      <x:c r="A1738" s="14" t="s">
        <x:v>2907</x:v>
      </x:c>
      <x:c r="B1738" s="31" t="s">
        <x:v>530</x:v>
      </x:c>
      <x:c r="C1738" s="15">
        <x:v>1920</x:v>
      </x:c>
      <x:c r="D1738" s="15">
        <x:v>1920</x:v>
      </x:c>
      <x:c r="E1738" s="15">
        <x:v>1920</x:v>
      </x:c>
      <x:c r="F1738" s="15">
        <x:v>1920</x:v>
      </x:c>
      <x:c r="G1738" s="15">
        <x:v>1920</x:v>
      </x:c>
      <x:c r="H1738" s="16">
        <x:v>0</x:v>
      </x:c>
      <x:c r="I1738" s="16">
        <x:v>164620</x:v>
      </x:c>
      <x:c r="J1738" s="16"/>
      <x:c r="K1738" s="16"/>
      <x:c r="L1738" s="16"/>
      <x:c r="M1738" s="17" t="s">
        <x:v>1290</x:v>
      </x:c>
    </x:row>
    <x:row r="1739" spans="1:13">
      <x:c r="A1739" s="14" t="s">
        <x:v>2908</x:v>
      </x:c>
      <x:c r="B1739" s="31" t="s">
        <x:v>1121</x:v>
      </x:c>
      <x:c r="C1739" s="15">
        <x:v>3620</x:v>
      </x:c>
      <x:c r="D1739" s="15">
        <x:v>3630</x:v>
      </x:c>
      <x:c r="E1739" s="15">
        <x:v>3555</x:v>
      </x:c>
      <x:c r="F1739" s="15">
        <x:v>3590</x:v>
      </x:c>
      <x:c r="G1739" s="15">
        <x:v>3590</x:v>
      </x:c>
      <x:c r="H1739" s="16">
        <x:v>90195</x:v>
      </x:c>
      <x:c r="I1739" s="16">
        <x:v>40181</x:v>
      </x:c>
      <x:c r="J1739" s="16">
        <x:v>2846</x:v>
      </x:c>
      <x:c r="K1739" s="16">
        <x:v>1287</x:v>
      </x:c>
      <x:c r="L1739" s="16">
        <x:v>-4133</x:v>
      </x:c>
      <x:c r="M1739" s="17" t="s">
        <x:v>1290</x:v>
      </x:c>
    </x:row>
    <x:row r="1740" spans="1:13">
      <x:c r="A1740" s="14" t="s">
        <x:v>2910</x:v>
      </x:c>
      <x:c r="B1740" s="31" t="s">
        <x:v>507</x:v>
      </x:c>
      <x:c r="C1740" s="15">
        <x:v>5680</x:v>
      </x:c>
      <x:c r="D1740" s="15">
        <x:v>6050</x:v>
      </x:c>
      <x:c r="E1740" s="15">
        <x:v>5560</x:v>
      </x:c>
      <x:c r="F1740" s="15">
        <x:v>5930</x:v>
      </x:c>
      <x:c r="G1740" s="15">
        <x:v>5930</x:v>
      </x:c>
      <x:c r="H1740" s="16">
        <x:v>1593775</x:v>
      </x:c>
      <x:c r="I1740" s="16">
        <x:v>80247</x:v>
      </x:c>
      <x:c r="J1740" s="16">
        <x:v>-76533</x:v>
      </x:c>
      <x:c r="K1740" s="16">
        <x:v>2715</x:v>
      </x:c>
      <x:c r="L1740" s="16">
        <x:v>71713</x:v>
      </x:c>
      <x:c r="M1740" s="17" t="s">
        <x:v>1290</x:v>
      </x:c>
    </x:row>
    <x:row r="1741" spans="1:13">
      <x:c r="A1741" s="14" t="s">
        <x:v>2953</x:v>
      </x:c>
      <x:c r="B1741" s="31" t="s">
        <x:v>531</x:v>
      </x:c>
      <x:c r="C1741" s="15">
        <x:v>47900</x:v>
      </x:c>
      <x:c r="D1741" s="15">
        <x:v>49200</x:v>
      </x:c>
      <x:c r="E1741" s="15">
        <x:v>47250</x:v>
      </x:c>
      <x:c r="F1741" s="15">
        <x:v>48350</x:v>
      </x:c>
      <x:c r="G1741" s="15">
        <x:v>48350</x:v>
      </x:c>
      <x:c r="H1741" s="16">
        <x:v>477233</x:v>
      </x:c>
      <x:c r="I1741" s="16">
        <x:v>875167</x:v>
      </x:c>
      <x:c r="J1741" s="16">
        <x:v>-218819</x:v>
      </x:c>
      <x:c r="K1741" s="16">
        <x:v>161248</x:v>
      </x:c>
      <x:c r="L1741" s="16">
        <x:v>42036</x:v>
      </x:c>
      <x:c r="M1741" s="17" t="s">
        <x:v>1290</x:v>
      </x:c>
    </x:row>
    <x:row r="1742" spans="1:13">
      <x:c r="A1742" s="18" t="s">
        <x:v>2938</x:v>
      </x:c>
      <x:c r="B1742" s="32" t="s">
        <x:v>1113</x:v>
      </x:c>
      <x:c r="C1742" s="19">
        <x:v>5020</x:v>
      </x:c>
      <x:c r="D1742" s="19">
        <x:v>5350</x:v>
      </x:c>
      <x:c r="E1742" s="19">
        <x:v>4740</x:v>
      </x:c>
      <x:c r="F1742" s="19">
        <x:v>5310</x:v>
      </x:c>
      <x:c r="G1742" s="19">
        <x:v>5310</x:v>
      </x:c>
      <x:c r="H1742" s="20">
        <x:v>3661609</x:v>
      </x:c>
      <x:c r="I1742" s="20">
        <x:v>182035</x:v>
      </x:c>
      <x:c r="J1742" s="20">
        <x:v>-17941</x:v>
      </x:c>
      <x:c r="K1742" s="20">
        <x:v>12988</x:v>
      </x:c>
      <x:c r="L1742" s="20">
        <x:v>9225</x:v>
      </x:c>
      <x:c r="M1742" s="21" t="s">
        <x:v>1290</x:v>
      </x:c>
    </x:row>
    <x:row r="1743" spans="1:13">
      <x:c r="A1743" s="14" t="s">
        <x:v>2958</x:v>
      </x:c>
      <x:c r="B1743" s="31" t="s">
        <x:v>28</x:v>
      </x:c>
      <x:c r="C1743" s="15">
        <x:v>32950</x:v>
      </x:c>
      <x:c r="D1743" s="15">
        <x:v>32950</x:v>
      </x:c>
      <x:c r="E1743" s="15">
        <x:v>31900</x:v>
      </x:c>
      <x:c r="F1743" s="15">
        <x:v>32250</x:v>
      </x:c>
      <x:c r="G1743" s="15">
        <x:v>32250</x:v>
      </x:c>
      <x:c r="H1743" s="16">
        <x:v>281847</x:v>
      </x:c>
      <x:c r="I1743" s="16">
        <x:v>947064</x:v>
      </x:c>
      <x:c r="J1743" s="16">
        <x:v>153524</x:v>
      </x:c>
      <x:c r="K1743" s="16">
        <x:v>-127483</x:v>
      </x:c>
      <x:c r="L1743" s="16">
        <x:v>-29846</x:v>
      </x:c>
      <x:c r="M1743" s="17" t="s">
        <x:v>1290</x:v>
      </x:c>
    </x:row>
    <x:row r="1744" spans="1:13">
      <x:c r="A1744" s="14" t="s">
        <x:v>2942</x:v>
      </x:c>
      <x:c r="B1744" s="31" t="s">
        <x:v>518</x:v>
      </x:c>
      <x:c r="C1744" s="15">
        <x:v>4360</x:v>
      </x:c>
      <x:c r="D1744" s="15">
        <x:v>4415</x:v>
      </x:c>
      <x:c r="E1744" s="15">
        <x:v>4270</x:v>
      </x:c>
      <x:c r="F1744" s="15">
        <x:v>4325</x:v>
      </x:c>
      <x:c r="G1744" s="15">
        <x:v>4325</x:v>
      </x:c>
      <x:c r="H1744" s="16">
        <x:v>304224</x:v>
      </x:c>
      <x:c r="I1744" s="16">
        <x:v>134867</x:v>
      </x:c>
      <x:c r="J1744" s="16">
        <x:v>2137</x:v>
      </x:c>
      <x:c r="K1744" s="16">
        <x:v>84</x:v>
      </x:c>
      <x:c r="L1744" s="16">
        <x:v>-3519</x:v>
      </x:c>
      <x:c r="M1744" s="17" t="s">
        <x:v>1290</x:v>
      </x:c>
    </x:row>
    <x:row r="1745" spans="1:13">
      <x:c r="A1745" s="14" t="s">
        <x:v>2943</x:v>
      </x:c>
      <x:c r="B1745" s="31" t="s">
        <x:v>519</x:v>
      </x:c>
      <x:c r="C1745" s="15">
        <x:v>15200</x:v>
      </x:c>
      <x:c r="D1745" s="15">
        <x:v>15450</x:v>
      </x:c>
      <x:c r="E1745" s="15">
        <x:v>14900</x:v>
      </x:c>
      <x:c r="F1745" s="15">
        <x:v>15200</x:v>
      </x:c>
      <x:c r="G1745" s="15">
        <x:v>15200</x:v>
      </x:c>
      <x:c r="H1745" s="16">
        <x:v>221842</x:v>
      </x:c>
      <x:c r="I1745" s="16">
        <x:v>246345</x:v>
      </x:c>
      <x:c r="J1745" s="16">
        <x:v>-29091</x:v>
      </x:c>
      <x:c r="K1745" s="16">
        <x:v>-29</x:v>
      </x:c>
      <x:c r="L1745" s="16">
        <x:v>12702</x:v>
      </x:c>
      <x:c r="M1745" s="17" t="s">
        <x:v>1290</x:v>
      </x:c>
    </x:row>
    <x:row r="1746" spans="1:13">
      <x:c r="A1746" s="14" t="s">
        <x:v>2955</x:v>
      </x:c>
      <x:c r="B1746" s="31" t="s">
        <x:v>1119</x:v>
      </x:c>
      <x:c r="C1746" s="15">
        <x:v>7740</x:v>
      </x:c>
      <x:c r="D1746" s="15">
        <x:v>7740</x:v>
      </x:c>
      <x:c r="E1746" s="15">
        <x:v>7740</x:v>
      </x:c>
      <x:c r="F1746" s="15">
        <x:v>7740</x:v>
      </x:c>
      <x:c r="G1746" s="15">
        <x:v>7740</x:v>
      </x:c>
      <x:c r="H1746" s="16">
        <x:v>0</x:v>
      </x:c>
      <x:c r="I1746" s="16">
        <x:v>178624</x:v>
      </x:c>
      <x:c r="J1746" s="16"/>
      <x:c r="K1746" s="16"/>
      <x:c r="L1746" s="16"/>
      <x:c r="M1746" s="17" t="s">
        <x:v>1290</x:v>
      </x:c>
    </x:row>
    <x:row r="1747" spans="1:13">
      <x:c r="A1747" s="18" t="s">
        <x:v>2933</x:v>
      </x:c>
      <x:c r="B1747" s="32" t="s">
        <x:v>1099</x:v>
      </x:c>
      <x:c r="C1747" s="19">
        <x:v>67800</x:v>
      </x:c>
      <x:c r="D1747" s="19">
        <x:v>69900</x:v>
      </x:c>
      <x:c r="E1747" s="19">
        <x:v>67800</x:v>
      </x:c>
      <x:c r="F1747" s="19">
        <x:v>68200</x:v>
      </x:c>
      <x:c r="G1747" s="19">
        <x:v>68200</x:v>
      </x:c>
      <x:c r="H1747" s="20">
        <x:v>276439</x:v>
      </x:c>
      <x:c r="I1747" s="20">
        <x:v>4037444</x:v>
      </x:c>
      <x:c r="J1747" s="20">
        <x:v>160762</x:v>
      </x:c>
      <x:c r="K1747" s="20">
        <x:v>6658</x:v>
      </x:c>
      <x:c r="L1747" s="20">
        <x:v>-172041</x:v>
      </x:c>
      <x:c r="M1747" s="21" t="s">
        <x:v>779</x:v>
      </x:c>
    </x:row>
    <x:row r="1748" spans="1:13">
      <x:c r="A1748" s="14" t="s">
        <x:v>2956</x:v>
      </x:c>
      <x:c r="B1748" s="31" t="s">
        <x:v>521</x:v>
      </x:c>
      <x:c r="C1748" s="15">
        <x:v>5260</x:v>
      </x:c>
      <x:c r="D1748" s="15">
        <x:v>6150</x:v>
      </x:c>
      <x:c r="E1748" s="15">
        <x:v>5260</x:v>
      </x:c>
      <x:c r="F1748" s="15">
        <x:v>5620</x:v>
      </x:c>
      <x:c r="G1748" s="15">
        <x:v>5620</x:v>
      </x:c>
      <x:c r="H1748" s="16">
        <x:v>1203139</x:v>
      </x:c>
      <x:c r="I1748" s="16">
        <x:v>39773</x:v>
      </x:c>
      <x:c r="J1748" s="16">
        <x:v>-13213</x:v>
      </x:c>
      <x:c r="K1748" s="16">
        <x:v>0</x:v>
      </x:c>
      <x:c r="L1748" s="16">
        <x:v>-2489</x:v>
      </x:c>
      <x:c r="M1748" s="17" t="s">
        <x:v>1290</x:v>
      </x:c>
    </x:row>
    <x:row r="1749" spans="1:13">
      <x:c r="A1749" s="14" t="s">
        <x:v>2935</x:v>
      </x:c>
      <x:c r="B1749" s="31" t="s">
        <x:v>773</x:v>
      </x:c>
      <x:c r="C1749" s="15">
        <x:v>73400</x:v>
      </x:c>
      <x:c r="D1749" s="15">
        <x:v>73600</x:v>
      </x:c>
      <x:c r="E1749" s="15">
        <x:v>71500</x:v>
      </x:c>
      <x:c r="F1749" s="15">
        <x:v>72100</x:v>
      </x:c>
      <x:c r="G1749" s="15">
        <x:v>72100</x:v>
      </x:c>
      <x:c r="H1749" s="16">
        <x:v>130515</x:v>
      </x:c>
      <x:c r="I1749" s="16">
        <x:v>1410638</x:v>
      </x:c>
      <x:c r="J1749" s="16">
        <x:v>332687</x:v>
      </x:c>
      <x:c r="K1749" s="16">
        <x:v>-133827</x:v>
      </x:c>
      <x:c r="L1749" s="16">
        <x:v>-220487</x:v>
      </x:c>
      <x:c r="M1749" s="17" t="s">
        <x:v>779</x:v>
      </x:c>
    </x:row>
    <x:row r="1750" spans="1:13">
      <x:c r="A1750" s="14" t="s">
        <x:v>2957</x:v>
      </x:c>
      <x:c r="B1750" s="31" t="s">
        <x:v>522</x:v>
      </x:c>
      <x:c r="C1750" s="15">
        <x:v>3650</x:v>
      </x:c>
      <x:c r="D1750" s="15">
        <x:v>3655</x:v>
      </x:c>
      <x:c r="E1750" s="15">
        <x:v>3550</x:v>
      </x:c>
      <x:c r="F1750" s="15">
        <x:v>3580</x:v>
      </x:c>
      <x:c r="G1750" s="15">
        <x:v>3580</x:v>
      </x:c>
      <x:c r="H1750" s="16">
        <x:v>213273</x:v>
      </x:c>
      <x:c r="I1750" s="16">
        <x:v>123577</x:v>
      </x:c>
      <x:c r="J1750" s="16">
        <x:v>23236</x:v>
      </x:c>
      <x:c r="K1750" s="16">
        <x:v>-414</x:v>
      </x:c>
      <x:c r="L1750" s="16">
        <x:v>-22822</x:v>
      </x:c>
      <x:c r="M1750" s="17" t="s">
        <x:v>1290</x:v>
      </x:c>
    </x:row>
    <x:row r="1751" spans="1:13">
      <x:c r="A1751" s="14" t="s">
        <x:v>2959</x:v>
      </x:c>
      <x:c r="B1751" s="31" t="s">
        <x:v>523</x:v>
      </x:c>
      <x:c r="C1751" s="15">
        <x:v>14350</x:v>
      </x:c>
      <x:c r="D1751" s="15">
        <x:v>14350</x:v>
      </x:c>
      <x:c r="E1751" s="15">
        <x:v>13800</x:v>
      </x:c>
      <x:c r="F1751" s="15">
        <x:v>14100</x:v>
      </x:c>
      <x:c r="G1751" s="15">
        <x:v>14100</x:v>
      </x:c>
      <x:c r="H1751" s="16">
        <x:v>195023</x:v>
      </x:c>
      <x:c r="I1751" s="16">
        <x:v>478280</x:v>
      </x:c>
      <x:c r="J1751" s="16">
        <x:v>1922</x:v>
      </x:c>
      <x:c r="K1751" s="16">
        <x:v>-23061</x:v>
      </x:c>
      <x:c r="L1751" s="16">
        <x:v>18313</x:v>
      </x:c>
      <x:c r="M1751" s="17" t="s">
        <x:v>1290</x:v>
      </x:c>
    </x:row>
    <x:row r="1752" spans="1:13">
      <x:c r="A1752" s="18" t="s">
        <x:v>2944</x:v>
      </x:c>
      <x:c r="B1752" s="32" t="s">
        <x:v>1116</x:v>
      </x:c>
      <x:c r="C1752" s="19">
        <x:v>2310</x:v>
      </x:c>
      <x:c r="D1752" s="19">
        <x:v>2385</x:v>
      </x:c>
      <x:c r="E1752" s="19">
        <x:v>2265</x:v>
      </x:c>
      <x:c r="F1752" s="19">
        <x:v>2300</x:v>
      </x:c>
      <x:c r="G1752" s="19">
        <x:v>2300</x:v>
      </x:c>
      <x:c r="H1752" s="20">
        <x:v>169216</x:v>
      </x:c>
      <x:c r="I1752" s="20">
        <x:v>48675</x:v>
      </x:c>
      <x:c r="J1752" s="20">
        <x:v>-268</x:v>
      </x:c>
      <x:c r="K1752" s="20">
        <x:v>0</x:v>
      </x:c>
      <x:c r="L1752" s="20">
        <x:v>268</x:v>
      </x:c>
      <x:c r="M1752" s="21" t="s">
        <x:v>1290</x:v>
      </x:c>
    </x:row>
    <x:row r="1753" spans="1:13">
      <x:c r="A1753" s="14" t="s">
        <x:v>2960</x:v>
      </x:c>
      <x:c r="B1753" s="31" t="s">
        <x:v>524</x:v>
      </x:c>
      <x:c r="C1753" s="15">
        <x:v>74900</x:v>
      </x:c>
      <x:c r="D1753" s="15">
        <x:v>77400</x:v>
      </x:c>
      <x:c r="E1753" s="15">
        <x:v>74900</x:v>
      </x:c>
      <x:c r="F1753" s="15">
        <x:v>77100</x:v>
      </x:c>
      <x:c r="G1753" s="15">
        <x:v>77100</x:v>
      </x:c>
      <x:c r="H1753" s="16">
        <x:v>32746</x:v>
      </x:c>
      <x:c r="I1753" s="16">
        <x:v>300367</x:v>
      </x:c>
      <x:c r="J1753" s="16">
        <x:v>-30772</x:v>
      </x:c>
      <x:c r="K1753" s="16">
        <x:v>53518</x:v>
      </x:c>
      <x:c r="L1753" s="16">
        <x:v>-16579</x:v>
      </x:c>
      <x:c r="M1753" s="17" t="s">
        <x:v>779</x:v>
      </x:c>
    </x:row>
    <x:row r="1754" spans="1:13">
      <x:c r="A1754" s="14" t="s">
        <x:v>2940</x:v>
      </x:c>
      <x:c r="B1754" s="31" t="s">
        <x:v>1112</x:v>
      </x:c>
      <x:c r="C1754" s="15">
        <x:v>45950</x:v>
      </x:c>
      <x:c r="D1754" s="15">
        <x:v>47000</x:v>
      </x:c>
      <x:c r="E1754" s="15">
        <x:v>45450</x:v>
      </x:c>
      <x:c r="F1754" s="15">
        <x:v>45950</x:v>
      </x:c>
      <x:c r="G1754" s="15">
        <x:v>45950</x:v>
      </x:c>
      <x:c r="H1754" s="16">
        <x:v>91649</x:v>
      </x:c>
      <x:c r="I1754" s="16">
        <x:v>444315</x:v>
      </x:c>
      <x:c r="J1754" s="16">
        <x:v>-76890</x:v>
      </x:c>
      <x:c r="K1754" s="16">
        <x:v>-1067</x:v>
      </x:c>
      <x:c r="L1754" s="16">
        <x:v>76320</x:v>
      </x:c>
      <x:c r="M1754" s="17" t="s">
        <x:v>1290</x:v>
      </x:c>
    </x:row>
    <x:row r="1755" spans="1:13">
      <x:c r="A1755" s="14" t="s">
        <x:v>2962</x:v>
      </x:c>
      <x:c r="B1755" s="31" t="s">
        <x:v>525</x:v>
      </x:c>
      <x:c r="C1755" s="15">
        <x:v>100200</x:v>
      </x:c>
      <x:c r="D1755" s="15">
        <x:v>108600</x:v>
      </x:c>
      <x:c r="E1755" s="15">
        <x:v>100200</x:v>
      </x:c>
      <x:c r="F1755" s="15">
        <x:v>108100</x:v>
      </x:c>
      <x:c r="G1755" s="15">
        <x:v>108100</x:v>
      </x:c>
      <x:c r="H1755" s="16">
        <x:v>233886</x:v>
      </x:c>
      <x:c r="I1755" s="16">
        <x:v>890225</x:v>
      </x:c>
      <x:c r="J1755" s="16">
        <x:v>-463012</x:v>
      </x:c>
      <x:c r="K1755" s="16">
        <x:v>29835</x:v>
      </x:c>
      <x:c r="L1755" s="16">
        <x:v>436728</x:v>
      </x:c>
      <x:c r="M1755" s="17" t="s">
        <x:v>1290</x:v>
      </x:c>
    </x:row>
    <x:row r="1756" spans="1:13">
      <x:c r="A1756" s="14" t="s">
        <x:v>2932</x:v>
      </x:c>
      <x:c r="B1756" s="31" t="s">
        <x:v>532</x:v>
      </x:c>
      <x:c r="C1756" s="15">
        <x:v>1285</x:v>
      </x:c>
      <x:c r="D1756" s="15">
        <x:v>1300</x:v>
      </x:c>
      <x:c r="E1756" s="15">
        <x:v>1210</x:v>
      </x:c>
      <x:c r="F1756" s="15">
        <x:v>1245</x:v>
      </x:c>
      <x:c r="G1756" s="15">
        <x:v>1245</x:v>
      </x:c>
      <x:c r="H1756" s="16">
        <x:v>3112183</x:v>
      </x:c>
      <x:c r="I1756" s="16">
        <x:v>45662</x:v>
      </x:c>
      <x:c r="J1756" s="16">
        <x:v>5800</x:v>
      </x:c>
      <x:c r="K1756" s="16">
        <x:v>0</x:v>
      </x:c>
      <x:c r="L1756" s="16">
        <x:v>-5800</x:v>
      </x:c>
      <x:c r="M1756" s="17" t="s">
        <x:v>1290</x:v>
      </x:c>
    </x:row>
    <x:row r="1757" spans="1:13">
      <x:c r="A1757" s="18" t="s">
        <x:v>2939</x:v>
      </x:c>
      <x:c r="B1757" s="32" t="s">
        <x:v>1107</x:v>
      </x:c>
      <x:c r="C1757" s="19">
        <x:v>13750</x:v>
      </x:c>
      <x:c r="D1757" s="19">
        <x:v>14900</x:v>
      </x:c>
      <x:c r="E1757" s="19">
        <x:v>13500</x:v>
      </x:c>
      <x:c r="F1757" s="19">
        <x:v>14050</x:v>
      </x:c>
      <x:c r="G1757" s="19">
        <x:v>14050</x:v>
      </x:c>
      <x:c r="H1757" s="20">
        <x:v>1394995</x:v>
      </x:c>
      <x:c r="I1757" s="20">
        <x:v>162283</x:v>
      </x:c>
      <x:c r="J1757" s="20">
        <x:v>22143</x:v>
      </x:c>
      <x:c r="K1757" s="20">
        <x:v>2456</x:v>
      </x:c>
      <x:c r="L1757" s="20">
        <x:v>-32032</x:v>
      </x:c>
      <x:c r="M1757" s="21" t="s">
        <x:v>1290</x:v>
      </x:c>
    </x:row>
    <x:row r="1758" spans="1:13">
      <x:c r="A1758" s="14" t="s">
        <x:v>2945</x:v>
      </x:c>
      <x:c r="B1758" s="31" t="s">
        <x:v>1114</x:v>
      </x:c>
      <x:c r="C1758" s="15">
        <x:v>173000</x:v>
      </x:c>
      <x:c r="D1758" s="15">
        <x:v>178500</x:v>
      </x:c>
      <x:c r="E1758" s="15">
        <x:v>171000</x:v>
      </x:c>
      <x:c r="F1758" s="15">
        <x:v>177500</x:v>
      </x:c>
      <x:c r="G1758" s="15">
        <x:v>177500</x:v>
      </x:c>
      <x:c r="H1758" s="16">
        <x:v>259487</x:v>
      </x:c>
      <x:c r="I1758" s="16">
        <x:v>1932209</x:v>
      </x:c>
      <x:c r="J1758" s="16">
        <x:v>-632610</x:v>
      </x:c>
      <x:c r="K1758" s="16">
        <x:v>597271</x:v>
      </x:c>
      <x:c r="L1758" s="16">
        <x:v>46755</x:v>
      </x:c>
      <x:c r="M1758" s="17" t="s">
        <x:v>779</x:v>
      </x:c>
    </x:row>
    <x:row r="1759" spans="1:13">
      <x:c r="A1759" s="14" t="s">
        <x:v>2949</x:v>
      </x:c>
      <x:c r="B1759" s="31" t="s">
        <x:v>501</x:v>
      </x:c>
      <x:c r="C1759" s="15">
        <x:v>12400</x:v>
      </x:c>
      <x:c r="D1759" s="15">
        <x:v>12700</x:v>
      </x:c>
      <x:c r="E1759" s="15">
        <x:v>12100</x:v>
      </x:c>
      <x:c r="F1759" s="15">
        <x:v>12450</x:v>
      </x:c>
      <x:c r="G1759" s="15">
        <x:v>12450</x:v>
      </x:c>
      <x:c r="H1759" s="16">
        <x:v>163737</x:v>
      </x:c>
      <x:c r="I1759" s="16">
        <x:v>119616</x:v>
      </x:c>
      <x:c r="J1759" s="16">
        <x:v>8557</x:v>
      </x:c>
      <x:c r="K1759" s="16">
        <x:v>85</x:v>
      </x:c>
      <x:c r="L1759" s="16">
        <x:v>-9947</x:v>
      </x:c>
      <x:c r="M1759" s="17" t="s">
        <x:v>1290</x:v>
      </x:c>
    </x:row>
    <x:row r="1760" spans="1:13">
      <x:c r="A1760" s="14" t="s">
        <x:v>2961</x:v>
      </x:c>
      <x:c r="B1760" s="31" t="s">
        <x:v>502</x:v>
      </x:c>
      <x:c r="C1760" s="15">
        <x:v>6930</x:v>
      </x:c>
      <x:c r="D1760" s="15">
        <x:v>7070</x:v>
      </x:c>
      <x:c r="E1760" s="15">
        <x:v>6930</x:v>
      </x:c>
      <x:c r="F1760" s="15">
        <x:v>6950</x:v>
      </x:c>
      <x:c r="G1760" s="15">
        <x:v>6950</x:v>
      </x:c>
      <x:c r="H1760" s="16">
        <x:v>31006</x:v>
      </x:c>
      <x:c r="I1760" s="16">
        <x:v>76113</x:v>
      </x:c>
      <x:c r="J1760" s="16">
        <x:v>-846</x:v>
      </x:c>
      <x:c r="K1760" s="16">
        <x:v>0</x:v>
      </x:c>
      <x:c r="L1760" s="16">
        <x:v>846</x:v>
      </x:c>
      <x:c r="M1760" s="17" t="s">
        <x:v>1290</x:v>
      </x:c>
    </x:row>
    <x:row r="1761" spans="1:13">
      <x:c r="A1761" s="14" t="s">
        <x:v>2941</x:v>
      </x:c>
      <x:c r="B1761" s="31" t="s">
        <x:v>534</x:v>
      </x:c>
      <x:c r="C1761" s="15">
        <x:v>2645</x:v>
      </x:c>
      <x:c r="D1761" s="15">
        <x:v>2675</x:v>
      </x:c>
      <x:c r="E1761" s="15">
        <x:v>2600</x:v>
      </x:c>
      <x:c r="F1761" s="15">
        <x:v>2600</x:v>
      </x:c>
      <x:c r="G1761" s="15">
        <x:v>2600</x:v>
      </x:c>
      <x:c r="H1761" s="16">
        <x:v>27417</x:v>
      </x:c>
      <x:c r="I1761" s="16">
        <x:v>26374</x:v>
      </x:c>
      <x:c r="J1761" s="16">
        <x:v>-104</x:v>
      </x:c>
      <x:c r="K1761" s="16">
        <x:v>0</x:v>
      </x:c>
      <x:c r="L1761" s="16">
        <x:v>105</x:v>
      </x:c>
      <x:c r="M1761" s="17" t="s">
        <x:v>1290</x:v>
      </x:c>
    </x:row>
    <x:row r="1762" spans="1:13">
      <x:c r="A1762" s="18" t="s">
        <x:v>2963</x:v>
      </x:c>
      <x:c r="B1762" s="32" t="s">
        <x:v>546</x:v>
      </x:c>
      <x:c r="C1762" s="19">
        <x:v>10000</x:v>
      </x:c>
      <x:c r="D1762" s="19">
        <x:v>10000</x:v>
      </x:c>
      <x:c r="E1762" s="19">
        <x:v>9750</x:v>
      </x:c>
      <x:c r="F1762" s="19">
        <x:v>9760</x:v>
      </x:c>
      <x:c r="G1762" s="19">
        <x:v>9760</x:v>
      </x:c>
      <x:c r="H1762" s="20">
        <x:v>267587</x:v>
      </x:c>
      <x:c r="I1762" s="20">
        <x:v>218616</x:v>
      </x:c>
      <x:c r="J1762" s="20">
        <x:v>32705</x:v>
      </x:c>
      <x:c r="K1762" s="20">
        <x:v>-260</x:v>
      </x:c>
      <x:c r="L1762" s="20">
        <x:v>-32445</x:v>
      </x:c>
      <x:c r="M1762" s="21" t="s">
        <x:v>1290</x:v>
      </x:c>
    </x:row>
    <x:row r="1763" spans="1:13">
      <x:c r="A1763" s="14" t="s">
        <x:v>2934</x:v>
      </x:c>
      <x:c r="B1763" s="31" t="s">
        <x:v>1100</x:v>
      </x:c>
      <x:c r="C1763" s="15">
        <x:v>1630</x:v>
      </x:c>
      <x:c r="D1763" s="15">
        <x:v>1630</x:v>
      </x:c>
      <x:c r="E1763" s="15">
        <x:v>1565</x:v>
      </x:c>
      <x:c r="F1763" s="15">
        <x:v>1570</x:v>
      </x:c>
      <x:c r="G1763" s="15">
        <x:v>1570</x:v>
      </x:c>
      <x:c r="H1763" s="16">
        <x:v>496007</x:v>
      </x:c>
      <x:c r="I1763" s="16">
        <x:v>40503</x:v>
      </x:c>
      <x:c r="J1763" s="16">
        <x:v>10034</x:v>
      </x:c>
      <x:c r="K1763" s="16">
        <x:v>0</x:v>
      </x:c>
      <x:c r="L1763" s="16">
        <x:v>-11043</x:v>
      </x:c>
      <x:c r="M1763" s="17" t="s">
        <x:v>1290</x:v>
      </x:c>
    </x:row>
    <x:row r="1764" spans="1:13">
      <x:c r="A1764" s="14" t="s">
        <x:v>2948</x:v>
      </x:c>
      <x:c r="B1764" s="31" t="s">
        <x:v>558</x:v>
      </x:c>
      <x:c r="C1764" s="15">
        <x:v>37550</x:v>
      </x:c>
      <x:c r="D1764" s="15">
        <x:v>42700</x:v>
      </x:c>
      <x:c r="E1764" s="15">
        <x:v>37150</x:v>
      </x:c>
      <x:c r="F1764" s="15">
        <x:v>39700</x:v>
      </x:c>
      <x:c r="G1764" s="15">
        <x:v>39700</x:v>
      </x:c>
      <x:c r="H1764" s="16">
        <x:v>770295</x:v>
      </x:c>
      <x:c r="I1764" s="16">
        <x:v>279353</x:v>
      </x:c>
      <x:c r="J1764" s="16">
        <x:v>127378</x:v>
      </x:c>
      <x:c r="K1764" s="16">
        <x:v>5821</x:v>
      </x:c>
      <x:c r="L1764" s="16">
        <x:v>-128047</x:v>
      </x:c>
      <x:c r="M1764" s="17" t="s">
        <x:v>1290</x:v>
      </x:c>
    </x:row>
    <x:row r="1765" spans="1:13">
      <x:c r="A1765" s="14" t="s">
        <x:v>2936</x:v>
      </x:c>
      <x:c r="B1765" s="31" t="s">
        <x:v>537</x:v>
      </x:c>
      <x:c r="C1765" s="15">
        <x:v>37900</x:v>
      </x:c>
      <x:c r="D1765" s="15">
        <x:v>38450</x:v>
      </x:c>
      <x:c r="E1765" s="15">
        <x:v>36500</x:v>
      </x:c>
      <x:c r="F1765" s="15">
        <x:v>37150</x:v>
      </x:c>
      <x:c r="G1765" s="15">
        <x:v>37150</x:v>
      </x:c>
      <x:c r="H1765" s="16">
        <x:v>268612</x:v>
      </x:c>
      <x:c r="I1765" s="16">
        <x:v>280904</x:v>
      </x:c>
      <x:c r="J1765" s="16">
        <x:v>66745</x:v>
      </x:c>
      <x:c r="K1765" s="16">
        <x:v>-68151</x:v>
      </x:c>
      <x:c r="L1765" s="16">
        <x:v>-5139</x:v>
      </x:c>
      <x:c r="M1765" s="17" t="s">
        <x:v>1290</x:v>
      </x:c>
    </x:row>
    <x:row r="1766" spans="1:13">
      <x:c r="A1766" s="14" t="s">
        <x:v>2937</x:v>
      </x:c>
      <x:c r="B1766" s="31" t="s">
        <x:v>551</x:v>
      </x:c>
      <x:c r="C1766" s="15">
        <x:v>7520</x:v>
      </x:c>
      <x:c r="D1766" s="15">
        <x:v>7570</x:v>
      </x:c>
      <x:c r="E1766" s="15">
        <x:v>7230</x:v>
      </x:c>
      <x:c r="F1766" s="15">
        <x:v>7320</x:v>
      </x:c>
      <x:c r="G1766" s="15">
        <x:v>7320</x:v>
      </x:c>
      <x:c r="H1766" s="16">
        <x:v>87765</x:v>
      </x:c>
      <x:c r="I1766" s="16">
        <x:v>60468</x:v>
      </x:c>
      <x:c r="J1766" s="16">
        <x:v>-5799</x:v>
      </x:c>
      <x:c r="K1766" s="16">
        <x:v>0</x:v>
      </x:c>
      <x:c r="L1766" s="16">
        <x:v>-4408</x:v>
      </x:c>
      <x:c r="M1766" s="17" t="s">
        <x:v>1290</x:v>
      </x:c>
    </x:row>
    <x:row r="1767" spans="1:13">
      <x:c r="A1767" s="18" t="s">
        <x:v>2954</x:v>
      </x:c>
      <x:c r="B1767" s="32" t="s">
        <x:v>535</x:v>
      </x:c>
      <x:c r="C1767" s="19">
        <x:v>3120</x:v>
      </x:c>
      <x:c r="D1767" s="19">
        <x:v>3160</x:v>
      </x:c>
      <x:c r="E1767" s="19">
        <x:v>3090</x:v>
      </x:c>
      <x:c r="F1767" s="19">
        <x:v>3160</x:v>
      </x:c>
      <x:c r="G1767" s="19">
        <x:v>3160</x:v>
      </x:c>
      <x:c r="H1767" s="20">
        <x:v>76964</x:v>
      </x:c>
      <x:c r="I1767" s="20">
        <x:v>30648</x:v>
      </x:c>
      <x:c r="J1767" s="20">
        <x:v>-1242</x:v>
      </x:c>
      <x:c r="K1767" s="20">
        <x:v>0</x:v>
      </x:c>
      <x:c r="L1767" s="20">
        <x:v>900</x:v>
      </x:c>
      <x:c r="M1767" s="21" t="s">
        <x:v>1290</x:v>
      </x:c>
    </x:row>
    <x:row r="1768" spans="1:13">
      <x:c r="A1768" s="14" t="s">
        <x:v>2946</x:v>
      </x:c>
      <x:c r="B1768" s="31" t="s">
        <x:v>552</x:v>
      </x:c>
      <x:c r="C1768" s="15">
        <x:v>1735</x:v>
      </x:c>
      <x:c r="D1768" s="15">
        <x:v>1775</x:v>
      </x:c>
      <x:c r="E1768" s="15">
        <x:v>1680</x:v>
      </x:c>
      <x:c r="F1768" s="15">
        <x:v>1755</x:v>
      </x:c>
      <x:c r="G1768" s="15">
        <x:v>1755</x:v>
      </x:c>
      <x:c r="H1768" s="16">
        <x:v>860854</x:v>
      </x:c>
      <x:c r="I1768" s="16">
        <x:v>65403</x:v>
      </x:c>
      <x:c r="J1768" s="16">
        <x:v>624</x:v>
      </x:c>
      <x:c r="K1768" s="16">
        <x:v>-1424</x:v>
      </x:c>
      <x:c r="L1768" s="16">
        <x:v>762</x:v>
      </x:c>
      <x:c r="M1768" s="17" t="s">
        <x:v>1290</x:v>
      </x:c>
    </x:row>
    <x:row r="1769" spans="1:13">
      <x:c r="A1769" s="14" t="s">
        <x:v>2947</x:v>
      </x:c>
      <x:c r="B1769" s="31" t="s">
        <x:v>1102</x:v>
      </x:c>
      <x:c r="C1769" s="15">
        <x:v>21350</x:v>
      </x:c>
      <x:c r="D1769" s="15">
        <x:v>21400</x:v>
      </x:c>
      <x:c r="E1769" s="15">
        <x:v>20600</x:v>
      </x:c>
      <x:c r="F1769" s="15">
        <x:v>21000</x:v>
      </x:c>
      <x:c r="G1769" s="15">
        <x:v>21000</x:v>
      </x:c>
      <x:c r="H1769" s="16">
        <x:v>72930</x:v>
      </x:c>
      <x:c r="I1769" s="16">
        <x:v>144293</x:v>
      </x:c>
      <x:c r="J1769" s="16">
        <x:v>-20200</x:v>
      </x:c>
      <x:c r="K1769" s="16">
        <x:v>7863</x:v>
      </x:c>
      <x:c r="L1769" s="16">
        <x:v>5725</x:v>
      </x:c>
      <x:c r="M1769" s="17" t="s">
        <x:v>1290</x:v>
      </x:c>
    </x:row>
    <x:row r="1770" spans="1:13">
      <x:c r="A1770" s="14" t="s">
        <x:v>2950</x:v>
      </x:c>
      <x:c r="B1770" s="31" t="s">
        <x:v>2314</x:v>
      </x:c>
      <x:c r="C1770" s="15">
        <x:v>7640</x:v>
      </x:c>
      <x:c r="D1770" s="15">
        <x:v>7800</x:v>
      </x:c>
      <x:c r="E1770" s="15">
        <x:v>7560</x:v>
      </x:c>
      <x:c r="F1770" s="15">
        <x:v>7610</x:v>
      </x:c>
      <x:c r="G1770" s="15">
        <x:v>7610</x:v>
      </x:c>
      <x:c r="H1770" s="16">
        <x:v>27898</x:v>
      </x:c>
      <x:c r="I1770" s="16">
        <x:v>48613</x:v>
      </x:c>
      <x:c r="J1770" s="16">
        <x:v>-1767</x:v>
      </x:c>
      <x:c r="K1770" s="16">
        <x:v>0</x:v>
      </x:c>
      <x:c r="L1770" s="16">
        <x:v>1766</x:v>
      </x:c>
      <x:c r="M1770" s="17" t="s">
        <x:v>1290</x:v>
      </x:c>
    </x:row>
    <x:row r="1771" spans="1:13">
      <x:c r="A1771" s="14" t="s">
        <x:v>2951</x:v>
      </x:c>
      <x:c r="B1771" s="31" t="s">
        <x:v>554</x:v>
      </x:c>
      <x:c r="C1771" s="15">
        <x:v>2960</x:v>
      </x:c>
      <x:c r="D1771" s="15">
        <x:v>2970</x:v>
      </x:c>
      <x:c r="E1771" s="15">
        <x:v>2900</x:v>
      </x:c>
      <x:c r="F1771" s="15">
        <x:v>2915</x:v>
      </x:c>
      <x:c r="G1771" s="15">
        <x:v>2915</x:v>
      </x:c>
      <x:c r="H1771" s="16">
        <x:v>37085</x:v>
      </x:c>
      <x:c r="I1771" s="16">
        <x:v>27293</x:v>
      </x:c>
      <x:c r="J1771" s="16">
        <x:v>478</x:v>
      </x:c>
      <x:c r="K1771" s="16">
        <x:v>0</x:v>
      </x:c>
      <x:c r="L1771" s="16">
        <x:v>-624</x:v>
      </x:c>
      <x:c r="M1771" s="17" t="s">
        <x:v>1290</x:v>
      </x:c>
    </x:row>
    <x:row r="1772" spans="1:13">
      <x:c r="A1772" s="18" t="s">
        <x:v>2952</x:v>
      </x:c>
      <x:c r="B1772" s="32" t="s">
        <x:v>544</x:v>
      </x:c>
      <x:c r="C1772" s="19">
        <x:v>27000</x:v>
      </x:c>
      <x:c r="D1772" s="19">
        <x:v>29650</x:v>
      </x:c>
      <x:c r="E1772" s="19">
        <x:v>27000</x:v>
      </x:c>
      <x:c r="F1772" s="19">
        <x:v>29000</x:v>
      </x:c>
      <x:c r="G1772" s="19">
        <x:v>29000</x:v>
      </x:c>
      <x:c r="H1772" s="20">
        <x:v>261237</x:v>
      </x:c>
      <x:c r="I1772" s="20">
        <x:v>234483</x:v>
      </x:c>
      <x:c r="J1772" s="20">
        <x:v>-23366</x:v>
      </x:c>
      <x:c r="K1772" s="20">
        <x:v>9192</x:v>
      </x:c>
      <x:c r="L1772" s="20">
        <x:v>14065</x:v>
      </x:c>
      <x:c r="M1772" s="21" t="s">
        <x:v>1290</x:v>
      </x:c>
    </x:row>
    <x:row r="1773" spans="1:13">
      <x:c r="A1773" s="14" t="s">
        <x:v>2982</x:v>
      </x:c>
      <x:c r="B1773" s="31" t="s">
        <x:v>550</x:v>
      </x:c>
      <x:c r="C1773" s="15">
        <x:v>60000</x:v>
      </x:c>
      <x:c r="D1773" s="15">
        <x:v>60000</x:v>
      </x:c>
      <x:c r="E1773" s="15">
        <x:v>57800</x:v>
      </x:c>
      <x:c r="F1773" s="15">
        <x:v>58000</x:v>
      </x:c>
      <x:c r="G1773" s="15">
        <x:v>58000</x:v>
      </x:c>
      <x:c r="H1773" s="16">
        <x:v>167445</x:v>
      </x:c>
      <x:c r="I1773" s="16">
        <x:v>1065721</x:v>
      </x:c>
      <x:c r="J1773" s="16">
        <x:v>357171</x:v>
      </x:c>
      <x:c r="K1773" s="16">
        <x:v>-162154</x:v>
      </x:c>
      <x:c r="L1773" s="16">
        <x:v>-247757</x:v>
      </x:c>
      <x:c r="M1773" s="17" t="s">
        <x:v>779</x:v>
      </x:c>
    </x:row>
    <x:row r="1774" spans="1:13">
      <x:c r="A1774" s="14" t="s">
        <x:v>2965</x:v>
      </x:c>
      <x:c r="B1774" s="31" t="s">
        <x:v>557</x:v>
      </x:c>
      <x:c r="C1774" s="15">
        <x:v>1670</x:v>
      </x:c>
      <x:c r="D1774" s="15">
        <x:v>1710</x:v>
      </x:c>
      <x:c r="E1774" s="15">
        <x:v>1615</x:v>
      </x:c>
      <x:c r="F1774" s="15">
        <x:v>1645</x:v>
      </x:c>
      <x:c r="G1774" s="15">
        <x:v>1645</x:v>
      </x:c>
      <x:c r="H1774" s="16">
        <x:v>4400405</x:v>
      </x:c>
      <x:c r="I1774" s="16">
        <x:v>114609</x:v>
      </x:c>
      <x:c r="J1774" s="16">
        <x:v>14608</x:v>
      </x:c>
      <x:c r="K1774" s="16">
        <x:v>-28</x:v>
      </x:c>
      <x:c r="L1774" s="16">
        <x:v>-14678</x:v>
      </x:c>
      <x:c r="M1774" s="17" t="s">
        <x:v>1290</x:v>
      </x:c>
    </x:row>
    <x:row r="1775" spans="1:13">
      <x:c r="A1775" s="14" t="s">
        <x:v>2966</x:v>
      </x:c>
      <x:c r="B1775" s="31" t="s">
        <x:v>536</x:v>
      </x:c>
      <x:c r="C1775" s="15">
        <x:v>3120</x:v>
      </x:c>
      <x:c r="D1775" s="15">
        <x:v>3260</x:v>
      </x:c>
      <x:c r="E1775" s="15">
        <x:v>3035</x:v>
      </x:c>
      <x:c r="F1775" s="15">
        <x:v>3260</x:v>
      </x:c>
      <x:c r="G1775" s="15">
        <x:v>3260</x:v>
      </x:c>
      <x:c r="H1775" s="16">
        <x:v>114428</x:v>
      </x:c>
      <x:c r="I1775" s="16">
        <x:v>34741</x:v>
      </x:c>
      <x:c r="J1775" s="16">
        <x:v>1193</x:v>
      </x:c>
      <x:c r="K1775" s="16">
        <x:v>0</x:v>
      </x:c>
      <x:c r="L1775" s="16">
        <x:v>-1193</x:v>
      </x:c>
      <x:c r="M1775" s="17" t="s">
        <x:v>1290</x:v>
      </x:c>
    </x:row>
    <x:row r="1776" spans="1:13">
      <x:c r="A1776" s="14" t="s">
        <x:v>2967</x:v>
      </x:c>
      <x:c r="B1776" s="31" t="s">
        <x:v>547</x:v>
      </x:c>
      <x:c r="C1776" s="15">
        <x:v>96400</x:v>
      </x:c>
      <x:c r="D1776" s="15">
        <x:v>96800</x:v>
      </x:c>
      <x:c r="E1776" s="15">
        <x:v>95700</x:v>
      </x:c>
      <x:c r="F1776" s="15">
        <x:v>96100</x:v>
      </x:c>
      <x:c r="G1776" s="15">
        <x:v>96100</x:v>
      </x:c>
      <x:c r="H1776" s="16">
        <x:v>5436</x:v>
      </x:c>
      <x:c r="I1776" s="16">
        <x:v>683505</x:v>
      </x:c>
      <x:c r="J1776" s="16">
        <x:v>4846</x:v>
      </x:c>
      <x:c r="K1776" s="16">
        <x:v>-18140</x:v>
      </x:c>
      <x:c r="L1776" s="16">
        <x:v>12629</x:v>
      </x:c>
      <x:c r="M1776" s="17" t="s">
        <x:v>779</x:v>
      </x:c>
    </x:row>
    <x:row r="1777" spans="1:13">
      <x:c r="A1777" s="18" t="s">
        <x:v>2987</x:v>
      </x:c>
      <x:c r="B1777" s="32" t="s">
        <x:v>1115</x:v>
      </x:c>
      <x:c r="C1777" s="19">
        <x:v>2730</x:v>
      </x:c>
      <x:c r="D1777" s="19">
        <x:v>3000</x:v>
      </x:c>
      <x:c r="E1777" s="19">
        <x:v>2710</x:v>
      </x:c>
      <x:c r="F1777" s="19">
        <x:v>2825</x:v>
      </x:c>
      <x:c r="G1777" s="19">
        <x:v>2825</x:v>
      </x:c>
      <x:c r="H1777" s="20">
        <x:v>691785</x:v>
      </x:c>
      <x:c r="I1777" s="20">
        <x:v>67303</x:v>
      </x:c>
      <x:c r="J1777" s="20">
        <x:v>2410</x:v>
      </x:c>
      <x:c r="K1777" s="20">
        <x:v>0</x:v>
      </x:c>
      <x:c r="L1777" s="20">
        <x:v>-1557</x:v>
      </x:c>
      <x:c r="M1777" s="21" t="s">
        <x:v>1290</x:v>
      </x:c>
    </x:row>
    <x:row r="1778" spans="1:13">
      <x:c r="A1778" s="14" t="s">
        <x:v>2968</x:v>
      </x:c>
      <x:c r="B1778" s="31" t="s">
        <x:v>553</x:v>
      </x:c>
      <x:c r="C1778" s="15">
        <x:v>65200</x:v>
      </x:c>
      <x:c r="D1778" s="15">
        <x:v>66600</x:v>
      </x:c>
      <x:c r="E1778" s="15">
        <x:v>64200</x:v>
      </x:c>
      <x:c r="F1778" s="15">
        <x:v>65500</x:v>
      </x:c>
      <x:c r="G1778" s="15">
        <x:v>65500</x:v>
      </x:c>
      <x:c r="H1778" s="16">
        <x:v>72602</x:v>
      </x:c>
      <x:c r="I1778" s="16">
        <x:v>407172</x:v>
      </x:c>
      <x:c r="J1778" s="16">
        <x:v>-92529</x:v>
      </x:c>
      <x:c r="K1778" s="16">
        <x:v>-13251</x:v>
      </x:c>
      <x:c r="L1778" s="16">
        <x:v>105799</x:v>
      </x:c>
      <x:c r="M1778" s="17" t="s">
        <x:v>1290</x:v>
      </x:c>
    </x:row>
    <x:row r="1779" spans="1:13">
      <x:c r="A1779" s="14" t="s">
        <x:v>2994</x:v>
      </x:c>
      <x:c r="B1779" s="31" t="s">
        <x:v>1104</x:v>
      </x:c>
      <x:c r="C1779" s="15">
        <x:v>13250</x:v>
      </x:c>
      <x:c r="D1779" s="15">
        <x:v>13350</x:v>
      </x:c>
      <x:c r="E1779" s="15">
        <x:v>12500</x:v>
      </x:c>
      <x:c r="F1779" s="15">
        <x:v>12600</x:v>
      </x:c>
      <x:c r="G1779" s="15">
        <x:v>12600</x:v>
      </x:c>
      <x:c r="H1779" s="16">
        <x:v>1282921</x:v>
      </x:c>
      <x:c r="I1779" s="16">
        <x:v>782930</x:v>
      </x:c>
      <x:c r="J1779" s="16">
        <x:v>26569</x:v>
      </x:c>
      <x:c r="K1779" s="16">
        <x:v>-11874</x:v>
      </x:c>
      <x:c r="L1779" s="16">
        <x:v>-17287</x:v>
      </x:c>
      <x:c r="M1779" s="17" t="s">
        <x:v>779</x:v>
      </x:c>
    </x:row>
    <x:row r="1780" spans="1:13">
      <x:c r="A1780" s="14" t="s">
        <x:v>2989</x:v>
      </x:c>
      <x:c r="B1780" s="31" t="s">
        <x:v>555</x:v>
      </x:c>
      <x:c r="C1780" s="15">
        <x:v>94400</x:v>
      </x:c>
      <x:c r="D1780" s="15">
        <x:v>94400</x:v>
      </x:c>
      <x:c r="E1780" s="15">
        <x:v>92800</x:v>
      </x:c>
      <x:c r="F1780" s="15">
        <x:v>93500</x:v>
      </x:c>
      <x:c r="G1780" s="15">
        <x:v>93500</x:v>
      </x:c>
      <x:c r="H1780" s="16">
        <x:v>142638</x:v>
      </x:c>
      <x:c r="I1780" s="16">
        <x:v>939629</x:v>
      </x:c>
      <x:c r="J1780" s="16">
        <x:v>265437</x:v>
      </x:c>
      <x:c r="K1780" s="16">
        <x:v>-76908</x:v>
      </x:c>
      <x:c r="L1780" s="16">
        <x:v>-230893</x:v>
      </x:c>
      <x:c r="M1780" s="17" t="s">
        <x:v>779</x:v>
      </x:c>
    </x:row>
    <x:row r="1781" spans="1:13">
      <x:c r="A1781" s="14" t="s">
        <x:v>2988</x:v>
      </x:c>
      <x:c r="B1781" s="31" t="s">
        <x:v>2315</x:v>
      </x:c>
      <x:c r="C1781" s="15">
        <x:v>1520</x:v>
      </x:c>
      <x:c r="D1781" s="15">
        <x:v>1565</x:v>
      </x:c>
      <x:c r="E1781" s="15">
        <x:v>1485</x:v>
      </x:c>
      <x:c r="F1781" s="15">
        <x:v>1560</x:v>
      </x:c>
      <x:c r="G1781" s="15">
        <x:v>1560</x:v>
      </x:c>
      <x:c r="H1781" s="16">
        <x:v>3357026</x:v>
      </x:c>
      <x:c r="I1781" s="16">
        <x:v>84470</x:v>
      </x:c>
      <x:c r="J1781" s="16">
        <x:v>-8205</x:v>
      </x:c>
      <x:c r="K1781" s="16">
        <x:v>0</x:v>
      </x:c>
      <x:c r="L1781" s="16">
        <x:v>8205</x:v>
      </x:c>
      <x:c r="M1781" s="17" t="s">
        <x:v>1290</x:v>
      </x:c>
    </x:row>
    <x:row r="1782" spans="1:13">
      <x:c r="A1782" s="18" t="s">
        <x:v>2974</x:v>
      </x:c>
      <x:c r="B1782" s="32" t="s">
        <x:v>2313</x:v>
      </x:c>
      <x:c r="C1782" s="19">
        <x:v>7570</x:v>
      </x:c>
      <x:c r="D1782" s="19">
        <x:v>7630</x:v>
      </x:c>
      <x:c r="E1782" s="19">
        <x:v>7330</x:v>
      </x:c>
      <x:c r="F1782" s="19">
        <x:v>7450</x:v>
      </x:c>
      <x:c r="G1782" s="19">
        <x:v>7450</x:v>
      </x:c>
      <x:c r="H1782" s="20">
        <x:v>37404</x:v>
      </x:c>
      <x:c r="I1782" s="20">
        <x:v>99350</x:v>
      </x:c>
      <x:c r="J1782" s="20">
        <x:v>14485</x:v>
      </x:c>
      <x:c r="K1782" s="20">
        <x:v>-9296</x:v>
      </x:c>
      <x:c r="L1782" s="20">
        <x:v>-4412</x:v>
      </x:c>
      <x:c r="M1782" s="21" t="s">
        <x:v>779</x:v>
      </x:c>
    </x:row>
    <x:row r="1783" spans="1:13">
      <x:c r="A1783" s="14" t="s">
        <x:v>2991</x:v>
      </x:c>
      <x:c r="B1783" s="31" t="s">
        <x:v>542</x:v>
      </x:c>
      <x:c r="C1783" s="15">
        <x:v>11500</x:v>
      </x:c>
      <x:c r="D1783" s="15">
        <x:v>13800</x:v>
      </x:c>
      <x:c r="E1783" s="15">
        <x:v>11300</x:v>
      </x:c>
      <x:c r="F1783" s="15">
        <x:v>12700</x:v>
      </x:c>
      <x:c r="G1783" s="15">
        <x:v>12700</x:v>
      </x:c>
      <x:c r="H1783" s="16">
        <x:v>376608</x:v>
      </x:c>
      <x:c r="I1783" s="16">
        <x:v>142295</x:v>
      </x:c>
      <x:c r="J1783" s="16">
        <x:v>3922</x:v>
      </x:c>
      <x:c r="K1783" s="16">
        <x:v>-1613</x:v>
      </x:c>
      <x:c r="L1783" s="16">
        <x:v>-2310</x:v>
      </x:c>
      <x:c r="M1783" s="17" t="s">
        <x:v>1290</x:v>
      </x:c>
    </x:row>
    <x:row r="1784" spans="1:13">
      <x:c r="A1784" s="14" t="s">
        <x:v>2972</x:v>
      </x:c>
      <x:c r="B1784" s="31" t="s">
        <x:v>556</x:v>
      </x:c>
      <x:c r="C1784" s="15">
        <x:v>38550</x:v>
      </x:c>
      <x:c r="D1784" s="15">
        <x:v>39100</x:v>
      </x:c>
      <x:c r="E1784" s="15">
        <x:v>38500</x:v>
      </x:c>
      <x:c r="F1784" s="15">
        <x:v>38700</x:v>
      </x:c>
      <x:c r="G1784" s="15">
        <x:v>38700</x:v>
      </x:c>
      <x:c r="H1784" s="16">
        <x:v>74081</x:v>
      </x:c>
      <x:c r="I1784" s="16">
        <x:v>348445</x:v>
      </x:c>
      <x:c r="J1784" s="16">
        <x:v>6890</x:v>
      </x:c>
      <x:c r="K1784" s="16">
        <x:v>-67755</x:v>
      </x:c>
      <x:c r="L1784" s="16">
        <x:v>60944</x:v>
      </x:c>
      <x:c r="M1784" s="17" t="s">
        <x:v>1290</x:v>
      </x:c>
    </x:row>
    <x:row r="1785" spans="1:13">
      <x:c r="A1785" s="14" t="s">
        <x:v>2995</x:v>
      </x:c>
      <x:c r="B1785" s="31" t="s">
        <x:v>1109</x:v>
      </x:c>
      <x:c r="C1785" s="15">
        <x:v>2075</x:v>
      </x:c>
      <x:c r="D1785" s="15">
        <x:v>2075</x:v>
      </x:c>
      <x:c r="E1785" s="15">
        <x:v>2075</x:v>
      </x:c>
      <x:c r="F1785" s="15">
        <x:v>2075</x:v>
      </x:c>
      <x:c r="G1785" s="15">
        <x:v>2075</x:v>
      </x:c>
      <x:c r="H1785" s="16">
        <x:v>0</x:v>
      </x:c>
      <x:c r="I1785" s="16">
        <x:v>8582</x:v>
      </x:c>
      <x:c r="J1785" s="16"/>
      <x:c r="K1785" s="16"/>
      <x:c r="L1785" s="16"/>
      <x:c r="M1785" s="17" t="s">
        <x:v>1290</x:v>
      </x:c>
    </x:row>
    <x:row r="1786" spans="1:13">
      <x:c r="A1786" s="14" t="s">
        <x:v>2964</x:v>
      </x:c>
      <x:c r="B1786" s="31" t="s">
        <x:v>559</x:v>
      </x:c>
      <x:c r="C1786" s="15">
        <x:v>8230</x:v>
      </x:c>
      <x:c r="D1786" s="15">
        <x:v>8270</x:v>
      </x:c>
      <x:c r="E1786" s="15">
        <x:v>8170</x:v>
      </x:c>
      <x:c r="F1786" s="15">
        <x:v>8250</x:v>
      </x:c>
      <x:c r="G1786" s="15">
        <x:v>8250</x:v>
      </x:c>
      <x:c r="H1786" s="16">
        <x:v>107611</x:v>
      </x:c>
      <x:c r="I1786" s="16">
        <x:v>88836</x:v>
      </x:c>
      <x:c r="J1786" s="16">
        <x:v>-3355</x:v>
      </x:c>
      <x:c r="K1786" s="16">
        <x:v>0</x:v>
      </x:c>
      <x:c r="L1786" s="16">
        <x:v>3356</x:v>
      </x:c>
      <x:c r="M1786" s="17" t="s">
        <x:v>1290</x:v>
      </x:c>
    </x:row>
    <x:row r="1787" spans="1:13">
      <x:c r="A1787" s="18" t="s">
        <x:v>2971</x:v>
      </x:c>
      <x:c r="B1787" s="32" t="s">
        <x:v>543</x:v>
      </x:c>
      <x:c r="C1787" s="19">
        <x:v>20000</x:v>
      </x:c>
      <x:c r="D1787" s="19">
        <x:v>20100</x:v>
      </x:c>
      <x:c r="E1787" s="19">
        <x:v>19600</x:v>
      </x:c>
      <x:c r="F1787" s="19">
        <x:v>19800</x:v>
      </x:c>
      <x:c r="G1787" s="19">
        <x:v>19800</x:v>
      </x:c>
      <x:c r="H1787" s="20">
        <x:v>118684</x:v>
      </x:c>
      <x:c r="I1787" s="20">
        <x:v>336600</x:v>
      </x:c>
      <x:c r="J1787" s="20">
        <x:v>6880</x:v>
      </x:c>
      <x:c r="K1787" s="20">
        <x:v>-10664</x:v>
      </x:c>
      <x:c r="L1787" s="20">
        <x:v>-105</x:v>
      </x:c>
      <x:c r="M1787" s="21" t="s">
        <x:v>779</x:v>
      </x:c>
    </x:row>
    <x:row r="1788" spans="1:13">
      <x:c r="A1788" s="14" t="s">
        <x:v>2976</x:v>
      </x:c>
      <x:c r="B1788" s="31" t="s">
        <x:v>2318</x:v>
      </x:c>
      <x:c r="C1788" s="15">
        <x:v>2880</x:v>
      </x:c>
      <x:c r="D1788" s="15">
        <x:v>2970</x:v>
      </x:c>
      <x:c r="E1788" s="15">
        <x:v>2805</x:v>
      </x:c>
      <x:c r="F1788" s="15">
        <x:v>2840</x:v>
      </x:c>
      <x:c r="G1788" s="15">
        <x:v>2840</x:v>
      </x:c>
      <x:c r="H1788" s="16">
        <x:v>61335327</x:v>
      </x:c>
      <x:c r="I1788" s="16">
        <x:v>696932</x:v>
      </x:c>
      <x:c r="J1788" s="16">
        <x:v>27619</x:v>
      </x:c>
      <x:c r="K1788" s="16">
        <x:v>-55644</x:v>
      </x:c>
      <x:c r="L1788" s="16">
        <x:v>18906</x:v>
      </x:c>
      <x:c r="M1788" s="17" t="s">
        <x:v>1290</x:v>
      </x:c>
    </x:row>
    <x:row r="1789" spans="1:13">
      <x:c r="A1789" s="14" t="s">
        <x:v>2981</x:v>
      </x:c>
      <x:c r="B1789" s="31" t="s">
        <x:v>560</x:v>
      </x:c>
      <x:c r="C1789" s="15">
        <x:v>170400</x:v>
      </x:c>
      <x:c r="D1789" s="15">
        <x:v>172100</x:v>
      </x:c>
      <x:c r="E1789" s="15">
        <x:v>167100</x:v>
      </x:c>
      <x:c r="F1789" s="15">
        <x:v>167600</x:v>
      </x:c>
      <x:c r="G1789" s="15">
        <x:v>167600</x:v>
      </x:c>
      <x:c r="H1789" s="16">
        <x:v>219441</x:v>
      </x:c>
      <x:c r="I1789" s="16">
        <x:v>4706694</x:v>
      </x:c>
      <x:c r="J1789" s="16">
        <x:v>300358</x:v>
      </x:c>
      <x:c r="K1789" s="16">
        <x:v>61412</x:v>
      </x:c>
      <x:c r="L1789" s="16">
        <x:v>-375661</x:v>
      </x:c>
      <x:c r="M1789" s="17" t="s">
        <x:v>1290</x:v>
      </x:c>
    </x:row>
    <x:row r="1790" spans="1:13">
      <x:c r="A1790" s="14" t="s">
        <x:v>2990</x:v>
      </x:c>
      <x:c r="B1790" s="31" t="s">
        <x:v>1118</x:v>
      </x:c>
      <x:c r="C1790" s="15">
        <x:v>14450</x:v>
      </x:c>
      <x:c r="D1790" s="15">
        <x:v>14600</x:v>
      </x:c>
      <x:c r="E1790" s="15">
        <x:v>13900</x:v>
      </x:c>
      <x:c r="F1790" s="15">
        <x:v>13900</x:v>
      </x:c>
      <x:c r="G1790" s="15">
        <x:v>13900</x:v>
      </x:c>
      <x:c r="H1790" s="16">
        <x:v>68055</x:v>
      </x:c>
      <x:c r="I1790" s="16">
        <x:v>69725</x:v>
      </x:c>
      <x:c r="J1790" s="16">
        <x:v>16953</x:v>
      </x:c>
      <x:c r="K1790" s="16">
        <x:v>85</x:v>
      </x:c>
      <x:c r="L1790" s="16">
        <x:v>-17038</x:v>
      </x:c>
      <x:c r="M1790" s="17" t="s">
        <x:v>1290</x:v>
      </x:c>
    </x:row>
    <x:row r="1791" spans="1:13">
      <x:c r="A1791" s="14" t="s">
        <x:v>2973</x:v>
      </x:c>
      <x:c r="B1791" s="31" t="s">
        <x:v>538</x:v>
      </x:c>
      <x:c r="C1791" s="15">
        <x:v>411</x:v>
      </x:c>
      <x:c r="D1791" s="15">
        <x:v>411</x:v>
      </x:c>
      <x:c r="E1791" s="15">
        <x:v>411</x:v>
      </x:c>
      <x:c r="F1791" s="15">
        <x:v>411</x:v>
      </x:c>
      <x:c r="G1791" s="15">
        <x:v>411</x:v>
      </x:c>
      <x:c r="H1791" s="16">
        <x:v>0</x:v>
      </x:c>
      <x:c r="I1791" s="16">
        <x:v>59184</x:v>
      </x:c>
      <x:c r="J1791" s="16"/>
      <x:c r="K1791" s="16"/>
      <x:c r="L1791" s="16"/>
      <x:c r="M1791" s="17" t="s">
        <x:v>1290</x:v>
      </x:c>
    </x:row>
    <x:row r="1792" spans="1:13">
      <x:c r="A1792" s="18" t="s">
        <x:v>2992</x:v>
      </x:c>
      <x:c r="B1792" s="32" t="s">
        <x:v>2317</x:v>
      </x:c>
      <x:c r="C1792" s="19">
        <x:v>6560</x:v>
      </x:c>
      <x:c r="D1792" s="19">
        <x:v>6840</x:v>
      </x:c>
      <x:c r="E1792" s="19">
        <x:v>6550</x:v>
      </x:c>
      <x:c r="F1792" s="19">
        <x:v>6550</x:v>
      </x:c>
      <x:c r="G1792" s="19">
        <x:v>6550</x:v>
      </x:c>
      <x:c r="H1792" s="20">
        <x:v>304247</x:v>
      </x:c>
      <x:c r="I1792" s="20">
        <x:v>131343</x:v>
      </x:c>
      <x:c r="J1792" s="20">
        <x:v>17616</x:v>
      </x:c>
      <x:c r="K1792" s="20">
        <x:v>-1225</x:v>
      </x:c>
      <x:c r="L1792" s="20">
        <x:v>-16392</x:v>
      </x:c>
      <x:c r="M1792" s="21" t="s">
        <x:v>1290</x:v>
      </x:c>
    </x:row>
    <x:row r="1793" spans="1:13">
      <x:c r="A1793" s="14" t="s">
        <x:v>2993</x:v>
      </x:c>
      <x:c r="B1793" s="31" t="s">
        <x:v>1111</x:v>
      </x:c>
      <x:c r="C1793" s="15">
        <x:v>1795</x:v>
      </x:c>
      <x:c r="D1793" s="15">
        <x:v>1850</x:v>
      </x:c>
      <x:c r="E1793" s="15">
        <x:v>1795</x:v>
      </x:c>
      <x:c r="F1793" s="15">
        <x:v>1835</x:v>
      </x:c>
      <x:c r="G1793" s="15">
        <x:v>1835</x:v>
      </x:c>
      <x:c r="H1793" s="16">
        <x:v>85739</x:v>
      </x:c>
      <x:c r="I1793" s="16">
        <x:v>25137</x:v>
      </x:c>
      <x:c r="J1793" s="16">
        <x:v>-910</x:v>
      </x:c>
      <x:c r="K1793" s="16">
        <x:v>982</x:v>
      </x:c>
      <x:c r="L1793" s="16">
        <x:v>-73</x:v>
      </x:c>
      <x:c r="M1793" s="17" t="s">
        <x:v>1290</x:v>
      </x:c>
    </x:row>
    <x:row r="1794" spans="1:13">
      <x:c r="A1794" s="14" t="s">
        <x:v>2983</x:v>
      </x:c>
      <x:c r="B1794" s="31" t="s">
        <x:v>1122</x:v>
      </x:c>
      <x:c r="C1794" s="15">
        <x:v>4890</x:v>
      </x:c>
      <x:c r="D1794" s="15">
        <x:v>5030</x:v>
      </x:c>
      <x:c r="E1794" s="15">
        <x:v>4815</x:v>
      </x:c>
      <x:c r="F1794" s="15">
        <x:v>5030</x:v>
      </x:c>
      <x:c r="G1794" s="15">
        <x:v>5030</x:v>
      </x:c>
      <x:c r="H1794" s="16">
        <x:v>243425</x:v>
      </x:c>
      <x:c r="I1794" s="16">
        <x:v>37269</x:v>
      </x:c>
      <x:c r="J1794" s="16">
        <x:v>-236</x:v>
      </x:c>
      <x:c r="K1794" s="16">
        <x:v>2747</x:v>
      </x:c>
      <x:c r="L1794" s="16">
        <x:v>-4460</x:v>
      </x:c>
      <x:c r="M1794" s="17" t="s">
        <x:v>1290</x:v>
      </x:c>
    </x:row>
    <x:row r="1795" spans="1:13">
      <x:c r="A1795" s="14" t="s">
        <x:v>2969</x:v>
      </x:c>
      <x:c r="B1795" s="31" t="s">
        <x:v>1123</x:v>
      </x:c>
      <x:c r="C1795" s="15">
        <x:v>4410</x:v>
      </x:c>
      <x:c r="D1795" s="15">
        <x:v>4410</x:v>
      </x:c>
      <x:c r="E1795" s="15">
        <x:v>4210</x:v>
      </x:c>
      <x:c r="F1795" s="15">
        <x:v>4285</x:v>
      </x:c>
      <x:c r="G1795" s="15">
        <x:v>4285</x:v>
      </x:c>
      <x:c r="H1795" s="16">
        <x:v>373758</x:v>
      </x:c>
      <x:c r="I1795" s="16">
        <x:v>92278</x:v>
      </x:c>
      <x:c r="J1795" s="16">
        <x:v>4130</x:v>
      </x:c>
      <x:c r="K1795" s="16">
        <x:v>-379</x:v>
      </x:c>
      <x:c r="L1795" s="16">
        <x:v>-4197</x:v>
      </x:c>
      <x:c r="M1795" s="17" t="s">
        <x:v>1290</x:v>
      </x:c>
    </x:row>
    <x:row r="1796" spans="1:13">
      <x:c r="A1796" s="14" t="s">
        <x:v>2984</x:v>
      </x:c>
      <x:c r="B1796" s="31" t="s">
        <x:v>533</x:v>
      </x:c>
      <x:c r="C1796" s="15">
        <x:v>3015</x:v>
      </x:c>
      <x:c r="D1796" s="15">
        <x:v>3075</x:v>
      </x:c>
      <x:c r="E1796" s="15">
        <x:v>2990</x:v>
      </x:c>
      <x:c r="F1796" s="15">
        <x:v>3030</x:v>
      </x:c>
      <x:c r="G1796" s="15">
        <x:v>3030</x:v>
      </x:c>
      <x:c r="H1796" s="16">
        <x:v>458354</x:v>
      </x:c>
      <x:c r="I1796" s="16">
        <x:v>96899</x:v>
      </x:c>
      <x:c r="J1796" s="16">
        <x:v>863</x:v>
      </x:c>
      <x:c r="K1796" s="16">
        <x:v>0</x:v>
      </x:c>
      <x:c r="L1796" s="16">
        <x:v>-805</x:v>
      </x:c>
      <x:c r="M1796" s="17" t="s">
        <x:v>1290</x:v>
      </x:c>
    </x:row>
    <x:row r="1797" spans="1:13">
      <x:c r="A1797" s="18" t="s">
        <x:v>2309</x:v>
      </x:c>
      <x:c r="B1797" s="32" t="s">
        <x:v>2288</x:v>
      </x:c>
      <x:c r="C1797" s="19">
        <x:v>24900</x:v>
      </x:c>
      <x:c r="D1797" s="19">
        <x:v>24950</x:v>
      </x:c>
      <x:c r="E1797" s="19">
        <x:v>23550</x:v>
      </x:c>
      <x:c r="F1797" s="19">
        <x:v>23600</x:v>
      </x:c>
      <x:c r="G1797" s="19">
        <x:v>23600</x:v>
      </x:c>
      <x:c r="H1797" s="20">
        <x:v>283352</x:v>
      </x:c>
      <x:c r="I1797" s="20">
        <x:v>262196</x:v>
      </x:c>
      <x:c r="J1797" s="20">
        <x:v>-3019</x:v>
      </x:c>
      <x:c r="K1797" s="20">
        <x:v>-443</x:v>
      </x:c>
      <x:c r="L1797" s="20">
        <x:v>3302</x:v>
      </x:c>
      <x:c r="M1797" s="21" t="s">
        <x:v>1290</x:v>
      </x:c>
    </x:row>
    <x:row r="1798" spans="1:13">
      <x:c r="A1798" s="14" t="s">
        <x:v>2970</x:v>
      </x:c>
      <x:c r="B1798" s="31" t="s">
        <x:v>539</x:v>
      </x:c>
      <x:c r="C1798" s="15">
        <x:v>49250</x:v>
      </x:c>
      <x:c r="D1798" s="15">
        <x:v>50200</x:v>
      </x:c>
      <x:c r="E1798" s="15">
        <x:v>48150</x:v>
      </x:c>
      <x:c r="F1798" s="15">
        <x:v>49200</x:v>
      </x:c>
      <x:c r="G1798" s="15">
        <x:v>49200</x:v>
      </x:c>
      <x:c r="H1798" s="16">
        <x:v>315613</x:v>
      </x:c>
      <x:c r="I1798" s="16">
        <x:v>1453543</x:v>
      </x:c>
      <x:c r="J1798" s="16">
        <x:v>-203415</x:v>
      </x:c>
      <x:c r="K1798" s="16">
        <x:v>101038</x:v>
      </x:c>
      <x:c r="L1798" s="16">
        <x:v>101873</x:v>
      </x:c>
      <x:c r="M1798" s="17" t="s">
        <x:v>1290</x:v>
      </x:c>
    </x:row>
    <x:row r="1799" spans="1:13">
      <x:c r="A1799" s="14" t="s">
        <x:v>2975</x:v>
      </x:c>
      <x:c r="B1799" s="31" t="s">
        <x:v>540</x:v>
      </x:c>
      <x:c r="C1799" s="15">
        <x:v>6390</x:v>
      </x:c>
      <x:c r="D1799" s="15">
        <x:v>6420</x:v>
      </x:c>
      <x:c r="E1799" s="15">
        <x:v>6240</x:v>
      </x:c>
      <x:c r="F1799" s="15">
        <x:v>6320</x:v>
      </x:c>
      <x:c r="G1799" s="15">
        <x:v>6320</x:v>
      </x:c>
      <x:c r="H1799" s="16">
        <x:v>1579981</x:v>
      </x:c>
      <x:c r="I1799" s="16">
        <x:v>548587</x:v>
      </x:c>
      <x:c r="J1799" s="16">
        <x:v>-3208</x:v>
      </x:c>
      <x:c r="K1799" s="16">
        <x:v>12459</x:v>
      </x:c>
      <x:c r="L1799" s="16">
        <x:v>-8621</x:v>
      </x:c>
      <x:c r="M1799" s="17" t="s">
        <x:v>1290</x:v>
      </x:c>
    </x:row>
    <x:row r="1800" spans="1:13">
      <x:c r="A1800" s="14" t="s">
        <x:v>2977</x:v>
      </x:c>
      <x:c r="B1800" s="31" t="s">
        <x:v>6</x:v>
      </x:c>
      <x:c r="C1800" s="15">
        <x:v>7130</x:v>
      </x:c>
      <x:c r="D1800" s="15">
        <x:v>7260</x:v>
      </x:c>
      <x:c r="E1800" s="15">
        <x:v>7040</x:v>
      </x:c>
      <x:c r="F1800" s="15">
        <x:v>7090</x:v>
      </x:c>
      <x:c r="G1800" s="15">
        <x:v>7090</x:v>
      </x:c>
      <x:c r="H1800" s="16">
        <x:v>489228</x:v>
      </x:c>
      <x:c r="I1800" s="16">
        <x:v>124456</x:v>
      </x:c>
      <x:c r="J1800" s="16">
        <x:v>21599</x:v>
      </x:c>
      <x:c r="K1800" s="16">
        <x:v>-576</x:v>
      </x:c>
      <x:c r="L1800" s="16">
        <x:v>-18191</x:v>
      </x:c>
      <x:c r="M1800" s="17" t="s">
        <x:v>1290</x:v>
      </x:c>
    </x:row>
    <x:row r="1801" spans="1:13">
      <x:c r="A1801" s="14" t="s">
        <x:v>2978</x:v>
      </x:c>
      <x:c r="B1801" s="31" t="s">
        <x:v>541</x:v>
      </x:c>
      <x:c r="C1801" s="15">
        <x:v>23900</x:v>
      </x:c>
      <x:c r="D1801" s="15">
        <x:v>24300</x:v>
      </x:c>
      <x:c r="E1801" s="15">
        <x:v>23750</x:v>
      </x:c>
      <x:c r="F1801" s="15">
        <x:v>23750</x:v>
      </x:c>
      <x:c r="G1801" s="15">
        <x:v>23750</x:v>
      </x:c>
      <x:c r="H1801" s="16">
        <x:v>42442</x:v>
      </x:c>
      <x:c r="I1801" s="16">
        <x:v>236816</x:v>
      </x:c>
      <x:c r="J1801" s="16">
        <x:v>6638</x:v>
      </x:c>
      <x:c r="K1801" s="16">
        <x:v>-2232</x:v>
      </x:c>
      <x:c r="L1801" s="16">
        <x:v>-4391</x:v>
      </x:c>
      <x:c r="M1801" s="17" t="s">
        <x:v>1290</x:v>
      </x:c>
    </x:row>
    <x:row r="1802" spans="1:13">
      <x:c r="A1802" s="18" t="s">
        <x:v>2985</x:v>
      </x:c>
      <x:c r="B1802" s="32" t="s">
        <x:v>2316</x:v>
      </x:c>
      <x:c r="C1802" s="19">
        <x:v>27050</x:v>
      </x:c>
      <x:c r="D1802" s="19">
        <x:v>27050</x:v>
      </x:c>
      <x:c r="E1802" s="19">
        <x:v>26100</x:v>
      </x:c>
      <x:c r="F1802" s="19">
        <x:v>26250</x:v>
      </x:c>
      <x:c r="G1802" s="19">
        <x:v>26250</x:v>
      </x:c>
      <x:c r="H1802" s="20">
        <x:v>186861</x:v>
      </x:c>
      <x:c r="I1802" s="20">
        <x:v>348458</x:v>
      </x:c>
      <x:c r="J1802" s="20">
        <x:v>7173</x:v>
      </x:c>
      <x:c r="K1802" s="20">
        <x:v>-4722</x:v>
      </x:c>
      <x:c r="L1802" s="20">
        <x:v>-6370</x:v>
      </x:c>
      <x:c r="M1802" s="21" t="s">
        <x:v>1290</x:v>
      </x:c>
    </x:row>
    <x:row r="1803" spans="1:13">
      <x:c r="A1803" s="14" t="s">
        <x:v>2979</x:v>
      </x:c>
      <x:c r="B1803" s="31" t="s">
        <x:v>545</x:v>
      </x:c>
      <x:c r="C1803" s="15">
        <x:v>22700</x:v>
      </x:c>
      <x:c r="D1803" s="15">
        <x:v>23100</x:v>
      </x:c>
      <x:c r="E1803" s="15">
        <x:v>22250</x:v>
      </x:c>
      <x:c r="F1803" s="15">
        <x:v>22250</x:v>
      </x:c>
      <x:c r="G1803" s="15">
        <x:v>22250</x:v>
      </x:c>
      <x:c r="H1803" s="16">
        <x:v>375815</x:v>
      </x:c>
      <x:c r="I1803" s="16">
        <x:v>197856</x:v>
      </x:c>
      <x:c r="J1803" s="16">
        <x:v>-1116</x:v>
      </x:c>
      <x:c r="K1803" s="16">
        <x:v>1</x:v>
      </x:c>
      <x:c r="L1803" s="16">
        <x:v>1191</x:v>
      </x:c>
      <x:c r="M1803" s="17" t="s">
        <x:v>1290</x:v>
      </x:c>
    </x:row>
    <x:row r="1804" spans="1:13">
      <x:c r="A1804" s="14" t="s">
        <x:v>2980</x:v>
      </x:c>
      <x:c r="B1804" s="31" t="s">
        <x:v>548</x:v>
      </x:c>
      <x:c r="C1804" s="15">
        <x:v>7150</x:v>
      </x:c>
      <x:c r="D1804" s="15">
        <x:v>7730</x:v>
      </x:c>
      <x:c r="E1804" s="15">
        <x:v>7060</x:v>
      </x:c>
      <x:c r="F1804" s="15">
        <x:v>7150</x:v>
      </x:c>
      <x:c r="G1804" s="15">
        <x:v>7150</x:v>
      </x:c>
      <x:c r="H1804" s="16">
        <x:v>5484124</x:v>
      </x:c>
      <x:c r="I1804" s="16">
        <x:v>193253</x:v>
      </x:c>
      <x:c r="J1804" s="16">
        <x:v>-15456</x:v>
      </x:c>
      <x:c r="K1804" s="16">
        <x:v>472</x:v>
      </x:c>
      <x:c r="L1804" s="16">
        <x:v>11088</x:v>
      </x:c>
      <x:c r="M1804" s="17" t="s">
        <x:v>779</x:v>
      </x:c>
    </x:row>
    <x:row r="1805" spans="1:13">
      <x:c r="A1805" s="14" t="s">
        <x:v>2986</x:v>
      </x:c>
      <x:c r="B1805" s="31" t="s">
        <x:v>1117</x:v>
      </x:c>
      <x:c r="C1805" s="15">
        <x:v>6260</x:v>
      </x:c>
      <x:c r="D1805" s="15">
        <x:v>6260</x:v>
      </x:c>
      <x:c r="E1805" s="15">
        <x:v>6080</x:v>
      </x:c>
      <x:c r="F1805" s="15">
        <x:v>6100</x:v>
      </x:c>
      <x:c r="G1805" s="15">
        <x:v>6100</x:v>
      </x:c>
      <x:c r="H1805" s="16">
        <x:v>308250</x:v>
      </x:c>
      <x:c r="I1805" s="16">
        <x:v>190672</x:v>
      </x:c>
      <x:c r="J1805" s="16">
        <x:v>14322</x:v>
      </x:c>
      <x:c r="K1805" s="16">
        <x:v>369</x:v>
      </x:c>
      <x:c r="L1805" s="16">
        <x:v>-21026</x:v>
      </x:c>
      <x:c r="M1805" s="17" t="s">
        <x:v>1290</x:v>
      </x:c>
    </x:row>
    <x:row r="1806" spans="1:13">
      <x:c r="A1806" s="14" t="s">
        <x:v>2999</x:v>
      </x:c>
      <x:c r="B1806" s="31" t="s">
        <x:v>549</x:v>
      </x:c>
      <x:c r="C1806" s="15">
        <x:v>3865</x:v>
      </x:c>
      <x:c r="D1806" s="15">
        <x:v>4115</x:v>
      </x:c>
      <x:c r="E1806" s="15">
        <x:v>3820</x:v>
      </x:c>
      <x:c r="F1806" s="15">
        <x:v>3860</x:v>
      </x:c>
      <x:c r="G1806" s="15">
        <x:v>3860</x:v>
      </x:c>
      <x:c r="H1806" s="16">
        <x:v>923203</x:v>
      </x:c>
      <x:c r="I1806" s="16">
        <x:v>56661</x:v>
      </x:c>
      <x:c r="J1806" s="16">
        <x:v>33561</x:v>
      </x:c>
      <x:c r="K1806" s="16">
        <x:v>95</x:v>
      </x:c>
      <x:c r="L1806" s="16">
        <x:v>-33142</x:v>
      </x:c>
      <x:c r="M1806" s="17" t="s">
        <x:v>1290</x:v>
      </x:c>
    </x:row>
    <x:row r="1807" spans="1:13">
      <x:c r="A1807" s="18" t="s">
        <x:v>3013</x:v>
      </x:c>
      <x:c r="B1807" s="32" t="s">
        <x:v>569</x:v>
      </x:c>
      <x:c r="C1807" s="19">
        <x:v>4390</x:v>
      </x:c>
      <x:c r="D1807" s="19">
        <x:v>4485</x:v>
      </x:c>
      <x:c r="E1807" s="19">
        <x:v>4350</x:v>
      </x:c>
      <x:c r="F1807" s="19">
        <x:v>4370</x:v>
      </x:c>
      <x:c r="G1807" s="19">
        <x:v>4370</x:v>
      </x:c>
      <x:c r="H1807" s="20">
        <x:v>2493224</x:v>
      </x:c>
      <x:c r="I1807" s="20">
        <x:v>221147</x:v>
      </x:c>
      <x:c r="J1807" s="20">
        <x:v>-13060</x:v>
      </x:c>
      <x:c r="K1807" s="20">
        <x:v>-7003</x:v>
      </x:c>
      <x:c r="L1807" s="20">
        <x:v>19062</x:v>
      </x:c>
      <x:c r="M1807" s="21" t="s">
        <x:v>1290</x:v>
      </x:c>
    </x:row>
    <x:row r="1808" spans="1:13">
      <x:c r="A1808" s="14" t="s">
        <x:v>3003</x:v>
      </x:c>
      <x:c r="B1808" s="31" t="s">
        <x:v>577</x:v>
      </x:c>
      <x:c r="C1808" s="15">
        <x:v>3640</x:v>
      </x:c>
      <x:c r="D1808" s="15">
        <x:v>4320</x:v>
      </x:c>
      <x:c r="E1808" s="15">
        <x:v>3565</x:v>
      </x:c>
      <x:c r="F1808" s="15">
        <x:v>4155</x:v>
      </x:c>
      <x:c r="G1808" s="15">
        <x:v>4155</x:v>
      </x:c>
      <x:c r="H1808" s="16">
        <x:v>21657515</x:v>
      </x:c>
      <x:c r="I1808" s="16">
        <x:v>190120</x:v>
      </x:c>
      <x:c r="J1808" s="16">
        <x:v>28554</x:v>
      </x:c>
      <x:c r="K1808" s="16">
        <x:v>0</x:v>
      </x:c>
      <x:c r="L1808" s="16">
        <x:v>203</x:v>
      </x:c>
      <x:c r="M1808" s="17" t="s">
        <x:v>1290</x:v>
      </x:c>
    </x:row>
    <x:row r="1809" spans="1:13">
      <x:c r="A1809" s="14" t="s">
        <x:v>3008</x:v>
      </x:c>
      <x:c r="B1809" s="31" t="s">
        <x:v>1124</x:v>
      </x:c>
      <x:c r="C1809" s="15">
        <x:v>3120</x:v>
      </x:c>
      <x:c r="D1809" s="15">
        <x:v>3120</x:v>
      </x:c>
      <x:c r="E1809" s="15">
        <x:v>2990</x:v>
      </x:c>
      <x:c r="F1809" s="15">
        <x:v>3015</x:v>
      </x:c>
      <x:c r="G1809" s="15">
        <x:v>3015</x:v>
      </x:c>
      <x:c r="H1809" s="16">
        <x:v>291724</x:v>
      </x:c>
      <x:c r="I1809" s="16">
        <x:v>60745</x:v>
      </x:c>
      <x:c r="J1809" s="16">
        <x:v>17658</x:v>
      </x:c>
      <x:c r="K1809" s="16">
        <x:v>-3542</x:v>
      </x:c>
      <x:c r="L1809" s="16">
        <x:v>-14116</x:v>
      </x:c>
      <x:c r="M1809" s="17" t="s">
        <x:v>1290</x:v>
      </x:c>
    </x:row>
    <x:row r="1810" spans="1:13">
      <x:c r="A1810" s="14" t="s">
        <x:v>3009</x:v>
      </x:c>
      <x:c r="B1810" s="31" t="s">
        <x:v>563</x:v>
      </x:c>
      <x:c r="C1810" s="15">
        <x:v>11500</x:v>
      </x:c>
      <x:c r="D1810" s="15">
        <x:v>11500</x:v>
      </x:c>
      <x:c r="E1810" s="15">
        <x:v>11250</x:v>
      </x:c>
      <x:c r="F1810" s="15">
        <x:v>11350</x:v>
      </x:c>
      <x:c r="G1810" s="15">
        <x:v>11350</x:v>
      </x:c>
      <x:c r="H1810" s="16">
        <x:v>181463</x:v>
      </x:c>
      <x:c r="I1810" s="16">
        <x:v>656580</x:v>
      </x:c>
      <x:c r="J1810" s="16">
        <x:v>-28568</x:v>
      </x:c>
      <x:c r="K1810" s="16">
        <x:v>-557</x:v>
      </x:c>
      <x:c r="L1810" s="16">
        <x:v>28217</x:v>
      </x:c>
      <x:c r="M1810" s="17" t="s">
        <x:v>1290</x:v>
      </x:c>
    </x:row>
    <x:row r="1811" spans="1:13">
      <x:c r="A1811" s="14" t="s">
        <x:v>3015</x:v>
      </x:c>
      <x:c r="B1811" s="31" t="s">
        <x:v>1095</x:v>
      </x:c>
      <x:c r="C1811" s="15">
        <x:v>55000</x:v>
      </x:c>
      <x:c r="D1811" s="15">
        <x:v>55900</x:v>
      </x:c>
      <x:c r="E1811" s="15">
        <x:v>54000</x:v>
      </x:c>
      <x:c r="F1811" s="15">
        <x:v>54600</x:v>
      </x:c>
      <x:c r="G1811" s="15">
        <x:v>54600</x:v>
      </x:c>
      <x:c r="H1811" s="16">
        <x:v>747197</x:v>
      </x:c>
      <x:c r="I1811" s="16">
        <x:v>2563859</x:v>
      </x:c>
      <x:c r="J1811" s="16">
        <x:v>-86743</x:v>
      </x:c>
      <x:c r="K1811" s="16">
        <x:v>-847108</x:v>
      </x:c>
      <x:c r="L1811" s="16">
        <x:v>978776</x:v>
      </x:c>
      <x:c r="M1811" s="17" t="s">
        <x:v>779</x:v>
      </x:c>
    </x:row>
    <x:row r="1812" spans="1:13">
      <x:c r="A1812" s="18" t="s">
        <x:v>3024</x:v>
      </x:c>
      <x:c r="B1812" s="32" t="s">
        <x:v>586</x:v>
      </x:c>
      <x:c r="C1812" s="19">
        <x:v>3525</x:v>
      </x:c>
      <x:c r="D1812" s="19">
        <x:v>3600</x:v>
      </x:c>
      <x:c r="E1812" s="19">
        <x:v>3215</x:v>
      </x:c>
      <x:c r="F1812" s="19">
        <x:v>3220</x:v>
      </x:c>
      <x:c r="G1812" s="19">
        <x:v>3220</x:v>
      </x:c>
      <x:c r="H1812" s="20">
        <x:v>1870868</x:v>
      </x:c>
      <x:c r="I1812" s="20">
        <x:v>124921</x:v>
      </x:c>
      <x:c r="J1812" s="20">
        <x:v>44072</x:v>
      </x:c>
      <x:c r="K1812" s="20">
        <x:v>0</x:v>
      </x:c>
      <x:c r="L1812" s="20">
        <x:v>-44072</x:v>
      </x:c>
      <x:c r="M1812" s="21" t="s">
        <x:v>1290</x:v>
      </x:c>
    </x:row>
    <x:row r="1813" spans="1:13">
      <x:c r="A1813" s="14" t="s">
        <x:v>2998</x:v>
      </x:c>
      <x:c r="B1813" s="31" t="s">
        <x:v>2382</x:v>
      </x:c>
      <x:c r="C1813" s="15">
        <x:v>2050</x:v>
      </x:c>
      <x:c r="D1813" s="15">
        <x:v>2105</x:v>
      </x:c>
      <x:c r="E1813" s="15">
        <x:v>2040</x:v>
      </x:c>
      <x:c r="F1813" s="15">
        <x:v>2080</x:v>
      </x:c>
      <x:c r="G1813" s="15">
        <x:v>2080</x:v>
      </x:c>
      <x:c r="H1813" s="16">
        <x:v>122728</x:v>
      </x:c>
      <x:c r="I1813" s="16">
        <x:v>61264</x:v>
      </x:c>
      <x:c r="J1813" s="16">
        <x:v>2710</x:v>
      </x:c>
      <x:c r="K1813" s="16">
        <x:v>0</x:v>
      </x:c>
      <x:c r="L1813" s="16">
        <x:v>-2711</x:v>
      </x:c>
      <x:c r="M1813" s="17" t="s">
        <x:v>1290</x:v>
      </x:c>
    </x:row>
    <x:row r="1814" spans="1:13">
      <x:c r="A1814" s="14" t="s">
        <x:v>3010</x:v>
      </x:c>
      <x:c r="B1814" s="31" t="s">
        <x:v>573</x:v>
      </x:c>
      <x:c r="C1814" s="15">
        <x:v>1130</x:v>
      </x:c>
      <x:c r="D1814" s="15">
        <x:v>1170</x:v>
      </x:c>
      <x:c r="E1814" s="15">
        <x:v>1080</x:v>
      </x:c>
      <x:c r="F1814" s="15">
        <x:v>1095</x:v>
      </x:c>
      <x:c r="G1814" s="15">
        <x:v>1095</x:v>
      </x:c>
      <x:c r="H1814" s="16">
        <x:v>2252659</x:v>
      </x:c>
      <x:c r="I1814" s="16">
        <x:v>51695</x:v>
      </x:c>
      <x:c r="J1814" s="16">
        <x:v>1299</x:v>
      </x:c>
      <x:c r="K1814" s="16">
        <x:v>0</x:v>
      </x:c>
      <x:c r="L1814" s="16">
        <x:v>-1495</x:v>
      </x:c>
      <x:c r="M1814" s="17" t="s">
        <x:v>1290</x:v>
      </x:c>
    </x:row>
    <x:row r="1815" spans="1:13">
      <x:c r="A1815" s="14" t="s">
        <x:v>3014</x:v>
      </x:c>
      <x:c r="B1815" s="31" t="s">
        <x:v>1094</x:v>
      </x:c>
      <x:c r="C1815" s="15">
        <x:v>4025</x:v>
      </x:c>
      <x:c r="D1815" s="15">
        <x:v>4065</x:v>
      </x:c>
      <x:c r="E1815" s="15">
        <x:v>3955</x:v>
      </x:c>
      <x:c r="F1815" s="15">
        <x:v>3995</x:v>
      </x:c>
      <x:c r="G1815" s="15">
        <x:v>3995</x:v>
      </x:c>
      <x:c r="H1815" s="16">
        <x:v>673591</x:v>
      </x:c>
      <x:c r="I1815" s="16">
        <x:v>135360</x:v>
      </x:c>
      <x:c r="J1815" s="16">
        <x:v>18490</x:v>
      </x:c>
      <x:c r="K1815" s="16">
        <x:v>706</x:v>
      </x:c>
      <x:c r="L1815" s="16">
        <x:v>-19196</x:v>
      </x:c>
      <x:c r="M1815" s="17" t="s">
        <x:v>1290</x:v>
      </x:c>
    </x:row>
    <x:row r="1816" spans="1:13">
      <x:c r="A1816" s="14" t="s">
        <x:v>3016</x:v>
      </x:c>
      <x:c r="B1816" s="31" t="s">
        <x:v>589</x:v>
      </x:c>
      <x:c r="C1816" s="15">
        <x:v>8800</x:v>
      </x:c>
      <x:c r="D1816" s="15">
        <x:v>9360</x:v>
      </x:c>
      <x:c r="E1816" s="15">
        <x:v>8650</x:v>
      </x:c>
      <x:c r="F1816" s="15">
        <x:v>8870</x:v>
      </x:c>
      <x:c r="G1816" s="15">
        <x:v>8870</x:v>
      </x:c>
      <x:c r="H1816" s="16">
        <x:v>1821285</x:v>
      </x:c>
      <x:c r="I1816" s="16">
        <x:v>303565</x:v>
      </x:c>
      <x:c r="J1816" s="16">
        <x:v>-2535</x:v>
      </x:c>
      <x:c r="K1816" s="16">
        <x:v>3802</x:v>
      </x:c>
      <x:c r="L1816" s="16">
        <x:v>-6576</x:v>
      </x:c>
      <x:c r="M1816" s="17" t="s">
        <x:v>1290</x:v>
      </x:c>
    </x:row>
    <x:row r="1817" spans="1:13">
      <x:c r="A1817" s="18" t="s">
        <x:v>3012</x:v>
      </x:c>
      <x:c r="B1817" s="32" t="s">
        <x:v>564</x:v>
      </x:c>
      <x:c r="C1817" s="19">
        <x:v>1670</x:v>
      </x:c>
      <x:c r="D1817" s="19">
        <x:v>1740</x:v>
      </x:c>
      <x:c r="E1817" s="19">
        <x:v>1645</x:v>
      </x:c>
      <x:c r="F1817" s="19">
        <x:v>1710</x:v>
      </x:c>
      <x:c r="G1817" s="19">
        <x:v>1710</x:v>
      </x:c>
      <x:c r="H1817" s="20">
        <x:v>205797</x:v>
      </x:c>
      <x:c r="I1817" s="20">
        <x:v>70679</x:v>
      </x:c>
      <x:c r="J1817" s="20">
        <x:v>2123</x:v>
      </x:c>
      <x:c r="K1817" s="20">
        <x:v>0</x:v>
      </x:c>
      <x:c r="L1817" s="20">
        <x:v>-2124</x:v>
      </x:c>
      <x:c r="M1817" s="21" t="s">
        <x:v>1290</x:v>
      </x:c>
    </x:row>
    <x:row r="1818" spans="1:13">
      <x:c r="A1818" s="14" t="s">
        <x:v>3011</x:v>
      </x:c>
      <x:c r="B1818" s="31" t="s">
        <x:v>2255</x:v>
      </x:c>
      <x:c r="C1818" s="15">
        <x:v>8350</x:v>
      </x:c>
      <x:c r="D1818" s="15">
        <x:v>8370</x:v>
      </x:c>
      <x:c r="E1818" s="15">
        <x:v>8050</x:v>
      </x:c>
      <x:c r="F1818" s="15">
        <x:v>8310</x:v>
      </x:c>
      <x:c r="G1818" s="15">
        <x:v>8310</x:v>
      </x:c>
      <x:c r="H1818" s="16">
        <x:v>247366</x:v>
      </x:c>
      <x:c r="I1818" s="16">
        <x:v>183434</x:v>
      </x:c>
      <x:c r="J1818" s="16">
        <x:v>30266</x:v>
      </x:c>
      <x:c r="K1818" s="16">
        <x:v>-126</x:v>
      </x:c>
      <x:c r="L1818" s="16">
        <x:v>-9349</x:v>
      </x:c>
      <x:c r="M1818" s="17" t="s">
        <x:v>1290</x:v>
      </x:c>
    </x:row>
    <x:row r="1819" spans="1:13">
      <x:c r="A1819" s="14" t="s">
        <x:v>3022</x:v>
      </x:c>
      <x:c r="B1819" s="31" t="s">
        <x:v>1125</x:v>
      </x:c>
      <x:c r="C1819" s="15">
        <x:v>5300</x:v>
      </x:c>
      <x:c r="D1819" s="15">
        <x:v>5370</x:v>
      </x:c>
      <x:c r="E1819" s="15">
        <x:v>5180</x:v>
      </x:c>
      <x:c r="F1819" s="15">
        <x:v>5240</x:v>
      </x:c>
      <x:c r="G1819" s="15">
        <x:v>5240</x:v>
      </x:c>
      <x:c r="H1819" s="16">
        <x:v>263601</x:v>
      </x:c>
      <x:c r="I1819" s="16">
        <x:v>132824</x:v>
      </x:c>
      <x:c r="J1819" s="16">
        <x:v>-4746</x:v>
      </x:c>
      <x:c r="K1819" s="16">
        <x:v>431</x:v>
      </x:c>
      <x:c r="L1819" s="16">
        <x:v>5973</x:v>
      </x:c>
      <x:c r="M1819" s="17" t="s">
        <x:v>1290</x:v>
      </x:c>
    </x:row>
    <x:row r="1820" spans="1:13">
      <x:c r="A1820" s="14" t="s">
        <x:v>3021</x:v>
      </x:c>
      <x:c r="B1820" s="31" t="s">
        <x:v>579</x:v>
      </x:c>
      <x:c r="C1820" s="15">
        <x:v>25500</x:v>
      </x:c>
      <x:c r="D1820" s="15">
        <x:v>26600</x:v>
      </x:c>
      <x:c r="E1820" s="15">
        <x:v>25200</x:v>
      </x:c>
      <x:c r="F1820" s="15">
        <x:v>26550</x:v>
      </x:c>
      <x:c r="G1820" s="15">
        <x:v>26550</x:v>
      </x:c>
      <x:c r="H1820" s="16">
        <x:v>399431</x:v>
      </x:c>
      <x:c r="I1820" s="16">
        <x:v>623568</x:v>
      </x:c>
      <x:c r="J1820" s="16">
        <x:v>-186938</x:v>
      </x:c>
      <x:c r="K1820" s="16">
        <x:v>-4661</x:v>
      </x:c>
      <x:c r="L1820" s="16">
        <x:v>135841</x:v>
      </x:c>
      <x:c r="M1820" s="17" t="s">
        <x:v>1290</x:v>
      </x:c>
    </x:row>
    <x:row r="1821" spans="1:13">
      <x:c r="A1821" s="14" t="s">
        <x:v>3017</x:v>
      </x:c>
      <x:c r="B1821" s="31" t="s">
        <x:v>578</x:v>
      </x:c>
      <x:c r="C1821" s="15">
        <x:v>21350</x:v>
      </x:c>
      <x:c r="D1821" s="15">
        <x:v>21900</x:v>
      </x:c>
      <x:c r="E1821" s="15">
        <x:v>21050</x:v>
      </x:c>
      <x:c r="F1821" s="15">
        <x:v>21600</x:v>
      </x:c>
      <x:c r="G1821" s="15">
        <x:v>21600</x:v>
      </x:c>
      <x:c r="H1821" s="16">
        <x:v>793130</x:v>
      </x:c>
      <x:c r="I1821" s="16">
        <x:v>664630</x:v>
      </x:c>
      <x:c r="J1821" s="16">
        <x:v>-46273</x:v>
      </x:c>
      <x:c r="K1821" s="16">
        <x:v>-1477</x:v>
      </x:c>
      <x:c r="L1821" s="16">
        <x:v>52348</x:v>
      </x:c>
      <x:c r="M1821" s="17" t="s">
        <x:v>1290</x:v>
      </x:c>
    </x:row>
    <x:row r="1822" spans="1:13">
      <x:c r="A1822" s="18" t="s">
        <x:v>3018</x:v>
      </x:c>
      <x:c r="B1822" s="32" t="s">
        <x:v>572</x:v>
      </x:c>
      <x:c r="C1822" s="19">
        <x:v>10250</x:v>
      </x:c>
      <x:c r="D1822" s="19">
        <x:v>10550</x:v>
      </x:c>
      <x:c r="E1822" s="19">
        <x:v>10100</x:v>
      </x:c>
      <x:c r="F1822" s="19">
        <x:v>10500</x:v>
      </x:c>
      <x:c r="G1822" s="19">
        <x:v>10500</x:v>
      </x:c>
      <x:c r="H1822" s="20">
        <x:v>429353</x:v>
      </x:c>
      <x:c r="I1822" s="20">
        <x:v>259840</x:v>
      </x:c>
      <x:c r="J1822" s="20">
        <x:v>-6465</x:v>
      </x:c>
      <x:c r="K1822" s="20">
        <x:v>0</x:v>
      </x:c>
      <x:c r="L1822" s="20">
        <x:v>1950</x:v>
      </x:c>
      <x:c r="M1822" s="21" t="s">
        <x:v>1290</x:v>
      </x:c>
    </x:row>
    <x:row r="1823" spans="1:13">
      <x:c r="A1823" s="14" t="s">
        <x:v>3019</x:v>
      </x:c>
      <x:c r="B1823" s="31" t="s">
        <x:v>2320</x:v>
      </x:c>
      <x:c r="C1823" s="15">
        <x:v>802000</x:v>
      </x:c>
      <x:c r="D1823" s="15">
        <x:v>828000</x:v>
      </x:c>
      <x:c r="E1823" s="15">
        <x:v>798000</x:v>
      </x:c>
      <x:c r="F1823" s="15">
        <x:v>825000</x:v>
      </x:c>
      <x:c r="G1823" s="15">
        <x:v>825000</x:v>
      </x:c>
      <x:c r="H1823" s="16">
        <x:v>301856</x:v>
      </x:c>
      <x:c r="I1823" s="16">
        <x:v>54586125</x:v>
      </x:c>
      <x:c r="J1823" s="16">
        <x:v>-9825656</x:v>
      </x:c>
      <x:c r="K1823" s="16">
        <x:v>1623825</x:v>
      </x:c>
      <x:c r="L1823" s="16">
        <x:v>8149834</x:v>
      </x:c>
      <x:c r="M1823" s="17" t="s">
        <x:v>779</x:v>
      </x:c>
    </x:row>
    <x:row r="1824" spans="1:13">
      <x:c r="A1824" s="14" t="s">
        <x:v>3005</x:v>
      </x:c>
      <x:c r="B1824" s="31" t="s">
        <x:v>1108</x:v>
      </x:c>
      <x:c r="C1824" s="15">
        <x:v>2390</x:v>
      </x:c>
      <x:c r="D1824" s="15">
        <x:v>2625</x:v>
      </x:c>
      <x:c r="E1824" s="15">
        <x:v>2340</x:v>
      </x:c>
      <x:c r="F1824" s="15">
        <x:v>2455</x:v>
      </x:c>
      <x:c r="G1824" s="15">
        <x:v>2455</x:v>
      </x:c>
      <x:c r="H1824" s="16">
        <x:v>4011303</x:v>
      </x:c>
      <x:c r="I1824" s="16">
        <x:v>79861</x:v>
      </x:c>
      <x:c r="J1824" s="16">
        <x:v>43244</x:v>
      </x:c>
      <x:c r="K1824" s="16">
        <x:v>0</x:v>
      </x:c>
      <x:c r="L1824" s="16">
        <x:v>-51289</x:v>
      </x:c>
      <x:c r="M1824" s="17" t="s">
        <x:v>1290</x:v>
      </x:c>
    </x:row>
    <x:row r="1825" spans="1:13">
      <x:c r="A1825" s="14" t="s">
        <x:v>3023</x:v>
      </x:c>
      <x:c r="B1825" s="31" t="s">
        <x:v>1096</x:v>
      </x:c>
      <x:c r="C1825" s="15">
        <x:v>18350</x:v>
      </x:c>
      <x:c r="D1825" s="15">
        <x:v>18600</x:v>
      </x:c>
      <x:c r="E1825" s="15">
        <x:v>17550</x:v>
      </x:c>
      <x:c r="F1825" s="15">
        <x:v>17800</x:v>
      </x:c>
      <x:c r="G1825" s="15">
        <x:v>17800</x:v>
      </x:c>
      <x:c r="H1825" s="16">
        <x:v>336187</x:v>
      </x:c>
      <x:c r="I1825" s="16">
        <x:v>253375</x:v>
      </x:c>
      <x:c r="J1825" s="16">
        <x:v>6436</x:v>
      </x:c>
      <x:c r="K1825" s="16">
        <x:v>-17975</x:v>
      </x:c>
      <x:c r="L1825" s="16">
        <x:v>11538</x:v>
      </x:c>
      <x:c r="M1825" s="17" t="s">
        <x:v>1290</x:v>
      </x:c>
    </x:row>
    <x:row r="1826" spans="1:13">
      <x:c r="A1826" s="14" t="s">
        <x:v>3007</x:v>
      </x:c>
      <x:c r="B1826" s="31" t="s">
        <x:v>2321</x:v>
      </x:c>
      <x:c r="C1826" s="15">
        <x:v>5900</x:v>
      </x:c>
      <x:c r="D1826" s="15">
        <x:v>5950</x:v>
      </x:c>
      <x:c r="E1826" s="15">
        <x:v>5730</x:v>
      </x:c>
      <x:c r="F1826" s="15">
        <x:v>5730</x:v>
      </x:c>
      <x:c r="G1826" s="15">
        <x:v>5730</x:v>
      </x:c>
      <x:c r="H1826" s="16">
        <x:v>60806</x:v>
      </x:c>
      <x:c r="I1826" s="16">
        <x:v>44548</x:v>
      </x:c>
      <x:c r="J1826" s="16">
        <x:v>4213</x:v>
      </x:c>
      <x:c r="K1826" s="16">
        <x:v>0</x:v>
      </x:c>
      <x:c r="L1826" s="16">
        <x:v>-5751</x:v>
      </x:c>
      <x:c r="M1826" s="17" t="s">
        <x:v>1290</x:v>
      </x:c>
    </x:row>
    <x:row r="1827" spans="1:13">
      <x:c r="A1827" s="18" t="s">
        <x:v>3025</x:v>
      </x:c>
      <x:c r="B1827" s="32" t="s">
        <x:v>582</x:v>
      </x:c>
      <x:c r="C1827" s="19">
        <x:v>2500</x:v>
      </x:c>
      <x:c r="D1827" s="19">
        <x:v>2635</x:v>
      </x:c>
      <x:c r="E1827" s="19">
        <x:v>2440</x:v>
      </x:c>
      <x:c r="F1827" s="19">
        <x:v>2585</x:v>
      </x:c>
      <x:c r="G1827" s="19">
        <x:v>2585</x:v>
      </x:c>
      <x:c r="H1827" s="20">
        <x:v>451247</x:v>
      </x:c>
      <x:c r="I1827" s="20">
        <x:v>56044</x:v>
      </x:c>
      <x:c r="J1827" s="20">
        <x:v>-9669</x:v>
      </x:c>
      <x:c r="K1827" s="20">
        <x:v>0</x:v>
      </x:c>
      <x:c r="L1827" s="20">
        <x:v>9669</x:v>
      </x:c>
      <x:c r="M1827" s="21" t="s">
        <x:v>1290</x:v>
      </x:c>
    </x:row>
    <x:row r="1828" spans="1:13">
      <x:c r="A1828" s="14" t="s">
        <x:v>3004</x:v>
      </x:c>
      <x:c r="B1828" s="31" t="s">
        <x:v>562</x:v>
      </x:c>
      <x:c r="C1828" s="15">
        <x:v>1495</x:v>
      </x:c>
      <x:c r="D1828" s="15">
        <x:v>1520</x:v>
      </x:c>
      <x:c r="E1828" s="15">
        <x:v>1440</x:v>
      </x:c>
      <x:c r="F1828" s="15">
        <x:v>1455</x:v>
      </x:c>
      <x:c r="G1828" s="15">
        <x:v>1455</x:v>
      </x:c>
      <x:c r="H1828" s="16">
        <x:v>1826359</x:v>
      </x:c>
      <x:c r="I1828" s="16">
        <x:v>196364</x:v>
      </x:c>
      <x:c r="J1828" s="16">
        <x:v>22431</x:v>
      </x:c>
      <x:c r="K1828" s="16">
        <x:v>-4067</x:v>
      </x:c>
      <x:c r="L1828" s="16">
        <x:v>-73</x:v>
      </x:c>
      <x:c r="M1828" s="17" t="s">
        <x:v>1290</x:v>
      </x:c>
    </x:row>
    <x:row r="1829" spans="1:13">
      <x:c r="A1829" s="14" t="s">
        <x:v>3000</x:v>
      </x:c>
      <x:c r="B1829" s="31" t="s">
        <x:v>2322</x:v>
      </x:c>
      <x:c r="C1829" s="15">
        <x:v>1655</x:v>
      </x:c>
      <x:c r="D1829" s="15">
        <x:v>1700</x:v>
      </x:c>
      <x:c r="E1829" s="15">
        <x:v>1635</x:v>
      </x:c>
      <x:c r="F1829" s="15">
        <x:v>1660</x:v>
      </x:c>
      <x:c r="G1829" s="15">
        <x:v>1660</x:v>
      </x:c>
      <x:c r="H1829" s="16">
        <x:v>341400</x:v>
      </x:c>
      <x:c r="I1829" s="16">
        <x:v>47925</x:v>
      </x:c>
      <x:c r="J1829" s="16">
        <x:v>1890</x:v>
      </x:c>
      <x:c r="K1829" s="16">
        <x:v>0</x:v>
      </x:c>
      <x:c r="L1829" s="16">
        <x:v>-1890</x:v>
      </x:c>
      <x:c r="M1829" s="17" t="s">
        <x:v>1290</x:v>
      </x:c>
    </x:row>
    <x:row r="1830" spans="1:13">
      <x:c r="A1830" s="14" t="s">
        <x:v>3001</x:v>
      </x:c>
      <x:c r="B1830" s="31" t="s">
        <x:v>2323</x:v>
      </x:c>
      <x:c r="C1830" s="15">
        <x:v>4590</x:v>
      </x:c>
      <x:c r="D1830" s="15">
        <x:v>4680</x:v>
      </x:c>
      <x:c r="E1830" s="15">
        <x:v>4500</x:v>
      </x:c>
      <x:c r="F1830" s="15">
        <x:v>4615</x:v>
      </x:c>
      <x:c r="G1830" s="15">
        <x:v>4615</x:v>
      </x:c>
      <x:c r="H1830" s="16">
        <x:v>54558</x:v>
      </x:c>
      <x:c r="I1830" s="16">
        <x:v>46365</x:v>
      </x:c>
      <x:c r="J1830" s="16">
        <x:v>843</x:v>
      </x:c>
      <x:c r="K1830" s="16">
        <x:v>0</x:v>
      </x:c>
      <x:c r="L1830" s="16">
        <x:v>-2727</x:v>
      </x:c>
      <x:c r="M1830" s="17" t="s">
        <x:v>1290</x:v>
      </x:c>
    </x:row>
    <x:row r="1831" spans="1:13">
      <x:c r="A1831" s="14" t="s">
        <x:v>3006</x:v>
      </x:c>
      <x:c r="B1831" s="31" t="s">
        <x:v>567</x:v>
      </x:c>
      <x:c r="C1831" s="15">
        <x:v>12050</x:v>
      </x:c>
      <x:c r="D1831" s="15">
        <x:v>12100</x:v>
      </x:c>
      <x:c r="E1831" s="15">
        <x:v>11750</x:v>
      </x:c>
      <x:c r="F1831" s="15">
        <x:v>11950</x:v>
      </x:c>
      <x:c r="G1831" s="15">
        <x:v>11950</x:v>
      </x:c>
      <x:c r="H1831" s="16">
        <x:v>164255</x:v>
      </x:c>
      <x:c r="I1831" s="16">
        <x:v>131948</x:v>
      </x:c>
      <x:c r="J1831" s="16">
        <x:v>8704</x:v>
      </x:c>
      <x:c r="K1831" s="16">
        <x:v>5943</x:v>
      </x:c>
      <x:c r="L1831" s="16">
        <x:v>-15982</x:v>
      </x:c>
      <x:c r="M1831" s="17" t="s">
        <x:v>779</x:v>
      </x:c>
    </x:row>
    <x:row r="1832" spans="1:13">
      <x:c r="A1832" s="18" t="s">
        <x:v>3020</x:v>
      </x:c>
      <x:c r="B1832" s="32" t="s">
        <x:v>581</x:v>
      </x:c>
      <x:c r="C1832" s="19">
        <x:v>42950</x:v>
      </x:c>
      <x:c r="D1832" s="19">
        <x:v>43450</x:v>
      </x:c>
      <x:c r="E1832" s="19">
        <x:v>42200</x:v>
      </x:c>
      <x:c r="F1832" s="19">
        <x:v>43150</x:v>
      </x:c>
      <x:c r="G1832" s="19">
        <x:v>43150</x:v>
      </x:c>
      <x:c r="H1832" s="20">
        <x:v>120517</x:v>
      </x:c>
      <x:c r="I1832" s="20">
        <x:v>819426</x:v>
      </x:c>
      <x:c r="J1832" s="20">
        <x:v>-39395</x:v>
      </x:c>
      <x:c r="K1832" s="20">
        <x:v>40839</x:v>
      </x:c>
      <x:c r="L1832" s="20">
        <x:v>-2715</x:v>
      </x:c>
      <x:c r="M1832" s="21" t="s">
        <x:v>779</x:v>
      </x:c>
    </x:row>
    <x:row r="1833" spans="1:13">
      <x:c r="A1833" s="14" t="s">
        <x:v>3002</x:v>
      </x:c>
      <x:c r="B1833" s="31" t="s">
        <x:v>575</x:v>
      </x:c>
      <x:c r="C1833" s="15">
        <x:v>7090</x:v>
      </x:c>
      <x:c r="D1833" s="15">
        <x:v>7140</x:v>
      </x:c>
      <x:c r="E1833" s="15">
        <x:v>7000</x:v>
      </x:c>
      <x:c r="F1833" s="15">
        <x:v>7060</x:v>
      </x:c>
      <x:c r="G1833" s="15">
        <x:v>7060</x:v>
      </x:c>
      <x:c r="H1833" s="16">
        <x:v>16560</x:v>
      </x:c>
      <x:c r="I1833" s="16">
        <x:v>106005</x:v>
      </x:c>
      <x:c r="J1833" s="16">
        <x:v>990</x:v>
      </x:c>
      <x:c r="K1833" s="16">
        <x:v>0</x:v>
      </x:c>
      <x:c r="L1833" s="16">
        <x:v>-989</x:v>
      </x:c>
      <x:c r="M1833" s="17" t="s">
        <x:v>1290</x:v>
      </x:c>
    </x:row>
    <x:row r="1834" spans="1:13">
      <x:c r="A1834" s="14" t="s">
        <x:v>3026</x:v>
      </x:c>
      <x:c r="B1834" s="31" t="s">
        <x:v>580</x:v>
      </x:c>
      <x:c r="C1834" s="15">
        <x:v>4695</x:v>
      </x:c>
      <x:c r="D1834" s="15">
        <x:v>4775</x:v>
      </x:c>
      <x:c r="E1834" s="15">
        <x:v>4590</x:v>
      </x:c>
      <x:c r="F1834" s="15">
        <x:v>4605</x:v>
      </x:c>
      <x:c r="G1834" s="15">
        <x:v>4605</x:v>
      </x:c>
      <x:c r="H1834" s="16">
        <x:v>406399</x:v>
      </x:c>
      <x:c r="I1834" s="16">
        <x:v>36264</x:v>
      </x:c>
      <x:c r="J1834" s="16">
        <x:v>28079</x:v>
      </x:c>
      <x:c r="K1834" s="16">
        <x:v>-3212</x:v>
      </x:c>
      <x:c r="L1834" s="16">
        <x:v>-21138</x:v>
      </x:c>
      <x:c r="M1834" s="17" t="s">
        <x:v>1290</x:v>
      </x:c>
    </x:row>
    <x:row r="1835" spans="1:13">
      <x:c r="A1835" s="14" t="s">
        <x:v>3027</x:v>
      </x:c>
      <x:c r="B1835" s="31" t="s">
        <x:v>574</x:v>
      </x:c>
      <x:c r="C1835" s="15">
        <x:v>7880</x:v>
      </x:c>
      <x:c r="D1835" s="15">
        <x:v>7890</x:v>
      </x:c>
      <x:c r="E1835" s="15">
        <x:v>7800</x:v>
      </x:c>
      <x:c r="F1835" s="15">
        <x:v>7890</x:v>
      </x:c>
      <x:c r="G1835" s="15">
        <x:v>7890</x:v>
      </x:c>
      <x:c r="H1835" s="16">
        <x:v>2084</x:v>
      </x:c>
      <x:c r="I1835" s="16">
        <x:v>48293</x:v>
      </x:c>
      <x:c r="J1835" s="16">
        <x:v>0</x:v>
      </x:c>
      <x:c r="K1835" s="16">
        <x:v>0</x:v>
      </x:c>
      <x:c r="L1835" s="16">
        <x:v>0</x:v>
      </x:c>
      <x:c r="M1835" s="17" t="s">
        <x:v>1290</x:v>
      </x:c>
    </x:row>
    <x:row r="1836" spans="1:13">
      <x:c r="A1836" s="14" t="s">
        <x:v>2996</x:v>
      </x:c>
      <x:c r="B1836" s="31" t="s">
        <x:v>570</x:v>
      </x:c>
      <x:c r="C1836" s="15">
        <x:v>30200</x:v>
      </x:c>
      <x:c r="D1836" s="15">
        <x:v>30300</x:v>
      </x:c>
      <x:c r="E1836" s="15">
        <x:v>29700</x:v>
      </x:c>
      <x:c r="F1836" s="15">
        <x:v>29800</x:v>
      </x:c>
      <x:c r="G1836" s="15">
        <x:v>29800</x:v>
      </x:c>
      <x:c r="H1836" s="16">
        <x:v>232391</x:v>
      </x:c>
      <x:c r="I1836" s="16">
        <x:v>715498</x:v>
      </x:c>
      <x:c r="J1836" s="16">
        <x:v>297562</x:v>
      </x:c>
      <x:c r="K1836" s="16">
        <x:v>-140405</x:v>
      </x:c>
      <x:c r="L1836" s="16">
        <x:v>-157175</x:v>
      </x:c>
      <x:c r="M1836" s="17" t="s">
        <x:v>1290</x:v>
      </x:c>
    </x:row>
    <x:row r="1837" spans="1:13">
      <x:c r="A1837" s="18" t="s">
        <x:v>2997</x:v>
      </x:c>
      <x:c r="B1837" s="32" t="s">
        <x:v>583</x:v>
      </x:c>
      <x:c r="C1837" s="19">
        <x:v>13850</x:v>
      </x:c>
      <x:c r="D1837" s="19">
        <x:v>14050</x:v>
      </x:c>
      <x:c r="E1837" s="19">
        <x:v>13800</x:v>
      </x:c>
      <x:c r="F1837" s="19">
        <x:v>14000</x:v>
      </x:c>
      <x:c r="G1837" s="19">
        <x:v>14000</x:v>
      </x:c>
      <x:c r="H1837" s="20">
        <x:v>242545</x:v>
      </x:c>
      <x:c r="I1837" s="20">
        <x:v>333208</x:v>
      </x:c>
      <x:c r="J1837" s="20">
        <x:v>35516</x:v>
      </x:c>
      <x:c r="K1837" s="20">
        <x:v>-6238</x:v>
      </x:c>
      <x:c r="L1837" s="20">
        <x:v>-27309</x:v>
      </x:c>
      <x:c r="M1837" s="21" t="s">
        <x:v>779</x:v>
      </x:c>
    </x:row>
    <x:row r="1838" spans="1:13">
      <x:c r="A1838" s="14" t="s">
        <x:v>3054</x:v>
      </x:c>
      <x:c r="B1838" s="31" t="s">
        <x:v>584</x:v>
      </x:c>
      <x:c r="C1838" s="15">
        <x:v>15100</x:v>
      </x:c>
      <x:c r="D1838" s="15">
        <x:v>15100</x:v>
      </x:c>
      <x:c r="E1838" s="15">
        <x:v>14800</x:v>
      </x:c>
      <x:c r="F1838" s="15">
        <x:v>14850</x:v>
      </x:c>
      <x:c r="G1838" s="15">
        <x:v>14850</x:v>
      </x:c>
      <x:c r="H1838" s="16">
        <x:v>122529</x:v>
      </x:c>
      <x:c r="I1838" s="16">
        <x:v>960931</x:v>
      </x:c>
      <x:c r="J1838" s="16">
        <x:v>23207</x:v>
      </x:c>
      <x:c r="K1838" s="16">
        <x:v>-39612</x:v>
      </x:c>
      <x:c r="L1838" s="16">
        <x:v>16405</x:v>
      </x:c>
      <x:c r="M1838" s="17" t="s">
        <x:v>1290</x:v>
      </x:c>
    </x:row>
    <x:row r="1839" spans="1:13">
      <x:c r="A1839" s="14" t="s">
        <x:v>3034</x:v>
      </x:c>
      <x:c r="B1839" s="31" t="s">
        <x:v>1128</x:v>
      </x:c>
      <x:c r="C1839" s="15">
        <x:v>17200</x:v>
      </x:c>
      <x:c r="D1839" s="15">
        <x:v>17200</x:v>
      </x:c>
      <x:c r="E1839" s="15">
        <x:v>16650</x:v>
      </x:c>
      <x:c r="F1839" s="15">
        <x:v>16750</x:v>
      </x:c>
      <x:c r="G1839" s="15">
        <x:v>16750</x:v>
      </x:c>
      <x:c r="H1839" s="16">
        <x:v>129643</x:v>
      </x:c>
      <x:c r="I1839" s="16">
        <x:v>207071</x:v>
      </x:c>
      <x:c r="J1839" s="16">
        <x:v>-1298</x:v>
      </x:c>
      <x:c r="K1839" s="16">
        <x:v>-6</x:v>
      </x:c>
      <x:c r="L1839" s="16">
        <x:v>190</x:v>
      </x:c>
      <x:c r="M1839" s="17" t="s">
        <x:v>1290</x:v>
      </x:c>
    </x:row>
    <x:row r="1840" spans="1:13">
      <x:c r="A1840" s="14" t="s">
        <x:v>3028</x:v>
      </x:c>
      <x:c r="B1840" s="31" t="s">
        <x:v>1127</x:v>
      </x:c>
      <x:c r="C1840" s="15">
        <x:v>24250</x:v>
      </x:c>
      <x:c r="D1840" s="15">
        <x:v>24350</x:v>
      </x:c>
      <x:c r="E1840" s="15">
        <x:v>23450</x:v>
      </x:c>
      <x:c r="F1840" s="15">
        <x:v>24100</x:v>
      </x:c>
      <x:c r="G1840" s="15">
        <x:v>24100</x:v>
      </x:c>
      <x:c r="H1840" s="16">
        <x:v>278442</x:v>
      </x:c>
      <x:c r="I1840" s="16">
        <x:v>202836</x:v>
      </x:c>
      <x:c r="J1840" s="16">
        <x:v>89</x:v>
      </x:c>
      <x:c r="K1840" s="16">
        <x:v>0</x:v>
      </x:c>
      <x:c r="L1840" s="16">
        <x:v>5620</x:v>
      </x:c>
      <x:c r="M1840" s="17" t="s">
        <x:v>1290</x:v>
      </x:c>
    </x:row>
    <x:row r="1841" spans="1:13">
      <x:c r="A1841" s="14" t="s">
        <x:v>3053</x:v>
      </x:c>
      <x:c r="B1841" s="31" t="s">
        <x:v>2319</x:v>
      </x:c>
      <x:c r="C1841" s="15">
        <x:v>1170</x:v>
      </x:c>
      <x:c r="D1841" s="15">
        <x:v>1180</x:v>
      </x:c>
      <x:c r="E1841" s="15">
        <x:v>1140</x:v>
      </x:c>
      <x:c r="F1841" s="15">
        <x:v>1160</x:v>
      </x:c>
      <x:c r="G1841" s="15">
        <x:v>1160</x:v>
      </x:c>
      <x:c r="H1841" s="16">
        <x:v>2385995</x:v>
      </x:c>
      <x:c r="I1841" s="16">
        <x:v>117016</x:v>
      </x:c>
      <x:c r="J1841" s="16">
        <x:v>26705</x:v>
      </x:c>
      <x:c r="K1841" s="16">
        <x:v>0</x:v>
      </x:c>
      <x:c r="L1841" s="16">
        <x:v>-26705</x:v>
      </x:c>
      <x:c r="M1841" s="17" t="s">
        <x:v>1290</x:v>
      </x:c>
    </x:row>
    <x:row r="1842" spans="1:13">
      <x:c r="A1842" s="18" t="s">
        <x:v>3033</x:v>
      </x:c>
      <x:c r="B1842" s="32" t="s">
        <x:v>576</x:v>
      </x:c>
      <x:c r="C1842" s="19">
        <x:v>2415</x:v>
      </x:c>
      <x:c r="D1842" s="19">
        <x:v>2450</x:v>
      </x:c>
      <x:c r="E1842" s="19">
        <x:v>2050</x:v>
      </x:c>
      <x:c r="F1842" s="19">
        <x:v>2355</x:v>
      </x:c>
      <x:c r="G1842" s="19">
        <x:v>2355</x:v>
      </x:c>
      <x:c r="H1842" s="20">
        <x:v>4649867</x:v>
      </x:c>
      <x:c r="I1842" s="20">
        <x:v>83911</x:v>
      </x:c>
      <x:c r="J1842" s="20">
        <x:v>-4139</x:v>
      </x:c>
      <x:c r="K1842" s="20">
        <x:v>0</x:v>
      </x:c>
      <x:c r="L1842" s="20">
        <x:v>-3919</x:v>
      </x:c>
      <x:c r="M1842" s="21" t="s">
        <x:v>1290</x:v>
      </x:c>
    </x:row>
    <x:row r="1843" spans="1:13">
      <x:c r="A1843" s="14" t="s">
        <x:v>3058</x:v>
      </x:c>
      <x:c r="B1843" s="31" t="s">
        <x:v>1145</x:v>
      </x:c>
      <x:c r="C1843" s="15">
        <x:v>59500</x:v>
      </x:c>
      <x:c r="D1843" s="15">
        <x:v>60000</x:v>
      </x:c>
      <x:c r="E1843" s="15">
        <x:v>58800</x:v>
      </x:c>
      <x:c r="F1843" s="15">
        <x:v>60000</x:v>
      </x:c>
      <x:c r="G1843" s="15">
        <x:v>60000</x:v>
      </x:c>
      <x:c r="H1843" s="16">
        <x:v>71553</x:v>
      </x:c>
      <x:c r="I1843" s="16">
        <x:v>1200000</x:v>
      </x:c>
      <x:c r="J1843" s="16">
        <x:v>-98366</x:v>
      </x:c>
      <x:c r="K1843" s="16">
        <x:v>126845</x:v>
      </x:c>
      <x:c r="L1843" s="16">
        <x:v>-27864</x:v>
      </x:c>
      <x:c r="M1843" s="17" t="s">
        <x:v>779</x:v>
      </x:c>
    </x:row>
    <x:row r="1844" spans="1:13">
      <x:c r="A1844" s="14" t="s">
        <x:v>3039</x:v>
      </x:c>
      <x:c r="B1844" s="31" t="s">
        <x:v>590</x:v>
      </x:c>
      <x:c r="C1844" s="15">
        <x:v>3030</x:v>
      </x:c>
      <x:c r="D1844" s="15">
        <x:v>3190</x:v>
      </x:c>
      <x:c r="E1844" s="15">
        <x:v>2970</x:v>
      </x:c>
      <x:c r="F1844" s="15">
        <x:v>3005</x:v>
      </x:c>
      <x:c r="G1844" s="15">
        <x:v>3005</x:v>
      </x:c>
      <x:c r="H1844" s="16">
        <x:v>15045210</x:v>
      </x:c>
      <x:c r="I1844" s="16">
        <x:v>345196</x:v>
      </x:c>
      <x:c r="J1844" s="16">
        <x:v>129314</x:v>
      </x:c>
      <x:c r="K1844" s="16">
        <x:v>-2538</x:v>
      </x:c>
      <x:c r="L1844" s="16">
        <x:v>-45143</x:v>
      </x:c>
      <x:c r="M1844" s="17" t="s">
        <x:v>779</x:v>
      </x:c>
    </x:row>
    <x:row r="1845" spans="1:13">
      <x:c r="A1845" s="14" t="s">
        <x:v>3042</x:v>
      </x:c>
      <x:c r="B1845" s="31" t="s">
        <x:v>1155</x:v>
      </x:c>
      <x:c r="C1845" s="15">
        <x:v>68500</x:v>
      </x:c>
      <x:c r="D1845" s="15">
        <x:v>68600</x:v>
      </x:c>
      <x:c r="E1845" s="15">
        <x:v>66900</x:v>
      </x:c>
      <x:c r="F1845" s="15">
        <x:v>68500</x:v>
      </x:c>
      <x:c r="G1845" s="15">
        <x:v>68500</x:v>
      </x:c>
      <x:c r="H1845" s="16">
        <x:v>52175</x:v>
      </x:c>
      <x:c r="I1845" s="16">
        <x:v>735896</x:v>
      </x:c>
      <x:c r="J1845" s="16">
        <x:v>74121</x:v>
      </x:c>
      <x:c r="K1845" s="16">
        <x:v>-23237</x:v>
      </x:c>
      <x:c r="L1845" s="16">
        <x:v>-15908</x:v>
      </x:c>
      <x:c r="M1845" s="17" t="s">
        <x:v>1290</x:v>
      </x:c>
    </x:row>
    <x:row r="1846" spans="1:13">
      <x:c r="A1846" s="14" t="s">
        <x:v>3044</x:v>
      </x:c>
      <x:c r="B1846" s="31" t="s">
        <x:v>585</x:v>
      </x:c>
      <x:c r="C1846" s="15">
        <x:v>16850</x:v>
      </x:c>
      <x:c r="D1846" s="15">
        <x:v>19050</x:v>
      </x:c>
      <x:c r="E1846" s="15">
        <x:v>15900</x:v>
      </x:c>
      <x:c r="F1846" s="15">
        <x:v>16250</x:v>
      </x:c>
      <x:c r="G1846" s="15">
        <x:v>16250</x:v>
      </x:c>
      <x:c r="H1846" s="16">
        <x:v>13742361</x:v>
      </x:c>
      <x:c r="I1846" s="16">
        <x:v>388486</x:v>
      </x:c>
      <x:c r="J1846" s="16">
        <x:v>121572</x:v>
      </x:c>
      <x:c r="K1846" s="16">
        <x:v>-10588</x:v>
      </x:c>
      <x:c r="L1846" s="16">
        <x:v>2685</x:v>
      </x:c>
      <x:c r="M1846" s="17" t="s">
        <x:v>779</x:v>
      </x:c>
    </x:row>
    <x:row r="1847" spans="1:13">
      <x:c r="A1847" s="18" t="s">
        <x:v>3029</x:v>
      </x:c>
      <x:c r="B1847" s="32" t="s">
        <x:v>587</x:v>
      </x:c>
      <x:c r="C1847" s="19">
        <x:v>9540</x:v>
      </x:c>
      <x:c r="D1847" s="19">
        <x:v>9550</x:v>
      </x:c>
      <x:c r="E1847" s="19">
        <x:v>9310</x:v>
      </x:c>
      <x:c r="F1847" s="19">
        <x:v>9390</x:v>
      </x:c>
      <x:c r="G1847" s="19">
        <x:v>9390</x:v>
      </x:c>
      <x:c r="H1847" s="20">
        <x:v>64041</x:v>
      </x:c>
      <x:c r="I1847" s="20">
        <x:v>165640</x:v>
      </x:c>
      <x:c r="J1847" s="20">
        <x:v>6341</x:v>
      </x:c>
      <x:c r="K1847" s="20">
        <x:v>-5067</x:v>
      </x:c>
      <x:c r="L1847" s="20">
        <x:v>-1274</x:v>
      </x:c>
      <x:c r="M1847" s="21" t="s">
        <x:v>779</x:v>
      </x:c>
    </x:row>
    <x:row r="1848" spans="1:13">
      <x:c r="A1848" s="14" t="s">
        <x:v>3052</x:v>
      </x:c>
      <x:c r="B1848" s="31" t="s">
        <x:v>588</x:v>
      </x:c>
      <x:c r="C1848" s="15">
        <x:v>20500</x:v>
      </x:c>
      <x:c r="D1848" s="15">
        <x:v>20500</x:v>
      </x:c>
      <x:c r="E1848" s="15">
        <x:v>19850</x:v>
      </x:c>
      <x:c r="F1848" s="15">
        <x:v>20050</x:v>
      </x:c>
      <x:c r="G1848" s="15">
        <x:v>20050</x:v>
      </x:c>
      <x:c r="H1848" s="16">
        <x:v>110894</x:v>
      </x:c>
      <x:c r="I1848" s="16">
        <x:v>142491</x:v>
      </x:c>
      <x:c r="J1848" s="16">
        <x:v>7010</x:v>
      </x:c>
      <x:c r="K1848" s="16">
        <x:v>0</x:v>
      </x:c>
      <x:c r="L1848" s="16">
        <x:v>-6810</x:v>
      </x:c>
      <x:c r="M1848" s="17" t="s">
        <x:v>1290</x:v>
      </x:c>
    </x:row>
    <x:row r="1849" spans="1:13">
      <x:c r="A1849" s="14" t="s">
        <x:v>3048</x:v>
      </x:c>
      <x:c r="B1849" s="31" t="s">
        <x:v>2324</x:v>
      </x:c>
      <x:c r="C1849" s="15">
        <x:v>57100</x:v>
      </x:c>
      <x:c r="D1849" s="15">
        <x:v>57200</x:v>
      </x:c>
      <x:c r="E1849" s="15">
        <x:v>56000</x:v>
      </x:c>
      <x:c r="F1849" s="15">
        <x:v>56600</x:v>
      </x:c>
      <x:c r="G1849" s="15">
        <x:v>56600</x:v>
      </x:c>
      <x:c r="H1849" s="16">
        <x:v>90586</x:v>
      </x:c>
      <x:c r="I1849" s="16">
        <x:v>554061</x:v>
      </x:c>
      <x:c r="J1849" s="16">
        <x:v>-19064</x:v>
      </x:c>
      <x:c r="K1849" s="16">
        <x:v>-61800</x:v>
      </x:c>
      <x:c r="L1849" s="16">
        <x:v>69441</x:v>
      </x:c>
      <x:c r="M1849" s="17" t="s">
        <x:v>1290</x:v>
      </x:c>
    </x:row>
    <x:row r="1850" spans="1:13">
      <x:c r="A1850" s="14" t="s">
        <x:v>2271</x:v>
      </x:c>
      <x:c r="B1850" s="31" t="s">
        <x:v>2276</x:v>
      </x:c>
      <x:c r="C1850" s="15">
        <x:v>10800</x:v>
      </x:c>
      <x:c r="D1850" s="15">
        <x:v>10800</x:v>
      </x:c>
      <x:c r="E1850" s="15">
        <x:v>10150</x:v>
      </x:c>
      <x:c r="F1850" s="15">
        <x:v>10200</x:v>
      </x:c>
      <x:c r="G1850" s="15">
        <x:v>10200</x:v>
      </x:c>
      <x:c r="H1850" s="16">
        <x:v>400145</x:v>
      </x:c>
      <x:c r="I1850" s="16">
        <x:v>179565</x:v>
      </x:c>
      <x:c r="J1850" s="16">
        <x:v>13581</x:v>
      </x:c>
      <x:c r="K1850" s="16">
        <x:v>16868</x:v>
      </x:c>
      <x:c r="L1850" s="16">
        <x:v>4515</x:v>
      </x:c>
      <x:c r="M1850" s="17" t="s">
        <x:v>1290</x:v>
      </x:c>
    </x:row>
    <x:row r="1851" spans="1:13">
      <x:c r="A1851" s="14" t="s">
        <x:v>3059</x:v>
      </x:c>
      <x:c r="B1851" s="31" t="s">
        <x:v>1141</x:v>
      </x:c>
      <x:c r="C1851" s="15">
        <x:v>1470</x:v>
      </x:c>
      <x:c r="D1851" s="15">
        <x:v>1485</x:v>
      </x:c>
      <x:c r="E1851" s="15">
        <x:v>1440</x:v>
      </x:c>
      <x:c r="F1851" s="15">
        <x:v>1460</x:v>
      </x:c>
      <x:c r="G1851" s="15">
        <x:v>1460</x:v>
      </x:c>
      <x:c r="H1851" s="16">
        <x:v>475071</x:v>
      </x:c>
      <x:c r="I1851" s="16">
        <x:v>75602</x:v>
      </x:c>
      <x:c r="J1851" s="16">
        <x:v>945</x:v>
      </x:c>
      <x:c r="K1851" s="16">
        <x:v>585</x:v>
      </x:c>
      <x:c r="L1851" s="16">
        <x:v>-1594</x:v>
      </x:c>
      <x:c r="M1851" s="17" t="s">
        <x:v>1290</x:v>
      </x:c>
    </x:row>
    <x:row r="1852" spans="1:13">
      <x:c r="A1852" s="18" t="s">
        <x:v>3051</x:v>
      </x:c>
      <x:c r="B1852" s="32" t="s">
        <x:v>1139</x:v>
      </x:c>
      <x:c r="C1852" s="19">
        <x:v>12600</x:v>
      </x:c>
      <x:c r="D1852" s="19">
        <x:v>13050</x:v>
      </x:c>
      <x:c r="E1852" s="19">
        <x:v>12350</x:v>
      </x:c>
      <x:c r="F1852" s="19">
        <x:v>12350</x:v>
      </x:c>
      <x:c r="G1852" s="19">
        <x:v>12350</x:v>
      </x:c>
      <x:c r="H1852" s="20">
        <x:v>1127339</x:v>
      </x:c>
      <x:c r="I1852" s="20">
        <x:v>360980</x:v>
      </x:c>
      <x:c r="J1852" s="20">
        <x:v>11274</x:v>
      </x:c>
      <x:c r="K1852" s="20">
        <x:v>4889</x:v>
      </x:c>
      <x:c r="L1852" s="20">
        <x:v>9945</x:v>
      </x:c>
      <x:c r="M1852" s="21" t="s">
        <x:v>1290</x:v>
      </x:c>
    </x:row>
    <x:row r="1853" spans="1:13">
      <x:c r="A1853" s="14" t="s">
        <x:v>3043</x:v>
      </x:c>
      <x:c r="B1853" s="31" t="s">
        <x:v>1144</x:v>
      </x:c>
      <x:c r="C1853" s="15">
        <x:v>70500</x:v>
      </x:c>
      <x:c r="D1853" s="15">
        <x:v>70500</x:v>
      </x:c>
      <x:c r="E1853" s="15">
        <x:v>69600</x:v>
      </x:c>
      <x:c r="F1853" s="15">
        <x:v>69700</x:v>
      </x:c>
      <x:c r="G1853" s="15">
        <x:v>69700</x:v>
      </x:c>
      <x:c r="H1853" s="16">
        <x:v>23582</x:v>
      </x:c>
      <x:c r="I1853" s="16">
        <x:v>437396</x:v>
      </x:c>
      <x:c r="J1853" s="16">
        <x:v>19183</x:v>
      </x:c>
      <x:c r="K1853" s="16">
        <x:v>-18457</x:v>
      </x:c>
      <x:c r="L1853" s="16">
        <x:v>-740</x:v>
      </x:c>
      <x:c r="M1853" s="17" t="s">
        <x:v>1290</x:v>
      </x:c>
    </x:row>
    <x:row r="1854" spans="1:13">
      <x:c r="A1854" s="14" t="s">
        <x:v>3030</x:v>
      </x:c>
      <x:c r="B1854" s="31" t="s">
        <x:v>1218</x:v>
      </x:c>
      <x:c r="C1854" s="15">
        <x:v>935</x:v>
      </x:c>
      <x:c r="D1854" s="15">
        <x:v>940</x:v>
      </x:c>
      <x:c r="E1854" s="15">
        <x:v>903</x:v>
      </x:c>
      <x:c r="F1854" s="15">
        <x:v>903</x:v>
      </x:c>
      <x:c r="G1854" s="15">
        <x:v>903</x:v>
      </x:c>
      <x:c r="H1854" s="16">
        <x:v>509574</x:v>
      </x:c>
      <x:c r="I1854" s="16">
        <x:v>23609</x:v>
      </x:c>
      <x:c r="J1854" s="16">
        <x:v>2724</x:v>
      </x:c>
      <x:c r="K1854" s="16">
        <x:v>0</x:v>
      </x:c>
      <x:c r="L1854" s="16">
        <x:v>-2724</x:v>
      </x:c>
      <x:c r="M1854" s="17" t="s">
        <x:v>1290</x:v>
      </x:c>
    </x:row>
    <x:row r="1855" spans="1:13">
      <x:c r="A1855" s="14" t="s">
        <x:v>3045</x:v>
      </x:c>
      <x:c r="B1855" s="31" t="s">
        <x:v>565</x:v>
      </x:c>
      <x:c r="C1855" s="15">
        <x:v>4770</x:v>
      </x:c>
      <x:c r="D1855" s="15">
        <x:v>4800</x:v>
      </x:c>
      <x:c r="E1855" s="15">
        <x:v>4745</x:v>
      </x:c>
      <x:c r="F1855" s="15">
        <x:v>4745</x:v>
      </x:c>
      <x:c r="G1855" s="15">
        <x:v>4745</x:v>
      </x:c>
      <x:c r="H1855" s="16">
        <x:v>199002</x:v>
      </x:c>
      <x:c r="I1855" s="16">
        <x:v>84454</x:v>
      </x:c>
      <x:c r="J1855" s="16">
        <x:v>20215</x:v>
      </x:c>
      <x:c r="K1855" s="16">
        <x:v>0</x:v>
      </x:c>
      <x:c r="L1855" s="16">
        <x:v>-20214</x:v>
      </x:c>
      <x:c r="M1855" s="17" t="s">
        <x:v>1290</x:v>
      </x:c>
    </x:row>
    <x:row r="1856" spans="1:13">
      <x:c r="A1856" s="14" t="s">
        <x:v>3040</x:v>
      </x:c>
      <x:c r="B1856" s="31" t="s">
        <x:v>566</x:v>
      </x:c>
      <x:c r="C1856" s="15">
        <x:v>37900</x:v>
      </x:c>
      <x:c r="D1856" s="15">
        <x:v>39300</x:v>
      </x:c>
      <x:c r="E1856" s="15">
        <x:v>37700</x:v>
      </x:c>
      <x:c r="F1856" s="15">
        <x:v>38400</x:v>
      </x:c>
      <x:c r="G1856" s="15">
        <x:v>38400</x:v>
      </x:c>
      <x:c r="H1856" s="16">
        <x:v>84385</x:v>
      </x:c>
      <x:c r="I1856" s="16">
        <x:v>454728</x:v>
      </x:c>
      <x:c r="J1856" s="16">
        <x:v>-53432</x:v>
      </x:c>
      <x:c r="K1856" s="16">
        <x:v>35628</x:v>
      </x:c>
      <x:c r="L1856" s="16">
        <x:v>28703</x:v>
      </x:c>
      <x:c r="M1856" s="17" t="s">
        <x:v>1290</x:v>
      </x:c>
    </x:row>
    <x:row r="1857" spans="1:13">
      <x:c r="A1857" s="18" t="s">
        <x:v>3049</x:v>
      </x:c>
      <x:c r="B1857" s="32" t="s">
        <x:v>568</x:v>
      </x:c>
      <x:c r="C1857" s="19">
        <x:v>18050</x:v>
      </x:c>
      <x:c r="D1857" s="19">
        <x:v>18550</x:v>
      </x:c>
      <x:c r="E1857" s="19">
        <x:v>18050</x:v>
      </x:c>
      <x:c r="F1857" s="19">
        <x:v>18500</x:v>
      </x:c>
      <x:c r="G1857" s="19">
        <x:v>18500</x:v>
      </x:c>
      <x:c r="H1857" s="20">
        <x:v>186775</x:v>
      </x:c>
      <x:c r="I1857" s="20">
        <x:v>168945</x:v>
      </x:c>
      <x:c r="J1857" s="20">
        <x:v>-36018</x:v>
      </x:c>
      <x:c r="K1857" s="20">
        <x:v>2687</x:v>
      </x:c>
      <x:c r="L1857" s="20">
        <x:v>26908</x:v>
      </x:c>
      <x:c r="M1857" s="21" t="s">
        <x:v>1290</x:v>
      </x:c>
    </x:row>
    <x:row r="1858" spans="1:13">
      <x:c r="A1858" s="14" t="s">
        <x:v>3035</x:v>
      </x:c>
      <x:c r="B1858" s="31" t="s">
        <x:v>591</x:v>
      </x:c>
      <x:c r="C1858" s="15">
        <x:v>12700</x:v>
      </x:c>
      <x:c r="D1858" s="15">
        <x:v>12900</x:v>
      </x:c>
      <x:c r="E1858" s="15">
        <x:v>12050</x:v>
      </x:c>
      <x:c r="F1858" s="15">
        <x:v>12450</x:v>
      </x:c>
      <x:c r="G1858" s="15">
        <x:v>12450</x:v>
      </x:c>
      <x:c r="H1858" s="16">
        <x:v>3732513</x:v>
      </x:c>
      <x:c r="I1858" s="16">
        <x:v>150557</x:v>
      </x:c>
      <x:c r="J1858" s="16">
        <x:v>-23044</x:v>
      </x:c>
      <x:c r="K1858" s="16">
        <x:v>0</x:v>
      </x:c>
      <x:c r="L1858" s="16">
        <x:v>-5240</x:v>
      </x:c>
      <x:c r="M1858" s="17" t="s">
        <x:v>1290</x:v>
      </x:c>
    </x:row>
    <x:row r="1859" spans="1:13">
      <x:c r="A1859" s="14" t="s">
        <x:v>3046</x:v>
      </x:c>
      <x:c r="B1859" s="31" t="s">
        <x:v>571</x:v>
      </x:c>
      <x:c r="C1859" s="15">
        <x:v>1295</x:v>
      </x:c>
      <x:c r="D1859" s="15">
        <x:v>1355</x:v>
      </x:c>
      <x:c r="E1859" s="15">
        <x:v>1280</x:v>
      </x:c>
      <x:c r="F1859" s="15">
        <x:v>1325</x:v>
      </x:c>
      <x:c r="G1859" s="15">
        <x:v>1325</x:v>
      </x:c>
      <x:c r="H1859" s="16">
        <x:v>5597634</x:v>
      </x:c>
      <x:c r="I1859" s="16">
        <x:v>55757</x:v>
      </x:c>
      <x:c r="J1859" s="16">
        <x:v>-29221</x:v>
      </x:c>
      <x:c r="K1859" s="16">
        <x:v>0</x:v>
      </x:c>
      <x:c r="L1859" s="16">
        <x:v>29710</x:v>
      </x:c>
      <x:c r="M1859" s="17" t="s">
        <x:v>1290</x:v>
      </x:c>
    </x:row>
    <x:row r="1860" spans="1:13">
      <x:c r="A1860" s="14" t="s">
        <x:v>3050</x:v>
      </x:c>
      <x:c r="B1860" s="31" t="s">
        <x:v>1156</x:v>
      </x:c>
      <x:c r="C1860" s="15">
        <x:v>12100</x:v>
      </x:c>
      <x:c r="D1860" s="15">
        <x:v>12100</x:v>
      </x:c>
      <x:c r="E1860" s="15">
        <x:v>12100</x:v>
      </x:c>
      <x:c r="F1860" s="15">
        <x:v>12100</x:v>
      </x:c>
      <x:c r="G1860" s="15">
        <x:v>12100</x:v>
      </x:c>
      <x:c r="H1860" s="16">
        <x:v>0</x:v>
      </x:c>
      <x:c r="I1860" s="16">
        <x:v>866567</x:v>
      </x:c>
      <x:c r="J1860" s="16"/>
      <x:c r="K1860" s="16"/>
      <x:c r="L1860" s="16"/>
      <x:c r="M1860" s="17" t="s">
        <x:v>1290</x:v>
      </x:c>
    </x:row>
    <x:row r="1861" spans="1:13">
      <x:c r="A1861" s="14" t="s">
        <x:v>3055</x:v>
      </x:c>
      <x:c r="B1861" s="31" t="s">
        <x:v>2325</x:v>
      </x:c>
      <x:c r="C1861" s="15">
        <x:v>1900</x:v>
      </x:c>
      <x:c r="D1861" s="15">
        <x:v>1950</x:v>
      </x:c>
      <x:c r="E1861" s="15">
        <x:v>1890</x:v>
      </x:c>
      <x:c r="F1861" s="15">
        <x:v>1925</x:v>
      </x:c>
      <x:c r="G1861" s="15">
        <x:v>1925</x:v>
      </x:c>
      <x:c r="H1861" s="16">
        <x:v>535994</x:v>
      </x:c>
      <x:c r="I1861" s="16">
        <x:v>77545</x:v>
      </x:c>
      <x:c r="J1861" s="16">
        <x:v>-16218</x:v>
      </x:c>
      <x:c r="K1861" s="16">
        <x:v>2611</x:v>
      </x:c>
      <x:c r="L1861" s="16">
        <x:v>13608</x:v>
      </x:c>
      <x:c r="M1861" s="17" t="s">
        <x:v>1290</x:v>
      </x:c>
    </x:row>
    <x:row r="1862" spans="1:13">
      <x:c r="A1862" s="18" t="s">
        <x:v>3031</x:v>
      </x:c>
      <x:c r="B1862" s="32" t="s">
        <x:v>592</x:v>
      </x:c>
      <x:c r="C1862" s="19">
        <x:v>49050</x:v>
      </x:c>
      <x:c r="D1862" s="19">
        <x:v>49150</x:v>
      </x:c>
      <x:c r="E1862" s="19">
        <x:v>47700</x:v>
      </x:c>
      <x:c r="F1862" s="19">
        <x:v>48200</x:v>
      </x:c>
      <x:c r="G1862" s="19">
        <x:v>48200</x:v>
      </x:c>
      <x:c r="H1862" s="20">
        <x:v>56020</x:v>
      </x:c>
      <x:c r="I1862" s="20">
        <x:v>388337</x:v>
      </x:c>
      <x:c r="J1862" s="20">
        <x:v>2826</x:v>
      </x:c>
      <x:c r="K1862" s="20">
        <x:v>-10280</x:v>
      </x:c>
      <x:c r="L1862" s="20">
        <x:v>11338</x:v>
      </x:c>
      <x:c r="M1862" s="21" t="s">
        <x:v>1290</x:v>
      </x:c>
    </x:row>
    <x:row r="1863" spans="1:13">
      <x:c r="A1863" s="14" t="s">
        <x:v>3056</x:v>
      </x:c>
      <x:c r="B1863" s="31" t="s">
        <x:v>1136</x:v>
      </x:c>
      <x:c r="C1863" s="15">
        <x:v>24400</x:v>
      </x:c>
      <x:c r="D1863" s="15">
        <x:v>24550</x:v>
      </x:c>
      <x:c r="E1863" s="15">
        <x:v>23800</x:v>
      </x:c>
      <x:c r="F1863" s="15">
        <x:v>23900</x:v>
      </x:c>
      <x:c r="G1863" s="15">
        <x:v>23900</x:v>
      </x:c>
      <x:c r="H1863" s="16">
        <x:v>138004</x:v>
      </x:c>
      <x:c r="I1863" s="16">
        <x:v>418647</x:v>
      </x:c>
      <x:c r="J1863" s="16">
        <x:v>7747</x:v>
      </x:c>
      <x:c r="K1863" s="16">
        <x:v>-2484</x:v>
      </x:c>
      <x:c r="L1863" s="16">
        <x:v>-5262</x:v>
      </x:c>
      <x:c r="M1863" s="17" t="s">
        <x:v>1290</x:v>
      </x:c>
    </x:row>
    <x:row r="1864" spans="1:13">
      <x:c r="A1864" s="14" t="s">
        <x:v>3036</x:v>
      </x:c>
      <x:c r="B1864" s="31" t="s">
        <x:v>1153</x:v>
      </x:c>
      <x:c r="C1864" s="15">
        <x:v>3720</x:v>
      </x:c>
      <x:c r="D1864" s="15">
        <x:v>3820</x:v>
      </x:c>
      <x:c r="E1864" s="15">
        <x:v>3615</x:v>
      </x:c>
      <x:c r="F1864" s="15">
        <x:v>3630</x:v>
      </x:c>
      <x:c r="G1864" s="15">
        <x:v>3630</x:v>
      </x:c>
      <x:c r="H1864" s="16">
        <x:v>82646</x:v>
      </x:c>
      <x:c r="I1864" s="16">
        <x:v>31832</x:v>
      </x:c>
      <x:c r="J1864" s="16">
        <x:v>3122</x:v>
      </x:c>
      <x:c r="K1864" s="16">
        <x:v>89</x:v>
      </x:c>
      <x:c r="L1864" s="16">
        <x:v>-3211</x:v>
      </x:c>
      <x:c r="M1864" s="17" t="s">
        <x:v>1290</x:v>
      </x:c>
    </x:row>
    <x:row r="1865" spans="1:13">
      <x:c r="A1865" s="14" t="s">
        <x:v>3037</x:v>
      </x:c>
      <x:c r="B1865" s="31" t="s">
        <x:v>1134</x:v>
      </x:c>
      <x:c r="C1865" s="15">
        <x:v>35500</x:v>
      </x:c>
      <x:c r="D1865" s="15">
        <x:v>43200</x:v>
      </x:c>
      <x:c r="E1865" s="15">
        <x:v>31100</x:v>
      </x:c>
      <x:c r="F1865" s="15">
        <x:v>32000</x:v>
      </x:c>
      <x:c r="G1865" s="15">
        <x:v>32000</x:v>
      </x:c>
      <x:c r="H1865" s="16">
        <x:v>2013063</x:v>
      </x:c>
      <x:c r="I1865" s="16">
        <x:v>748385</x:v>
      </x:c>
      <x:c r="J1865" s="16">
        <x:v>-12479</x:v>
      </x:c>
      <x:c r="K1865" s="16">
        <x:v>51930</x:v>
      </x:c>
      <x:c r="L1865" s="16">
        <x:v>-38115</x:v>
      </x:c>
      <x:c r="M1865" s="17" t="s">
        <x:v>1290</x:v>
      </x:c>
    </x:row>
    <x:row r="1866" spans="1:13">
      <x:c r="A1866" s="14" t="s">
        <x:v>3032</x:v>
      </x:c>
      <x:c r="B1866" s="31" t="s">
        <x:v>561</x:v>
      </x:c>
      <x:c r="C1866" s="15">
        <x:v>33600</x:v>
      </x:c>
      <x:c r="D1866" s="15">
        <x:v>34050</x:v>
      </x:c>
      <x:c r="E1866" s="15">
        <x:v>33300</x:v>
      </x:c>
      <x:c r="F1866" s="15">
        <x:v>33900</x:v>
      </x:c>
      <x:c r="G1866" s="15">
        <x:v>33900</x:v>
      </x:c>
      <x:c r="H1866" s="16">
        <x:v>42706</x:v>
      </x:c>
      <x:c r="I1866" s="16">
        <x:v>190988</x:v>
      </x:c>
      <x:c r="J1866" s="16">
        <x:v>-5571</x:v>
      </x:c>
      <x:c r="K1866" s="16">
        <x:v>0</x:v>
      </x:c>
      <x:c r="L1866" s="16">
        <x:v>8763</x:v>
      </x:c>
      <x:c r="M1866" s="17" t="s">
        <x:v>1290</x:v>
      </x:c>
    </x:row>
    <x:row r="1867" spans="1:13">
      <x:c r="A1867" s="18" t="s">
        <x:v>3038</x:v>
      </x:c>
      <x:c r="B1867" s="32" t="s">
        <x:v>593</x:v>
      </x:c>
      <x:c r="C1867" s="19">
        <x:v>5180</x:v>
      </x:c>
      <x:c r="D1867" s="19">
        <x:v>5370</x:v>
      </x:c>
      <x:c r="E1867" s="19">
        <x:v>5180</x:v>
      </x:c>
      <x:c r="F1867" s="19">
        <x:v>5350</x:v>
      </x:c>
      <x:c r="G1867" s="19">
        <x:v>5350</x:v>
      </x:c>
      <x:c r="H1867" s="20">
        <x:v>127239</x:v>
      </x:c>
      <x:c r="I1867" s="20">
        <x:v>119921</x:v>
      </x:c>
      <x:c r="J1867" s="20">
        <x:v>-6637</x:v>
      </x:c>
      <x:c r="K1867" s="20">
        <x:v>477</x:v>
      </x:c>
      <x:c r="L1867" s="20">
        <x:v>6161</x:v>
      </x:c>
      <x:c r="M1867" s="21" t="s">
        <x:v>1290</x:v>
      </x:c>
    </x:row>
    <x:row r="1868" spans="1:13">
      <x:c r="A1868" s="14" t="s">
        <x:v>3041</x:v>
      </x:c>
      <x:c r="B1868" s="31" t="s">
        <x:v>1138</x:v>
      </x:c>
      <x:c r="C1868" s="15">
        <x:v>3240</x:v>
      </x:c>
      <x:c r="D1868" s="15">
        <x:v>3300</x:v>
      </x:c>
      <x:c r="E1868" s="15">
        <x:v>3110</x:v>
      </x:c>
      <x:c r="F1868" s="15">
        <x:v>3130</x:v>
      </x:c>
      <x:c r="G1868" s="15">
        <x:v>3130</x:v>
      </x:c>
      <x:c r="H1868" s="16">
        <x:v>2900671</x:v>
      </x:c>
      <x:c r="I1868" s="16">
        <x:v>99572</x:v>
      </x:c>
      <x:c r="J1868" s="16">
        <x:v>41665</x:v>
      </x:c>
      <x:c r="K1868" s="16">
        <x:v>-13841</x:v>
      </x:c>
      <x:c r="L1868" s="16">
        <x:v>-29368</x:v>
      </x:c>
      <x:c r="M1868" s="17" t="s">
        <x:v>1290</x:v>
      </x:c>
    </x:row>
    <x:row r="1869" spans="1:13">
      <x:c r="A1869" s="14" t="s">
        <x:v>3057</x:v>
      </x:c>
      <x:c r="B1869" s="31" t="s">
        <x:v>1140</x:v>
      </x:c>
      <x:c r="C1869" s="15">
        <x:v>5540</x:v>
      </x:c>
      <x:c r="D1869" s="15">
        <x:v>5700</x:v>
      </x:c>
      <x:c r="E1869" s="15">
        <x:v>5420</x:v>
      </x:c>
      <x:c r="F1869" s="15">
        <x:v>5450</x:v>
      </x:c>
      <x:c r="G1869" s="15">
        <x:v>5450</x:v>
      </x:c>
      <x:c r="H1869" s="16">
        <x:v>5692599</x:v>
      </x:c>
      <x:c r="I1869" s="16">
        <x:v>348044</x:v>
      </x:c>
      <x:c r="J1869" s="16">
        <x:v>159</x:v>
      </x:c>
      <x:c r="K1869" s="16">
        <x:v>0</x:v>
      </x:c>
      <x:c r="L1869" s="16">
        <x:v>-352</x:v>
      </x:c>
      <x:c r="M1869" s="17" t="s">
        <x:v>1290</x:v>
      </x:c>
    </x:row>
    <x:row r="1870" spans="1:13">
      <x:c r="A1870" s="14" t="s">
        <x:v>3047</x:v>
      </x:c>
      <x:c r="B1870" s="31" t="s">
        <x:v>1143</x:v>
      </x:c>
      <x:c r="C1870" s="15">
        <x:v>2275</x:v>
      </x:c>
      <x:c r="D1870" s="15">
        <x:v>2285</x:v>
      </x:c>
      <x:c r="E1870" s="15">
        <x:v>2135</x:v>
      </x:c>
      <x:c r="F1870" s="15">
        <x:v>2190</x:v>
      </x:c>
      <x:c r="G1870" s="15">
        <x:v>2190</x:v>
      </x:c>
      <x:c r="H1870" s="16">
        <x:v>838088</x:v>
      </x:c>
      <x:c r="I1870" s="16">
        <x:v>81034</x:v>
      </x:c>
      <x:c r="J1870" s="16">
        <x:v>3486</x:v>
      </x:c>
      <x:c r="K1870" s="16">
        <x:v>0</x:v>
      </x:c>
      <x:c r="L1870" s="16">
        <x:v>-3485</x:v>
      </x:c>
      <x:c r="M1870" s="17" t="s">
        <x:v>1290</x:v>
      </x:c>
    </x:row>
    <x:row r="1871" spans="1:13">
      <x:c r="A1871" s="14" t="s">
        <x:v>3086</x:v>
      </x:c>
      <x:c r="B1871" s="31" t="s">
        <x:v>611</x:v>
      </x:c>
      <x:c r="C1871" s="15">
        <x:v>7200</x:v>
      </x:c>
      <x:c r="D1871" s="15">
        <x:v>7310</x:v>
      </x:c>
      <x:c r="E1871" s="15">
        <x:v>7140</x:v>
      </x:c>
      <x:c r="F1871" s="15">
        <x:v>7140</x:v>
      </x:c>
      <x:c r="G1871" s="15">
        <x:v>7140</x:v>
      </x:c>
      <x:c r="H1871" s="16">
        <x:v>351826</x:v>
      </x:c>
      <x:c r="I1871" s="16">
        <x:v>177334</x:v>
      </x:c>
      <x:c r="J1871" s="16">
        <x:v>-21658</x:v>
      </x:c>
      <x:c r="K1871" s="16">
        <x:v>-479</x:v>
      </x:c>
      <x:c r="L1871" s="16">
        <x:v>21633</x:v>
      </x:c>
      <x:c r="M1871" s="17" t="s">
        <x:v>1290</x:v>
      </x:c>
    </x:row>
    <x:row r="1872" spans="1:13">
      <x:c r="A1872" s="18" t="s">
        <x:v>3066</x:v>
      </x:c>
      <x:c r="B1872" s="32" t="s">
        <x:v>1146</x:v>
      </x:c>
      <x:c r="C1872" s="19">
        <x:v>10700</x:v>
      </x:c>
      <x:c r="D1872" s="19">
        <x:v>10700</x:v>
      </x:c>
      <x:c r="E1872" s="19">
        <x:v>10200</x:v>
      </x:c>
      <x:c r="F1872" s="19">
        <x:v>10300</x:v>
      </x:c>
      <x:c r="G1872" s="19">
        <x:v>10300</x:v>
      </x:c>
      <x:c r="H1872" s="20">
        <x:v>216409</x:v>
      </x:c>
      <x:c r="I1872" s="20">
        <x:v>107794</x:v>
      </x:c>
      <x:c r="J1872" s="20">
        <x:v>14154</x:v>
      </x:c>
      <x:c r="K1872" s="20">
        <x:v>-415</x:v>
      </x:c>
      <x:c r="L1872" s="20">
        <x:v>-13776</x:v>
      </x:c>
      <x:c r="M1872" s="21" t="s">
        <x:v>1290</x:v>
      </x:c>
    </x:row>
    <x:row r="1873" spans="1:13">
      <x:c r="A1873" s="14" t="s">
        <x:v>3085</x:v>
      </x:c>
      <x:c r="B1873" s="31" t="s">
        <x:v>594</x:v>
      </x:c>
      <x:c r="C1873" s="15">
        <x:v>3055</x:v>
      </x:c>
      <x:c r="D1873" s="15">
        <x:v>3075</x:v>
      </x:c>
      <x:c r="E1873" s="15">
        <x:v>3005</x:v>
      </x:c>
      <x:c r="F1873" s="15">
        <x:v>3030</x:v>
      </x:c>
      <x:c r="G1873" s="15">
        <x:v>3030</x:v>
      </x:c>
      <x:c r="H1873" s="16">
        <x:v>55068</x:v>
      </x:c>
      <x:c r="I1873" s="16">
        <x:v>56574</x:v>
      </x:c>
      <x:c r="J1873" s="16">
        <x:v>3146</x:v>
      </x:c>
      <x:c r="K1873" s="16">
        <x:v>500</x:v>
      </x:c>
      <x:c r="L1873" s="16">
        <x:v>-3645</x:v>
      </x:c>
      <x:c r="M1873" s="17" t="s">
        <x:v>1290</x:v>
      </x:c>
    </x:row>
    <x:row r="1874" spans="1:13">
      <x:c r="A1874" s="14" t="s">
        <x:v>3079</x:v>
      </x:c>
      <x:c r="B1874" s="31" t="s">
        <x:v>3071</x:v>
      </x:c>
      <x:c r="C1874" s="15">
        <x:v>37650</x:v>
      </x:c>
      <x:c r="D1874" s="15">
        <x:v>38350</x:v>
      </x:c>
      <x:c r="E1874" s="15">
        <x:v>37200</x:v>
      </x:c>
      <x:c r="F1874" s="15">
        <x:v>37900</x:v>
      </x:c>
      <x:c r="G1874" s="15">
        <x:v>37900</x:v>
      </x:c>
      <x:c r="H1874" s="16">
        <x:v>246884</x:v>
      </x:c>
      <x:c r="I1874" s="16">
        <x:v>903825</x:v>
      </x:c>
      <x:c r="J1874" s="16">
        <x:v>-116505</x:v>
      </x:c>
      <x:c r="K1874" s="16">
        <x:v>19978</x:v>
      </x:c>
      <x:c r="L1874" s="16">
        <x:v>105905</x:v>
      </x:c>
      <x:c r="M1874" s="17" t="s">
        <x:v>1290</x:v>
      </x:c>
    </x:row>
    <x:row r="1875" spans="1:13">
      <x:c r="A1875" s="14" t="s">
        <x:v>3062</x:v>
      </x:c>
      <x:c r="B1875" s="31" t="s">
        <x:v>595</x:v>
      </x:c>
      <x:c r="C1875" s="15">
        <x:v>17250</x:v>
      </x:c>
      <x:c r="D1875" s="15">
        <x:v>17250</x:v>
      </x:c>
      <x:c r="E1875" s="15">
        <x:v>16050</x:v>
      </x:c>
      <x:c r="F1875" s="15">
        <x:v>16350</x:v>
      </x:c>
      <x:c r="G1875" s="15">
        <x:v>16350</x:v>
      </x:c>
      <x:c r="H1875" s="16">
        <x:v>127623</x:v>
      </x:c>
      <x:c r="I1875" s="16">
        <x:v>103239</x:v>
      </x:c>
      <x:c r="J1875" s="16">
        <x:v>48423</x:v>
      </x:c>
      <x:c r="K1875" s="16">
        <x:v>0</x:v>
      </x:c>
      <x:c r="L1875" s="16">
        <x:v>-46644</x:v>
      </x:c>
      <x:c r="M1875" s="17" t="s">
        <x:v>1290</x:v>
      </x:c>
    </x:row>
    <x:row r="1876" spans="1:13">
      <x:c r="A1876" s="14" t="s">
        <x:v>3069</x:v>
      </x:c>
      <x:c r="B1876" s="31" t="s">
        <x:v>610</x:v>
      </x:c>
      <x:c r="C1876" s="15">
        <x:v>7160</x:v>
      </x:c>
      <x:c r="D1876" s="15">
        <x:v>7190</x:v>
      </x:c>
      <x:c r="E1876" s="15">
        <x:v>7030</x:v>
      </x:c>
      <x:c r="F1876" s="15">
        <x:v>7080</x:v>
      </x:c>
      <x:c r="G1876" s="15">
        <x:v>7080</x:v>
      </x:c>
      <x:c r="H1876" s="16">
        <x:v>104929</x:v>
      </x:c>
      <x:c r="I1876" s="16">
        <x:v>70800</x:v>
      </x:c>
      <x:c r="J1876" s="16">
        <x:v>15967</x:v>
      </x:c>
      <x:c r="K1876" s="16">
        <x:v>2565</x:v>
      </x:c>
      <x:c r="L1876" s="16">
        <x:v>-16407</x:v>
      </x:c>
      <x:c r="M1876" s="17" t="s">
        <x:v>1290</x:v>
      </x:c>
    </x:row>
    <x:row r="1877" spans="1:13">
      <x:c r="A1877" s="18" t="s">
        <x:v>3076</x:v>
      </x:c>
      <x:c r="B1877" s="32" t="s">
        <x:v>618</x:v>
      </x:c>
      <x:c r="C1877" s="19">
        <x:v>1635</x:v>
      </x:c>
      <x:c r="D1877" s="19">
        <x:v>2015</x:v>
      </x:c>
      <x:c r="E1877" s="19">
        <x:v>1530</x:v>
      </x:c>
      <x:c r="F1877" s="19">
        <x:v>1905</x:v>
      </x:c>
      <x:c r="G1877" s="19">
        <x:v>1905</x:v>
      </x:c>
      <x:c r="H1877" s="20">
        <x:v>40569231</x:v>
      </x:c>
      <x:c r="I1877" s="20">
        <x:v>123057</x:v>
      </x:c>
      <x:c r="J1877" s="20">
        <x:v>-104790</x:v>
      </x:c>
      <x:c r="K1877" s="20">
        <x:v>19884</x:v>
      </x:c>
      <x:c r="L1877" s="20">
        <x:v>96325</x:v>
      </x:c>
      <x:c r="M1877" s="21" t="s">
        <x:v>1290</x:v>
      </x:c>
    </x:row>
    <x:row r="1878" spans="1:13">
      <x:c r="A1878" s="14" t="s">
        <x:v>3081</x:v>
      </x:c>
      <x:c r="B1878" s="31" t="s">
        <x:v>596</x:v>
      </x:c>
      <x:c r="C1878" s="15">
        <x:v>5040</x:v>
      </x:c>
      <x:c r="D1878" s="15">
        <x:v>5040</x:v>
      </x:c>
      <x:c r="E1878" s="15">
        <x:v>4900</x:v>
      </x:c>
      <x:c r="F1878" s="15">
        <x:v>4915</x:v>
      </x:c>
      <x:c r="G1878" s="15">
        <x:v>4915</x:v>
      </x:c>
      <x:c r="H1878" s="16">
        <x:v>158972</x:v>
      </x:c>
      <x:c r="I1878" s="16">
        <x:v>72884</x:v>
      </x:c>
      <x:c r="J1878" s="16">
        <x:v>17358</x:v>
      </x:c>
      <x:c r="K1878" s="16">
        <x:v>0</x:v>
      </x:c>
      <x:c r="L1878" s="16">
        <x:v>-16001</x:v>
      </x:c>
      <x:c r="M1878" s="17" t="s">
        <x:v>1290</x:v>
      </x:c>
    </x:row>
    <x:row r="1879" spans="1:13">
      <x:c r="A1879" s="14" t="s">
        <x:v>3082</x:v>
      </x:c>
      <x:c r="B1879" s="31" t="s">
        <x:v>1142</x:v>
      </x:c>
      <x:c r="C1879" s="15">
        <x:v>14800</x:v>
      </x:c>
      <x:c r="D1879" s="15">
        <x:v>15000</x:v>
      </x:c>
      <x:c r="E1879" s="15">
        <x:v>14300</x:v>
      </x:c>
      <x:c r="F1879" s="15">
        <x:v>14600</x:v>
      </x:c>
      <x:c r="G1879" s="15">
        <x:v>14600</x:v>
      </x:c>
      <x:c r="H1879" s="16">
        <x:v>145329</x:v>
      </x:c>
      <x:c r="I1879" s="16">
        <x:v>176270</x:v>
      </x:c>
      <x:c r="J1879" s="16">
        <x:v>4282</x:v>
      </x:c>
      <x:c r="K1879" s="16">
        <x:v>-4980</x:v>
      </x:c>
      <x:c r="L1879" s="16">
        <x:v>469</x:v>
      </x:c>
      <x:c r="M1879" s="17" t="s">
        <x:v>1290</x:v>
      </x:c>
    </x:row>
    <x:row r="1880" spans="1:13">
      <x:c r="A1880" s="14" t="s">
        <x:v>3091</x:v>
      </x:c>
      <x:c r="B1880" s="31" t="s">
        <x:v>612</x:v>
      </x:c>
      <x:c r="C1880" s="15">
        <x:v>3250</x:v>
      </x:c>
      <x:c r="D1880" s="15">
        <x:v>3250</x:v>
      </x:c>
      <x:c r="E1880" s="15">
        <x:v>3145</x:v>
      </x:c>
      <x:c r="F1880" s="15">
        <x:v>3145</x:v>
      </x:c>
      <x:c r="G1880" s="15">
        <x:v>3145</x:v>
      </x:c>
      <x:c r="H1880" s="16">
        <x:v>19547</x:v>
      </x:c>
      <x:c r="I1880" s="16">
        <x:v>61013</x:v>
      </x:c>
      <x:c r="J1880" s="16">
        <x:v>467</x:v>
      </x:c>
      <x:c r="K1880" s="16">
        <x:v>0</x:v>
      </x:c>
      <x:c r="L1880" s="16">
        <x:v>-467</x:v>
      </x:c>
      <x:c r="M1880" s="17" t="s">
        <x:v>1290</x:v>
      </x:c>
    </x:row>
    <x:row r="1881" spans="1:13">
      <x:c r="A1881" s="14" t="s">
        <x:v>3087</x:v>
      </x:c>
      <x:c r="B1881" s="31" t="s">
        <x:v>600</x:v>
      </x:c>
      <x:c r="C1881" s="15">
        <x:v>5680</x:v>
      </x:c>
      <x:c r="D1881" s="15">
        <x:v>5730</x:v>
      </x:c>
      <x:c r="E1881" s="15">
        <x:v>5530</x:v>
      </x:c>
      <x:c r="F1881" s="15">
        <x:v>5550</x:v>
      </x:c>
      <x:c r="G1881" s="15">
        <x:v>5550</x:v>
      </x:c>
      <x:c r="H1881" s="16">
        <x:v>526773</x:v>
      </x:c>
      <x:c r="I1881" s="16">
        <x:v>146093</x:v>
      </x:c>
      <x:c r="J1881" s="16">
        <x:v>53136</x:v>
      </x:c>
      <x:c r="K1881" s="16">
        <x:v>-489</x:v>
      </x:c>
      <x:c r="L1881" s="16">
        <x:v>-54183</x:v>
      </x:c>
      <x:c r="M1881" s="17" t="s">
        <x:v>1290</x:v>
      </x:c>
    </x:row>
    <x:row r="1882" spans="1:13">
      <x:c r="A1882" s="18" t="s">
        <x:v>3083</x:v>
      </x:c>
      <x:c r="B1882" s="32" t="s">
        <x:v>2326</x:v>
      </x:c>
      <x:c r="C1882" s="19">
        <x:v>3050</x:v>
      </x:c>
      <x:c r="D1882" s="19">
        <x:v>3065</x:v>
      </x:c>
      <x:c r="E1882" s="19">
        <x:v>2955</x:v>
      </x:c>
      <x:c r="F1882" s="19">
        <x:v>3000</x:v>
      </x:c>
      <x:c r="G1882" s="19">
        <x:v>3000</x:v>
      </x:c>
      <x:c r="H1882" s="20">
        <x:v>816449</x:v>
      </x:c>
      <x:c r="I1882" s="20">
        <x:v>305453</x:v>
      </x:c>
      <x:c r="J1882" s="20">
        <x:v>4074</x:v>
      </x:c>
      <x:c r="K1882" s="20">
        <x:v>658</x:v>
      </x:c>
      <x:c r="L1882" s="20">
        <x:v>-4685</x:v>
      </x:c>
      <x:c r="M1882" s="21" t="s">
        <x:v>1290</x:v>
      </x:c>
    </x:row>
    <x:row r="1883" spans="1:13">
      <x:c r="A1883" s="14" t="s">
        <x:v>3088</x:v>
      </x:c>
      <x:c r="B1883" s="31" t="s">
        <x:v>1147</x:v>
      </x:c>
      <x:c r="C1883" s="15">
        <x:v>361</x:v>
      </x:c>
      <x:c r="D1883" s="15">
        <x:v>387</x:v>
      </x:c>
      <x:c r="E1883" s="15">
        <x:v>336</x:v>
      </x:c>
      <x:c r="F1883" s="15">
        <x:v>352</x:v>
      </x:c>
      <x:c r="G1883" s="15">
        <x:v>352</x:v>
      </x:c>
      <x:c r="H1883" s="16">
        <x:v>197116858</x:v>
      </x:c>
      <x:c r="I1883" s="16">
        <x:v>49730</x:v>
      </x:c>
      <x:c r="J1883" s="16">
        <x:v>97169</x:v>
      </x:c>
      <x:c r="K1883" s="16">
        <x:v>2</x:v>
      </x:c>
      <x:c r="L1883" s="16">
        <x:v>-4119</x:v>
      </x:c>
      <x:c r="M1883" s="17" t="s">
        <x:v>1290</x:v>
      </x:c>
    </x:row>
    <x:row r="1884" spans="1:13">
      <x:c r="A1884" s="14" t="s">
        <x:v>3065</x:v>
      </x:c>
      <x:c r="B1884" s="31" t="s">
        <x:v>619</x:v>
      </x:c>
      <x:c r="C1884" s="15">
        <x:v>5070</x:v>
      </x:c>
      <x:c r="D1884" s="15">
        <x:v>5260</x:v>
      </x:c>
      <x:c r="E1884" s="15">
        <x:v>5010</x:v>
      </x:c>
      <x:c r="F1884" s="15">
        <x:v>5100</x:v>
      </x:c>
      <x:c r="G1884" s="15">
        <x:v>5100</x:v>
      </x:c>
      <x:c r="H1884" s="16">
        <x:v>347363</x:v>
      </x:c>
      <x:c r="I1884" s="16">
        <x:v>90250</x:v>
      </x:c>
      <x:c r="J1884" s="16">
        <x:v>-16918</x:v>
      </x:c>
      <x:c r="K1884" s="16">
        <x:v>-1569</x:v>
      </x:c>
      <x:c r="L1884" s="16">
        <x:v>18338</x:v>
      </x:c>
      <x:c r="M1884" s="17" t="s">
        <x:v>1290</x:v>
      </x:c>
    </x:row>
    <x:row r="1885" spans="1:13">
      <x:c r="A1885" s="14" t="s">
        <x:v>3068</x:v>
      </x:c>
      <x:c r="B1885" s="31" t="s">
        <x:v>614</x:v>
      </x:c>
      <x:c r="C1885" s="15">
        <x:v>12900</x:v>
      </x:c>
      <x:c r="D1885" s="15">
        <x:v>13150</x:v>
      </x:c>
      <x:c r="E1885" s="15">
        <x:v>12750</x:v>
      </x:c>
      <x:c r="F1885" s="15">
        <x:v>13000</x:v>
      </x:c>
      <x:c r="G1885" s="15">
        <x:v>13000</x:v>
      </x:c>
      <x:c r="H1885" s="16">
        <x:v>5603</x:v>
      </x:c>
      <x:c r="I1885" s="16">
        <x:v>52452</x:v>
      </x:c>
      <x:c r="J1885" s="16">
        <x:v>286</x:v>
      </x:c>
      <x:c r="K1885" s="16">
        <x:v>0</x:v>
      </x:c>
      <x:c r="L1885" s="16">
        <x:v>0</x:v>
      </x:c>
      <x:c r="M1885" s="17" t="s">
        <x:v>1290</x:v>
      </x:c>
    </x:row>
    <x:row r="1886" spans="1:13">
      <x:c r="A1886" s="14" t="s">
        <x:v>3080</x:v>
      </x:c>
      <x:c r="B1886" s="31" t="s">
        <x:v>597</x:v>
      </x:c>
      <x:c r="C1886" s="15">
        <x:v>7790</x:v>
      </x:c>
      <x:c r="D1886" s="15">
        <x:v>7830</x:v>
      </x:c>
      <x:c r="E1886" s="15">
        <x:v>7550</x:v>
      </x:c>
      <x:c r="F1886" s="15">
        <x:v>7580</x:v>
      </x:c>
      <x:c r="G1886" s="15">
        <x:v>7580</x:v>
      </x:c>
      <x:c r="H1886" s="16">
        <x:v>168727</x:v>
      </x:c>
      <x:c r="I1886" s="16">
        <x:v>156360</x:v>
      </x:c>
      <x:c r="J1886" s="16">
        <x:v>28949</x:v>
      </x:c>
      <x:c r="K1886" s="16">
        <x:v>-21451</x:v>
      </x:c>
      <x:c r="L1886" s="16">
        <x:v>-6513</x:v>
      </x:c>
      <x:c r="M1886" s="17" t="s">
        <x:v>1290</x:v>
      </x:c>
    </x:row>
    <x:row r="1887" spans="1:13">
      <x:c r="A1887" s="18" t="s">
        <x:v>3072</x:v>
      </x:c>
      <x:c r="B1887" s="32" t="s">
        <x:v>613</x:v>
      </x:c>
      <x:c r="C1887" s="19">
        <x:v>6650</x:v>
      </x:c>
      <x:c r="D1887" s="19">
        <x:v>6670</x:v>
      </x:c>
      <x:c r="E1887" s="19">
        <x:v>6520</x:v>
      </x:c>
      <x:c r="F1887" s="19">
        <x:v>6610</x:v>
      </x:c>
      <x:c r="G1887" s="19">
        <x:v>6610</x:v>
      </x:c>
      <x:c r="H1887" s="20">
        <x:v>750452</x:v>
      </x:c>
      <x:c r="I1887" s="20">
        <x:v>380020</x:v>
      </x:c>
      <x:c r="J1887" s="20">
        <x:v>-42591</x:v>
      </x:c>
      <x:c r="K1887" s="20">
        <x:v>-1833</x:v>
      </x:c>
      <x:c r="L1887" s="20">
        <x:v>42643</x:v>
      </x:c>
      <x:c r="M1887" s="21" t="s">
        <x:v>1290</x:v>
      </x:c>
    </x:row>
    <x:row r="1888" spans="1:13">
      <x:c r="A1888" s="14" t="s">
        <x:v>3073</x:v>
      </x:c>
      <x:c r="B1888" s="31" t="s">
        <x:v>1129</x:v>
      </x:c>
      <x:c r="C1888" s="15">
        <x:v>9910</x:v>
      </x:c>
      <x:c r="D1888" s="15">
        <x:v>9910</x:v>
      </x:c>
      <x:c r="E1888" s="15">
        <x:v>9610</x:v>
      </x:c>
      <x:c r="F1888" s="15">
        <x:v>9740</x:v>
      </x:c>
      <x:c r="G1888" s="15">
        <x:v>9740</x:v>
      </x:c>
      <x:c r="H1888" s="16">
        <x:v>36278</x:v>
      </x:c>
      <x:c r="I1888" s="16">
        <x:v>93911</x:v>
      </x:c>
      <x:c r="J1888" s="16">
        <x:v>-871</x:v>
      </x:c>
      <x:c r="K1888" s="16">
        <x:v>0</x:v>
      </x:c>
      <x:c r="L1888" s="16">
        <x:v>-677</x:v>
      </x:c>
      <x:c r="M1888" s="17" t="s">
        <x:v>1290</x:v>
      </x:c>
    </x:row>
    <x:row r="1889" spans="1:13">
      <x:c r="A1889" s="14" t="s">
        <x:v>3077</x:v>
      </x:c>
      <x:c r="B1889" s="31" t="s">
        <x:v>1133</x:v>
      </x:c>
      <x:c r="C1889" s="15">
        <x:v>2005</x:v>
      </x:c>
      <x:c r="D1889" s="15">
        <x:v>2050</x:v>
      </x:c>
      <x:c r="E1889" s="15">
        <x:v>1985</x:v>
      </x:c>
      <x:c r="F1889" s="15">
        <x:v>2020</x:v>
      </x:c>
      <x:c r="G1889" s="15">
        <x:v>2020</x:v>
      </x:c>
      <x:c r="H1889" s="16">
        <x:v>261282</x:v>
      </x:c>
      <x:c r="I1889" s="16">
        <x:v>81120</x:v>
      </x:c>
      <x:c r="J1889" s="16">
        <x:v>1622</x:v>
      </x:c>
      <x:c r="K1889" s="16">
        <x:v>0</x:v>
      </x:c>
      <x:c r="L1889" s="16">
        <x:v>-1622</x:v>
      </x:c>
      <x:c r="M1889" s="17" t="s">
        <x:v>1290</x:v>
      </x:c>
    </x:row>
    <x:row r="1890" spans="1:13">
      <x:c r="A1890" s="14" t="s">
        <x:v>3089</x:v>
      </x:c>
      <x:c r="B1890" s="31" t="s">
        <x:v>1130</x:v>
      </x:c>
      <x:c r="C1890" s="15">
        <x:v>19650</x:v>
      </x:c>
      <x:c r="D1890" s="15">
        <x:v>19650</x:v>
      </x:c>
      <x:c r="E1890" s="15">
        <x:v>18950</x:v>
      </x:c>
      <x:c r="F1890" s="15">
        <x:v>19200</x:v>
      </x:c>
      <x:c r="G1890" s="15">
        <x:v>19200</x:v>
      </x:c>
      <x:c r="H1890" s="16">
        <x:v>788998</x:v>
      </x:c>
      <x:c r="I1890" s="16">
        <x:v>611600</x:v>
      </x:c>
      <x:c r="J1890" s="16">
        <x:v>287511</x:v>
      </x:c>
      <x:c r="K1890" s="16">
        <x:v>-226055</x:v>
      </x:c>
      <x:c r="L1890" s="16">
        <x:v>-8035</x:v>
      </x:c>
      <x:c r="M1890" s="17" t="s">
        <x:v>1290</x:v>
      </x:c>
    </x:row>
    <x:row r="1891" spans="1:13">
      <x:c r="A1891" s="14" t="s">
        <x:v>3067</x:v>
      </x:c>
      <x:c r="B1891" s="31" t="s">
        <x:v>2235</x:v>
      </x:c>
      <x:c r="C1891" s="15">
        <x:v>713</x:v>
      </x:c>
      <x:c r="D1891" s="15">
        <x:v>762</x:v>
      </x:c>
      <x:c r="E1891" s="15">
        <x:v>684</x:v>
      </x:c>
      <x:c r="F1891" s="15">
        <x:v>729</x:v>
      </x:c>
      <x:c r="G1891" s="15">
        <x:v>729</x:v>
      </x:c>
      <x:c r="H1891" s="16">
        <x:v>13768164</x:v>
      </x:c>
      <x:c r="I1891" s="16">
        <x:v>60305</x:v>
      </x:c>
      <x:c r="J1891" s="16">
        <x:v>8171</x:v>
      </x:c>
      <x:c r="K1891" s="16">
        <x:v>0</x:v>
      </x:c>
      <x:c r="L1891" s="16">
        <x:v>-2772</x:v>
      </x:c>
      <x:c r="M1891" s="17" t="s">
        <x:v>1290</x:v>
      </x:c>
    </x:row>
    <x:row r="1892" spans="1:13">
      <x:c r="A1892" s="18" t="s">
        <x:v>3090</x:v>
      </x:c>
      <x:c r="B1892" s="32" t="s">
        <x:v>615</x:v>
      </x:c>
      <x:c r="C1892" s="19">
        <x:v>6660</x:v>
      </x:c>
      <x:c r="D1892" s="19">
        <x:v>6660</x:v>
      </x:c>
      <x:c r="E1892" s="19">
        <x:v>6310</x:v>
      </x:c>
      <x:c r="F1892" s="19">
        <x:v>6470</x:v>
      </x:c>
      <x:c r="G1892" s="19">
        <x:v>6470</x:v>
      </x:c>
      <x:c r="H1892" s="20">
        <x:v>74264</x:v>
      </x:c>
      <x:c r="I1892" s="20">
        <x:v>66647</x:v>
      </x:c>
      <x:c r="J1892" s="20">
        <x:v>10982</x:v>
      </x:c>
      <x:c r="K1892" s="20">
        <x:v>-4627</x:v>
      </x:c>
      <x:c r="L1892" s="20">
        <x:v>-5840</x:v>
      </x:c>
      <x:c r="M1892" s="21" t="s">
        <x:v>1290</x:v>
      </x:c>
    </x:row>
    <x:row r="1893" spans="1:13">
      <x:c r="A1893" s="14" t="s">
        <x:v>26</x:v>
      </x:c>
      <x:c r="B1893" s="31" t="s">
        <x:v>27</x:v>
      </x:c>
      <x:c r="C1893" s="15">
        <x:v>19550</x:v>
      </x:c>
      <x:c r="D1893" s="15">
        <x:v>19600</x:v>
      </x:c>
      <x:c r="E1893" s="15">
        <x:v>19000</x:v>
      </x:c>
      <x:c r="F1893" s="15">
        <x:v>19000</x:v>
      </x:c>
      <x:c r="G1893" s="15">
        <x:v>19000</x:v>
      </x:c>
      <x:c r="H1893" s="16">
        <x:v>19154</x:v>
      </x:c>
      <x:c r="I1893" s="16">
        <x:v>105752</x:v>
      </x:c>
      <x:c r="J1893" s="16">
        <x:v>-4065</x:v>
      </x:c>
      <x:c r="K1893" s="16">
        <x:v>4049</x:v>
      </x:c>
      <x:c r="L1893" s="16">
        <x:v>13</x:v>
      </x:c>
      <x:c r="M1893" s="17" t="s">
        <x:v>1290</x:v>
      </x:c>
    </x:row>
    <x:row r="1894" spans="1:13">
      <x:c r="A1894" s="14" t="s">
        <x:v>3060</x:v>
      </x:c>
      <x:c r="B1894" s="31" t="s">
        <x:v>2374</x:v>
      </x:c>
      <x:c r="C1894" s="15">
        <x:v>3320</x:v>
      </x:c>
      <x:c r="D1894" s="15">
        <x:v>3320</x:v>
      </x:c>
      <x:c r="E1894" s="15">
        <x:v>3320</x:v>
      </x:c>
      <x:c r="F1894" s="15">
        <x:v>3320</x:v>
      </x:c>
      <x:c r="G1894" s="15">
        <x:v>3320</x:v>
      </x:c>
      <x:c r="H1894" s="16">
        <x:v>0</x:v>
      </x:c>
      <x:c r="I1894" s="16">
        <x:v>37836</x:v>
      </x:c>
      <x:c r="J1894" s="16"/>
      <x:c r="K1894" s="16"/>
      <x:c r="L1894" s="16"/>
      <x:c r="M1894" s="17" t="s">
        <x:v>1290</x:v>
      </x:c>
    </x:row>
    <x:row r="1895" spans="1:13">
      <x:c r="A1895" s="14" t="s">
        <x:v>3078</x:v>
      </x:c>
      <x:c r="B1895" s="31" t="s">
        <x:v>1148</x:v>
      </x:c>
      <x:c r="C1895" s="15">
        <x:v>451</x:v>
      </x:c>
      <x:c r="D1895" s="15">
        <x:v>474</x:v>
      </x:c>
      <x:c r="E1895" s="15">
        <x:v>430</x:v>
      </x:c>
      <x:c r="F1895" s="15">
        <x:v>450</x:v>
      </x:c>
      <x:c r="G1895" s="15">
        <x:v>450</x:v>
      </x:c>
      <x:c r="H1895" s="16">
        <x:v>38704888</x:v>
      </x:c>
      <x:c r="I1895" s="16">
        <x:v>118455</x:v>
      </x:c>
      <x:c r="J1895" s="16">
        <x:v>410</x:v>
      </x:c>
      <x:c r="K1895" s="16">
        <x:v>-6744</x:v>
      </x:c>
      <x:c r="L1895" s="16">
        <x:v>8825</x:v>
      </x:c>
      <x:c r="M1895" s="17" t="s">
        <x:v>1290</x:v>
      </x:c>
    </x:row>
    <x:row r="1896" spans="1:13">
      <x:c r="A1896" s="14" t="s">
        <x:v>3061</x:v>
      </x:c>
      <x:c r="B1896" s="31" t="s">
        <x:v>598</x:v>
      </x:c>
      <x:c r="C1896" s="15">
        <x:v>21400</x:v>
      </x:c>
      <x:c r="D1896" s="15">
        <x:v>22850</x:v>
      </x:c>
      <x:c r="E1896" s="15">
        <x:v>20250</x:v>
      </x:c>
      <x:c r="F1896" s="15">
        <x:v>21400</x:v>
      </x:c>
      <x:c r="G1896" s="15">
        <x:v>21400</x:v>
      </x:c>
      <x:c r="H1896" s="16">
        <x:v>3213959</x:v>
      </x:c>
      <x:c r="I1896" s="16">
        <x:v>114276</x:v>
      </x:c>
      <x:c r="J1896" s="16">
        <x:v>-12630</x:v>
      </x:c>
      <x:c r="K1896" s="16">
        <x:v>412</x:v>
      </x:c>
      <x:c r="L1896" s="16">
        <x:v>-27595</x:v>
      </x:c>
      <x:c r="M1896" s="17" t="s">
        <x:v>1290</x:v>
      </x:c>
    </x:row>
    <x:row r="1897" spans="1:13">
      <x:c r="A1897" s="18" t="s">
        <x:v>3064</x:v>
      </x:c>
      <x:c r="B1897" s="32" t="s">
        <x:v>606</x:v>
      </x:c>
      <x:c r="C1897" s="19">
        <x:v>9550</x:v>
      </x:c>
      <x:c r="D1897" s="19">
        <x:v>9550</x:v>
      </x:c>
      <x:c r="E1897" s="19">
        <x:v>9470</x:v>
      </x:c>
      <x:c r="F1897" s="19">
        <x:v>9520</x:v>
      </x:c>
      <x:c r="G1897" s="19">
        <x:v>9520</x:v>
      </x:c>
      <x:c r="H1897" s="20">
        <x:v>19861</x:v>
      </x:c>
      <x:c r="I1897" s="20">
        <x:v>96083</x:v>
      </x:c>
      <x:c r="J1897" s="20">
        <x:v>698</x:v>
      </x:c>
      <x:c r="K1897" s="20">
        <x:v>0</x:v>
      </x:c>
      <x:c r="L1897" s="20">
        <x:v>-679</x:v>
      </x:c>
      <x:c r="M1897" s="21" t="s">
        <x:v>1290</x:v>
      </x:c>
    </x:row>
    <x:row r="1898" spans="1:13">
      <x:c r="A1898" s="14" t="s">
        <x:v>51</x:v>
      </x:c>
      <x:c r="B1898" s="31" t="s">
        <x:v>56</x:v>
      </x:c>
      <x:c r="C1898" s="15">
        <x:v>25200</x:v>
      </x:c>
      <x:c r="D1898" s="15">
        <x:v>25400</x:v>
      </x:c>
      <x:c r="E1898" s="15">
        <x:v>24150</x:v>
      </x:c>
      <x:c r="F1898" s="15">
        <x:v>25150</x:v>
      </x:c>
      <x:c r="G1898" s="15">
        <x:v>25150</x:v>
      </x:c>
      <x:c r="H1898" s="16">
        <x:v>111716</x:v>
      </x:c>
      <x:c r="I1898" s="16">
        <x:v>120307</x:v>
      </x:c>
      <x:c r="J1898" s="16">
        <x:v>-2776</x:v>
      </x:c>
      <x:c r="K1898" s="16">
        <x:v>0</x:v>
      </x:c>
      <x:c r="L1898" s="16">
        <x:v>3990</x:v>
      </x:c>
      <x:c r="M1898" s="17" t="s">
        <x:v>1290</x:v>
      </x:c>
    </x:row>
    <x:row r="1899" spans="1:13">
      <x:c r="A1899" s="14" t="s">
        <x:v>3084</x:v>
      </x:c>
      <x:c r="B1899" s="31" t="s">
        <x:v>616</x:v>
      </x:c>
      <x:c r="C1899" s="15">
        <x:v>5680</x:v>
      </x:c>
      <x:c r="D1899" s="15">
        <x:v>5680</x:v>
      </x:c>
      <x:c r="E1899" s="15">
        <x:v>5510</x:v>
      </x:c>
      <x:c r="F1899" s="15">
        <x:v>5570</x:v>
      </x:c>
      <x:c r="G1899" s="15">
        <x:v>5570</x:v>
      </x:c>
      <x:c r="H1899" s="16">
        <x:v>101849</x:v>
      </x:c>
      <x:c r="I1899" s="16">
        <x:v>103795</x:v>
      </x:c>
      <x:c r="J1899" s="16">
        <x:v>12818</x:v>
      </x:c>
      <x:c r="K1899" s="16">
        <x:v>-10929</x:v>
      </x:c>
      <x:c r="L1899" s="16">
        <x:v>-1977</x:v>
      </x:c>
      <x:c r="M1899" s="17" t="s">
        <x:v>1290</x:v>
      </x:c>
    </x:row>
    <x:row r="1900" spans="1:13">
      <x:c r="A1900" s="14" t="s">
        <x:v>3063</x:v>
      </x:c>
      <x:c r="B1900" s="31" t="s">
        <x:v>599</x:v>
      </x:c>
      <x:c r="C1900" s="15">
        <x:v>3270</x:v>
      </x:c>
      <x:c r="D1900" s="15">
        <x:v>3295</x:v>
      </x:c>
      <x:c r="E1900" s="15">
        <x:v>3205</x:v>
      </x:c>
      <x:c r="F1900" s="15">
        <x:v>3275</x:v>
      </x:c>
      <x:c r="G1900" s="15">
        <x:v>3275</x:v>
      </x:c>
      <x:c r="H1900" s="16">
        <x:v>347416</x:v>
      </x:c>
      <x:c r="I1900" s="16">
        <x:v>70043</x:v>
      </x:c>
      <x:c r="J1900" s="16">
        <x:v>-10427</x:v>
      </x:c>
      <x:c r="K1900" s="16">
        <x:v>0</x:v>
      </x:c>
      <x:c r="L1900" s="16">
        <x:v>9748</x:v>
      </x:c>
      <x:c r="M1900" s="17" t="s">
        <x:v>1290</x:v>
      </x:c>
    </x:row>
    <x:row r="1901" spans="1:13">
      <x:c r="A1901" s="14" t="s">
        <x:v>3070</x:v>
      </x:c>
      <x:c r="B1901" s="31" t="s">
        <x:v>601</x:v>
      </x:c>
      <x:c r="C1901" s="15">
        <x:v>5500</x:v>
      </x:c>
      <x:c r="D1901" s="15">
        <x:v>5580</x:v>
      </x:c>
      <x:c r="E1901" s="15">
        <x:v>5430</x:v>
      </x:c>
      <x:c r="F1901" s="15">
        <x:v>5580</x:v>
      </x:c>
      <x:c r="G1901" s="15">
        <x:v>5580</x:v>
      </x:c>
      <x:c r="H1901" s="16">
        <x:v>164280</x:v>
      </x:c>
      <x:c r="I1901" s="16">
        <x:v>202770</x:v>
      </x:c>
      <x:c r="J1901" s="16">
        <x:v>-5648</x:v>
      </x:c>
      <x:c r="K1901" s="16">
        <x:v>0</x:v>
      </x:c>
      <x:c r="L1901" s="16">
        <x:v>5647</x:v>
      </x:c>
      <x:c r="M1901" s="17" t="s">
        <x:v>1290</x:v>
      </x:c>
    </x:row>
    <x:row r="1902" spans="1:13">
      <x:c r="A1902" s="18" t="s">
        <x:v>3074</x:v>
      </x:c>
      <x:c r="B1902" s="32" t="s">
        <x:v>602</x:v>
      </x:c>
      <x:c r="C1902" s="19">
        <x:v>8730</x:v>
      </x:c>
      <x:c r="D1902" s="19">
        <x:v>9860</x:v>
      </x:c>
      <x:c r="E1902" s="19">
        <x:v>8720</x:v>
      </x:c>
      <x:c r="F1902" s="19">
        <x:v>9450</x:v>
      </x:c>
      <x:c r="G1902" s="19">
        <x:v>9450</x:v>
      </x:c>
      <x:c r="H1902" s="20">
        <x:v>1319121</x:v>
      </x:c>
      <x:c r="I1902" s="20">
        <x:v>272527</x:v>
      </x:c>
      <x:c r="J1902" s="20">
        <x:v>-69019</x:v>
      </x:c>
      <x:c r="K1902" s="20">
        <x:v>208</x:v>
      </x:c>
      <x:c r="L1902" s="20">
        <x:v>95749</x:v>
      </x:c>
      <x:c r="M1902" s="21" t="s">
        <x:v>1290</x:v>
      </x:c>
    </x:row>
    <x:row r="1903" spans="1:13">
      <x:c r="A1903" s="14" t="s">
        <x:v>3075</x:v>
      </x:c>
      <x:c r="B1903" s="31" t="s">
        <x:v>617</x:v>
      </x:c>
      <x:c r="C1903" s="15">
        <x:v>1280</x:v>
      </x:c>
      <x:c r="D1903" s="15">
        <x:v>1295</x:v>
      </x:c>
      <x:c r="E1903" s="15">
        <x:v>1255</x:v>
      </x:c>
      <x:c r="F1903" s="15">
        <x:v>1255</x:v>
      </x:c>
      <x:c r="G1903" s="15">
        <x:v>1255</x:v>
      </x:c>
      <x:c r="H1903" s="16">
        <x:v>241962</x:v>
      </x:c>
      <x:c r="I1903" s="16">
        <x:v>33429</x:v>
      </x:c>
      <x:c r="J1903" s="16">
        <x:v>-1185</x:v>
      </x:c>
      <x:c r="K1903" s="16">
        <x:v>0</x:v>
      </x:c>
      <x:c r="L1903" s="16">
        <x:v>1072</x:v>
      </x:c>
      <x:c r="M1903" s="17" t="s">
        <x:v>1290</x:v>
      </x:c>
    </x:row>
    <x:row r="1904" spans="1:13">
      <x:c r="A1904" s="14" t="s">
        <x:v>3122</x:v>
      </x:c>
      <x:c r="B1904" s="31" t="s">
        <x:v>603</x:v>
      </x:c>
      <x:c r="C1904" s="15">
        <x:v>28600</x:v>
      </x:c>
      <x:c r="D1904" s="15">
        <x:v>29300</x:v>
      </x:c>
      <x:c r="E1904" s="15">
        <x:v>28150</x:v>
      </x:c>
      <x:c r="F1904" s="15">
        <x:v>28350</x:v>
      </x:c>
      <x:c r="G1904" s="15">
        <x:v>28350</x:v>
      </x:c>
      <x:c r="H1904" s="16">
        <x:v>144973</x:v>
      </x:c>
      <x:c r="I1904" s="16">
        <x:v>621696</x:v>
      </x:c>
      <x:c r="J1904" s="16">
        <x:v>11267</x:v>
      </x:c>
      <x:c r="K1904" s="16">
        <x:v>-4290</x:v>
      </x:c>
      <x:c r="L1904" s="16">
        <x:v>-8404</x:v>
      </x:c>
      <x:c r="M1904" s="17" t="s">
        <x:v>779</x:v>
      </x:c>
    </x:row>
    <x:row r="1905" spans="1:13">
      <x:c r="A1905" s="14" t="s">
        <x:v>3103</x:v>
      </x:c>
      <x:c r="B1905" s="31" t="s">
        <x:v>623</x:v>
      </x:c>
      <x:c r="C1905" s="15">
        <x:v>21750</x:v>
      </x:c>
      <x:c r="D1905" s="15">
        <x:v>21900</x:v>
      </x:c>
      <x:c r="E1905" s="15">
        <x:v>20550</x:v>
      </x:c>
      <x:c r="F1905" s="15">
        <x:v>20600</x:v>
      </x:c>
      <x:c r="G1905" s="15">
        <x:v>20600</x:v>
      </x:c>
      <x:c r="H1905" s="16">
        <x:v>644948</x:v>
      </x:c>
      <x:c r="I1905" s="16">
        <x:v>275258</x:v>
      </x:c>
      <x:c r="J1905" s="16">
        <x:v>38677</x:v>
      </x:c>
      <x:c r="K1905" s="16">
        <x:v>114</x:v>
      </x:c>
      <x:c r="L1905" s="16">
        <x:v>-49094</x:v>
      </x:c>
      <x:c r="M1905" s="17" t="s">
        <x:v>1290</x:v>
      </x:c>
    </x:row>
    <x:row r="1906" spans="1:13">
      <x:c r="A1906" s="14" t="s">
        <x:v>3106</x:v>
      </x:c>
      <x:c r="B1906" s="31" t="s">
        <x:v>1149</x:v>
      </x:c>
      <x:c r="C1906" s="15">
        <x:v>2335</x:v>
      </x:c>
      <x:c r="D1906" s="15">
        <x:v>2365</x:v>
      </x:c>
      <x:c r="E1906" s="15">
        <x:v>2310</x:v>
      </x:c>
      <x:c r="F1906" s="15">
        <x:v>2320</x:v>
      </x:c>
      <x:c r="G1906" s="15">
        <x:v>2320</x:v>
      </x:c>
      <x:c r="H1906" s="16">
        <x:v>139414</x:v>
      </x:c>
      <x:c r="I1906" s="16">
        <x:v>71223</x:v>
      </x:c>
      <x:c r="J1906" s="16">
        <x:v>4282</x:v>
      </x:c>
      <x:c r="K1906" s="16">
        <x:v>0</x:v>
      </x:c>
      <x:c r="L1906" s="16">
        <x:v>-4281</x:v>
      </x:c>
      <x:c r="M1906" s="17" t="s">
        <x:v>1290</x:v>
      </x:c>
    </x:row>
    <x:row r="1907" spans="1:13">
      <x:c r="A1907" s="18" t="s">
        <x:v>3108</x:v>
      </x:c>
      <x:c r="B1907" s="32" t="s">
        <x:v>620</x:v>
      </x:c>
      <x:c r="C1907" s="19">
        <x:v>214</x:v>
      </x:c>
      <x:c r="D1907" s="19">
        <x:v>214</x:v>
      </x:c>
      <x:c r="E1907" s="19">
        <x:v>214</x:v>
      </x:c>
      <x:c r="F1907" s="19">
        <x:v>214</x:v>
      </x:c>
      <x:c r="G1907" s="19">
        <x:v>214</x:v>
      </x:c>
      <x:c r="H1907" s="20">
        <x:v>0</x:v>
      </x:c>
      <x:c r="I1907" s="20">
        <x:v>9318</x:v>
      </x:c>
      <x:c r="J1907" s="20"/>
      <x:c r="K1907" s="20"/>
      <x:c r="L1907" s="20"/>
      <x:c r="M1907" s="21" t="s">
        <x:v>1290</x:v>
      </x:c>
    </x:row>
    <x:row r="1908" spans="1:13">
      <x:c r="A1908" s="14" t="s">
        <x:v>3093</x:v>
      </x:c>
      <x:c r="B1908" s="31" t="s">
        <x:v>604</x:v>
      </x:c>
      <x:c r="C1908" s="15">
        <x:v>2930</x:v>
      </x:c>
      <x:c r="D1908" s="15">
        <x:v>2950</x:v>
      </x:c>
      <x:c r="E1908" s="15">
        <x:v>2880</x:v>
      </x:c>
      <x:c r="F1908" s="15">
        <x:v>2895</x:v>
      </x:c>
      <x:c r="G1908" s="15">
        <x:v>2895</x:v>
      </x:c>
      <x:c r="H1908" s="16">
        <x:v>644061</x:v>
      </x:c>
      <x:c r="I1908" s="16">
        <x:v>152037</x:v>
      </x:c>
      <x:c r="J1908" s="16">
        <x:v>-8137</x:v>
      </x:c>
      <x:c r="K1908" s="16">
        <x:v>0</x:v>
      </x:c>
      <x:c r="L1908" s="16">
        <x:v>8137</x:v>
      </x:c>
      <x:c r="M1908" s="17" t="s">
        <x:v>1290</x:v>
      </x:c>
    </x:row>
    <x:row r="1909" spans="1:13">
      <x:c r="A1909" s="14" t="s">
        <x:v>3116</x:v>
      </x:c>
      <x:c r="B1909" s="31" t="s">
        <x:v>621</x:v>
      </x:c>
      <x:c r="C1909" s="15">
        <x:v>3180</x:v>
      </x:c>
      <x:c r="D1909" s="15">
        <x:v>3180</x:v>
      </x:c>
      <x:c r="E1909" s="15">
        <x:v>3015</x:v>
      </x:c>
      <x:c r="F1909" s="15">
        <x:v>3080</x:v>
      </x:c>
      <x:c r="G1909" s="15">
        <x:v>3080</x:v>
      </x:c>
      <x:c r="H1909" s="16">
        <x:v>67613</x:v>
      </x:c>
      <x:c r="I1909" s="16">
        <x:v>40216</x:v>
      </x:c>
      <x:c r="J1909" s="16">
        <x:v>727</x:v>
      </x:c>
      <x:c r="K1909" s="16">
        <x:v>89</x:v>
      </x:c>
      <x:c r="L1909" s="16">
        <x:v>-816</x:v>
      </x:c>
      <x:c r="M1909" s="17" t="s">
        <x:v>1290</x:v>
      </x:c>
    </x:row>
    <x:row r="1910" spans="1:13">
      <x:c r="A1910" s="14" t="s">
        <x:v>3112</x:v>
      </x:c>
      <x:c r="B1910" s="31" t="s">
        <x:v>605</x:v>
      </x:c>
      <x:c r="C1910" s="15">
        <x:v>2540</x:v>
      </x:c>
      <x:c r="D1910" s="15">
        <x:v>2575</x:v>
      </x:c>
      <x:c r="E1910" s="15">
        <x:v>2430</x:v>
      </x:c>
      <x:c r="F1910" s="15">
        <x:v>2470</x:v>
      </x:c>
      <x:c r="G1910" s="15">
        <x:v>2470</x:v>
      </x:c>
      <x:c r="H1910" s="16">
        <x:v>6737321</x:v>
      </x:c>
      <x:c r="I1910" s="16">
        <x:v>117833</x:v>
      </x:c>
      <x:c r="J1910" s="16">
        <x:v>-62476</x:v>
      </x:c>
      <x:c r="K1910" s="16">
        <x:v>20393</x:v>
      </x:c>
      <x:c r="L1910" s="16">
        <x:v>42577</x:v>
      </x:c>
      <x:c r="M1910" s="17" t="s">
        <x:v>1290</x:v>
      </x:c>
    </x:row>
    <x:row r="1911" spans="1:13">
      <x:c r="A1911" s="14" t="s">
        <x:v>3123</x:v>
      </x:c>
      <x:c r="B1911" s="31" t="s">
        <x:v>1157</x:v>
      </x:c>
      <x:c r="C1911" s="15">
        <x:v>49950</x:v>
      </x:c>
      <x:c r="D1911" s="15">
        <x:v>59300</x:v>
      </x:c>
      <x:c r="E1911" s="15">
        <x:v>49100</x:v>
      </x:c>
      <x:c r="F1911" s="15">
        <x:v>57000</x:v>
      </x:c>
      <x:c r="G1911" s="15">
        <x:v>57000</x:v>
      </x:c>
      <x:c r="H1911" s="16">
        <x:v>1031719</x:v>
      </x:c>
      <x:c r="I1911" s="16">
        <x:v>374428</x:v>
      </x:c>
      <x:c r="J1911" s="16">
        <x:v>-380839</x:v>
      </x:c>
      <x:c r="K1911" s="16">
        <x:v>-68280</x:v>
      </x:c>
      <x:c r="L1911" s="16">
        <x:v>400009</x:v>
      </x:c>
      <x:c r="M1911" s="17" t="s">
        <x:v>1290</x:v>
      </x:c>
    </x:row>
    <x:row r="1912" spans="1:13">
      <x:c r="A1912" s="18" t="s">
        <x:v>3115</x:v>
      </x:c>
      <x:c r="B1912" s="32" t="s">
        <x:v>1126</x:v>
      </x:c>
      <x:c r="C1912" s="19">
        <x:v>6130</x:v>
      </x:c>
      <x:c r="D1912" s="19">
        <x:v>6160</x:v>
      </x:c>
      <x:c r="E1912" s="19">
        <x:v>5910</x:v>
      </x:c>
      <x:c r="F1912" s="19">
        <x:v>6070</x:v>
      </x:c>
      <x:c r="G1912" s="19">
        <x:v>6070</x:v>
      </x:c>
      <x:c r="H1912" s="20">
        <x:v>77187</x:v>
      </x:c>
      <x:c r="I1912" s="20">
        <x:v>20671</x:v>
      </x:c>
      <x:c r="J1912" s="20">
        <x:v>9226</x:v>
      </x:c>
      <x:c r="K1912" s="20">
        <x:v>-1213</x:v>
      </x:c>
      <x:c r="L1912" s="20">
        <x:v>-6637</x:v>
      </x:c>
      <x:c r="M1912" s="21" t="s">
        <x:v>1290</x:v>
      </x:c>
    </x:row>
    <x:row r="1913" spans="1:13">
      <x:c r="A1913" s="14" t="s">
        <x:v>3092</x:v>
      </x:c>
      <x:c r="B1913" s="31" t="s">
        <x:v>607</x:v>
      </x:c>
      <x:c r="C1913" s="15">
        <x:v>4100</x:v>
      </x:c>
      <x:c r="D1913" s="15">
        <x:v>4245</x:v>
      </x:c>
      <x:c r="E1913" s="15">
        <x:v>4090</x:v>
      </x:c>
      <x:c r="F1913" s="15">
        <x:v>4240</x:v>
      </x:c>
      <x:c r="G1913" s="15">
        <x:v>4240</x:v>
      </x:c>
      <x:c r="H1913" s="16">
        <x:v>35145</x:v>
      </x:c>
      <x:c r="I1913" s="16">
        <x:v>42400</x:v>
      </x:c>
      <x:c r="J1913" s="16">
        <x:v>175</x:v>
      </x:c>
      <x:c r="K1913" s="16">
        <x:v>0</x:v>
      </x:c>
      <x:c r="L1913" s="16">
        <x:v>-175</x:v>
      </x:c>
      <x:c r="M1913" s="17" t="s">
        <x:v>1290</x:v>
      </x:c>
    </x:row>
    <x:row r="1914" spans="1:13">
      <x:c r="A1914" s="14" t="s">
        <x:v>3113</x:v>
      </x:c>
      <x:c r="B1914" s="31" t="s">
        <x:v>2327</x:v>
      </x:c>
      <x:c r="C1914" s="15">
        <x:v>11650</x:v>
      </x:c>
      <x:c r="D1914" s="15">
        <x:v>11700</x:v>
      </x:c>
      <x:c r="E1914" s="15">
        <x:v>11350</x:v>
      </x:c>
      <x:c r="F1914" s="15">
        <x:v>11500</x:v>
      </x:c>
      <x:c r="G1914" s="15">
        <x:v>11500</x:v>
      </x:c>
      <x:c r="H1914" s="16">
        <x:v>55338</x:v>
      </x:c>
      <x:c r="I1914" s="16">
        <x:v>104660</x:v>
      </x:c>
      <x:c r="J1914" s="16">
        <x:v>5380</x:v>
      </x:c>
      <x:c r="K1914" s="16">
        <x:v>-1676</x:v>
      </x:c>
      <x:c r="L1914" s="16">
        <x:v>-3761</x:v>
      </x:c>
      <x:c r="M1914" s="17" t="s">
        <x:v>779</x:v>
      </x:c>
    </x:row>
    <x:row r="1915" spans="1:13">
      <x:c r="A1915" s="14" t="s">
        <x:v>3100</x:v>
      </x:c>
      <x:c r="B1915" s="31" t="s">
        <x:v>1198</x:v>
      </x:c>
      <x:c r="C1915" s="15">
        <x:v>7660</x:v>
      </x:c>
      <x:c r="D1915" s="15">
        <x:v>8600</x:v>
      </x:c>
      <x:c r="E1915" s="15">
        <x:v>7340</x:v>
      </x:c>
      <x:c r="F1915" s="15">
        <x:v>7600</x:v>
      </x:c>
      <x:c r="G1915" s="15">
        <x:v>7600</x:v>
      </x:c>
      <x:c r="H1915" s="16">
        <x:v>94541408</x:v>
      </x:c>
      <x:c r="I1915" s="16">
        <x:v>396217</x:v>
      </x:c>
      <x:c r="J1915" s="16">
        <x:v>492358</x:v>
      </x:c>
      <x:c r="K1915" s="16">
        <x:v>-85955</x:v>
      </x:c>
      <x:c r="L1915" s="16">
        <x:v>-13088</x:v>
      </x:c>
      <x:c r="M1915" s="17" t="s">
        <x:v>1290</x:v>
      </x:c>
    </x:row>
    <x:row r="1916" spans="1:13">
      <x:c r="A1916" s="14" t="s">
        <x:v>3102</x:v>
      </x:c>
      <x:c r="B1916" s="31" t="s">
        <x:v>622</x:v>
      </x:c>
      <x:c r="C1916" s="15">
        <x:v>3375</x:v>
      </x:c>
      <x:c r="D1916" s="15">
        <x:v>3445</x:v>
      </x:c>
      <x:c r="E1916" s="15">
        <x:v>3340</x:v>
      </x:c>
      <x:c r="F1916" s="15">
        <x:v>3445</x:v>
      </x:c>
      <x:c r="G1916" s="15">
        <x:v>3445</x:v>
      </x:c>
      <x:c r="H1916" s="16">
        <x:v>79856</x:v>
      </x:c>
      <x:c r="I1916" s="16">
        <x:v>68900</x:v>
      </x:c>
      <x:c r="J1916" s="16">
        <x:v>-5855</x:v>
      </x:c>
      <x:c r="K1916" s="16">
        <x:v>0</x:v>
      </x:c>
      <x:c r="L1916" s="16">
        <x:v>608</x:v>
      </x:c>
      <x:c r="M1916" s="17" t="s">
        <x:v>1290</x:v>
      </x:c>
    </x:row>
    <x:row r="1917" spans="1:13">
      <x:c r="A1917" s="18" t="s">
        <x:v>3101</x:v>
      </x:c>
      <x:c r="B1917" s="32" t="s">
        <x:v>1152</x:v>
      </x:c>
      <x:c r="C1917" s="19">
        <x:v>45800</x:v>
      </x:c>
      <x:c r="D1917" s="19">
        <x:v>46000</x:v>
      </x:c>
      <x:c r="E1917" s="19">
        <x:v>43850</x:v>
      </x:c>
      <x:c r="F1917" s="19">
        <x:v>44850</x:v>
      </x:c>
      <x:c r="G1917" s="19">
        <x:v>44850</x:v>
      </x:c>
      <x:c r="H1917" s="20">
        <x:v>73610</x:v>
      </x:c>
      <x:c r="I1917" s="20">
        <x:v>298399</x:v>
      </x:c>
      <x:c r="J1917" s="20">
        <x:v>-28988</x:v>
      </x:c>
      <x:c r="K1917" s="20">
        <x:v>40672</x:v>
      </x:c>
      <x:c r="L1917" s="20">
        <x:v>-12497</x:v>
      </x:c>
      <x:c r="M1917" s="21" t="s">
        <x:v>1290</x:v>
      </x:c>
    </x:row>
    <x:row r="1918" spans="1:13">
      <x:c r="A1918" s="14" t="s">
        <x:v>3094</x:v>
      </x:c>
      <x:c r="B1918" s="31" t="s">
        <x:v>608</x:v>
      </x:c>
      <x:c r="C1918" s="15">
        <x:v>16600</x:v>
      </x:c>
      <x:c r="D1918" s="15">
        <x:v>16600</x:v>
      </x:c>
      <x:c r="E1918" s="15">
        <x:v>16200</x:v>
      </x:c>
      <x:c r="F1918" s="15">
        <x:v>16250</x:v>
      </x:c>
      <x:c r="G1918" s="15">
        <x:v>16250</x:v>
      </x:c>
      <x:c r="H1918" s="16">
        <x:v>133980</x:v>
      </x:c>
      <x:c r="I1918" s="16">
        <x:v>324776</x:v>
      </x:c>
      <x:c r="J1918" s="16">
        <x:v>-762</x:v>
      </x:c>
      <x:c r="K1918" s="16">
        <x:v>179</x:v>
      </x:c>
      <x:c r="L1918" s="16">
        <x:v>583</x:v>
      </x:c>
      <x:c r="M1918" s="17" t="s">
        <x:v>1290</x:v>
      </x:c>
    </x:row>
    <x:row r="1919" spans="1:13">
      <x:c r="A1919" s="14" t="s">
        <x:v>3105</x:v>
      </x:c>
      <x:c r="B1919" s="31" t="s">
        <x:v>624</x:v>
      </x:c>
      <x:c r="C1919" s="15">
        <x:v>11100</x:v>
      </x:c>
      <x:c r="D1919" s="15">
        <x:v>11400</x:v>
      </x:c>
      <x:c r="E1919" s="15">
        <x:v>11000</x:v>
      </x:c>
      <x:c r="F1919" s="15">
        <x:v>11250</x:v>
      </x:c>
      <x:c r="G1919" s="15">
        <x:v>11250</x:v>
      </x:c>
      <x:c r="H1919" s="16">
        <x:v>76794</x:v>
      </x:c>
      <x:c r="I1919" s="16">
        <x:v>186649</x:v>
      </x:c>
      <x:c r="J1919" s="16">
        <x:v>-18129</x:v>
      </x:c>
      <x:c r="K1919" s="16">
        <x:v>-1161</x:v>
      </x:c>
      <x:c r="L1919" s="16">
        <x:v>19733</x:v>
      </x:c>
      <x:c r="M1919" s="17" t="s">
        <x:v>1290</x:v>
      </x:c>
    </x:row>
    <x:row r="1920" spans="1:13">
      <x:c r="A1920" s="14" t="s">
        <x:v>24</x:v>
      </x:c>
      <x:c r="B1920" s="31" t="s">
        <x:v>25</x:v>
      </x:c>
      <x:c r="C1920" s="15">
        <x:v>20050</x:v>
      </x:c>
      <x:c r="D1920" s="15">
        <x:v>20650</x:v>
      </x:c>
      <x:c r="E1920" s="15">
        <x:v>19650</x:v>
      </x:c>
      <x:c r="F1920" s="15">
        <x:v>20000</x:v>
      </x:c>
      <x:c r="G1920" s="15">
        <x:v>20000</x:v>
      </x:c>
      <x:c r="H1920" s="16">
        <x:v>157366</x:v>
      </x:c>
      <x:c r="I1920" s="16">
        <x:v>127978</x:v>
      </x:c>
      <x:c r="J1920" s="16">
        <x:v>8218</x:v>
      </x:c>
      <x:c r="K1920" s="16">
        <x:v>-6340</x:v>
      </x:c>
      <x:c r="L1920" s="16">
        <x:v>-17329</x:v>
      </x:c>
      <x:c r="M1920" s="17" t="s">
        <x:v>1290</x:v>
      </x:c>
    </x:row>
    <x:row r="1921" spans="1:13">
      <x:c r="A1921" s="14" t="s">
        <x:v>3095</x:v>
      </x:c>
      <x:c r="B1921" s="31" t="s">
        <x:v>609</x:v>
      </x:c>
      <x:c r="C1921" s="15">
        <x:v>7700</x:v>
      </x:c>
      <x:c r="D1921" s="15">
        <x:v>7700</x:v>
      </x:c>
      <x:c r="E1921" s="15">
        <x:v>7570</x:v>
      </x:c>
      <x:c r="F1921" s="15">
        <x:v>7570</x:v>
      </x:c>
      <x:c r="G1921" s="15">
        <x:v>7570</x:v>
      </x:c>
      <x:c r="H1921" s="16">
        <x:v>178557</x:v>
      </x:c>
      <x:c r="I1921" s="16">
        <x:v>231830</x:v>
      </x:c>
      <x:c r="J1921" s="16">
        <x:v>14524</x:v>
      </x:c>
      <x:c r="K1921" s="16">
        <x:v>-3075</x:v>
      </x:c>
      <x:c r="L1921" s="16">
        <x:v>-11525</x:v>
      </x:c>
      <x:c r="M1921" s="17" t="s">
        <x:v>779</x:v>
      </x:c>
    </x:row>
    <x:row r="1922" spans="1:13">
      <x:c r="A1922" s="18" t="s">
        <x:v>3098</x:v>
      </x:c>
      <x:c r="B1922" s="32" t="s">
        <x:v>641</x:v>
      </x:c>
      <x:c r="C1922" s="19">
        <x:v>30500</x:v>
      </x:c>
      <x:c r="D1922" s="19">
        <x:v>30900</x:v>
      </x:c>
      <x:c r="E1922" s="19">
        <x:v>29850</x:v>
      </x:c>
      <x:c r="F1922" s="19">
        <x:v>30100</x:v>
      </x:c>
      <x:c r="G1922" s="19">
        <x:v>30100</x:v>
      </x:c>
      <x:c r="H1922" s="20">
        <x:v>148142</x:v>
      </x:c>
      <x:c r="I1922" s="20">
        <x:v>360659</x:v>
      </x:c>
      <x:c r="J1922" s="20">
        <x:v>17286</x:v>
      </x:c>
      <x:c r="K1922" s="20">
        <x:v>-28546</x:v>
      </x:c>
      <x:c r="L1922" s="20">
        <x:v>8795</x:v>
      </x:c>
      <x:c r="M1922" s="21" t="s">
        <x:v>1290</x:v>
      </x:c>
    </x:row>
    <x:row r="1923" spans="1:13">
      <x:c r="A1923" s="14" t="s">
        <x:v>3109</x:v>
      </x:c>
      <x:c r="B1923" s="31" t="s">
        <x:v>640</x:v>
      </x:c>
      <x:c r="C1923" s="15">
        <x:v>23950</x:v>
      </x:c>
      <x:c r="D1923" s="15">
        <x:v>24500</x:v>
      </x:c>
      <x:c r="E1923" s="15">
        <x:v>23800</x:v>
      </x:c>
      <x:c r="F1923" s="15">
        <x:v>24300</x:v>
      </x:c>
      <x:c r="G1923" s="15">
        <x:v>24300</x:v>
      </x:c>
      <x:c r="H1923" s="16">
        <x:v>234705</x:v>
      </x:c>
      <x:c r="I1923" s="16">
        <x:v>790184</x:v>
      </x:c>
      <x:c r="J1923" s="16">
        <x:v>-68889</x:v>
      </x:c>
      <x:c r="K1923" s="16">
        <x:v>-46377</x:v>
      </x:c>
      <x:c r="L1923" s="16">
        <x:v>125744</x:v>
      </x:c>
      <x:c r="M1923" s="17" t="s">
        <x:v>1290</x:v>
      </x:c>
    </x:row>
    <x:row r="1924" spans="1:13">
      <x:c r="A1924" s="14" t="s">
        <x:v>3096</x:v>
      </x:c>
      <x:c r="B1924" s="31" t="s">
        <x:v>636</x:v>
      </x:c>
      <x:c r="C1924" s="15">
        <x:v>4265</x:v>
      </x:c>
      <x:c r="D1924" s="15">
        <x:v>4460</x:v>
      </x:c>
      <x:c r="E1924" s="15">
        <x:v>4260</x:v>
      </x:c>
      <x:c r="F1924" s="15">
        <x:v>4400</x:v>
      </x:c>
      <x:c r="G1924" s="15">
        <x:v>4400</x:v>
      </x:c>
      <x:c r="H1924" s="16">
        <x:v>142901</x:v>
      </x:c>
      <x:c r="I1924" s="16">
        <x:v>66113</x:v>
      </x:c>
      <x:c r="J1924" s="16">
        <x:v>-2217</x:v>
      </x:c>
      <x:c r="K1924" s="16">
        <x:v>0</x:v>
      </x:c>
      <x:c r="L1924" s="16">
        <x:v>2216</x:v>
      </x:c>
      <x:c r="M1924" s="17" t="s">
        <x:v>1290</x:v>
      </x:c>
    </x:row>
    <x:row r="1925" spans="1:13">
      <x:c r="A1925" s="14" t="s">
        <x:v>3107</x:v>
      </x:c>
      <x:c r="B1925" s="31" t="s">
        <x:v>625</x:v>
      </x:c>
      <x:c r="C1925" s="15">
        <x:v>5900</x:v>
      </x:c>
      <x:c r="D1925" s="15">
        <x:v>5950</x:v>
      </x:c>
      <x:c r="E1925" s="15">
        <x:v>5750</x:v>
      </x:c>
      <x:c r="F1925" s="15">
        <x:v>5790</x:v>
      </x:c>
      <x:c r="G1925" s="15">
        <x:v>5790</x:v>
      </x:c>
      <x:c r="H1925" s="16">
        <x:v>977002</x:v>
      </x:c>
      <x:c r="I1925" s="16">
        <x:v>461361</x:v>
      </x:c>
      <x:c r="J1925" s="16">
        <x:v>158322</x:v>
      </x:c>
      <x:c r="K1925" s="16">
        <x:v>-129448</x:v>
      </x:c>
      <x:c r="L1925" s="16">
        <x:v>-31383</x:v>
      </x:c>
      <x:c r="M1925" s="17" t="s">
        <x:v>1290</x:v>
      </x:c>
    </x:row>
    <x:row r="1926" spans="1:13">
      <x:c r="A1926" s="14" t="s">
        <x:v>3104</x:v>
      </x:c>
      <x:c r="B1926" s="31" t="s">
        <x:v>626</x:v>
      </x:c>
      <x:c r="C1926" s="15">
        <x:v>19200</x:v>
      </x:c>
      <x:c r="D1926" s="15">
        <x:v>19250</x:v>
      </x:c>
      <x:c r="E1926" s="15">
        <x:v>18900</x:v>
      </x:c>
      <x:c r="F1926" s="15">
        <x:v>18950</x:v>
      </x:c>
      <x:c r="G1926" s="15">
        <x:v>18950</x:v>
      </x:c>
      <x:c r="H1926" s="16">
        <x:v>75026</x:v>
      </x:c>
      <x:c r="I1926" s="16">
        <x:v>300065</x:v>
      </x:c>
      <x:c r="J1926" s="16">
        <x:v>19241</x:v>
      </x:c>
      <x:c r="K1926" s="16">
        <x:v>1445</x:v>
      </x:c>
      <x:c r="L1926" s="16">
        <x:v>-21249</x:v>
      </x:c>
      <x:c r="M1926" s="17" t="s">
        <x:v>779</x:v>
      </x:c>
    </x:row>
    <x:row r="1927" spans="1:13">
      <x:c r="A1927" s="18" t="s">
        <x:v>3110</x:v>
      </x:c>
      <x:c r="B1927" s="32" t="s">
        <x:v>1131</x:v>
      </x:c>
      <x:c r="C1927" s="19">
        <x:v>4525</x:v>
      </x:c>
      <x:c r="D1927" s="19">
        <x:v>4525</x:v>
      </x:c>
      <x:c r="E1927" s="19">
        <x:v>4335</x:v>
      </x:c>
      <x:c r="F1927" s="19">
        <x:v>4365</x:v>
      </x:c>
      <x:c r="G1927" s="19">
        <x:v>4365</x:v>
      </x:c>
      <x:c r="H1927" s="20">
        <x:v>918823</x:v>
      </x:c>
      <x:c r="I1927" s="20">
        <x:v>114261</x:v>
      </x:c>
      <x:c r="J1927" s="20">
        <x:v>-3898</x:v>
      </x:c>
      <x:c r="K1927" s="20">
        <x:v>2192</x:v>
      </x:c>
      <x:c r="L1927" s="20">
        <x:v>1881</x:v>
      </x:c>
      <x:c r="M1927" s="21" t="s">
        <x:v>1290</x:v>
      </x:c>
    </x:row>
    <x:row r="1928" spans="1:13">
      <x:c r="A1928" s="14" t="s">
        <x:v>3111</x:v>
      </x:c>
      <x:c r="B1928" s="31" t="s">
        <x:v>638</x:v>
      </x:c>
      <x:c r="C1928" s="15">
        <x:v>4490</x:v>
      </x:c>
      <x:c r="D1928" s="15">
        <x:v>4585</x:v>
      </x:c>
      <x:c r="E1928" s="15">
        <x:v>4490</x:v>
      </x:c>
      <x:c r="F1928" s="15">
        <x:v>4550</x:v>
      </x:c>
      <x:c r="G1928" s="15">
        <x:v>4550</x:v>
      </x:c>
      <x:c r="H1928" s="16">
        <x:v>163218</x:v>
      </x:c>
      <x:c r="I1928" s="16">
        <x:v>79266</x:v>
      </x:c>
      <x:c r="J1928" s="16">
        <x:v>7052</x:v>
      </x:c>
      <x:c r="K1928" s="16">
        <x:v>-1211</x:v>
      </x:c>
      <x:c r="L1928" s="16">
        <x:v>-5841</x:v>
      </x:c>
      <x:c r="M1928" s="17" t="s">
        <x:v>1290</x:v>
      </x:c>
    </x:row>
    <x:row r="1929" spans="1:13">
      <x:c r="A1929" s="14" t="s">
        <x:v>3114</x:v>
      </x:c>
      <x:c r="B1929" s="31" t="s">
        <x:v>639</x:v>
      </x:c>
      <x:c r="C1929" s="15">
        <x:v>32000</x:v>
      </x:c>
      <x:c r="D1929" s="15">
        <x:v>32200</x:v>
      </x:c>
      <x:c r="E1929" s="15">
        <x:v>31500</x:v>
      </x:c>
      <x:c r="F1929" s="15">
        <x:v>32000</x:v>
      </x:c>
      <x:c r="G1929" s="15">
        <x:v>32000</x:v>
      </x:c>
      <x:c r="H1929" s="16">
        <x:v>75416</x:v>
      </x:c>
      <x:c r="I1929" s="16">
        <x:v>296544</x:v>
      </x:c>
      <x:c r="J1929" s="16">
        <x:v>-6076</x:v>
      </x:c>
      <x:c r="K1929" s="16">
        <x:v>-1123</x:v>
      </x:c>
      <x:c r="L1929" s="16">
        <x:v>13580</x:v>
      </x:c>
      <x:c r="M1929" s="17" t="s">
        <x:v>1290</x:v>
      </x:c>
    </x:row>
    <x:row r="1930" spans="1:13">
      <x:c r="A1930" s="14" t="s">
        <x:v>3097</x:v>
      </x:c>
      <x:c r="B1930" s="31" t="s">
        <x:v>642</x:v>
      </x:c>
      <x:c r="C1930" s="15">
        <x:v>13750</x:v>
      </x:c>
      <x:c r="D1930" s="15">
        <x:v>13800</x:v>
      </x:c>
      <x:c r="E1930" s="15">
        <x:v>13500</x:v>
      </x:c>
      <x:c r="F1930" s="15">
        <x:v>13500</x:v>
      </x:c>
      <x:c r="G1930" s="15">
        <x:v>13500</x:v>
      </x:c>
      <x:c r="H1930" s="16">
        <x:v>119197</x:v>
      </x:c>
      <x:c r="I1930" s="16">
        <x:v>239656</x:v>
      </x:c>
      <x:c r="J1930" s="16">
        <x:v>-4136</x:v>
      </x:c>
      <x:c r="K1930" s="16">
        <x:v>0</x:v>
      </x:c>
      <x:c r="L1930" s="16">
        <x:v>4136</x:v>
      </x:c>
      <x:c r="M1930" s="17" t="s">
        <x:v>1290</x:v>
      </x:c>
    </x:row>
    <x:row r="1931" spans="1:13">
      <x:c r="A1931" s="14" t="s">
        <x:v>3099</x:v>
      </x:c>
      <x:c r="B1931" s="31" t="s">
        <x:v>1150</x:v>
      </x:c>
      <x:c r="C1931" s="15">
        <x:v>4385</x:v>
      </x:c>
      <x:c r="D1931" s="15">
        <x:v>4590</x:v>
      </x:c>
      <x:c r="E1931" s="15">
        <x:v>4385</x:v>
      </x:c>
      <x:c r="F1931" s="15">
        <x:v>4440</x:v>
      </x:c>
      <x:c r="G1931" s="15">
        <x:v>4440</x:v>
      </x:c>
      <x:c r="H1931" s="16">
        <x:v>152490</x:v>
      </x:c>
      <x:c r="I1931" s="16">
        <x:v>60077</x:v>
      </x:c>
      <x:c r="J1931" s="16">
        <x:v>-2668</x:v>
      </x:c>
      <x:c r="K1931" s="16">
        <x:v>-2</x:v>
      </x:c>
      <x:c r="L1931" s="16">
        <x:v>2670</x:v>
      </x:c>
      <x:c r="M1931" s="17" t="s">
        <x:v>1290</x:v>
      </x:c>
    </x:row>
    <x:row r="1932" spans="1:13">
      <x:c r="A1932" s="18" t="s">
        <x:v>3117</x:v>
      </x:c>
      <x:c r="B1932" s="32" t="s">
        <x:v>643</x:v>
      </x:c>
      <x:c r="C1932" s="19">
        <x:v>103400</x:v>
      </x:c>
      <x:c r="D1932" s="19">
        <x:v>104700</x:v>
      </x:c>
      <x:c r="E1932" s="19">
        <x:v>100800</x:v>
      </x:c>
      <x:c r="F1932" s="19">
        <x:v>104000</x:v>
      </x:c>
      <x:c r="G1932" s="19">
        <x:v>104000</x:v>
      </x:c>
      <x:c r="H1932" s="20">
        <x:v>244284</x:v>
      </x:c>
      <x:c r="I1932" s="20">
        <x:v>2114824</x:v>
      </x:c>
      <x:c r="J1932" s="20">
        <x:v>-259106</x:v>
      </x:c>
      <x:c r="K1932" s="20">
        <x:v>-79189</x:v>
      </x:c>
      <x:c r="L1932" s="20">
        <x:v>341150</x:v>
      </x:c>
      <x:c r="M1932" s="21" t="s">
        <x:v>1290</x:v>
      </x:c>
    </x:row>
    <x:row r="1933" spans="1:13">
      <x:c r="A1933" s="14" t="s">
        <x:v>3118</x:v>
      </x:c>
      <x:c r="B1933" s="31" t="s">
        <x:v>644</x:v>
      </x:c>
      <x:c r="C1933" s="15">
        <x:v>30200</x:v>
      </x:c>
      <x:c r="D1933" s="15">
        <x:v>30600</x:v>
      </x:c>
      <x:c r="E1933" s="15">
        <x:v>29900</x:v>
      </x:c>
      <x:c r="F1933" s="15">
        <x:v>30000</x:v>
      </x:c>
      <x:c r="G1933" s="15">
        <x:v>30000</x:v>
      </x:c>
      <x:c r="H1933" s="16">
        <x:v>66979</x:v>
      </x:c>
      <x:c r="I1933" s="16">
        <x:v>215798</x:v>
      </x:c>
      <x:c r="J1933" s="16">
        <x:v>22662</x:v>
      </x:c>
      <x:c r="K1933" s="16">
        <x:v>-3824</x:v>
      </x:c>
      <x:c r="L1933" s="16">
        <x:v>-15094</x:v>
      </x:c>
      <x:c r="M1933" s="17" t="s">
        <x:v>1290</x:v>
      </x:c>
    </x:row>
    <x:row r="1934" spans="1:13">
      <x:c r="A1934" s="14" t="s">
        <x:v>3119</x:v>
      </x:c>
      <x:c r="B1934" s="31" t="s">
        <x:v>645</x:v>
      </x:c>
      <x:c r="C1934" s="15">
        <x:v>81900</x:v>
      </x:c>
      <x:c r="D1934" s="15">
        <x:v>105500</x:v>
      </x:c>
      <x:c r="E1934" s="15">
        <x:v>81900</x:v>
      </x:c>
      <x:c r="F1934" s="15">
        <x:v>105500</x:v>
      </x:c>
      <x:c r="G1934" s="15">
        <x:v>105500</x:v>
      </x:c>
      <x:c r="H1934" s="16">
        <x:v>5387494</x:v>
      </x:c>
      <x:c r="I1934" s="16">
        <x:v>1968208</x:v>
      </x:c>
      <x:c r="J1934" s="16">
        <x:v>53311</x:v>
      </x:c>
      <x:c r="K1934" s="16">
        <x:v>-868241</x:v>
      </x:c>
      <x:c r="L1934" s="16">
        <x:v>1022922</x:v>
      </x:c>
      <x:c r="M1934" s="17" t="s">
        <x:v>1290</x:v>
      </x:c>
    </x:row>
    <x:row r="1935" spans="1:13">
      <x:c r="A1935" s="14" t="s">
        <x:v>3120</x:v>
      </x:c>
      <x:c r="B1935" s="31" t="s">
        <x:v>627</x:v>
      </x:c>
      <x:c r="C1935" s="15">
        <x:v>6070</x:v>
      </x:c>
      <x:c r="D1935" s="15">
        <x:v>6080</x:v>
      </x:c>
      <x:c r="E1935" s="15">
        <x:v>5900</x:v>
      </x:c>
      <x:c r="F1935" s="15">
        <x:v>5910</x:v>
      </x:c>
      <x:c r="G1935" s="15">
        <x:v>5910</x:v>
      </x:c>
      <x:c r="H1935" s="16">
        <x:v>61327</x:v>
      </x:c>
      <x:c r="I1935" s="16">
        <x:v>38395</x:v>
      </x:c>
      <x:c r="J1935" s="16">
        <x:v>10129</x:v>
      </x:c>
      <x:c r="K1935" s="16">
        <x:v>-1806</x:v>
      </x:c>
      <x:c r="L1935" s="16">
        <x:v>-8325</x:v>
      </x:c>
      <x:c r="M1935" s="17" t="s">
        <x:v>1290</x:v>
      </x:c>
    </x:row>
    <x:row r="1936" spans="1:13">
      <x:c r="A1936" s="14" t="s">
        <x:v>3121</x:v>
      </x:c>
      <x:c r="B1936" s="31" t="s">
        <x:v>628</x:v>
      </x:c>
      <x:c r="C1936" s="15">
        <x:v>8800</x:v>
      </x:c>
      <x:c r="D1936" s="15">
        <x:v>8800</x:v>
      </x:c>
      <x:c r="E1936" s="15">
        <x:v>8540</x:v>
      </x:c>
      <x:c r="F1936" s="15">
        <x:v>8570</x:v>
      </x:c>
      <x:c r="G1936" s="15">
        <x:v>8570</x:v>
      </x:c>
      <x:c r="H1936" s="16">
        <x:v>33143</x:v>
      </x:c>
      <x:c r="I1936" s="16">
        <x:v>109929</x:v>
      </x:c>
      <x:c r="J1936" s="16">
        <x:v>1244</x:v>
      </x:c>
      <x:c r="K1936" s="16">
        <x:v>0</x:v>
      </x:c>
      <x:c r="L1936" s="16">
        <x:v>-1244</x:v>
      </x:c>
      <x:c r="M1936" s="17" t="s">
        <x:v>1290</x:v>
      </x:c>
    </x:row>
    <x:row r="1937" spans="1:13">
      <x:c r="A1937" s="18" t="s">
        <x:v>3128</x:v>
      </x:c>
      <x:c r="B1937" s="32" t="s">
        <x:v>1132</x:v>
      </x:c>
      <x:c r="C1937" s="19">
        <x:v>17100</x:v>
      </x:c>
      <x:c r="D1937" s="19">
        <x:v>17150</x:v>
      </x:c>
      <x:c r="E1937" s="19">
        <x:v>16800</x:v>
      </x:c>
      <x:c r="F1937" s="19">
        <x:v>16950</x:v>
      </x:c>
      <x:c r="G1937" s="19">
        <x:v>16950</x:v>
      </x:c>
      <x:c r="H1937" s="20">
        <x:v>74723</x:v>
      </x:c>
      <x:c r="I1937" s="20">
        <x:v>290694</x:v>
      </x:c>
      <x:c r="J1937" s="20">
        <x:v>10845</x:v>
      </x:c>
      <x:c r="K1937" s="20">
        <x:v>2162</x:v>
      </x:c>
      <x:c r="L1937" s="20">
        <x:v>-13007</x:v>
      </x:c>
      <x:c r="M1937" s="21" t="s">
        <x:v>1290</x:v>
      </x:c>
    </x:row>
    <x:row r="1938" spans="1:13">
      <x:c r="A1938" s="14" t="s">
        <x:v>3129</x:v>
      </x:c>
      <x:c r="B1938" s="31" t="s">
        <x:v>648</x:v>
      </x:c>
      <x:c r="C1938" s="15">
        <x:v>6420</x:v>
      </x:c>
      <x:c r="D1938" s="15">
        <x:v>6640</x:v>
      </x:c>
      <x:c r="E1938" s="15">
        <x:v>6350</x:v>
      </x:c>
      <x:c r="F1938" s="15">
        <x:v>6440</x:v>
      </x:c>
      <x:c r="G1938" s="15">
        <x:v>6440</x:v>
      </x:c>
      <x:c r="H1938" s="16">
        <x:v>2188182</x:v>
      </x:c>
      <x:c r="I1938" s="16">
        <x:v>355242</x:v>
      </x:c>
      <x:c r="J1938" s="16">
        <x:v>-20522</x:v>
      </x:c>
      <x:c r="K1938" s="16">
        <x:v>0</x:v>
      </x:c>
      <x:c r="L1938" s="16">
        <x:v>17507</x:v>
      </x:c>
      <x:c r="M1938" s="17" t="s">
        <x:v>1290</x:v>
      </x:c>
    </x:row>
    <x:row r="1939" spans="1:13">
      <x:c r="A1939" s="14" t="s">
        <x:v>3132</x:v>
      </x:c>
      <x:c r="B1939" s="31" t="s">
        <x:v>2237</x:v>
      </x:c>
      <x:c r="C1939" s="15">
        <x:v>10850</x:v>
      </x:c>
      <x:c r="D1939" s="15">
        <x:v>10900</x:v>
      </x:c>
      <x:c r="E1939" s="15">
        <x:v>10250</x:v>
      </x:c>
      <x:c r="F1939" s="15">
        <x:v>10350</x:v>
      </x:c>
      <x:c r="G1939" s="15">
        <x:v>10350</x:v>
      </x:c>
      <x:c r="H1939" s="16">
        <x:v>79571</x:v>
      </x:c>
      <x:c r="I1939" s="16">
        <x:v>74411</x:v>
      </x:c>
      <x:c r="J1939" s="16">
        <x:v>12399</x:v>
      </x:c>
      <x:c r="K1939" s="16">
        <x:v>0</x:v>
      </x:c>
      <x:c r="L1939" s="16">
        <x:v>-12399</x:v>
      </x:c>
      <x:c r="M1939" s="17" t="s">
        <x:v>1290</x:v>
      </x:c>
    </x:row>
    <x:row r="1940" spans="1:13">
      <x:c r="A1940" s="14" t="s">
        <x:v>3130</x:v>
      </x:c>
      <x:c r="B1940" s="31" t="s">
        <x:v>1135</x:v>
      </x:c>
      <x:c r="C1940" s="15">
        <x:v>20300</x:v>
      </x:c>
      <x:c r="D1940" s="15">
        <x:v>20500</x:v>
      </x:c>
      <x:c r="E1940" s="15">
        <x:v>19700</x:v>
      </x:c>
      <x:c r="F1940" s="15">
        <x:v>19900</x:v>
      </x:c>
      <x:c r="G1940" s="15">
        <x:v>19900</x:v>
      </x:c>
      <x:c r="H1940" s="16">
        <x:v>29708</x:v>
      </x:c>
      <x:c r="I1940" s="16">
        <x:v>81391</x:v>
      </x:c>
      <x:c r="J1940" s="16">
        <x:v>-1189</x:v>
      </x:c>
      <x:c r="K1940" s="16">
        <x:v>6080</x:v>
      </x:c>
      <x:c r="L1940" s="16">
        <x:v>-4890</x:v>
      </x:c>
      <x:c r="M1940" s="17" t="s">
        <x:v>1290</x:v>
      </x:c>
    </x:row>
    <x:row r="1941" spans="1:13">
      <x:c r="A1941" s="14" t="s">
        <x:v>3153</x:v>
      </x:c>
      <x:c r="B1941" s="31" t="s">
        <x:v>1137</x:v>
      </x:c>
      <x:c r="C1941" s="15">
        <x:v>13000</x:v>
      </x:c>
      <x:c r="D1941" s="15">
        <x:v>13050</x:v>
      </x:c>
      <x:c r="E1941" s="15">
        <x:v>12650</x:v>
      </x:c>
      <x:c r="F1941" s="15">
        <x:v>12700</x:v>
      </x:c>
      <x:c r="G1941" s="15">
        <x:v>12700</x:v>
      </x:c>
      <x:c r="H1941" s="16">
        <x:v>131672</x:v>
      </x:c>
      <x:c r="I1941" s="16">
        <x:v>143665</x:v>
      </x:c>
      <x:c r="J1941" s="16">
        <x:v>2052</x:v>
      </x:c>
      <x:c r="K1941" s="16">
        <x:v>0</x:v>
      </x:c>
      <x:c r="L1941" s="16">
        <x:v>-2052</x:v>
      </x:c>
      <x:c r="M1941" s="17" t="s">
        <x:v>1290</x:v>
      </x:c>
    </x:row>
    <x:row r="1942" spans="1:13">
      <x:c r="A1942" s="18" t="s">
        <x:v>3131</x:v>
      </x:c>
      <x:c r="B1942" s="32" t="s">
        <x:v>646</x:v>
      </x:c>
      <x:c r="C1942" s="19">
        <x:v>6300</x:v>
      </x:c>
      <x:c r="D1942" s="19">
        <x:v>6750</x:v>
      </x:c>
      <x:c r="E1942" s="19">
        <x:v>6160</x:v>
      </x:c>
      <x:c r="F1942" s="19">
        <x:v>6510</x:v>
      </x:c>
      <x:c r="G1942" s="19">
        <x:v>6510</x:v>
      </x:c>
      <x:c r="H1942" s="20">
        <x:v>2578752</x:v>
      </x:c>
      <x:c r="I1942" s="20">
        <x:v>175001</x:v>
      </x:c>
      <x:c r="J1942" s="20">
        <x:v>81749</x:v>
      </x:c>
      <x:c r="K1942" s="20">
        <x:v>2983</x:v>
      </x:c>
      <x:c r="L1942" s="20">
        <x:v>-88029</x:v>
      </x:c>
      <x:c r="M1942" s="21" t="s">
        <x:v>1290</x:v>
      </x:c>
    </x:row>
    <x:row r="1943" spans="1:13">
      <x:c r="A1943" s="14" t="s">
        <x:v>3133</x:v>
      </x:c>
      <x:c r="B1943" s="31" t="s">
        <x:v>2329</x:v>
      </x:c>
      <x:c r="C1943" s="15">
        <x:v>43650</x:v>
      </x:c>
      <x:c r="D1943" s="15">
        <x:v>43800</x:v>
      </x:c>
      <x:c r="E1943" s="15">
        <x:v>43000</x:v>
      </x:c>
      <x:c r="F1943" s="15">
        <x:v>43100</x:v>
      </x:c>
      <x:c r="G1943" s="15">
        <x:v>43100</x:v>
      </x:c>
      <x:c r="H1943" s="16">
        <x:v>21548</x:v>
      </x:c>
      <x:c r="I1943" s="16">
        <x:v>221627</x:v>
      </x:c>
      <x:c r="J1943" s="16">
        <x:v>1556</x:v>
      </x:c>
      <x:c r="K1943" s="16">
        <x:v>1560</x:v>
      </x:c>
      <x:c r="L1943" s="16">
        <x:v>-3116</x:v>
      </x:c>
      <x:c r="M1943" s="17" t="s">
        <x:v>1290</x:v>
      </x:c>
    </x:row>
    <x:row r="1944" spans="1:13">
      <x:c r="A1944" s="14" t="s">
        <x:v>3137</x:v>
      </x:c>
      <x:c r="B1944" s="31" t="s">
        <x:v>635</x:v>
      </x:c>
      <x:c r="C1944" s="15">
        <x:v>42050</x:v>
      </x:c>
      <x:c r="D1944" s="15">
        <x:v>44700</x:v>
      </x:c>
      <x:c r="E1944" s="15">
        <x:v>41650</x:v>
      </x:c>
      <x:c r="F1944" s="15">
        <x:v>44100</x:v>
      </x:c>
      <x:c r="G1944" s="15">
        <x:v>44100</x:v>
      </x:c>
      <x:c r="H1944" s="16">
        <x:v>1467951</x:v>
      </x:c>
      <x:c r="I1944" s="16">
        <x:v>2164600</x:v>
      </x:c>
      <x:c r="J1944" s="16">
        <x:v>-2010605</x:v>
      </x:c>
      <x:c r="K1944" s="16">
        <x:v>-118464</x:v>
      </x:c>
      <x:c r="L1944" s="16">
        <x:v>2139100</x:v>
      </x:c>
      <x:c r="M1944" s="17" t="s">
        <x:v>1290</x:v>
      </x:c>
    </x:row>
    <x:row r="1945" spans="1:13">
      <x:c r="A1945" s="14" t="s">
        <x:v>3136</x:v>
      </x:c>
      <x:c r="B1945" s="31" t="s">
        <x:v>2328</x:v>
      </x:c>
      <x:c r="C1945" s="15">
        <x:v>5610</x:v>
      </x:c>
      <x:c r="D1945" s="15">
        <x:v>6470</x:v>
      </x:c>
      <x:c r="E1945" s="15">
        <x:v>5520</x:v>
      </x:c>
      <x:c r="F1945" s="15">
        <x:v>6280</x:v>
      </x:c>
      <x:c r="G1945" s="15">
        <x:v>6280</x:v>
      </x:c>
      <x:c r="H1945" s="16">
        <x:v>8484470</x:v>
      </x:c>
      <x:c r="I1945" s="16">
        <x:v>114418</x:v>
      </x:c>
      <x:c r="J1945" s="16">
        <x:v>-135543</x:v>
      </x:c>
      <x:c r="K1945" s="16">
        <x:v>-2419</x:v>
      </x:c>
      <x:c r="L1945" s="16">
        <x:v>137298</x:v>
      </x:c>
      <x:c r="M1945" s="17" t="s">
        <x:v>1290</x:v>
      </x:c>
    </x:row>
    <x:row r="1946" spans="1:13">
      <x:c r="A1946" s="14" t="s">
        <x:v>3134</x:v>
      </x:c>
      <x:c r="B1946" s="31" t="s">
        <x:v>633</x:v>
      </x:c>
      <x:c r="C1946" s="15">
        <x:v>30700</x:v>
      </x:c>
      <x:c r="D1946" s="15">
        <x:v>30700</x:v>
      </x:c>
      <x:c r="E1946" s="15">
        <x:v>29800</x:v>
      </x:c>
      <x:c r="F1946" s="15">
        <x:v>29900</x:v>
      </x:c>
      <x:c r="G1946" s="15">
        <x:v>29900</x:v>
      </x:c>
      <x:c r="H1946" s="16">
        <x:v>397179</x:v>
      </x:c>
      <x:c r="I1946" s="16">
        <x:v>2997450</x:v>
      </x:c>
      <x:c r="J1946" s="16">
        <x:v>374758</x:v>
      </x:c>
      <x:c r="K1946" s="16">
        <x:v>-377063</x:v>
      </x:c>
      <x:c r="L1946" s="16">
        <x:v>-9131</x:v>
      </x:c>
      <x:c r="M1946" s="17" t="s">
        <x:v>779</x:v>
      </x:c>
    </x:row>
    <x:row r="1947" spans="1:13">
      <x:c r="A1947" s="18" t="s">
        <x:v>3135</x:v>
      </x:c>
      <x:c r="B1947" s="32" t="s">
        <x:v>2331</x:v>
      </x:c>
      <x:c r="C1947" s="19">
        <x:v>13850</x:v>
      </x:c>
      <x:c r="D1947" s="19">
        <x:v>13900</x:v>
      </x:c>
      <x:c r="E1947" s="19">
        <x:v>13500</x:v>
      </x:c>
      <x:c r="F1947" s="19">
        <x:v>13550</x:v>
      </x:c>
      <x:c r="G1947" s="19">
        <x:v>13550</x:v>
      </x:c>
      <x:c r="H1947" s="20">
        <x:v>184272</x:v>
      </x:c>
      <x:c r="I1947" s="20">
        <x:v>820272</x:v>
      </x:c>
      <x:c r="J1947" s="20">
        <x:v>22125</x:v>
      </x:c>
      <x:c r="K1947" s="20">
        <x:v>-35298</x:v>
      </x:c>
      <x:c r="L1947" s="20">
        <x:v>7744</x:v>
      </x:c>
      <x:c r="M1947" s="21" t="s">
        <x:v>779</x:v>
      </x:c>
    </x:row>
    <x:row r="1948" spans="1:13">
      <x:c r="A1948" s="14" t="s">
        <x:v>3154</x:v>
      </x:c>
      <x:c r="B1948" s="31" t="s">
        <x:v>650</x:v>
      </x:c>
      <x:c r="C1948" s="15">
        <x:v>10900</x:v>
      </x:c>
      <x:c r="D1948" s="15">
        <x:v>11250</x:v>
      </x:c>
      <x:c r="E1948" s="15">
        <x:v>10800</x:v>
      </x:c>
      <x:c r="F1948" s="15">
        <x:v>11150</x:v>
      </x:c>
      <x:c r="G1948" s="15">
        <x:v>11150</x:v>
      </x:c>
      <x:c r="H1948" s="16">
        <x:v>140343</x:v>
      </x:c>
      <x:c r="I1948" s="16">
        <x:v>132992</x:v>
      </x:c>
      <x:c r="J1948" s="16">
        <x:v>-20481</x:v>
      </x:c>
      <x:c r="K1948" s="16">
        <x:v>0</x:v>
      </x:c>
      <x:c r="L1948" s="16">
        <x:v>20481</x:v>
      </x:c>
      <x:c r="M1948" s="17" t="s">
        <x:v>1290</x:v>
      </x:c>
    </x:row>
    <x:row r="1949" spans="1:13">
      <x:c r="A1949" s="14" t="s">
        <x:v>3138</x:v>
      </x:c>
      <x:c r="B1949" s="31" t="s">
        <x:v>637</x:v>
      </x:c>
      <x:c r="C1949" s="15">
        <x:v>13400</x:v>
      </x:c>
      <x:c r="D1949" s="15">
        <x:v>13550</x:v>
      </x:c>
      <x:c r="E1949" s="15">
        <x:v>13150</x:v>
      </x:c>
      <x:c r="F1949" s="15">
        <x:v>13150</x:v>
      </x:c>
      <x:c r="G1949" s="15">
        <x:v>13150</x:v>
      </x:c>
      <x:c r="H1949" s="16">
        <x:v>139303</x:v>
      </x:c>
      <x:c r="I1949" s="16">
        <x:v>140442</x:v>
      </x:c>
      <x:c r="J1949" s="16">
        <x:v>37278</x:v>
      </x:c>
      <x:c r="K1949" s="16">
        <x:v>251</x:v>
      </x:c>
      <x:c r="L1949" s="16">
        <x:v>-37917</x:v>
      </x:c>
      <x:c r="M1949" s="17" t="s">
        <x:v>1290</x:v>
      </x:c>
    </x:row>
    <x:row r="1950" spans="1:13">
      <x:c r="A1950" s="14" t="s">
        <x:v>3139</x:v>
      </x:c>
      <x:c r="B1950" s="31" t="s">
        <x:v>1151</x:v>
      </x:c>
      <x:c r="C1950" s="15">
        <x:v>14150</x:v>
      </x:c>
      <x:c r="D1950" s="15">
        <x:v>14400</x:v>
      </x:c>
      <x:c r="E1950" s="15">
        <x:v>13750</x:v>
      </x:c>
      <x:c r="F1950" s="15">
        <x:v>14050</x:v>
      </x:c>
      <x:c r="G1950" s="15">
        <x:v>14050</x:v>
      </x:c>
      <x:c r="H1950" s="16">
        <x:v>120049</x:v>
      </x:c>
      <x:c r="I1950" s="16">
        <x:v>141936</x:v>
      </x:c>
      <x:c r="J1950" s="16">
        <x:v>4185</x:v>
      </x:c>
      <x:c r="K1950" s="16">
        <x:v>0</x:v>
      </x:c>
      <x:c r="L1950" s="16">
        <x:v>-5011</x:v>
      </x:c>
      <x:c r="M1950" s="17" t="s">
        <x:v>1290</x:v>
      </x:c>
    </x:row>
    <x:row r="1951" spans="1:13">
      <x:c r="A1951" s="14" t="s">
        <x:v>3150</x:v>
      </x:c>
      <x:c r="B1951" s="31" t="s">
        <x:v>653</x:v>
      </x:c>
      <x:c r="C1951" s="15">
        <x:v>17300</x:v>
      </x:c>
      <x:c r="D1951" s="15">
        <x:v>17350</x:v>
      </x:c>
      <x:c r="E1951" s="15">
        <x:v>16650</x:v>
      </x:c>
      <x:c r="F1951" s="15">
        <x:v>16950</x:v>
      </x:c>
      <x:c r="G1951" s="15">
        <x:v>16950</x:v>
      </x:c>
      <x:c r="H1951" s="16">
        <x:v>206565</x:v>
      </x:c>
      <x:c r="I1951" s="16">
        <x:v>169545</x:v>
      </x:c>
      <x:c r="J1951" s="16">
        <x:v>-46782</x:v>
      </x:c>
      <x:c r="K1951" s="16">
        <x:v>79806</x:v>
      </x:c>
      <x:c r="L1951" s="16">
        <x:v>-33524</x:v>
      </x:c>
      <x:c r="M1951" s="17" t="s">
        <x:v>1290</x:v>
      </x:c>
    </x:row>
    <x:row r="1952" spans="1:13">
      <x:c r="A1952" s="18" t="s">
        <x:v>3140</x:v>
      </x:c>
      <x:c r="B1952" s="32" t="s">
        <x:v>1154</x:v>
      </x:c>
      <x:c r="C1952" s="19">
        <x:v>25500</x:v>
      </x:c>
      <x:c r="D1952" s="19">
        <x:v>26750</x:v>
      </x:c>
      <x:c r="E1952" s="19">
        <x:v>25000</x:v>
      </x:c>
      <x:c r="F1952" s="19">
        <x:v>26350</x:v>
      </x:c>
      <x:c r="G1952" s="19">
        <x:v>26350</x:v>
      </x:c>
      <x:c r="H1952" s="20">
        <x:v>360634</x:v>
      </x:c>
      <x:c r="I1952" s="20">
        <x:v>265073</x:v>
      </x:c>
      <x:c r="J1952" s="20">
        <x:v>-61577</x:v>
      </x:c>
      <x:c r="K1952" s="20">
        <x:v>49</x:v>
      </x:c>
      <x:c r="L1952" s="20">
        <x:v>65365</x:v>
      </x:c>
      <x:c r="M1952" s="21" t="s">
        <x:v>1290</x:v>
      </x:c>
    </x:row>
    <x:row r="1953" spans="1:13">
      <x:c r="A1953" s="14" t="s">
        <x:v>3146</x:v>
      </x:c>
      <x:c r="B1953" s="31" t="s">
        <x:v>647</x:v>
      </x:c>
      <x:c r="C1953" s="15">
        <x:v>17400</x:v>
      </x:c>
      <x:c r="D1953" s="15">
        <x:v>18100</x:v>
      </x:c>
      <x:c r="E1953" s="15">
        <x:v>16800</x:v>
      </x:c>
      <x:c r="F1953" s="15">
        <x:v>16800</x:v>
      </x:c>
      <x:c r="G1953" s="15">
        <x:v>16800</x:v>
      </x:c>
      <x:c r="H1953" s="16">
        <x:v>425771</x:v>
      </x:c>
      <x:c r="I1953" s="16">
        <x:v>156546</x:v>
      </x:c>
      <x:c r="J1953" s="16">
        <x:v>-176816</x:v>
      </x:c>
      <x:c r="K1953" s="16">
        <x:v>3472</x:v>
      </x:c>
      <x:c r="L1953" s="16">
        <x:v>169871</x:v>
      </x:c>
      <x:c r="M1953" s="17" t="s">
        <x:v>1290</x:v>
      </x:c>
    </x:row>
    <x:row r="1954" spans="1:13">
      <x:c r="A1954" s="14" t="s">
        <x:v>3126</x:v>
      </x:c>
      <x:c r="B1954" s="31" t="s">
        <x:v>649</x:v>
      </x:c>
      <x:c r="C1954" s="15">
        <x:v>3195</x:v>
      </x:c>
      <x:c r="D1954" s="15">
        <x:v>3215</x:v>
      </x:c>
      <x:c r="E1954" s="15">
        <x:v>3120</x:v>
      </x:c>
      <x:c r="F1954" s="15">
        <x:v>3160</x:v>
      </x:c>
      <x:c r="G1954" s="15">
        <x:v>3160</x:v>
      </x:c>
      <x:c r="H1954" s="16">
        <x:v>321869</x:v>
      </x:c>
      <x:c r="I1954" s="16">
        <x:v>102386</x:v>
      </x:c>
      <x:c r="J1954" s="16">
        <x:v>4697</x:v>
      </x:c>
      <x:c r="K1954" s="16">
        <x:v>54</x:v>
      </x:c>
      <x:c r="L1954" s="16">
        <x:v>-4756</x:v>
      </x:c>
      <x:c r="M1954" s="17" t="s">
        <x:v>1290</x:v>
      </x:c>
    </x:row>
    <x:row r="1955" spans="1:13">
      <x:c r="A1955" s="14" t="s">
        <x:v>3141</x:v>
      </x:c>
      <x:c r="B1955" s="31" t="s">
        <x:v>1179</x:v>
      </x:c>
      <x:c r="C1955" s="15">
        <x:v>64000</x:v>
      </x:c>
      <x:c r="D1955" s="15">
        <x:v>64500</x:v>
      </x:c>
      <x:c r="E1955" s="15">
        <x:v>62700</x:v>
      </x:c>
      <x:c r="F1955" s="15">
        <x:v>63000</x:v>
      </x:c>
      <x:c r="G1955" s="15">
        <x:v>63000</x:v>
      </x:c>
      <x:c r="H1955" s="16">
        <x:v>102490</x:v>
      </x:c>
      <x:c r="I1955" s="16">
        <x:v>622487</x:v>
      </x:c>
      <x:c r="J1955" s="16">
        <x:v>108971</x:v>
      </x:c>
      <x:c r="K1955" s="16">
        <x:v>-10254</x:v>
      </x:c>
      <x:c r="L1955" s="16">
        <x:v>-83466</x:v>
      </x:c>
      <x:c r="M1955" s="17" t="s">
        <x:v>1290</x:v>
      </x:c>
    </x:row>
    <x:row r="1956" spans="1:13">
      <x:c r="A1956" s="14" t="s">
        <x:v>3142</x:v>
      </x:c>
      <x:c r="B1956" s="31" t="s">
        <x:v>629</x:v>
      </x:c>
      <x:c r="C1956" s="15">
        <x:v>46500</x:v>
      </x:c>
      <x:c r="D1956" s="15">
        <x:v>46700</x:v>
      </x:c>
      <x:c r="E1956" s="15">
        <x:v>44750</x:v>
      </x:c>
      <x:c r="F1956" s="15">
        <x:v>45100</x:v>
      </x:c>
      <x:c r="G1956" s="15">
        <x:v>45100</x:v>
      </x:c>
      <x:c r="H1956" s="16">
        <x:v>88580</x:v>
      </x:c>
      <x:c r="I1956" s="16">
        <x:v>314332</x:v>
      </x:c>
      <x:c r="J1956" s="16">
        <x:v>127862</x:v>
      </x:c>
      <x:c r="K1956" s="16">
        <x:v>-108132</x:v>
      </x:c>
      <x:c r="L1956" s="16">
        <x:v>-16578</x:v>
      </x:c>
      <x:c r="M1956" s="17" t="s">
        <x:v>1290</x:v>
      </x:c>
    </x:row>
    <x:row r="1957" spans="1:13">
      <x:c r="A1957" s="18" t="s">
        <x:v>3151</x:v>
      </x:c>
      <x:c r="B1957" s="32" t="s">
        <x:v>651</x:v>
      </x:c>
      <x:c r="C1957" s="19">
        <x:v>21250</x:v>
      </x:c>
      <x:c r="D1957" s="19">
        <x:v>24200</x:v>
      </x:c>
      <x:c r="E1957" s="19">
        <x:v>21100</x:v>
      </x:c>
      <x:c r="F1957" s="19">
        <x:v>24200</x:v>
      </x:c>
      <x:c r="G1957" s="19">
        <x:v>24200</x:v>
      </x:c>
      <x:c r="H1957" s="20">
        <x:v>1541320</x:v>
      </x:c>
      <x:c r="I1957" s="20">
        <x:v>386637</x:v>
      </x:c>
      <x:c r="J1957" s="20">
        <x:v>-87571</x:v>
      </x:c>
      <x:c r="K1957" s="20">
        <x:v>-23822</x:v>
      </x:c>
      <x:c r="L1957" s="20">
        <x:v>132573</x:v>
      </x:c>
      <x:c r="M1957" s="21" t="s">
        <x:v>1290</x:v>
      </x:c>
    </x:row>
    <x:row r="1958" spans="1:13">
      <x:c r="A1958" s="14" t="s">
        <x:v>2297</x:v>
      </x:c>
      <x:c r="B1958" s="31" t="s">
        <x:v>2287</x:v>
      </x:c>
      <x:c r="C1958" s="15">
        <x:v>6140</x:v>
      </x:c>
      <x:c r="D1958" s="15">
        <x:v>6170</x:v>
      </x:c>
      <x:c r="E1958" s="15">
        <x:v>6000</x:v>
      </x:c>
      <x:c r="F1958" s="15">
        <x:v>6100</x:v>
      </x:c>
      <x:c r="G1958" s="15">
        <x:v>6100</x:v>
      </x:c>
      <x:c r="H1958" s="16">
        <x:v>209939</x:v>
      </x:c>
      <x:c r="I1958" s="16">
        <x:v>137907</x:v>
      </x:c>
      <x:c r="J1958" s="16">
        <x:v>-34988</x:v>
      </x:c>
      <x:c r="K1958" s="16">
        <x:v>19960</x:v>
      </x:c>
      <x:c r="L1958" s="16">
        <x:v>14429</x:v>
      </x:c>
      <x:c r="M1958" s="17" t="s">
        <x:v>779</x:v>
      </x:c>
    </x:row>
    <x:row r="1959" spans="1:13">
      <x:c r="A1959" s="14" t="s">
        <x:v>3143</x:v>
      </x:c>
      <x:c r="B1959" s="31" t="s">
        <x:v>3124</x:v>
      </x:c>
      <x:c r="C1959" s="15">
        <x:v>9360</x:v>
      </x:c>
      <x:c r="D1959" s="15">
        <x:v>9600</x:v>
      </x:c>
      <x:c r="E1959" s="15">
        <x:v>9130</x:v>
      </x:c>
      <x:c r="F1959" s="15">
        <x:v>9450</x:v>
      </x:c>
      <x:c r="G1959" s="15">
        <x:v>9450</x:v>
      </x:c>
      <x:c r="H1959" s="16">
        <x:v>1447644</x:v>
      </x:c>
      <x:c r="I1959" s="16">
        <x:v>405542</x:v>
      </x:c>
      <x:c r="J1959" s="16">
        <x:v>-98096</x:v>
      </x:c>
      <x:c r="K1959" s="16">
        <x:v>307</x:v>
      </x:c>
      <x:c r="L1959" s="16">
        <x:v>97777</x:v>
      </x:c>
      <x:c r="M1959" s="17" t="s">
        <x:v>1290</x:v>
      </x:c>
    </x:row>
    <x:row r="1960" spans="1:13">
      <x:c r="A1960" s="14" t="s">
        <x:v>3125</x:v>
      </x:c>
      <x:c r="B1960" s="31" t="s">
        <x:v>2330</x:v>
      </x:c>
      <x:c r="C1960" s="15">
        <x:v>3985</x:v>
      </x:c>
      <x:c r="D1960" s="15">
        <x:v>4380</x:v>
      </x:c>
      <x:c r="E1960" s="15">
        <x:v>3985</x:v>
      </x:c>
      <x:c r="F1960" s="15">
        <x:v>4025</x:v>
      </x:c>
      <x:c r="G1960" s="15">
        <x:v>4025</x:v>
      </x:c>
      <x:c r="H1960" s="16">
        <x:v>14304544</x:v>
      </x:c>
      <x:c r="I1960" s="16">
        <x:v>97655</x:v>
      </x:c>
      <x:c r="J1960" s="16">
        <x:v>-6827</x:v>
      </x:c>
      <x:c r="K1960" s="16">
        <x:v>-6268</x:v>
      </x:c>
      <x:c r="L1960" s="16">
        <x:v>11433</x:v>
      </x:c>
      <x:c r="M1960" s="17" t="s">
        <x:v>1290</x:v>
      </x:c>
    </x:row>
    <x:row r="1961" spans="1:13">
      <x:c r="A1961" s="14" t="s">
        <x:v>3155</x:v>
      </x:c>
      <x:c r="B1961" s="31" t="s">
        <x:v>652</x:v>
      </x:c>
      <x:c r="C1961" s="15">
        <x:v>22000</x:v>
      </x:c>
      <x:c r="D1961" s="15">
        <x:v>22000</x:v>
      </x:c>
      <x:c r="E1961" s="15">
        <x:v>20450</x:v>
      </x:c>
      <x:c r="F1961" s="15">
        <x:v>20700</x:v>
      </x:c>
      <x:c r="G1961" s="15">
        <x:v>20700</x:v>
      </x:c>
      <x:c r="H1961" s="16">
        <x:v>535665</x:v>
      </x:c>
      <x:c r="I1961" s="16">
        <x:v>174033</x:v>
      </x:c>
      <x:c r="J1961" s="16">
        <x:v>-65402</x:v>
      </x:c>
      <x:c r="K1961" s="16">
        <x:v>0</x:v>
      </x:c>
      <x:c r="L1961" s="16">
        <x:v>65402</x:v>
      </x:c>
      <x:c r="M1961" s="17" t="s">
        <x:v>1290</x:v>
      </x:c>
    </x:row>
    <x:row r="1962" spans="1:13">
      <x:c r="A1962" s="18" t="s">
        <x:v>3144</x:v>
      </x:c>
      <x:c r="B1962" s="32" t="s">
        <x:v>1168</x:v>
      </x:c>
      <x:c r="C1962" s="19">
        <x:v>5250</x:v>
      </x:c>
      <x:c r="D1962" s="19">
        <x:v>5480</x:v>
      </x:c>
      <x:c r="E1962" s="19">
        <x:v>5250</x:v>
      </x:c>
      <x:c r="F1962" s="19">
        <x:v>5470</x:v>
      </x:c>
      <x:c r="G1962" s="19">
        <x:v>5470</x:v>
      </x:c>
      <x:c r="H1962" s="20">
        <x:v>46853</x:v>
      </x:c>
      <x:c r="I1962" s="20">
        <x:v>62864</x:v>
      </x:c>
      <x:c r="J1962" s="20">
        <x:v>522</x:v>
      </x:c>
      <x:c r="K1962" s="20">
        <x:v>-1600</x:v>
      </x:c>
      <x:c r="L1962" s="20">
        <x:v>2135</x:v>
      </x:c>
      <x:c r="M1962" s="21" t="s">
        <x:v>1290</x:v>
      </x:c>
    </x:row>
    <x:row r="1963" spans="1:13">
      <x:c r="A1963" s="14" t="s">
        <x:v>3145</x:v>
      </x:c>
      <x:c r="B1963" s="31" t="s">
        <x:v>654</x:v>
      </x:c>
      <x:c r="C1963" s="15">
        <x:v>25100</x:v>
      </x:c>
      <x:c r="D1963" s="15">
        <x:v>26300</x:v>
      </x:c>
      <x:c r="E1963" s="15">
        <x:v>24500</x:v>
      </x:c>
      <x:c r="F1963" s="15">
        <x:v>25350</x:v>
      </x:c>
      <x:c r="G1963" s="15">
        <x:v>25350</x:v>
      </x:c>
      <x:c r="H1963" s="16">
        <x:v>164849</x:v>
      </x:c>
      <x:c r="I1963" s="16">
        <x:v>127870</x:v>
      </x:c>
      <x:c r="J1963" s="16">
        <x:v>38623</x:v>
      </x:c>
      <x:c r="K1963" s="16">
        <x:v>-47263</x:v>
      </x:c>
      <x:c r="L1963" s="16">
        <x:v>8440</x:v>
      </x:c>
      <x:c r="M1963" s="17" t="s">
        <x:v>1290</x:v>
      </x:c>
    </x:row>
    <x:row r="1964" spans="1:13">
      <x:c r="A1964" s="14" t="s">
        <x:v>3147</x:v>
      </x:c>
      <x:c r="B1964" s="31" t="s">
        <x:v>631</x:v>
      </x:c>
      <x:c r="C1964" s="15">
        <x:v>151400</x:v>
      </x:c>
      <x:c r="D1964" s="15">
        <x:v>151400</x:v>
      </x:c>
      <x:c r="E1964" s="15">
        <x:v>148900</x:v>
      </x:c>
      <x:c r="F1964" s="15">
        <x:v>149400</x:v>
      </x:c>
      <x:c r="G1964" s="15">
        <x:v>149400</x:v>
      </x:c>
      <x:c r="H1964" s="16">
        <x:v>191739</x:v>
      </x:c>
      <x:c r="I1964" s="16">
        <x:v>3142654</x:v>
      </x:c>
      <x:c r="J1964" s="16">
        <x:v>197175</x:v>
      </x:c>
      <x:c r="K1964" s="16">
        <x:v>-128661</x:v>
      </x:c>
      <x:c r="L1964" s="16">
        <x:v>-74076</x:v>
      </x:c>
      <x:c r="M1964" s="17" t="s">
        <x:v>1290</x:v>
      </x:c>
    </x:row>
    <x:row r="1965" spans="1:13">
      <x:c r="A1965" s="14" t="s">
        <x:v>3148</x:v>
      </x:c>
      <x:c r="B1965" s="31" t="s">
        <x:v>655</x:v>
      </x:c>
      <x:c r="C1965" s="15">
        <x:v>44800</x:v>
      </x:c>
      <x:c r="D1965" s="15">
        <x:v>44800</x:v>
      </x:c>
      <x:c r="E1965" s="15">
        <x:v>44150</x:v>
      </x:c>
      <x:c r="F1965" s="15">
        <x:v>44550</x:v>
      </x:c>
      <x:c r="G1965" s="15">
        <x:v>44550</x:v>
      </x:c>
      <x:c r="H1965" s="16">
        <x:v>15929</x:v>
      </x:c>
      <x:c r="I1965" s="16">
        <x:v>203517</x:v>
      </x:c>
      <x:c r="J1965" s="16">
        <x:v>174</x:v>
      </x:c>
      <x:c r="K1965" s="16">
        <x:v>-1326</x:v>
      </x:c>
      <x:c r="L1965" s="16">
        <x:v>-1897</x:v>
      </x:c>
      <x:c r="M1965" s="17" t="s">
        <x:v>779</x:v>
      </x:c>
    </x:row>
    <x:row r="1966" spans="1:13">
      <x:c r="A1966" s="14" t="s">
        <x:v>3149</x:v>
      </x:c>
      <x:c r="B1966" s="31" t="s">
        <x:v>656</x:v>
      </x:c>
      <x:c r="C1966" s="15">
        <x:v>20100</x:v>
      </x:c>
      <x:c r="D1966" s="15">
        <x:v>20200</x:v>
      </x:c>
      <x:c r="E1966" s="15">
        <x:v>19400</x:v>
      </x:c>
      <x:c r="F1966" s="15">
        <x:v>19650</x:v>
      </x:c>
      <x:c r="G1966" s="15">
        <x:v>19650</x:v>
      </x:c>
      <x:c r="H1966" s="16">
        <x:v>333738</x:v>
      </x:c>
      <x:c r="I1966" s="16">
        <x:v>467735</x:v>
      </x:c>
      <x:c r="J1966" s="16">
        <x:v>81388</x:v>
      </x:c>
      <x:c r="K1966" s="16">
        <x:v>-12388</x:v>
      </x:c>
      <x:c r="L1966" s="16">
        <x:v>-69025</x:v>
      </x:c>
      <x:c r="M1966" s="17" t="s">
        <x:v>779</x:v>
      </x:c>
    </x:row>
    <x:row r="1967" spans="1:13">
      <x:c r="A1967" s="18" t="s">
        <x:v>3152</x:v>
      </x:c>
      <x:c r="B1967" s="32" t="s">
        <x:v>630</x:v>
      </x:c>
      <x:c r="C1967" s="19">
        <x:v>12050</x:v>
      </x:c>
      <x:c r="D1967" s="19">
        <x:v>14450</x:v>
      </x:c>
      <x:c r="E1967" s="19">
        <x:v>11900</x:v>
      </x:c>
      <x:c r="F1967" s="19">
        <x:v>13050</x:v>
      </x:c>
      <x:c r="G1967" s="19">
        <x:v>13050</x:v>
      </x:c>
      <x:c r="H1967" s="20">
        <x:v>2128317</x:v>
      </x:c>
      <x:c r="I1967" s="20">
        <x:v>88097</x:v>
      </x:c>
      <x:c r="J1967" s="20">
        <x:v>60025</x:v>
      </x:c>
      <x:c r="K1967" s="20">
        <x:v>-768</x:v>
      </x:c>
      <x:c r="L1967" s="20">
        <x:v>-58657</x:v>
      </x:c>
      <x:c r="M1967" s="21" t="s">
        <x:v>1290</x:v>
      </x:c>
    </x:row>
    <x:row r="1968" spans="1:13">
      <x:c r="A1968" s="14" t="s">
        <x:v>3127</x:v>
      </x:c>
      <x:c r="B1968" s="31" t="s">
        <x:v>1181</x:v>
      </x:c>
      <x:c r="C1968" s="15">
        <x:v>2735</x:v>
      </x:c>
      <x:c r="D1968" s="15">
        <x:v>2770</x:v>
      </x:c>
      <x:c r="E1968" s="15">
        <x:v>2660</x:v>
      </x:c>
      <x:c r="F1968" s="15">
        <x:v>2690</x:v>
      </x:c>
      <x:c r="G1968" s="15">
        <x:v>2690</x:v>
      </x:c>
      <x:c r="H1968" s="16">
        <x:v>649497</x:v>
      </x:c>
      <x:c r="I1968" s="16">
        <x:v>86541</x:v>
      </x:c>
      <x:c r="J1968" s="16">
        <x:v>1390</x:v>
      </x:c>
      <x:c r="K1968" s="16">
        <x:v>0</x:v>
      </x:c>
      <x:c r="L1968" s="16">
        <x:v>-1450</x:v>
      </x:c>
      <x:c r="M1968" s="17" t="s">
        <x:v>1290</x:v>
      </x:c>
    </x:row>
    <x:row r="1969" spans="1:13">
      <x:c r="A1969" s="14" t="s">
        <x:v>3157</x:v>
      </x:c>
      <x:c r="B1969" s="31" t="s">
        <x:v>632</x:v>
      </x:c>
      <x:c r="C1969" s="15">
        <x:v>2560</x:v>
      </x:c>
      <x:c r="D1969" s="15">
        <x:v>2570</x:v>
      </x:c>
      <x:c r="E1969" s="15">
        <x:v>2490</x:v>
      </x:c>
      <x:c r="F1969" s="15">
        <x:v>2505</x:v>
      </x:c>
      <x:c r="G1969" s="15">
        <x:v>2505</x:v>
      </x:c>
      <x:c r="H1969" s="16">
        <x:v>225618</x:v>
      </x:c>
      <x:c r="I1969" s="16">
        <x:v>82666</x:v>
      </x:c>
      <x:c r="J1969" s="16">
        <x:v>8166</x:v>
      </x:c>
      <x:c r="K1969" s="16">
        <x:v>0</x:v>
      </x:c>
      <x:c r="L1969" s="16">
        <x:v>-8166</x:v>
      </x:c>
      <x:c r="M1969" s="17" t="s">
        <x:v>1290</x:v>
      </x:c>
    </x:row>
    <x:row r="1970" spans="1:13">
      <x:c r="A1970" s="14" t="s">
        <x:v>3158</x:v>
      </x:c>
      <x:c r="B1970" s="31" t="s">
        <x:v>1164</x:v>
      </x:c>
      <x:c r="C1970" s="15">
        <x:v>133000</x:v>
      </x:c>
      <x:c r="D1970" s="15">
        <x:v>134000</x:v>
      </x:c>
      <x:c r="E1970" s="15">
        <x:v>131000</x:v>
      </x:c>
      <x:c r="F1970" s="15">
        <x:v>132000</x:v>
      </x:c>
      <x:c r="G1970" s="15">
        <x:v>132000</x:v>
      </x:c>
      <x:c r="H1970" s="16">
        <x:v>585657</x:v>
      </x:c>
      <x:c r="I1970" s="16">
        <x:v>11331442</x:v>
      </x:c>
      <x:c r="J1970" s="16">
        <x:v>296249</x:v>
      </x:c>
      <x:c r="K1970" s="16">
        <x:v>-24574</x:v>
      </x:c>
      <x:c r="L1970" s="16">
        <x:v>-289024</x:v>
      </x:c>
      <x:c r="M1970" s="17" t="s">
        <x:v>779</x:v>
      </x:c>
    </x:row>
    <x:row r="1971" spans="1:13">
      <x:c r="A1971" s="14" t="s">
        <x:v>3159</x:v>
      </x:c>
      <x:c r="B1971" s="31" t="s">
        <x:v>634</x:v>
      </x:c>
      <x:c r="C1971" s="15">
        <x:v>17350</x:v>
      </x:c>
      <x:c r="D1971" s="15">
        <x:v>17400</x:v>
      </x:c>
      <x:c r="E1971" s="15">
        <x:v>16900</x:v>
      </x:c>
      <x:c r="F1971" s="15">
        <x:v>16950</x:v>
      </x:c>
      <x:c r="G1971" s="15">
        <x:v>16950</x:v>
      </x:c>
      <x:c r="H1971" s="16">
        <x:v>224054</x:v>
      </x:c>
      <x:c r="I1971" s="16">
        <x:v>253487</x:v>
      </x:c>
      <x:c r="J1971" s="16">
        <x:v>41314</x:v>
      </x:c>
      <x:c r="K1971" s="16">
        <x:v>-45874</x:v>
      </x:c>
      <x:c r="L1971" s="16">
        <x:v>6444</x:v>
      </x:c>
      <x:c r="M1971" s="17" t="s">
        <x:v>1290</x:v>
      </x:c>
    </x:row>
    <x:row r="1972" spans="1:13">
      <x:c r="A1972" s="18" t="s">
        <x:v>3179</x:v>
      </x:c>
      <x:c r="B1972" s="32" t="s">
        <x:v>673</x:v>
      </x:c>
      <x:c r="C1972" s="19">
        <x:v>9700</x:v>
      </x:c>
      <x:c r="D1972" s="19">
        <x:v>9800</x:v>
      </x:c>
      <x:c r="E1972" s="19">
        <x:v>9390</x:v>
      </x:c>
      <x:c r="F1972" s="19">
        <x:v>9500</x:v>
      </x:c>
      <x:c r="G1972" s="19">
        <x:v>9500</x:v>
      </x:c>
      <x:c r="H1972" s="20">
        <x:v>158577</x:v>
      </x:c>
      <x:c r="I1972" s="20">
        <x:v>142981</x:v>
      </x:c>
      <x:c r="J1972" s="20">
        <x:v>12577</x:v>
      </x:c>
      <x:c r="K1972" s="20">
        <x:v>0</x:v>
      </x:c>
      <x:c r="L1972" s="20">
        <x:v>-8828</x:v>
      </x:c>
      <x:c r="M1972" s="21" t="s">
        <x:v>1290</x:v>
      </x:c>
    </x:row>
    <x:row r="1973" spans="1:13">
      <x:c r="A1973" s="14" t="s">
        <x:v>3160</x:v>
      </x:c>
      <x:c r="B1973" s="31" t="s">
        <x:v>660</x:v>
      </x:c>
      <x:c r="C1973" s="15">
        <x:v>14950</x:v>
      </x:c>
      <x:c r="D1973" s="15">
        <x:v>15000</x:v>
      </x:c>
      <x:c r="E1973" s="15">
        <x:v>14600</x:v>
      </x:c>
      <x:c r="F1973" s="15">
        <x:v>14800</x:v>
      </x:c>
      <x:c r="G1973" s="15">
        <x:v>14800</x:v>
      </x:c>
      <x:c r="H1973" s="16">
        <x:v>30427</x:v>
      </x:c>
      <x:c r="I1973" s="16">
        <x:v>183520</x:v>
      </x:c>
      <x:c r="J1973" s="16">
        <x:v>11821</x:v>
      </x:c>
      <x:c r="K1973" s="16">
        <x:v>-11832</x:v>
      </x:c>
      <x:c r="L1973" s="16">
        <x:v>-40</x:v>
      </x:c>
      <x:c r="M1973" s="17" t="s">
        <x:v>1290</x:v>
      </x:c>
    </x:row>
    <x:row r="1974" spans="1:13">
      <x:c r="A1974" s="14" t="s">
        <x:v>3186</x:v>
      </x:c>
      <x:c r="B1974" s="31" t="s">
        <x:v>674</x:v>
      </x:c>
      <x:c r="C1974" s="15">
        <x:v>3980</x:v>
      </x:c>
      <x:c r="D1974" s="15">
        <x:v>4030</x:v>
      </x:c>
      <x:c r="E1974" s="15">
        <x:v>3890</x:v>
      </x:c>
      <x:c r="F1974" s="15">
        <x:v>3900</x:v>
      </x:c>
      <x:c r="G1974" s="15">
        <x:v>3900</x:v>
      </x:c>
      <x:c r="H1974" s="16">
        <x:v>297676</x:v>
      </x:c>
      <x:c r="I1974" s="16">
        <x:v>80898</x:v>
      </x:c>
      <x:c r="J1974" s="16">
        <x:v>17504</x:v>
      </x:c>
      <x:c r="K1974" s="16">
        <x:v>2600</x:v>
      </x:c>
      <x:c r="L1974" s="16">
        <x:v>-20103</x:v>
      </x:c>
      <x:c r="M1974" s="17" t="s">
        <x:v>1290</x:v>
      </x:c>
    </x:row>
    <x:row r="1975" spans="1:13">
      <x:c r="A1975" s="14" t="s">
        <x:v>3181</x:v>
      </x:c>
      <x:c r="B1975" s="31" t="s">
        <x:v>675</x:v>
      </x:c>
      <x:c r="C1975" s="15">
        <x:v>84500</x:v>
      </x:c>
      <x:c r="D1975" s="15">
        <x:v>84600</x:v>
      </x:c>
      <x:c r="E1975" s="15">
        <x:v>82500</x:v>
      </x:c>
      <x:c r="F1975" s="15">
        <x:v>82600</x:v>
      </x:c>
      <x:c r="G1975" s="15">
        <x:v>82600</x:v>
      </x:c>
      <x:c r="H1975" s="16">
        <x:v>290105</x:v>
      </x:c>
      <x:c r="I1975" s="16">
        <x:v>2478359</x:v>
      </x:c>
      <x:c r="J1975" s="16">
        <x:v>164918</x:v>
      </x:c>
      <x:c r="K1975" s="16">
        <x:v>80918</x:v>
      </x:c>
      <x:c r="L1975" s="16">
        <x:v>-221906</x:v>
      </x:c>
      <x:c r="M1975" s="17" t="s">
        <x:v>1290</x:v>
      </x:c>
    </x:row>
    <x:row r="1976" spans="1:13">
      <x:c r="A1976" s="14" t="s">
        <x:v>3180</x:v>
      </x:c>
      <x:c r="B1976" s="31" t="s">
        <x:v>1170</x:v>
      </x:c>
      <x:c r="C1976" s="15">
        <x:v>3780</x:v>
      </x:c>
      <x:c r="D1976" s="15">
        <x:v>3800</x:v>
      </x:c>
      <x:c r="E1976" s="15">
        <x:v>3645</x:v>
      </x:c>
      <x:c r="F1976" s="15">
        <x:v>3645</x:v>
      </x:c>
      <x:c r="G1976" s="15">
        <x:v>3645</x:v>
      </x:c>
      <x:c r="H1976" s="16">
        <x:v>806549</x:v>
      </x:c>
      <x:c r="I1976" s="16">
        <x:v>136820</x:v>
      </x:c>
      <x:c r="J1976" s="16">
        <x:v>16934</x:v>
      </x:c>
      <x:c r="K1976" s="16">
        <x:v>0</x:v>
      </x:c>
      <x:c r="L1976" s="16">
        <x:v>-18790</x:v>
      </x:c>
      <x:c r="M1976" s="17" t="s">
        <x:v>1290</x:v>
      </x:c>
    </x:row>
    <x:row r="1977" spans="1:13">
      <x:c r="A1977" s="18" t="s">
        <x:v>3166</x:v>
      </x:c>
      <x:c r="B1977" s="32" t="s">
        <x:v>1180</x:v>
      </x:c>
      <x:c r="C1977" s="19">
        <x:v>23900</x:v>
      </x:c>
      <x:c r="D1977" s="19">
        <x:v>23900</x:v>
      </x:c>
      <x:c r="E1977" s="19">
        <x:v>22750</x:v>
      </x:c>
      <x:c r="F1977" s="19">
        <x:v>23050</x:v>
      </x:c>
      <x:c r="G1977" s="19">
        <x:v>23050</x:v>
      </x:c>
      <x:c r="H1977" s="20">
        <x:v>742130</x:v>
      </x:c>
      <x:c r="I1977" s="20">
        <x:v>352549</x:v>
      </x:c>
      <x:c r="J1977" s="20">
        <x:v>-50700</x:v>
      </x:c>
      <x:c r="K1977" s="20">
        <x:v>-2233</x:v>
      </x:c>
      <x:c r="L1977" s="20">
        <x:v>52743</x:v>
      </x:c>
      <x:c r="M1977" s="21" t="s">
        <x:v>1290</x:v>
      </x:c>
    </x:row>
    <x:row r="1978" spans="1:13">
      <x:c r="A1978" s="14" t="s">
        <x:v>3183</x:v>
      </x:c>
      <x:c r="B1978" s="31" t="s">
        <x:v>1172</x:v>
      </x:c>
      <x:c r="C1978" s="15">
        <x:v>2935</x:v>
      </x:c>
      <x:c r="D1978" s="15">
        <x:v>3240</x:v>
      </x:c>
      <x:c r="E1978" s="15">
        <x:v>2860</x:v>
      </x:c>
      <x:c r="F1978" s="15">
        <x:v>2940</x:v>
      </x:c>
      <x:c r="G1978" s="15">
        <x:v>2940</x:v>
      </x:c>
      <x:c r="H1978" s="16">
        <x:v>10470924</x:v>
      </x:c>
      <x:c r="I1978" s="16">
        <x:v>59692</x:v>
      </x:c>
      <x:c r="J1978" s="16">
        <x:v>-3173</x:v>
      </x:c>
      <x:c r="K1978" s="16">
        <x:v>8689</x:v>
      </x:c>
      <x:c r="L1978" s="16">
        <x:v>-7665</x:v>
      </x:c>
      <x:c r="M1978" s="17" t="s">
        <x:v>1290</x:v>
      </x:c>
    </x:row>
    <x:row r="1979" spans="1:13">
      <x:c r="A1979" s="14" t="s">
        <x:v>3164</x:v>
      </x:c>
      <x:c r="B1979" s="31" t="s">
        <x:v>751</x:v>
      </x:c>
      <x:c r="C1979" s="15">
        <x:v>1845</x:v>
      </x:c>
      <x:c r="D1979" s="15">
        <x:v>1875</x:v>
      </x:c>
      <x:c r="E1979" s="15">
        <x:v>1805</x:v>
      </x:c>
      <x:c r="F1979" s="15">
        <x:v>1835</x:v>
      </x:c>
      <x:c r="G1979" s="15">
        <x:v>1835</x:v>
      </x:c>
      <x:c r="H1979" s="16">
        <x:v>55638</x:v>
      </x:c>
      <x:c r="I1979" s="16">
        <x:v>67381</x:v>
      </x:c>
      <x:c r="J1979" s="16">
        <x:v>-307</x:v>
      </x:c>
      <x:c r="K1979" s="16">
        <x:v>0</x:v>
      </x:c>
      <x:c r="L1979" s="16">
        <x:v>307</x:v>
      </x:c>
      <x:c r="M1979" s="17" t="s">
        <x:v>1290</x:v>
      </x:c>
    </x:row>
    <x:row r="1980" spans="1:13">
      <x:c r="A1980" s="14" t="s">
        <x:v>3156</x:v>
      </x:c>
      <x:c r="B1980" s="31" t="s">
        <x:v>1176</x:v>
      </x:c>
      <x:c r="C1980" s="15">
        <x:v>12750</x:v>
      </x:c>
      <x:c r="D1980" s="15">
        <x:v>12750</x:v>
      </x:c>
      <x:c r="E1980" s="15">
        <x:v>12450</x:v>
      </x:c>
      <x:c r="F1980" s="15">
        <x:v>12550</x:v>
      </x:c>
      <x:c r="G1980" s="15">
        <x:v>12550</x:v>
      </x:c>
      <x:c r="H1980" s="16">
        <x:v>33615</x:v>
      </x:c>
      <x:c r="I1980" s="16">
        <x:v>163878</x:v>
      </x:c>
      <x:c r="J1980" s="16">
        <x:v>6029</x:v>
      </x:c>
      <x:c r="K1980" s="16">
        <x:v>77</x:v>
      </x:c>
      <x:c r="L1980" s="16">
        <x:v>-6106</x:v>
      </x:c>
      <x:c r="M1980" s="17" t="s">
        <x:v>1290</x:v>
      </x:c>
    </x:row>
    <x:row r="1981" spans="1:13">
      <x:c r="A1981" s="14" t="s">
        <x:v>3168</x:v>
      </x:c>
      <x:c r="B1981" s="31" t="s">
        <x:v>670</x:v>
      </x:c>
      <x:c r="C1981" s="15">
        <x:v>26800</x:v>
      </x:c>
      <x:c r="D1981" s="15">
        <x:v>26800</x:v>
      </x:c>
      <x:c r="E1981" s="15">
        <x:v>26150</x:v>
      </x:c>
      <x:c r="F1981" s="15">
        <x:v>26300</x:v>
      </x:c>
      <x:c r="G1981" s="15">
        <x:v>26300</x:v>
      </x:c>
      <x:c r="H1981" s="16">
        <x:v>22658</x:v>
      </x:c>
      <x:c r="I1981" s="16">
        <x:v>107593</x:v>
      </x:c>
      <x:c r="J1981" s="16">
        <x:v>4335</x:v>
      </x:c>
      <x:c r="K1981" s="16">
        <x:v>7289</x:v>
      </x:c>
      <x:c r="L1981" s="16">
        <x:v>-11627</x:v>
      </x:c>
      <x:c r="M1981" s="17" t="s">
        <x:v>1290</x:v>
      </x:c>
    </x:row>
    <x:row r="1982" spans="1:13">
      <x:c r="A1982" s="18" t="s">
        <x:v>3161</x:v>
      </x:c>
      <x:c r="B1982" s="32" t="s">
        <x:v>2333</x:v>
      </x:c>
      <x:c r="C1982" s="19">
        <x:v>3080</x:v>
      </x:c>
      <x:c r="D1982" s="19">
        <x:v>3080</x:v>
      </x:c>
      <x:c r="E1982" s="19">
        <x:v>2975</x:v>
      </x:c>
      <x:c r="F1982" s="19">
        <x:v>2985</x:v>
      </x:c>
      <x:c r="G1982" s="19">
        <x:v>2985</x:v>
      </x:c>
      <x:c r="H1982" s="20">
        <x:v>412367</x:v>
      </x:c>
      <x:c r="I1982" s="20">
        <x:v>168639</x:v>
      </x:c>
      <x:c r="J1982" s="20">
        <x:v>26556</x:v>
      </x:c>
      <x:c r="K1982" s="20">
        <x:v>85</x:v>
      </x:c>
      <x:c r="L1982" s="20">
        <x:v>-425</x:v>
      </x:c>
      <x:c r="M1982" s="21" t="s">
        <x:v>1290</x:v>
      </x:c>
    </x:row>
    <x:row r="1983" spans="1:13">
      <x:c r="A1983" s="14" t="s">
        <x:v>3187</x:v>
      </x:c>
      <x:c r="B1983" s="31" t="s">
        <x:v>669</x:v>
      </x:c>
      <x:c r="C1983" s="15">
        <x:v>4120</x:v>
      </x:c>
      <x:c r="D1983" s="15">
        <x:v>4120</x:v>
      </x:c>
      <x:c r="E1983" s="15">
        <x:v>3990</x:v>
      </x:c>
      <x:c r="F1983" s="15">
        <x:v>4005</x:v>
      </x:c>
      <x:c r="G1983" s="15">
        <x:v>4005</x:v>
      </x:c>
      <x:c r="H1983" s="16">
        <x:v>802178</x:v>
      </x:c>
      <x:c r="I1983" s="16">
        <x:v>204495</x:v>
      </x:c>
      <x:c r="J1983" s="16">
        <x:v>20855</x:v>
      </x:c>
      <x:c r="K1983" s="16">
        <x:v>-20015</x:v>
      </x:c>
      <x:c r="L1983" s="16">
        <x:v>-840</x:v>
      </x:c>
      <x:c r="M1983" s="17" t="s">
        <x:v>1290</x:v>
      </x:c>
    </x:row>
    <x:row r="1984" spans="1:13">
      <x:c r="A1984" s="14" t="s">
        <x:v>3182</x:v>
      </x:c>
      <x:c r="B1984" s="31" t="s">
        <x:v>676</x:v>
      </x:c>
      <x:c r="C1984" s="15">
        <x:v>19150</x:v>
      </x:c>
      <x:c r="D1984" s="15">
        <x:v>19850</x:v>
      </x:c>
      <x:c r="E1984" s="15">
        <x:v>18350</x:v>
      </x:c>
      <x:c r="F1984" s="15">
        <x:v>19850</x:v>
      </x:c>
      <x:c r="G1984" s="15">
        <x:v>19850</x:v>
      </x:c>
      <x:c r="H1984" s="16">
        <x:v>268567</x:v>
      </x:c>
      <x:c r="I1984" s="16">
        <x:v>304491</x:v>
      </x:c>
      <x:c r="J1984" s="16">
        <x:v>-117341</x:v>
      </x:c>
      <x:c r="K1984" s="16">
        <x:v>73227</x:v>
      </x:c>
      <x:c r="L1984" s="16">
        <x:v>43177</x:v>
      </x:c>
      <x:c r="M1984" s="17" t="s">
        <x:v>1290</x:v>
      </x:c>
    </x:row>
    <x:row r="1985" spans="1:13">
      <x:c r="A1985" s="14" t="s">
        <x:v>3184</x:v>
      </x:c>
      <x:c r="B1985" s="31" t="s">
        <x:v>671</x:v>
      </x:c>
      <x:c r="C1985" s="15">
        <x:v>9630</x:v>
      </x:c>
      <x:c r="D1985" s="15">
        <x:v>9690</x:v>
      </x:c>
      <x:c r="E1985" s="15">
        <x:v>9340</x:v>
      </x:c>
      <x:c r="F1985" s="15">
        <x:v>9510</x:v>
      </x:c>
      <x:c r="G1985" s="15">
        <x:v>9510</x:v>
      </x:c>
      <x:c r="H1985" s="16">
        <x:v>109136</x:v>
      </x:c>
      <x:c r="I1985" s="16">
        <x:v>61252</x:v>
      </x:c>
      <x:c r="J1985" s="16">
        <x:v>416</x:v>
      </x:c>
      <x:c r="K1985" s="16">
        <x:v>0</x:v>
      </x:c>
      <x:c r="L1985" s="16">
        <x:v>-415</x:v>
      </x:c>
      <x:c r="M1985" s="17" t="s">
        <x:v>1290</x:v>
      </x:c>
    </x:row>
    <x:row r="1986" spans="1:13">
      <x:c r="A1986" s="14" t="s">
        <x:v>3167</x:v>
      </x:c>
      <x:c r="B1986" s="31" t="s">
        <x:v>662</x:v>
      </x:c>
      <x:c r="C1986" s="15">
        <x:v>10800</x:v>
      </x:c>
      <x:c r="D1986" s="15">
        <x:v>10950</x:v>
      </x:c>
      <x:c r="E1986" s="15">
        <x:v>10500</x:v>
      </x:c>
      <x:c r="F1986" s="15">
        <x:v>10550</x:v>
      </x:c>
      <x:c r="G1986" s="15">
        <x:v>10550</x:v>
      </x:c>
      <x:c r="H1986" s="16">
        <x:v>204851</x:v>
      </x:c>
      <x:c r="I1986" s="16">
        <x:v>152706</x:v>
      </x:c>
      <x:c r="J1986" s="16">
        <x:v>39869</x:v>
      </x:c>
      <x:c r="K1986" s="16">
        <x:v>0</x:v>
      </x:c>
      <x:c r="L1986" s="16">
        <x:v>-16260</x:v>
      </x:c>
      <x:c r="M1986" s="17" t="s">
        <x:v>1290</x:v>
      </x:c>
    </x:row>
    <x:row r="1987" spans="1:13">
      <x:c r="A1987" s="18" t="s">
        <x:v>3185</x:v>
      </x:c>
      <x:c r="B1987" s="32" t="s">
        <x:v>658</x:v>
      </x:c>
      <x:c r="C1987" s="19">
        <x:v>3510</x:v>
      </x:c>
      <x:c r="D1987" s="19">
        <x:v>3735</x:v>
      </x:c>
      <x:c r="E1987" s="19">
        <x:v>3480</x:v>
      </x:c>
      <x:c r="F1987" s="19">
        <x:v>3555</x:v>
      </x:c>
      <x:c r="G1987" s="19">
        <x:v>3555</x:v>
      </x:c>
      <x:c r="H1987" s="20">
        <x:v>2763188</x:v>
      </x:c>
      <x:c r="I1987" s="20">
        <x:v>88844</x:v>
      </x:c>
      <x:c r="J1987" s="20">
        <x:v>-189</x:v>
      </x:c>
      <x:c r="K1987" s="20">
        <x:v>21</x:v>
      </x:c>
      <x:c r="L1987" s="20">
        <x:v>-2062</x:v>
      </x:c>
      <x:c r="M1987" s="21" t="s">
        <x:v>1290</x:v>
      </x:c>
    </x:row>
    <x:row r="1988" spans="1:13">
      <x:c r="A1988" s="14" t="s">
        <x:v>3165</x:v>
      </x:c>
      <x:c r="B1988" s="31" t="s">
        <x:v>672</x:v>
      </x:c>
      <x:c r="C1988" s="15">
        <x:v>12000</x:v>
      </x:c>
      <x:c r="D1988" s="15">
        <x:v>13600</x:v>
      </x:c>
      <x:c r="E1988" s="15">
        <x:v>11750</x:v>
      </x:c>
      <x:c r="F1988" s="15">
        <x:v>12700</x:v>
      </x:c>
      <x:c r="G1988" s="15">
        <x:v>12700</x:v>
      </x:c>
      <x:c r="H1988" s="16">
        <x:v>614428</x:v>
      </x:c>
      <x:c r="I1988" s="16">
        <x:v>86077</x:v>
      </x:c>
      <x:c r="J1988" s="16">
        <x:v>30163</x:v>
      </x:c>
      <x:c r="K1988" s="16">
        <x:v>0</x:v>
      </x:c>
      <x:c r="L1988" s="16">
        <x:v>-29836</x:v>
      </x:c>
      <x:c r="M1988" s="17" t="s">
        <x:v>1290</x:v>
      </x:c>
    </x:row>
    <x:row r="1989" spans="1:13">
      <x:c r="A1989" s="14" t="s">
        <x:v>3162</x:v>
      </x:c>
      <x:c r="B1989" s="31" t="s">
        <x:v>663</x:v>
      </x:c>
      <x:c r="C1989" s="15">
        <x:v>13100</x:v>
      </x:c>
      <x:c r="D1989" s="15">
        <x:v>13100</x:v>
      </x:c>
      <x:c r="E1989" s="15">
        <x:v>12650</x:v>
      </x:c>
      <x:c r="F1989" s="15">
        <x:v>12750</x:v>
      </x:c>
      <x:c r="G1989" s="15">
        <x:v>12750</x:v>
      </x:c>
      <x:c r="H1989" s="16">
        <x:v>237012</x:v>
      </x:c>
      <x:c r="I1989" s="16">
        <x:v>142965</x:v>
      </x:c>
      <x:c r="J1989" s="16">
        <x:v>-1367</x:v>
      </x:c>
      <x:c r="K1989" s="16">
        <x:v>-896</x:v>
      </x:c>
      <x:c r="L1989" s="16">
        <x:v>2853</x:v>
      </x:c>
      <x:c r="M1989" s="17" t="s">
        <x:v>1290</x:v>
      </x:c>
    </x:row>
    <x:row r="1990" spans="1:13">
      <x:c r="A1990" s="14" t="s">
        <x:v>3163</x:v>
      </x:c>
      <x:c r="B1990" s="31" t="s">
        <x:v>686</x:v>
      </x:c>
      <x:c r="C1990" s="15">
        <x:v>12650</x:v>
      </x:c>
      <x:c r="D1990" s="15">
        <x:v>12750</x:v>
      </x:c>
      <x:c r="E1990" s="15">
        <x:v>12500</x:v>
      </x:c>
      <x:c r="F1990" s="15">
        <x:v>12600</x:v>
      </x:c>
      <x:c r="G1990" s="15">
        <x:v>12600</x:v>
      </x:c>
      <x:c r="H1990" s="16">
        <x:v>65089</x:v>
      </x:c>
      <x:c r="I1990" s="16">
        <x:v>123752</x:v>
      </x:c>
      <x:c r="J1990" s="16">
        <x:v>-3686</x:v>
      </x:c>
      <x:c r="K1990" s="16">
        <x:v>0</x:v>
      </x:c>
      <x:c r="L1990" s="16">
        <x:v>3636</x:v>
      </x:c>
      <x:c r="M1990" s="17" t="s">
        <x:v>1290</x:v>
      </x:c>
    </x:row>
    <x:row r="1991" spans="1:13">
      <x:c r="A1991" s="14" t="s">
        <x:v>3169</x:v>
      </x:c>
      <x:c r="B1991" s="31" t="s">
        <x:v>2332</x:v>
      </x:c>
      <x:c r="C1991" s="15">
        <x:v>13500</x:v>
      </x:c>
      <x:c r="D1991" s="15">
        <x:v>13650</x:v>
      </x:c>
      <x:c r="E1991" s="15">
        <x:v>13150</x:v>
      </x:c>
      <x:c r="F1991" s="15">
        <x:v>13300</x:v>
      </x:c>
      <x:c r="G1991" s="15">
        <x:v>13300</x:v>
      </x:c>
      <x:c r="H1991" s="16">
        <x:v>12072</x:v>
      </x:c>
      <x:c r="I1991" s="16">
        <x:v>134625</x:v>
      </x:c>
      <x:c r="J1991" s="16">
        <x:v>2229</x:v>
      </x:c>
      <x:c r="K1991" s="16">
        <x:v>-1721</x:v>
      </x:c>
      <x:c r="L1991" s="16">
        <x:v>-641</x:v>
      </x:c>
      <x:c r="M1991" s="17" t="s">
        <x:v>1290</x:v>
      </x:c>
    </x:row>
    <x:row r="1992" spans="1:13">
      <x:c r="A1992" s="18" t="s">
        <x:v>3170</x:v>
      </x:c>
      <x:c r="B1992" s="32" t="s">
        <x:v>1211</x:v>
      </x:c>
      <x:c r="C1992" s="19">
        <x:v>1800</x:v>
      </x:c>
      <x:c r="D1992" s="19">
        <x:v>1810</x:v>
      </x:c>
      <x:c r="E1992" s="19">
        <x:v>1770</x:v>
      </x:c>
      <x:c r="F1992" s="19">
        <x:v>1810</x:v>
      </x:c>
      <x:c r="G1992" s="19">
        <x:v>1810</x:v>
      </x:c>
      <x:c r="H1992" s="20">
        <x:v>840888</x:v>
      </x:c>
      <x:c r="I1992" s="20">
        <x:v>132301</x:v>
      </x:c>
      <x:c r="J1992" s="20">
        <x:v>2212</x:v>
      </x:c>
      <x:c r="K1992" s="20">
        <x:v>0</x:v>
      </x:c>
      <x:c r="L1992" s="20">
        <x:v>-2567</x:v>
      </x:c>
      <x:c r="M1992" s="21" t="s">
        <x:v>1290</x:v>
      </x:c>
    </x:row>
    <x:row r="1993" spans="1:13">
      <x:c r="A1993" s="14" t="s">
        <x:v>59</x:v>
      </x:c>
      <x:c r="B1993" s="31" t="s">
        <x:v>49</x:v>
      </x:c>
      <x:c r="C1993" s="15">
        <x:v>34950</x:v>
      </x:c>
      <x:c r="D1993" s="15">
        <x:v>35650</x:v>
      </x:c>
      <x:c r="E1993" s="15">
        <x:v>34500</x:v>
      </x:c>
      <x:c r="F1993" s="15">
        <x:v>34600</x:v>
      </x:c>
      <x:c r="G1993" s="15">
        <x:v>34600</x:v>
      </x:c>
      <x:c r="H1993" s="16">
        <x:v>86555</x:v>
      </x:c>
      <x:c r="I1993" s="16">
        <x:v>238070</x:v>
      </x:c>
      <x:c r="J1993" s="16">
        <x:v>26357</x:v>
      </x:c>
      <x:c r="K1993" s="16">
        <x:v>0</x:v>
      </x:c>
      <x:c r="L1993" s="16">
        <x:v>-16637</x:v>
      </x:c>
      <x:c r="M1993" s="17" t="s">
        <x:v>1290</x:v>
      </x:c>
    </x:row>
    <x:row r="1994" spans="1:13">
      <x:c r="A1994" s="14" t="s">
        <x:v>3173</x:v>
      </x:c>
      <x:c r="B1994" s="31" t="s">
        <x:v>677</x:v>
      </x:c>
      <x:c r="C1994" s="15">
        <x:v>10100</x:v>
      </x:c>
      <x:c r="D1994" s="15">
        <x:v>10500</x:v>
      </x:c>
      <x:c r="E1994" s="15">
        <x:v>9950</x:v>
      </x:c>
      <x:c r="F1994" s="15">
        <x:v>10400</x:v>
      </x:c>
      <x:c r="G1994" s="15">
        <x:v>10400</x:v>
      </x:c>
      <x:c r="H1994" s="16">
        <x:v>171182</x:v>
      </x:c>
      <x:c r="I1994" s="16">
        <x:v>80737</x:v>
      </x:c>
      <x:c r="J1994" s="16">
        <x:v>15687</x:v>
      </x:c>
      <x:c r="K1994" s="16">
        <x:v>-1114</x:v>
      </x:c>
      <x:c r="L1994" s="16">
        <x:v>-14093</x:v>
      </x:c>
      <x:c r="M1994" s="17" t="s">
        <x:v>1290</x:v>
      </x:c>
    </x:row>
    <x:row r="1995" spans="1:13">
      <x:c r="A1995" s="14" t="s">
        <x:v>3171</x:v>
      </x:c>
      <x:c r="B1995" s="31" t="s">
        <x:v>659</x:v>
      </x:c>
      <x:c r="C1995" s="15">
        <x:v>30750</x:v>
      </x:c>
      <x:c r="D1995" s="15">
        <x:v>30750</x:v>
      </x:c>
      <x:c r="E1995" s="15">
        <x:v>29950</x:v>
      </x:c>
      <x:c r="F1995" s="15">
        <x:v>30100</x:v>
      </x:c>
      <x:c r="G1995" s="15">
        <x:v>30100</x:v>
      </x:c>
      <x:c r="H1995" s="16">
        <x:v>101046</x:v>
      </x:c>
      <x:c r="I1995" s="16">
        <x:v>451769</x:v>
      </x:c>
      <x:c r="J1995" s="16">
        <x:v>11087</x:v>
      </x:c>
      <x:c r="K1995" s="16">
        <x:v>-13429</x:v>
      </x:c>
      <x:c r="L1995" s="16">
        <x:v>-5183</x:v>
      </x:c>
      <x:c r="M1995" s="17" t="s">
        <x:v>1290</x:v>
      </x:c>
    </x:row>
    <x:row r="1996" spans="1:13">
      <x:c r="A1996" s="14" t="s">
        <x:v>3172</x:v>
      </x:c>
      <x:c r="B1996" s="31" t="s">
        <x:v>1182</x:v>
      </x:c>
      <x:c r="C1996" s="15">
        <x:v>2015</x:v>
      </x:c>
      <x:c r="D1996" s="15">
        <x:v>2015</x:v>
      </x:c>
      <x:c r="E1996" s="15">
        <x:v>2015</x:v>
      </x:c>
      <x:c r="F1996" s="15">
        <x:v>2015</x:v>
      </x:c>
      <x:c r="G1996" s="15">
        <x:v>2015</x:v>
      </x:c>
      <x:c r="H1996" s="16">
        <x:v>0</x:v>
      </x:c>
      <x:c r="I1996" s="16">
        <x:v>36099</x:v>
      </x:c>
      <x:c r="J1996" s="16"/>
      <x:c r="K1996" s="16"/>
      <x:c r="L1996" s="16"/>
      <x:c r="M1996" s="17" t="s">
        <x:v>1290</x:v>
      </x:c>
    </x:row>
    <x:row r="1997" spans="1:13">
      <x:c r="A1997" s="18" t="s">
        <x:v>3174</x:v>
      </x:c>
      <x:c r="B1997" s="32" t="s">
        <x:v>664</x:v>
      </x:c>
      <x:c r="C1997" s="19">
        <x:v>7120</x:v>
      </x:c>
      <x:c r="D1997" s="19">
        <x:v>7890</x:v>
      </x:c>
      <x:c r="E1997" s="19">
        <x:v>7050</x:v>
      </x:c>
      <x:c r="F1997" s="19">
        <x:v>7660</x:v>
      </x:c>
      <x:c r="G1997" s="19">
        <x:v>7660</x:v>
      </x:c>
      <x:c r="H1997" s="20">
        <x:v>1593402</x:v>
      </x:c>
      <x:c r="I1997" s="20">
        <x:v>122026</x:v>
      </x:c>
      <x:c r="J1997" s="20">
        <x:v>31999</x:v>
      </x:c>
      <x:c r="K1997" s="20">
        <x:v>-3815</x:v>
      </x:c>
      <x:c r="L1997" s="20">
        <x:v>-19862</x:v>
      </x:c>
      <x:c r="M1997" s="21" t="s">
        <x:v>1290</x:v>
      </x:c>
    </x:row>
    <x:row r="1998" spans="1:13">
      <x:c r="A1998" s="14" t="s">
        <x:v>3175</x:v>
      </x:c>
      <x:c r="B1998" s="31" t="s">
        <x:v>1169</x:v>
      </x:c>
      <x:c r="C1998" s="15">
        <x:v>17500</x:v>
      </x:c>
      <x:c r="D1998" s="15">
        <x:v>17600</x:v>
      </x:c>
      <x:c r="E1998" s="15">
        <x:v>16950</x:v>
      </x:c>
      <x:c r="F1998" s="15">
        <x:v>17100</x:v>
      </x:c>
      <x:c r="G1998" s="15">
        <x:v>17100</x:v>
      </x:c>
      <x:c r="H1998" s="16">
        <x:v>220372</x:v>
      </x:c>
      <x:c r="I1998" s="16">
        <x:v>193668</x:v>
      </x:c>
      <x:c r="J1998" s="16">
        <x:v>18429</x:v>
      </x:c>
      <x:c r="K1998" s="16">
        <x:v>-4198</x:v>
      </x:c>
      <x:c r="L1998" s="16">
        <x:v>-13191</x:v>
      </x:c>
      <x:c r="M1998" s="17" t="s">
        <x:v>1290</x:v>
      </x:c>
    </x:row>
    <x:row r="1999" spans="1:13">
      <x:c r="A1999" s="14" t="s">
        <x:v>3176</x:v>
      </x:c>
      <x:c r="B1999" s="31" t="s">
        <x:v>665</x:v>
      </x:c>
      <x:c r="C1999" s="15">
        <x:v>8530</x:v>
      </x:c>
      <x:c r="D1999" s="15">
        <x:v>8550</x:v>
      </x:c>
      <x:c r="E1999" s="15">
        <x:v>8370</x:v>
      </x:c>
      <x:c r="F1999" s="15">
        <x:v>8550</x:v>
      </x:c>
      <x:c r="G1999" s="15">
        <x:v>8550</x:v>
      </x:c>
      <x:c r="H1999" s="16">
        <x:v>310931</x:v>
      </x:c>
      <x:c r="I1999" s="16">
        <x:v>147368</x:v>
      </x:c>
      <x:c r="J1999" s="16">
        <x:v>36082</x:v>
      </x:c>
      <x:c r="K1999" s="16">
        <x:v>-10671</x:v>
      </x:c>
      <x:c r="L1999" s="16">
        <x:v>-24400</x:v>
      </x:c>
      <x:c r="M1999" s="17" t="s">
        <x:v>1290</x:v>
      </x:c>
    </x:row>
    <x:row r="2000" spans="1:13">
      <x:c r="A2000" s="14" t="s">
        <x:v>3177</x:v>
      </x:c>
      <x:c r="B2000" s="31" t="s">
        <x:v>678</x:v>
      </x:c>
      <x:c r="C2000" s="15">
        <x:v>33400</x:v>
      </x:c>
      <x:c r="D2000" s="15">
        <x:v>33550</x:v>
      </x:c>
      <x:c r="E2000" s="15">
        <x:v>32750</x:v>
      </x:c>
      <x:c r="F2000" s="15">
        <x:v>33000</x:v>
      </x:c>
      <x:c r="G2000" s="15">
        <x:v>33000</x:v>
      </x:c>
      <x:c r="H2000" s="16">
        <x:v>79103</x:v>
      </x:c>
      <x:c r="I2000" s="16">
        <x:v>405079</x:v>
      </x:c>
      <x:c r="J2000" s="16">
        <x:v>56689</x:v>
      </x:c>
      <x:c r="K2000" s="16">
        <x:v>29494</x:v>
      </x:c>
      <x:c r="L2000" s="16">
        <x:v>-88995</x:v>
      </x:c>
      <x:c r="M2000" s="17" t="s">
        <x:v>1290</x:v>
      </x:c>
    </x:row>
    <x:row r="2001" spans="1:13">
      <x:c r="A2001" s="14" t="s">
        <x:v>3178</x:v>
      </x:c>
      <x:c r="B2001" s="31" t="s">
        <x:v>679</x:v>
      </x:c>
      <x:c r="C2001" s="15">
        <x:v>237400</x:v>
      </x:c>
      <x:c r="D2001" s="15">
        <x:v>244400</x:v>
      </x:c>
      <x:c r="E2001" s="15">
        <x:v>223800</x:v>
      </x:c>
      <x:c r="F2001" s="15">
        <x:v>225800</x:v>
      </x:c>
      <x:c r="G2001" s="15">
        <x:v>225800</x:v>
      </x:c>
      <x:c r="H2001" s="16">
        <x:v>107470</x:v>
      </x:c>
      <x:c r="I2001" s="16">
        <x:v>2953430</x:v>
      </x:c>
      <x:c r="J2001" s="16">
        <x:v>127159</x:v>
      </x:c>
      <x:c r="K2001" s="16">
        <x:v>292806</x:v>
      </x:c>
      <x:c r="L2001" s="16">
        <x:v>-409062</x:v>
      </x:c>
      <x:c r="M2001" s="17" t="s">
        <x:v>1290</x:v>
      </x:c>
    </x:row>
    <x:row r="2002" spans="1:13">
      <x:c r="A2002" s="18" t="s">
        <x:v>3209</x:v>
      </x:c>
      <x:c r="B2002" s="32" t="s">
        <x:v>680</x:v>
      </x:c>
      <x:c r="C2002" s="19">
        <x:v>5450</x:v>
      </x:c>
      <x:c r="D2002" s="19">
        <x:v>5620</x:v>
      </x:c>
      <x:c r="E2002" s="19">
        <x:v>5300</x:v>
      </x:c>
      <x:c r="F2002" s="19">
        <x:v>5460</x:v>
      </x:c>
      <x:c r="G2002" s="19">
        <x:v>5460</x:v>
      </x:c>
      <x:c r="H2002" s="20">
        <x:v>299397</x:v>
      </x:c>
      <x:c r="I2002" s="20">
        <x:v>129403</x:v>
      </x:c>
      <x:c r="J2002" s="20">
        <x:v>7940</x:v>
      </x:c>
      <x:c r="K2002" s="20">
        <x:v>0</x:v>
      </x:c>
      <x:c r="L2002" s="20">
        <x:v>-7690</x:v>
      </x:c>
      <x:c r="M2002" s="21" t="s">
        <x:v>1290</x:v>
      </x:c>
    </x:row>
    <x:row r="2003" spans="1:13">
      <x:c r="A2003" s="14" t="s">
        <x:v>3216</x:v>
      </x:c>
      <x:c r="B2003" s="31" t="s">
        <x:v>661</x:v>
      </x:c>
      <x:c r="C2003" s="15">
        <x:v>8000</x:v>
      </x:c>
      <x:c r="D2003" s="15">
        <x:v>8500</x:v>
      </x:c>
      <x:c r="E2003" s="15">
        <x:v>7970</x:v>
      </x:c>
      <x:c r="F2003" s="15">
        <x:v>8020</x:v>
      </x:c>
      <x:c r="G2003" s="15">
        <x:v>8020</x:v>
      </x:c>
      <x:c r="H2003" s="16">
        <x:v>682826</x:v>
      </x:c>
      <x:c r="I2003" s="16">
        <x:v>126945</x:v>
      </x:c>
      <x:c r="J2003" s="16">
        <x:v>21170</x:v>
      </x:c>
      <x:c r="K2003" s="16">
        <x:v>0</x:v>
      </x:c>
      <x:c r="L2003" s="16">
        <x:v>-21149</x:v>
      </x:c>
      <x:c r="M2003" s="17" t="s">
        <x:v>1290</x:v>
      </x:c>
    </x:row>
    <x:row r="2004" spans="1:13">
      <x:c r="A2004" s="14" t="s">
        <x:v>3188</x:v>
      </x:c>
      <x:c r="B2004" s="31" t="s">
        <x:v>682</x:v>
      </x:c>
      <x:c r="C2004" s="15">
        <x:v>3980</x:v>
      </x:c>
      <x:c r="D2004" s="15">
        <x:v>3980</x:v>
      </x:c>
      <x:c r="E2004" s="15">
        <x:v>3895</x:v>
      </x:c>
      <x:c r="F2004" s="15">
        <x:v>3960</x:v>
      </x:c>
      <x:c r="G2004" s="15">
        <x:v>3960</x:v>
      </x:c>
      <x:c r="H2004" s="16">
        <x:v>93719</x:v>
      </x:c>
      <x:c r="I2004" s="16">
        <x:v>56409</x:v>
      </x:c>
      <x:c r="J2004" s="16">
        <x:v>-3594</x:v>
      </x:c>
      <x:c r="K2004" s="16">
        <x:v>2590</x:v>
      </x:c>
      <x:c r="L2004" s="16">
        <x:v>1004</x:v>
      </x:c>
      <x:c r="M2004" s="17" t="s">
        <x:v>1290</x:v>
      </x:c>
    </x:row>
    <x:row r="2005" spans="1:13">
      <x:c r="A2005" s="14" t="s">
        <x:v>3213</x:v>
      </x:c>
      <x:c r="B2005" s="31" t="s">
        <x:v>681</x:v>
      </x:c>
      <x:c r="C2005" s="15">
        <x:v>5570</x:v>
      </x:c>
      <x:c r="D2005" s="15">
        <x:v>5600</x:v>
      </x:c>
      <x:c r="E2005" s="15">
        <x:v>5480</x:v>
      </x:c>
      <x:c r="F2005" s="15">
        <x:v>5540</x:v>
      </x:c>
      <x:c r="G2005" s="15">
        <x:v>5540</x:v>
      </x:c>
      <x:c r="H2005" s="16">
        <x:v>42847</x:v>
      </x:c>
      <x:c r="I2005" s="16">
        <x:v>52323</x:v>
      </x:c>
      <x:c r="J2005" s="16">
        <x:v>3178</x:v>
      </x:c>
      <x:c r="K2005" s="16">
        <x:v>0</x:v>
      </x:c>
      <x:c r="L2005" s="16">
        <x:v>-3177</x:v>
      </x:c>
      <x:c r="M2005" s="17" t="s">
        <x:v>1290</x:v>
      </x:c>
    </x:row>
    <x:row r="2006" spans="1:13">
      <x:c r="A2006" s="14" t="s">
        <x:v>3194</x:v>
      </x:c>
      <x:c r="B2006" s="31" t="s">
        <x:v>666</x:v>
      </x:c>
      <x:c r="C2006" s="15">
        <x:v>4555</x:v>
      </x:c>
      <x:c r="D2006" s="15">
        <x:v>4555</x:v>
      </x:c>
      <x:c r="E2006" s="15">
        <x:v>4555</x:v>
      </x:c>
      <x:c r="F2006" s="15">
        <x:v>4555</x:v>
      </x:c>
      <x:c r="G2006" s="15">
        <x:v>4555</x:v>
      </x:c>
      <x:c r="H2006" s="16">
        <x:v>0</x:v>
      </x:c>
      <x:c r="I2006" s="16">
        <x:v>62509</x:v>
      </x:c>
      <x:c r="J2006" s="16"/>
      <x:c r="K2006" s="16"/>
      <x:c r="L2006" s="16"/>
      <x:c r="M2006" s="17" t="s">
        <x:v>1290</x:v>
      </x:c>
    </x:row>
    <x:row r="2007" spans="1:13">
      <x:c r="A2007" s="18" t="s">
        <x:v>3205</x:v>
      </x:c>
      <x:c r="B2007" s="32" t="s">
        <x:v>683</x:v>
      </x:c>
      <x:c r="C2007" s="19">
        <x:v>25400</x:v>
      </x:c>
      <x:c r="D2007" s="19">
        <x:v>26550</x:v>
      </x:c>
      <x:c r="E2007" s="19">
        <x:v>23550</x:v>
      </x:c>
      <x:c r="F2007" s="19">
        <x:v>24200</x:v>
      </x:c>
      <x:c r="G2007" s="19">
        <x:v>24200</x:v>
      </x:c>
      <x:c r="H2007" s="20">
        <x:v>287309</x:v>
      </x:c>
      <x:c r="I2007" s="20">
        <x:v>124000</x:v>
      </x:c>
      <x:c r="J2007" s="20">
        <x:v>189881</x:v>
      </x:c>
      <x:c r="K2007" s="20">
        <x:v>1153</x:v>
      </x:c>
      <x:c r="L2007" s="20">
        <x:v>-188839</x:v>
      </x:c>
      <x:c r="M2007" s="21" t="s">
        <x:v>1290</x:v>
      </x:c>
    </x:row>
    <x:row r="2008" spans="1:13">
      <x:c r="A2008" s="14" t="s">
        <x:v>3192</x:v>
      </x:c>
      <x:c r="B2008" s="31" t="s">
        <x:v>684</x:v>
      </x:c>
      <x:c r="C2008" s="15">
        <x:v>12050</x:v>
      </x:c>
      <x:c r="D2008" s="15">
        <x:v>12250</x:v>
      </x:c>
      <x:c r="E2008" s="15">
        <x:v>11700</x:v>
      </x:c>
      <x:c r="F2008" s="15">
        <x:v>11950</x:v>
      </x:c>
      <x:c r="G2008" s="15">
        <x:v>11950</x:v>
      </x:c>
      <x:c r="H2008" s="16">
        <x:v>121038</x:v>
      </x:c>
      <x:c r="I2008" s="16">
        <x:v>100445</x:v>
      </x:c>
      <x:c r="J2008" s="16">
        <x:v>-33498</x:v>
      </x:c>
      <x:c r="K2008" s="16">
        <x:v>-5748</x:v>
      </x:c>
      <x:c r="L2008" s="16">
        <x:v>38803</x:v>
      </x:c>
      <x:c r="M2008" s="17" t="s">
        <x:v>1290</x:v>
      </x:c>
    </x:row>
    <x:row r="2009" spans="1:13">
      <x:c r="A2009" s="14" t="s">
        <x:v>3201</x:v>
      </x:c>
      <x:c r="B2009" s="31" t="s">
        <x:v>685</x:v>
      </x:c>
      <x:c r="C2009" s="15">
        <x:v>2415</x:v>
      </x:c>
      <x:c r="D2009" s="15">
        <x:v>2415</x:v>
      </x:c>
      <x:c r="E2009" s="15">
        <x:v>2360</x:v>
      </x:c>
      <x:c r="F2009" s="15">
        <x:v>2390</x:v>
      </x:c>
      <x:c r="G2009" s="15">
        <x:v>2390</x:v>
      </x:c>
      <x:c r="H2009" s="16">
        <x:v>92826</x:v>
      </x:c>
      <x:c r="I2009" s="16">
        <x:v>68717</x:v>
      </x:c>
      <x:c r="J2009" s="16">
        <x:v>1589</x:v>
      </x:c>
      <x:c r="K2009" s="16">
        <x:v>-1667</x:v>
      </x:c>
      <x:c r="L2009" s="16">
        <x:v>77</x:v>
      </x:c>
      <x:c r="M2009" s="17" t="s">
        <x:v>1290</x:v>
      </x:c>
    </x:row>
    <x:row r="2010" spans="1:13">
      <x:c r="A2010" s="14" t="s">
        <x:v>3197</x:v>
      </x:c>
      <x:c r="B2010" s="31" t="s">
        <x:v>687</x:v>
      </x:c>
      <x:c r="C2010" s="15">
        <x:v>8860</x:v>
      </x:c>
      <x:c r="D2010" s="15">
        <x:v>8860</x:v>
      </x:c>
      <x:c r="E2010" s="15">
        <x:v>8710</x:v>
      </x:c>
      <x:c r="F2010" s="15">
        <x:v>8790</x:v>
      </x:c>
      <x:c r="G2010" s="15">
        <x:v>8790</x:v>
      </x:c>
      <x:c r="H2010" s="16">
        <x:v>7504</x:v>
      </x:c>
      <x:c r="I2010" s="16">
        <x:v>110085</x:v>
      </x:c>
      <x:c r="J2010" s="16">
        <x:v>988</x:v>
      </x:c>
      <x:c r="K2010" s="16">
        <x:v>-586</x:v>
      </x:c>
      <x:c r="L2010" s="16">
        <x:v>-402</x:v>
      </x:c>
      <x:c r="M2010" s="17" t="s">
        <x:v>779</x:v>
      </x:c>
    </x:row>
    <x:row r="2011" spans="1:13">
      <x:c r="A2011" s="14" t="s">
        <x:v>3202</x:v>
      </x:c>
      <x:c r="B2011" s="31" t="s">
        <x:v>667</x:v>
      </x:c>
      <x:c r="C2011" s="15">
        <x:v>23500</x:v>
      </x:c>
      <x:c r="D2011" s="15">
        <x:v>23700</x:v>
      </x:c>
      <x:c r="E2011" s="15">
        <x:v>23250</x:v>
      </x:c>
      <x:c r="F2011" s="15">
        <x:v>23450</x:v>
      </x:c>
      <x:c r="G2011" s="15">
        <x:v>23450</x:v>
      </x:c>
      <x:c r="H2011" s="16">
        <x:v>131440</x:v>
      </x:c>
      <x:c r="I2011" s="16">
        <x:v>339561</x:v>
      </x:c>
      <x:c r="J2011" s="16">
        <x:v>-18339</x:v>
      </x:c>
      <x:c r="K2011" s="16">
        <x:v>156</x:v>
      </x:c>
      <x:c r="L2011" s="16">
        <x:v>18409</x:v>
      </x:c>
      <x:c r="M2011" s="17" t="s">
        <x:v>1290</x:v>
      </x:c>
    </x:row>
    <x:row r="2012" spans="1:13">
      <x:c r="A2012" s="18" t="s">
        <x:v>3206</x:v>
      </x:c>
      <x:c r="B2012" s="32" t="s">
        <x:v>688</x:v>
      </x:c>
      <x:c r="C2012" s="19">
        <x:v>24100</x:v>
      </x:c>
      <x:c r="D2012" s="19">
        <x:v>24250</x:v>
      </x:c>
      <x:c r="E2012" s="19">
        <x:v>23250</x:v>
      </x:c>
      <x:c r="F2012" s="19">
        <x:v>23250</x:v>
      </x:c>
      <x:c r="G2012" s="19">
        <x:v>23250</x:v>
      </x:c>
      <x:c r="H2012" s="20">
        <x:v>152738</x:v>
      </x:c>
      <x:c r="I2012" s="20">
        <x:v>124273</x:v>
      </x:c>
      <x:c r="J2012" s="20">
        <x:v>10299</x:v>
      </x:c>
      <x:c r="K2012" s="20">
        <x:v>2342</x:v>
      </x:c>
      <x:c r="L2012" s="20">
        <x:v>-12641</x:v>
      </x:c>
      <x:c r="M2012" s="21" t="s">
        <x:v>1290</x:v>
      </x:c>
    </x:row>
    <x:row r="2013" spans="1:13">
      <x:c r="A2013" s="14" t="s">
        <x:v>2293</x:v>
      </x:c>
      <x:c r="B2013" s="31" t="s">
        <x:v>2291</x:v>
      </x:c>
      <x:c r="C2013" s="15">
        <x:v>17000</x:v>
      </x:c>
      <x:c r="D2013" s="15">
        <x:v>17150</x:v>
      </x:c>
      <x:c r="E2013" s="15">
        <x:v>15350</x:v>
      </x:c>
      <x:c r="F2013" s="15">
        <x:v>15550</x:v>
      </x:c>
      <x:c r="G2013" s="15">
        <x:v>15550</x:v>
      </x:c>
      <x:c r="H2013" s="16">
        <x:v>1134650</x:v>
      </x:c>
      <x:c r="I2013" s="16">
        <x:v>135130</x:v>
      </x:c>
      <x:c r="J2013" s="16">
        <x:v>13759</x:v>
      </x:c>
      <x:c r="K2013" s="16">
        <x:v>-7844</x:v>
      </x:c>
      <x:c r="L2013" s="16">
        <x:v>-1310</x:v>
      </x:c>
      <x:c r="M2013" s="17" t="s">
        <x:v>1290</x:v>
      </x:c>
    </x:row>
    <x:row r="2014" spans="1:13">
      <x:c r="A2014" s="14" t="s">
        <x:v>3208</x:v>
      </x:c>
      <x:c r="B2014" s="31" t="s">
        <x:v>657</x:v>
      </x:c>
      <x:c r="C2014" s="15">
        <x:v>275500</x:v>
      </x:c>
      <x:c r="D2014" s="15">
        <x:v>280500</x:v>
      </x:c>
      <x:c r="E2014" s="15">
        <x:v>275000</x:v>
      </x:c>
      <x:c r="F2014" s="15">
        <x:v>277000</x:v>
      </x:c>
      <x:c r="G2014" s="15">
        <x:v>277000</x:v>
      </x:c>
      <x:c r="H2014" s="16">
        <x:v>52249</x:v>
      </x:c>
      <x:c r="I2014" s="16">
        <x:v>4376217</x:v>
      </x:c>
      <x:c r="J2014" s="16">
        <x:v>-78582</x:v>
      </x:c>
      <x:c r="K2014" s="16">
        <x:v>117701</x:v>
      </x:c>
      <x:c r="L2014" s="16">
        <x:v>-51838</x:v>
      </x:c>
      <x:c r="M2014" s="17" t="s">
        <x:v>779</x:v>
      </x:c>
    </x:row>
    <x:row r="2015" spans="1:13">
      <x:c r="A2015" s="14" t="s">
        <x:v>3189</x:v>
      </x:c>
      <x:c r="B2015" s="31" t="s">
        <x:v>668</x:v>
      </x:c>
      <x:c r="C2015" s="15">
        <x:v>16350</x:v>
      </x:c>
      <x:c r="D2015" s="15">
        <x:v>16500</x:v>
      </x:c>
      <x:c r="E2015" s="15">
        <x:v>15550</x:v>
      </x:c>
      <x:c r="F2015" s="15">
        <x:v>15600</x:v>
      </x:c>
      <x:c r="G2015" s="15">
        <x:v>15600</x:v>
      </x:c>
      <x:c r="H2015" s="16">
        <x:v>639992</x:v>
      </x:c>
      <x:c r="I2015" s="16">
        <x:v>562335</x:v>
      </x:c>
      <x:c r="J2015" s="16">
        <x:v>189120</x:v>
      </x:c>
      <x:c r="K2015" s="16">
        <x:v>-169012</x:v>
      </x:c>
      <x:c r="L2015" s="16">
        <x:v>-26026</x:v>
      </x:c>
      <x:c r="M2015" s="17" t="s">
        <x:v>779</x:v>
      </x:c>
    </x:row>
    <x:row r="2016" spans="1:13">
      <x:c r="A2016" s="14" t="s">
        <x:v>3190</x:v>
      </x:c>
      <x:c r="B2016" s="31" t="s">
        <x:v>690</x:v>
      </x:c>
      <x:c r="C2016" s="15">
        <x:v>32900</x:v>
      </x:c>
      <x:c r="D2016" s="15">
        <x:v>34250</x:v>
      </x:c>
      <x:c r="E2016" s="15">
        <x:v>32400</x:v>
      </x:c>
      <x:c r="F2016" s="15">
        <x:v>33550</x:v>
      </x:c>
      <x:c r="G2016" s="15">
        <x:v>33550</x:v>
      </x:c>
      <x:c r="H2016" s="16">
        <x:v>357231</x:v>
      </x:c>
      <x:c r="I2016" s="16">
        <x:v>660962</x:v>
      </x:c>
      <x:c r="J2016" s="16">
        <x:v>-15563</x:v>
      </x:c>
      <x:c r="K2016" s="16">
        <x:v>-16970</x:v>
      </x:c>
      <x:c r="L2016" s="16">
        <x:v>30584</x:v>
      </x:c>
      <x:c r="M2016" s="17" t="s">
        <x:v>779</x:v>
      </x:c>
    </x:row>
    <x:row r="2017" spans="1:13">
      <x:c r="A2017" s="18" t="s">
        <x:v>3207</x:v>
      </x:c>
      <x:c r="B2017" s="32" t="s">
        <x:v>707</x:v>
      </x:c>
      <x:c r="C2017" s="19">
        <x:v>18850</x:v>
      </x:c>
      <x:c r="D2017" s="19">
        <x:v>18850</x:v>
      </x:c>
      <x:c r="E2017" s="19">
        <x:v>18150</x:v>
      </x:c>
      <x:c r="F2017" s="19">
        <x:v>18300</x:v>
      </x:c>
      <x:c r="G2017" s="19">
        <x:v>18300</x:v>
      </x:c>
      <x:c r="H2017" s="20">
        <x:v>50572</x:v>
      </x:c>
      <x:c r="I2017" s="20">
        <x:v>107886</x:v>
      </x:c>
      <x:c r="J2017" s="20">
        <x:v>4355</x:v>
      </x:c>
      <x:c r="K2017" s="20">
        <x:v>-4960</x:v>
      </x:c>
      <x:c r="L2017" s="20">
        <x:v>-98</x:v>
      </x:c>
      <x:c r="M2017" s="21" t="s">
        <x:v>779</x:v>
      </x:c>
    </x:row>
    <x:row r="2018" spans="1:13">
      <x:c r="A2018" s="14" t="s">
        <x:v>3214</x:v>
      </x:c>
      <x:c r="B2018" s="31" t="s">
        <x:v>17</x:v>
      </x:c>
      <x:c r="C2018" s="15">
        <x:v>4205</x:v>
      </x:c>
      <x:c r="D2018" s="15">
        <x:v>4225</x:v>
      </x:c>
      <x:c r="E2018" s="15">
        <x:v>4005</x:v>
      </x:c>
      <x:c r="F2018" s="15">
        <x:v>4055</x:v>
      </x:c>
      <x:c r="G2018" s="15">
        <x:v>4055</x:v>
      </x:c>
      <x:c r="H2018" s="16">
        <x:v>1349451</x:v>
      </x:c>
      <x:c r="I2018" s="16">
        <x:v>159753</x:v>
      </x:c>
      <x:c r="J2018" s="16">
        <x:v>-4367</x:v>
      </x:c>
      <x:c r="K2018" s="16">
        <x:v>0</x:v>
      </x:c>
      <x:c r="L2018" s="16">
        <x:v>3459</x:v>
      </x:c>
      <x:c r="M2018" s="17" t="s">
        <x:v>1290</x:v>
      </x:c>
    </x:row>
    <x:row r="2019" spans="1:13">
      <x:c r="A2019" s="14" t="s">
        <x:v>3191</x:v>
      </x:c>
      <x:c r="B2019" s="31" t="s">
        <x:v>1171</x:v>
      </x:c>
      <x:c r="C2019" s="15">
        <x:v>9080</x:v>
      </x:c>
      <x:c r="D2019" s="15">
        <x:v>9370</x:v>
      </x:c>
      <x:c r="E2019" s="15">
        <x:v>9060</x:v>
      </x:c>
      <x:c r="F2019" s="15">
        <x:v>9200</x:v>
      </x:c>
      <x:c r="G2019" s="15">
        <x:v>9200</x:v>
      </x:c>
      <x:c r="H2019" s="16">
        <x:v>94881</x:v>
      </x:c>
      <x:c r="I2019" s="16">
        <x:v>72547</x:v>
      </x:c>
      <x:c r="J2019" s="16">
        <x:v>-1139</x:v>
      </x:c>
      <x:c r="K2019" s="16">
        <x:v>0</x:v>
      </x:c>
      <x:c r="L2019" s="16">
        <x:v>1695</x:v>
      </x:c>
      <x:c r="M2019" s="17" t="s">
        <x:v>1290</x:v>
      </x:c>
    </x:row>
    <x:row r="2020" spans="1:13">
      <x:c r="A2020" s="14" t="s">
        <x:v>3203</x:v>
      </x:c>
      <x:c r="B2020" s="31" t="s">
        <x:v>702</x:v>
      </x:c>
      <x:c r="C2020" s="15">
        <x:v>28200</x:v>
      </x:c>
      <x:c r="D2020" s="15">
        <x:v>29350</x:v>
      </x:c>
      <x:c r="E2020" s="15">
        <x:v>28000</x:v>
      </x:c>
      <x:c r="F2020" s="15">
        <x:v>28250</x:v>
      </x:c>
      <x:c r="G2020" s="15">
        <x:v>28250</x:v>
      </x:c>
      <x:c r="H2020" s="16">
        <x:v>411517</x:v>
      </x:c>
      <x:c r="I2020" s="16">
        <x:v>313575</x:v>
      </x:c>
      <x:c r="J2020" s="16">
        <x:v>-48198</x:v>
      </x:c>
      <x:c r="K2020" s="16">
        <x:v>-681</x:v>
      </x:c>
      <x:c r="L2020" s="16">
        <x:v>46920</x:v>
      </x:c>
      <x:c r="M2020" s="17" t="s">
        <x:v>779</x:v>
      </x:c>
    </x:row>
    <x:row r="2021" spans="1:13">
      <x:c r="A2021" s="14" t="s">
        <x:v>3210</x:v>
      </x:c>
      <x:c r="B2021" s="31" t="s">
        <x:v>708</x:v>
      </x:c>
      <x:c r="C2021" s="15">
        <x:v>69900</x:v>
      </x:c>
      <x:c r="D2021" s="15">
        <x:v>69900</x:v>
      </x:c>
      <x:c r="E2021" s="15">
        <x:v>69000</x:v>
      </x:c>
      <x:c r="F2021" s="15">
        <x:v>69300</x:v>
      </x:c>
      <x:c r="G2021" s="15">
        <x:v>69300</x:v>
      </x:c>
      <x:c r="H2021" s="16">
        <x:v>23577</x:v>
      </x:c>
      <x:c r="I2021" s="16">
        <x:v>543564</x:v>
      </x:c>
      <x:c r="J2021" s="16">
        <x:v>51652</x:v>
      </x:c>
      <x:c r="K2021" s="16">
        <x:v>-55282</x:v>
      </x:c>
      <x:c r="L2021" s="16">
        <x:v>4678</x:v>
      </x:c>
      <x:c r="M2021" s="17" t="s">
        <x:v>1290</x:v>
      </x:c>
    </x:row>
    <x:row r="2022" spans="1:13">
      <x:c r="A2022" s="18" t="s">
        <x:v>3195</x:v>
      </x:c>
      <x:c r="B2022" s="32" t="s">
        <x:v>691</x:v>
      </x:c>
      <x:c r="C2022" s="19">
        <x:v>105000</x:v>
      </x:c>
      <x:c r="D2022" s="19">
        <x:v>105500</x:v>
      </x:c>
      <x:c r="E2022" s="19">
        <x:v>103500</x:v>
      </x:c>
      <x:c r="F2022" s="19">
        <x:v>105000</x:v>
      </x:c>
      <x:c r="G2022" s="19">
        <x:v>105000</x:v>
      </x:c>
      <x:c r="H2022" s="20">
        <x:v>2089</x:v>
      </x:c>
      <x:c r="I2022" s="20">
        <x:v>535500</x:v>
      </x:c>
      <x:c r="J2022" s="20">
        <x:v>1188</x:v>
      </x:c>
      <x:c r="K2022" s="20">
        <x:v>-375</x:v>
      </x:c>
      <x:c r="L2022" s="20">
        <x:v>-813</x:v>
      </x:c>
      <x:c r="M2022" s="21" t="s">
        <x:v>779</x:v>
      </x:c>
    </x:row>
    <x:row r="2023" spans="1:13">
      <x:c r="A2023" s="14" t="s">
        <x:v>3196</x:v>
      </x:c>
      <x:c r="B2023" s="31" t="s">
        <x:v>698</x:v>
      </x:c>
      <x:c r="C2023" s="15">
        <x:v>190100</x:v>
      </x:c>
      <x:c r="D2023" s="15">
        <x:v>193800</x:v>
      </x:c>
      <x:c r="E2023" s="15">
        <x:v>189000</x:v>
      </x:c>
      <x:c r="F2023" s="15">
        <x:v>189800</x:v>
      </x:c>
      <x:c r="G2023" s="15">
        <x:v>189800</x:v>
      </x:c>
      <x:c r="H2023" s="16">
        <x:v>111853</x:v>
      </x:c>
      <x:c r="I2023" s="16">
        <x:v>1548219</x:v>
      </x:c>
      <x:c r="J2023" s="16">
        <x:v>-364264</x:v>
      </x:c>
      <x:c r="K2023" s="16">
        <x:v>18417</x:v>
      </x:c>
      <x:c r="L2023" s="16">
        <x:v>316010</x:v>
      </x:c>
      <x:c r="M2023" s="17" t="s">
        <x:v>1290</x:v>
      </x:c>
    </x:row>
    <x:row r="2024" spans="1:13">
      <x:c r="A2024" s="14" t="s">
        <x:v>3211</x:v>
      </x:c>
      <x:c r="B2024" s="31" t="s">
        <x:v>1165</x:v>
      </x:c>
      <x:c r="C2024" s="15">
        <x:v>2840</x:v>
      </x:c>
      <x:c r="D2024" s="15">
        <x:v>2855</x:v>
      </x:c>
      <x:c r="E2024" s="15">
        <x:v>2675</x:v>
      </x:c>
      <x:c r="F2024" s="15">
        <x:v>2700</x:v>
      </x:c>
      <x:c r="G2024" s="15">
        <x:v>2700</x:v>
      </x:c>
      <x:c r="H2024" s="16">
        <x:v>6121532</x:v>
      </x:c>
      <x:c r="I2024" s="16">
        <x:v>200763</x:v>
      </x:c>
      <x:c r="J2024" s="16">
        <x:v>79778</x:v>
      </x:c>
      <x:c r="K2024" s="16">
        <x:v>8316</x:v>
      </x:c>
      <x:c r="L2024" s="16">
        <x:v>44660</x:v>
      </x:c>
      <x:c r="M2024" s="17" t="s">
        <x:v>1290</x:v>
      </x:c>
    </x:row>
    <x:row r="2025" spans="1:13">
      <x:c r="A2025" s="14" t="s">
        <x:v>3215</x:v>
      </x:c>
      <x:c r="B2025" s="31" t="s">
        <x:v>695</x:v>
      </x:c>
      <x:c r="C2025" s="15">
        <x:v>2560</x:v>
      </x:c>
      <x:c r="D2025" s="15">
        <x:v>2575</x:v>
      </x:c>
      <x:c r="E2025" s="15">
        <x:v>2535</x:v>
      </x:c>
      <x:c r="F2025" s="15">
        <x:v>2540</x:v>
      </x:c>
      <x:c r="G2025" s="15">
        <x:v>2540</x:v>
      </x:c>
      <x:c r="H2025" s="16">
        <x:v>269395</x:v>
      </x:c>
      <x:c r="I2025" s="16">
        <x:v>79061</x:v>
      </x:c>
      <x:c r="J2025" s="16">
        <x:v>499</x:v>
      </x:c>
      <x:c r="K2025" s="16">
        <x:v>2137</x:v>
      </x:c>
      <x:c r="L2025" s="16">
        <x:v>-2636</x:v>
      </x:c>
      <x:c r="M2025" s="17" t="s">
        <x:v>1290</x:v>
      </x:c>
    </x:row>
    <x:row r="2026" spans="1:13">
      <x:c r="A2026" s="14" t="s">
        <x:v>3212</x:v>
      </x:c>
      <x:c r="B2026" s="31" t="s">
        <x:v>1173</x:v>
      </x:c>
      <x:c r="C2026" s="15">
        <x:v>22700</x:v>
      </x:c>
      <x:c r="D2026" s="15">
        <x:v>22750</x:v>
      </x:c>
      <x:c r="E2026" s="15">
        <x:v>21900</x:v>
      </x:c>
      <x:c r="F2026" s="15">
        <x:v>22100</x:v>
      </x:c>
      <x:c r="G2026" s="15">
        <x:v>22100</x:v>
      </x:c>
      <x:c r="H2026" s="16">
        <x:v>86888</x:v>
      </x:c>
      <x:c r="I2026" s="16">
        <x:v>200507</x:v>
      </x:c>
      <x:c r="J2026" s="16">
        <x:v>50526</x:v>
      </x:c>
      <x:c r="K2026" s="16">
        <x:v>-25939</x:v>
      </x:c>
      <x:c r="L2026" s="16">
        <x:v>-16828</x:v>
      </x:c>
      <x:c r="M2026" s="17" t="s">
        <x:v>1290</x:v>
      </x:c>
    </x:row>
    <x:row r="2027" spans="1:13">
      <x:c r="A2027" s="18" t="s">
        <x:v>3193</x:v>
      </x:c>
      <x:c r="B2027" s="32" t="s">
        <x:v>1166</x:v>
      </x:c>
      <x:c r="C2027" s="19">
        <x:v>120500</x:v>
      </x:c>
      <x:c r="D2027" s="19">
        <x:v>122000</x:v>
      </x:c>
      <x:c r="E2027" s="19">
        <x:v>119000</x:v>
      </x:c>
      <x:c r="F2027" s="19">
        <x:v>121000</x:v>
      </x:c>
      <x:c r="G2027" s="19">
        <x:v>121000</x:v>
      </x:c>
      <x:c r="H2027" s="20">
        <x:v>112104</x:v>
      </x:c>
      <x:c r="I2027" s="20">
        <x:v>4783872</x:v>
      </x:c>
      <x:c r="J2027" s="20">
        <x:v>-113852</x:v>
      </x:c>
      <x:c r="K2027" s="20">
        <x:v>-47640</x:v>
      </x:c>
      <x:c r="L2027" s="20">
        <x:v>153682</x:v>
      </x:c>
      <x:c r="M2027" s="21" t="s">
        <x:v>779</x:v>
      </x:c>
    </x:row>
    <x:row r="2028" spans="1:13">
      <x:c r="A2028" s="14" t="s">
        <x:v>3217</x:v>
      </x:c>
      <x:c r="B2028" s="31" t="s">
        <x:v>706</x:v>
      </x:c>
      <x:c r="C2028" s="15">
        <x:v>84200</x:v>
      </x:c>
      <x:c r="D2028" s="15">
        <x:v>84500</x:v>
      </x:c>
      <x:c r="E2028" s="15">
        <x:v>81100</x:v>
      </x:c>
      <x:c r="F2028" s="15">
        <x:v>81400</x:v>
      </x:c>
      <x:c r="G2028" s="15">
        <x:v>81400</x:v>
      </x:c>
      <x:c r="H2028" s="16">
        <x:v>903810</x:v>
      </x:c>
      <x:c r="I2028" s="16">
        <x:v>1196977</x:v>
      </x:c>
      <x:c r="J2028" s="16">
        <x:v>-39336</x:v>
      </x:c>
      <x:c r="K2028" s="16">
        <x:v>-8919</x:v>
      </x:c>
      <x:c r="L2028" s="16">
        <x:v>42806</x:v>
      </x:c>
      <x:c r="M2028" s="17" t="s">
        <x:v>779</x:v>
      </x:c>
    </x:row>
    <x:row r="2029" spans="1:13">
      <x:c r="A2029" s="14" t="s">
        <x:v>3198</x:v>
      </x:c>
      <x:c r="B2029" s="31" t="s">
        <x:v>709</x:v>
      </x:c>
      <x:c r="C2029" s="15">
        <x:v>11700</x:v>
      </x:c>
      <x:c r="D2029" s="15">
        <x:v>11850</x:v>
      </x:c>
      <x:c r="E2029" s="15">
        <x:v>11450</x:v>
      </x:c>
      <x:c r="F2029" s="15">
        <x:v>11500</x:v>
      </x:c>
      <x:c r="G2029" s="15">
        <x:v>11500</x:v>
      </x:c>
      <x:c r="H2029" s="16">
        <x:v>37697</x:v>
      </x:c>
      <x:c r="I2029" s="16">
        <x:v>72972</x:v>
      </x:c>
      <x:c r="J2029" s="16">
        <x:v>5534</x:v>
      </x:c>
      <x:c r="K2029" s="16">
        <x:v>-1073</x:v>
      </x:c>
      <x:c r="L2029" s="16">
        <x:v>-1219</x:v>
      </x:c>
      <x:c r="M2029" s="17" t="s">
        <x:v>1290</x:v>
      </x:c>
    </x:row>
    <x:row r="2030" spans="1:13">
      <x:c r="A2030" s="14" t="s">
        <x:v>3218</x:v>
      </x:c>
      <x:c r="B2030" s="31" t="s">
        <x:v>692</x:v>
      </x:c>
      <x:c r="C2030" s="15">
        <x:v>12200</x:v>
      </x:c>
      <x:c r="D2030" s="15">
        <x:v>12200</x:v>
      </x:c>
      <x:c r="E2030" s="15">
        <x:v>11950</x:v>
      </x:c>
      <x:c r="F2030" s="15">
        <x:v>12150</x:v>
      </x:c>
      <x:c r="G2030" s="15">
        <x:v>12150</x:v>
      </x:c>
      <x:c r="H2030" s="16">
        <x:v>596720</x:v>
      </x:c>
      <x:c r="I2030" s="16">
        <x:v>1339299</x:v>
      </x:c>
      <x:c r="J2030" s="16">
        <x:v>-38462</x:v>
      </x:c>
      <x:c r="K2030" s="16">
        <x:v>15610</x:v>
      </x:c>
      <x:c r="L2030" s="16">
        <x:v>35572</x:v>
      </x:c>
      <x:c r="M2030" s="17" t="s">
        <x:v>779</x:v>
      </x:c>
    </x:row>
    <x:row r="2031" spans="1:13">
      <x:c r="A2031" s="14" t="s">
        <x:v>3219</x:v>
      </x:c>
      <x:c r="B2031" s="31" t="s">
        <x:v>693</x:v>
      </x:c>
      <x:c r="C2031" s="15">
        <x:v>45050</x:v>
      </x:c>
      <x:c r="D2031" s="15">
        <x:v>45050</x:v>
      </x:c>
      <x:c r="E2031" s="15">
        <x:v>44450</x:v>
      </x:c>
      <x:c r="F2031" s="15">
        <x:v>44750</x:v>
      </x:c>
      <x:c r="G2031" s="15">
        <x:v>44750</x:v>
      </x:c>
      <x:c r="H2031" s="16">
        <x:v>81207</x:v>
      </x:c>
      <x:c r="I2031" s="16">
        <x:v>425237</x:v>
      </x:c>
      <x:c r="J2031" s="16">
        <x:v>66064</x:v>
      </x:c>
      <x:c r="K2031" s="16">
        <x:v>-60889</x:v>
      </x:c>
      <x:c r="L2031" s="16">
        <x:v>-5285</x:v>
      </x:c>
      <x:c r="M2031" s="17" t="s">
        <x:v>1290</x:v>
      </x:c>
    </x:row>
    <x:row r="2032" spans="1:13">
      <x:c r="A2032" s="18" t="s">
        <x:v>3199</x:v>
      </x:c>
      <x:c r="B2032" s="32" t="s">
        <x:v>1174</x:v>
      </x:c>
      <x:c r="C2032" s="19">
        <x:v>12700</x:v>
      </x:c>
      <x:c r="D2032" s="19">
        <x:v>12800</x:v>
      </x:c>
      <x:c r="E2032" s="19">
        <x:v>12000</x:v>
      </x:c>
      <x:c r="F2032" s="19">
        <x:v>12400</x:v>
      </x:c>
      <x:c r="G2032" s="19">
        <x:v>12400</x:v>
      </x:c>
      <x:c r="H2032" s="20">
        <x:v>739428</x:v>
      </x:c>
      <x:c r="I2032" s="20">
        <x:v>558000</x:v>
      </x:c>
      <x:c r="J2032" s="20">
        <x:v>-70615</x:v>
      </x:c>
      <x:c r="K2032" s="20">
        <x:v>57931</x:v>
      </x:c>
      <x:c r="L2032" s="20">
        <x:v>24771</x:v>
      </x:c>
      <x:c r="M2032" s="21" t="s">
        <x:v>779</x:v>
      </x:c>
    </x:row>
    <x:row r="2033" spans="1:13">
      <x:c r="A2033" s="14" t="s">
        <x:v>3200</x:v>
      </x:c>
      <x:c r="B2033" s="31" t="s">
        <x:v>694</x:v>
      </x:c>
      <x:c r="C2033" s="15">
        <x:v>21250</x:v>
      </x:c>
      <x:c r="D2033" s="15">
        <x:v>21650</x:v>
      </x:c>
      <x:c r="E2033" s="15">
        <x:v>20900</x:v>
      </x:c>
      <x:c r="F2033" s="15">
        <x:v>21100</x:v>
      </x:c>
      <x:c r="G2033" s="15">
        <x:v>21100</x:v>
      </x:c>
      <x:c r="H2033" s="16">
        <x:v>74633</x:v>
      </x:c>
      <x:c r="I2033" s="16">
        <x:v>299827</x:v>
      </x:c>
      <x:c r="J2033" s="16">
        <x:v>44078</x:v>
      </x:c>
      <x:c r="K2033" s="16">
        <x:v>-40099</x:v>
      </x:c>
      <x:c r="L2033" s="16">
        <x:v>-9395</x:v>
      </x:c>
      <x:c r="M2033" s="17" t="s">
        <x:v>779</x:v>
      </x:c>
    </x:row>
    <x:row r="2034" spans="1:13">
      <x:c r="A2034" s="14" t="s">
        <x:v>3204</x:v>
      </x:c>
      <x:c r="B2034" s="31" t="s">
        <x:v>2223</x:v>
      </x:c>
      <x:c r="C2034" s="15">
        <x:v>1700</x:v>
      </x:c>
      <x:c r="D2034" s="15">
        <x:v>1720</x:v>
      </x:c>
      <x:c r="E2034" s="15">
        <x:v>1690</x:v>
      </x:c>
      <x:c r="F2034" s="15">
        <x:v>1715</x:v>
      </x:c>
      <x:c r="G2034" s="15">
        <x:v>1715</x:v>
      </x:c>
      <x:c r="H2034" s="16">
        <x:v>26640</x:v>
      </x:c>
      <x:c r="I2034" s="16">
        <x:v>81553</x:v>
      </x:c>
      <x:c r="J2034" s="16">
        <x:v>1718</x:v>
      </x:c>
      <x:c r="K2034" s="16">
        <x:v>-1702</x:v>
      </x:c>
      <x:c r="L2034" s="16">
        <x:v>-16</x:v>
      </x:c>
      <x:c r="M2034" s="17" t="s">
        <x:v>1290</x:v>
      </x:c>
    </x:row>
    <x:row r="2035" spans="1:13">
      <x:c r="A2035" s="14" t="s">
        <x:v>3230</x:v>
      </x:c>
      <x:c r="B2035" s="31" t="s">
        <x:v>2335</x:v>
      </x:c>
      <x:c r="C2035" s="15">
        <x:v>8500</x:v>
      </x:c>
      <x:c r="D2035" s="15">
        <x:v>8940</x:v>
      </x:c>
      <x:c r="E2035" s="15">
        <x:v>8490</x:v>
      </x:c>
      <x:c r="F2035" s="15">
        <x:v>8700</x:v>
      </x:c>
      <x:c r="G2035" s="15">
        <x:v>8700</x:v>
      </x:c>
      <x:c r="H2035" s="16">
        <x:v>267243</x:v>
      </x:c>
      <x:c r="I2035" s="16">
        <x:v>78386</x:v>
      </x:c>
      <x:c r="J2035" s="16">
        <x:v>-30740</x:v>
      </x:c>
      <x:c r="K2035" s="16">
        <x:v>7822</x:v>
      </x:c>
      <x:c r="L2035" s="16">
        <x:v>21680</x:v>
      </x:c>
      <x:c r="M2035" s="17" t="s">
        <x:v>1290</x:v>
      </x:c>
    </x:row>
    <x:row r="2036" spans="1:13">
      <x:c r="A2036" s="14" t="s">
        <x:v>3228</x:v>
      </x:c>
      <x:c r="B2036" s="31" t="s">
        <x:v>705</x:v>
      </x:c>
      <x:c r="C2036" s="15">
        <x:v>5760</x:v>
      </x:c>
      <x:c r="D2036" s="15">
        <x:v>5830</x:v>
      </x:c>
      <x:c r="E2036" s="15">
        <x:v>5600</x:v>
      </x:c>
      <x:c r="F2036" s="15">
        <x:v>5700</x:v>
      </x:c>
      <x:c r="G2036" s="15">
        <x:v>5700</x:v>
      </x:c>
      <x:c r="H2036" s="16">
        <x:v>77929</x:v>
      </x:c>
      <x:c r="I2036" s="16">
        <x:v>33801</x:v>
      </x:c>
      <x:c r="J2036" s="16">
        <x:v>3534</x:v>
      </x:c>
      <x:c r="K2036" s="16">
        <x:v>0</x:v>
      </x:c>
      <x:c r="L2036" s="16">
        <x:v>-3534</x:v>
      </x:c>
      <x:c r="M2036" s="17" t="s">
        <x:v>1290</x:v>
      </x:c>
    </x:row>
    <x:row r="2037" spans="1:13">
      <x:c r="A2037" s="18" t="s">
        <x:v>3250</x:v>
      </x:c>
      <x:c r="B2037" s="32" t="s">
        <x:v>696</x:v>
      </x:c>
      <x:c r="C2037" s="19">
        <x:v>6070</x:v>
      </x:c>
      <x:c r="D2037" s="19">
        <x:v>6070</x:v>
      </x:c>
      <x:c r="E2037" s="19">
        <x:v>5890</x:v>
      </x:c>
      <x:c r="F2037" s="19">
        <x:v>5950</x:v>
      </x:c>
      <x:c r="G2037" s="19">
        <x:v>5950</x:v>
      </x:c>
      <x:c r="H2037" s="20">
        <x:v>90028</x:v>
      </x:c>
      <x:c r="I2037" s="20">
        <x:v>80325</x:v>
      </x:c>
      <x:c r="J2037" s="20">
        <x:v>248</x:v>
      </x:c>
      <x:c r="K2037" s="20">
        <x:v>0</x:v>
      </x:c>
      <x:c r="L2037" s="20">
        <x:v>-183</x:v>
      </x:c>
      <x:c r="M2037" s="21" t="s">
        <x:v>1290</x:v>
      </x:c>
    </x:row>
    <x:row r="2038" spans="1:13">
      <x:c r="A2038" s="14" t="s">
        <x:v>3233</x:v>
      </x:c>
      <x:c r="B2038" s="31" t="s">
        <x:v>1175</x:v>
      </x:c>
      <x:c r="C2038" s="15">
        <x:v>1995</x:v>
      </x:c>
      <x:c r="D2038" s="15">
        <x:v>2185</x:v>
      </x:c>
      <x:c r="E2038" s="15">
        <x:v>1990</x:v>
      </x:c>
      <x:c r="F2038" s="15">
        <x:v>2055</x:v>
      </x:c>
      <x:c r="G2038" s="15">
        <x:v>2055</x:v>
      </x:c>
      <x:c r="H2038" s="16">
        <x:v>2389786</x:v>
      </x:c>
      <x:c r="I2038" s="16">
        <x:v>54474</x:v>
      </x:c>
      <x:c r="J2038" s="16">
        <x:v>18349</x:v>
      </x:c>
      <x:c r="K2038" s="16">
        <x:v>0</x:v>
      </x:c>
      <x:c r="L2038" s="16">
        <x:v>-18359</x:v>
      </x:c>
      <x:c r="M2038" s="17" t="s">
        <x:v>1290</x:v>
      </x:c>
    </x:row>
    <x:row r="2039" spans="1:13">
      <x:c r="A2039" s="14" t="s">
        <x:v>60</x:v>
      </x:c>
      <x:c r="B2039" s="31" t="s">
        <x:v>41</x:v>
      </x:c>
      <x:c r="C2039" s="15">
        <x:v>11200</x:v>
      </x:c>
      <x:c r="D2039" s="15">
        <x:v>11200</x:v>
      </x:c>
      <x:c r="E2039" s="15">
        <x:v>10800</x:v>
      </x:c>
      <x:c r="F2039" s="15">
        <x:v>11000</x:v>
      </x:c>
      <x:c r="G2039" s="15">
        <x:v>11000</x:v>
      </x:c>
      <x:c r="H2039" s="16">
        <x:v>600163</x:v>
      </x:c>
      <x:c r="I2039" s="16">
        <x:v>101938</x:v>
      </x:c>
      <x:c r="J2039" s="16">
        <x:v>-5466</x:v>
      </x:c>
      <x:c r="K2039" s="16">
        <x:v>-279108</x:v>
      </x:c>
      <x:c r="L2039" s="16">
        <x:v>284574</x:v>
      </x:c>
      <x:c r="M2039" s="17" t="s">
        <x:v>1290</x:v>
      </x:c>
    </x:row>
    <x:row r="2040" spans="1:13">
      <x:c r="A2040" s="14" t="s">
        <x:v>3251</x:v>
      </x:c>
      <x:c r="B2040" s="31" t="s">
        <x:v>1177</x:v>
      </x:c>
      <x:c r="C2040" s="15">
        <x:v>174600</x:v>
      </x:c>
      <x:c r="D2040" s="15">
        <x:v>175000</x:v>
      </x:c>
      <x:c r="E2040" s="15">
        <x:v>172100</x:v>
      </x:c>
      <x:c r="F2040" s="15">
        <x:v>173300</x:v>
      </x:c>
      <x:c r="G2040" s="15">
        <x:v>173300</x:v>
      </x:c>
      <x:c r="H2040" s="16">
        <x:v>146316</x:v>
      </x:c>
      <x:c r="I2040" s="16">
        <x:v>1733000</x:v>
      </x:c>
      <x:c r="J2040" s="16">
        <x:v>339724</x:v>
      </x:c>
      <x:c r="K2040" s="16">
        <x:v>-188203</x:v>
      </x:c>
      <x:c r="L2040" s="16">
        <x:v>-136620</x:v>
      </x:c>
      <x:c r="M2040" s="17" t="s">
        <x:v>1290</x:v>
      </x:c>
    </x:row>
    <x:row r="2041" spans="1:13">
      <x:c r="A2041" s="14" t="s">
        <x:v>3226</x:v>
      </x:c>
      <x:c r="B2041" s="31" t="s">
        <x:v>1163</x:v>
      </x:c>
      <x:c r="C2041" s="15">
        <x:v>23400</x:v>
      </x:c>
      <x:c r="D2041" s="15">
        <x:v>23500</x:v>
      </x:c>
      <x:c r="E2041" s="15">
        <x:v>22750</x:v>
      </x:c>
      <x:c r="F2041" s="15">
        <x:v>22750</x:v>
      </x:c>
      <x:c r="G2041" s="15">
        <x:v>22750</x:v>
      </x:c>
      <x:c r="H2041" s="16">
        <x:v>65017</x:v>
      </x:c>
      <x:c r="I2041" s="16">
        <x:v>172999</x:v>
      </x:c>
      <x:c r="J2041" s="16">
        <x:v>544</x:v>
      </x:c>
      <x:c r="K2041" s="16">
        <x:v>-3164</x:v>
      </x:c>
      <x:c r="L2041" s="16">
        <x:v>2620</x:v>
      </x:c>
      <x:c r="M2041" s="17" t="s">
        <x:v>1290</x:v>
      </x:c>
    </x:row>
    <x:row r="2042" spans="1:13">
      <x:c r="A2042" s="18" t="s">
        <x:v>3237</x:v>
      </x:c>
      <x:c r="B2042" s="32" t="s">
        <x:v>697</x:v>
      </x:c>
      <x:c r="C2042" s="19">
        <x:v>11950</x:v>
      </x:c>
      <x:c r="D2042" s="19">
        <x:v>12150</x:v>
      </x:c>
      <x:c r="E2042" s="19">
        <x:v>10800</x:v>
      </x:c>
      <x:c r="F2042" s="19">
        <x:v>11350</x:v>
      </x:c>
      <x:c r="G2042" s="19">
        <x:v>11350</x:v>
      </x:c>
      <x:c r="H2042" s="20">
        <x:v>100702</x:v>
      </x:c>
      <x:c r="I2042" s="20">
        <x:v>52644</x:v>
      </x:c>
      <x:c r="J2042" s="20">
        <x:v>-2158</x:v>
      </x:c>
      <x:c r="K2042" s="20">
        <x:v>0</x:v>
      </x:c>
      <x:c r="L2042" s="20">
        <x:v>2120</x:v>
      </x:c>
      <x:c r="M2042" s="21" t="s">
        <x:v>1290</x:v>
      </x:c>
    </x:row>
    <x:row r="2043" spans="1:13">
      <x:c r="A2043" s="14" t="s">
        <x:v>3224</x:v>
      </x:c>
      <x:c r="B2043" s="31" t="s">
        <x:v>710</x:v>
      </x:c>
      <x:c r="C2043" s="15">
        <x:v>106500</x:v>
      </x:c>
      <x:c r="D2043" s="15">
        <x:v>106500</x:v>
      </x:c>
      <x:c r="E2043" s="15">
        <x:v>103500</x:v>
      </x:c>
      <x:c r="F2043" s="15">
        <x:v>105000</x:v>
      </x:c>
      <x:c r="G2043" s="15">
        <x:v>105000</x:v>
      </x:c>
      <x:c r="H2043" s="16">
        <x:v>11396</x:v>
      </x:c>
      <x:c r="I2043" s="16">
        <x:v>673755</x:v>
      </x:c>
      <x:c r="J2043" s="16">
        <x:v>30582</x:v>
      </x:c>
      <x:c r="K2043" s="16">
        <x:v>-21840</x:v>
      </x:c>
      <x:c r="L2043" s="16">
        <x:v>-8743</x:v>
      </x:c>
      <x:c r="M2043" s="17" t="s">
        <x:v>779</x:v>
      </x:c>
    </x:row>
    <x:row r="2044" spans="1:13">
      <x:c r="A2044" s="14" t="s">
        <x:v>3234</x:v>
      </x:c>
      <x:c r="B2044" s="31" t="s">
        <x:v>2334</x:v>
      </x:c>
      <x:c r="C2044" s="15">
        <x:v>2540</x:v>
      </x:c>
      <x:c r="D2044" s="15">
        <x:v>2980</x:v>
      </x:c>
      <x:c r="E2044" s="15">
        <x:v>2420</x:v>
      </x:c>
      <x:c r="F2044" s="15">
        <x:v>2745</x:v>
      </x:c>
      <x:c r="G2044" s="15">
        <x:v>2745</x:v>
      </x:c>
      <x:c r="H2044" s="16">
        <x:v>27561236</x:v>
      </x:c>
      <x:c r="I2044" s="16">
        <x:v>180430</x:v>
      </x:c>
      <x:c r="J2044" s="16">
        <x:v>18095</x:v>
      </x:c>
      <x:c r="K2044" s="16">
        <x:v>8035</x:v>
      </x:c>
      <x:c r="L2044" s="16">
        <x:v>-31359</x:v>
      </x:c>
      <x:c r="M2044" s="17" t="s">
        <x:v>1290</x:v>
      </x:c>
    </x:row>
    <x:row r="2045" spans="1:13">
      <x:c r="A2045" s="14" t="s">
        <x:v>3229</x:v>
      </x:c>
      <x:c r="B2045" s="31" t="s">
        <x:v>699</x:v>
      </x:c>
      <x:c r="C2045" s="15">
        <x:v>25450</x:v>
      </x:c>
      <x:c r="D2045" s="15">
        <x:v>26700</x:v>
      </x:c>
      <x:c r="E2045" s="15">
        <x:v>25050</x:v>
      </x:c>
      <x:c r="F2045" s="15">
        <x:v>26650</x:v>
      </x:c>
      <x:c r="G2045" s="15">
        <x:v>26650</x:v>
      </x:c>
      <x:c r="H2045" s="16">
        <x:v>499253</x:v>
      </x:c>
      <x:c r="I2045" s="16">
        <x:v>555960</x:v>
      </x:c>
      <x:c r="J2045" s="16">
        <x:v>-212514</x:v>
      </x:c>
      <x:c r="K2045" s="16">
        <x:v>42120</x:v>
      </x:c>
      <x:c r="L2045" s="16">
        <x:v>179238</x:v>
      </x:c>
      <x:c r="M2045" s="17" t="s">
        <x:v>779</x:v>
      </x:c>
    </x:row>
    <x:row r="2046" spans="1:13">
      <x:c r="A2046" s="14" t="s">
        <x:v>3235</x:v>
      </x:c>
      <x:c r="B2046" s="31" t="s">
        <x:v>711</x:v>
      </x:c>
      <x:c r="C2046" s="15">
        <x:v>127500</x:v>
      </x:c>
      <x:c r="D2046" s="15">
        <x:v>129500</x:v>
      </x:c>
      <x:c r="E2046" s="15">
        <x:v>126500</x:v>
      </x:c>
      <x:c r="F2046" s="15">
        <x:v>128000</x:v>
      </x:c>
      <x:c r="G2046" s="15">
        <x:v>128000</x:v>
      </x:c>
      <x:c r="H2046" s="16">
        <x:v>38522</x:v>
      </x:c>
      <x:c r="I2046" s="16">
        <x:v>2212340</x:v>
      </x:c>
      <x:c r="J2046" s="16">
        <x:v>113706</x:v>
      </x:c>
      <x:c r="K2046" s="16">
        <x:v>-10736</x:v>
      </x:c>
      <x:c r="L2046" s="16">
        <x:v>-103653</x:v>
      </x:c>
      <x:c r="M2046" s="17" t="s">
        <x:v>779</x:v>
      </x:c>
    </x:row>
    <x:row r="2047" spans="1:13">
      <x:c r="A2047" s="18" t="s">
        <x:v>3238</x:v>
      </x:c>
      <x:c r="B2047" s="32" t="s">
        <x:v>689</x:v>
      </x:c>
      <x:c r="C2047" s="19">
        <x:v>9700</x:v>
      </x:c>
      <x:c r="D2047" s="19">
        <x:v>9710</x:v>
      </x:c>
      <x:c r="E2047" s="19">
        <x:v>9540</x:v>
      </x:c>
      <x:c r="F2047" s="19">
        <x:v>9580</x:v>
      </x:c>
      <x:c r="G2047" s="19">
        <x:v>9580</x:v>
      </x:c>
      <x:c r="H2047" s="20">
        <x:v>9299</x:v>
      </x:c>
      <x:c r="I2047" s="20">
        <x:v>131562</x:v>
      </x:c>
      <x:c r="J2047" s="20">
        <x:v>2701</x:v>
      </x:c>
      <x:c r="K2047" s="20">
        <x:v>-361</x:v>
      </x:c>
      <x:c r="L2047" s="20">
        <x:v>-2341</x:v>
      </x:c>
      <x:c r="M2047" s="21" t="s">
        <x:v>779</x:v>
      </x:c>
    </x:row>
    <x:row r="2048" spans="1:13">
      <x:c r="A2048" s="14" t="s">
        <x:v>3240</x:v>
      </x:c>
      <x:c r="B2048" s="31" t="s">
        <x:v>704</x:v>
      </x:c>
      <x:c r="C2048" s="15">
        <x:v>20850</x:v>
      </x:c>
      <x:c r="D2048" s="15">
        <x:v>20900</x:v>
      </x:c>
      <x:c r="E2048" s="15">
        <x:v>20250</x:v>
      </x:c>
      <x:c r="F2048" s="15">
        <x:v>20300</x:v>
      </x:c>
      <x:c r="G2048" s="15">
        <x:v>20300</x:v>
      </x:c>
      <x:c r="H2048" s="16">
        <x:v>68414</x:v>
      </x:c>
      <x:c r="I2048" s="16">
        <x:v>187805</x:v>
      </x:c>
      <x:c r="J2048" s="16">
        <x:v>19470</x:v>
      </x:c>
      <x:c r="K2048" s="16">
        <x:v>-5728</x:v>
      </x:c>
      <x:c r="L2048" s="16">
        <x:v>-13743</x:v>
      </x:c>
      <x:c r="M2048" s="17" t="s">
        <x:v>1290</x:v>
      </x:c>
    </x:row>
    <x:row r="2049" spans="1:13">
      <x:c r="A2049" s="14" t="s">
        <x:v>3220</x:v>
      </x:c>
      <x:c r="B2049" s="31" t="s">
        <x:v>38</x:v>
      </x:c>
      <x:c r="C2049" s="15">
        <x:v>4225</x:v>
      </x:c>
      <x:c r="D2049" s="15">
        <x:v>4240</x:v>
      </x:c>
      <x:c r="E2049" s="15">
        <x:v>4150</x:v>
      </x:c>
      <x:c r="F2049" s="15">
        <x:v>4220</x:v>
      </x:c>
      <x:c r="G2049" s="15">
        <x:v>4220</x:v>
      </x:c>
      <x:c r="H2049" s="16">
        <x:v>697496</x:v>
      </x:c>
      <x:c r="I2049" s="16">
        <x:v>442858</x:v>
      </x:c>
      <x:c r="J2049" s="16">
        <x:v>-15018</x:v>
      </x:c>
      <x:c r="K2049" s="16">
        <x:v>-3147</x:v>
      </x:c>
      <x:c r="L2049" s="16">
        <x:v>13333</x:v>
      </x:c>
      <x:c r="M2049" s="17" t="s">
        <x:v>1290</x:v>
      </x:c>
    </x:row>
    <x:row r="2050" spans="1:13">
      <x:c r="A2050" s="14" t="s">
        <x:v>3222</x:v>
      </x:c>
      <x:c r="B2050" s="31" t="s">
        <x:v>700</x:v>
      </x:c>
      <x:c r="C2050" s="15">
        <x:v>38550</x:v>
      </x:c>
      <x:c r="D2050" s="15">
        <x:v>38950</x:v>
      </x:c>
      <x:c r="E2050" s="15">
        <x:v>37550</x:v>
      </x:c>
      <x:c r="F2050" s="15">
        <x:v>37900</x:v>
      </x:c>
      <x:c r="G2050" s="15">
        <x:v>37900</x:v>
      </x:c>
      <x:c r="H2050" s="16">
        <x:v>120149</x:v>
      </x:c>
      <x:c r="I2050" s="16">
        <x:v>850375</x:v>
      </x:c>
      <x:c r="J2050" s="16">
        <x:v>102413</x:v>
      </x:c>
      <x:c r="K2050" s="16">
        <x:v>-156402</x:v>
      </x:c>
      <x:c r="L2050" s="16">
        <x:v>54894</x:v>
      </x:c>
      <x:c r="M2050" s="17" t="s">
        <x:v>779</x:v>
      </x:c>
    </x:row>
    <x:row r="2051" spans="1:13">
      <x:c r="A2051" s="14" t="s">
        <x:v>3239</x:v>
      </x:c>
      <x:c r="B2051" s="31" t="s">
        <x:v>701</x:v>
      </x:c>
      <x:c r="C2051" s="15">
        <x:v>404500</x:v>
      </x:c>
      <x:c r="D2051" s="15">
        <x:v>404500</x:v>
      </x:c>
      <x:c r="E2051" s="15">
        <x:v>391000</x:v>
      </x:c>
      <x:c r="F2051" s="15">
        <x:v>392000</x:v>
      </x:c>
      <x:c r="G2051" s="15">
        <x:v>392000</x:v>
      </x:c>
      <x:c r="H2051" s="16">
        <x:v>400254</x:v>
      </x:c>
      <x:c r="I2051" s="16">
        <x:v>4602627</x:v>
      </x:c>
      <x:c r="J2051" s="16">
        <x:v>2661783</x:v>
      </x:c>
      <x:c r="K2051" s="16">
        <x:v>-1812700</x:v>
      </x:c>
      <x:c r="L2051" s="16">
        <x:v>-827919</x:v>
      </x:c>
      <x:c r="M2051" s="17" t="s">
        <x:v>779</x:v>
      </x:c>
    </x:row>
    <x:row r="2052" spans="1:13">
      <x:c r="A2052" s="18" t="s">
        <x:v>3245</x:v>
      </x:c>
      <x:c r="B2052" s="32" t="s">
        <x:v>1178</x:v>
      </x:c>
      <x:c r="C2052" s="19">
        <x:v>72800</x:v>
      </x:c>
      <x:c r="D2052" s="19">
        <x:v>75400</x:v>
      </x:c>
      <x:c r="E2052" s="19">
        <x:v>70500</x:v>
      </x:c>
      <x:c r="F2052" s="19">
        <x:v>71600</x:v>
      </x:c>
      <x:c r="G2052" s="19">
        <x:v>71600</x:v>
      </x:c>
      <x:c r="H2052" s="20">
        <x:v>161436</x:v>
      </x:c>
      <x:c r="I2052" s="20">
        <x:v>359170</x:v>
      </x:c>
      <x:c r="J2052" s="20">
        <x:v>-58488</x:v>
      </x:c>
      <x:c r="K2052" s="20">
        <x:v>889</x:v>
      </x:c>
      <x:c r="L2052" s="20">
        <x:v>56899</x:v>
      </x:c>
      <x:c r="M2052" s="21" t="s">
        <x:v>1290</x:v>
      </x:c>
    </x:row>
    <x:row r="2053" spans="1:13">
      <x:c r="A2053" s="14" t="s">
        <x:v>3221</x:v>
      </x:c>
      <x:c r="B2053" s="31" t="s">
        <x:v>703</x:v>
      </x:c>
      <x:c r="C2053" s="15">
        <x:v>18100</x:v>
      </x:c>
      <x:c r="D2053" s="15">
        <x:v>18250</x:v>
      </x:c>
      <x:c r="E2053" s="15">
        <x:v>17700</x:v>
      </x:c>
      <x:c r="F2053" s="15">
        <x:v>18250</x:v>
      </x:c>
      <x:c r="G2053" s="15">
        <x:v>18250</x:v>
      </x:c>
      <x:c r="H2053" s="16">
        <x:v>16463</x:v>
      </x:c>
      <x:c r="I2053" s="16">
        <x:v>83222</x:v>
      </x:c>
      <x:c r="J2053" s="16">
        <x:v>805</x:v>
      </x:c>
      <x:c r="K2053" s="16">
        <x:v>0</x:v>
      </x:c>
      <x:c r="L2053" s="16">
        <x:v>-804</x:v>
      </x:c>
      <x:c r="M2053" s="17" t="s">
        <x:v>1290</x:v>
      </x:c>
    </x:row>
    <x:row r="2054" spans="1:13">
      <x:c r="A2054" s="14" t="s">
        <x:v>3227</x:v>
      </x:c>
      <x:c r="B2054" s="31" t="s">
        <x:v>717</x:v>
      </x:c>
      <x:c r="C2054" s="15">
        <x:v>36850</x:v>
      </x:c>
      <x:c r="D2054" s="15">
        <x:v>36900</x:v>
      </x:c>
      <x:c r="E2054" s="15">
        <x:v>36300</x:v>
      </x:c>
      <x:c r="F2054" s="15">
        <x:v>36550</x:v>
      </x:c>
      <x:c r="G2054" s="15">
        <x:v>36550</x:v>
      </x:c>
      <x:c r="H2054" s="16">
        <x:v>36455</x:v>
      </x:c>
      <x:c r="I2054" s="16">
        <x:v>562736</x:v>
      </x:c>
      <x:c r="J2054" s="16">
        <x:v>14442</x:v>
      </x:c>
      <x:c r="K2054" s="16">
        <x:v>-3699</x:v>
      </x:c>
      <x:c r="L2054" s="16">
        <x:v>-6925</x:v>
      </x:c>
      <x:c r="M2054" s="17" t="s">
        <x:v>779</x:v>
      </x:c>
    </x:row>
    <x:row r="2055" spans="1:13">
      <x:c r="A2055" s="14" t="s">
        <x:v>3241</x:v>
      </x:c>
      <x:c r="B2055" s="31" t="s">
        <x:v>2336</x:v>
      </x:c>
      <x:c r="C2055" s="15">
        <x:v>2070</x:v>
      </x:c>
      <x:c r="D2055" s="15">
        <x:v>2070</x:v>
      </x:c>
      <x:c r="E2055" s="15">
        <x:v>2070</x:v>
      </x:c>
      <x:c r="F2055" s="15">
        <x:v>2070</x:v>
      </x:c>
      <x:c r="G2055" s="15">
        <x:v>2070</x:v>
      </x:c>
      <x:c r="H2055" s="16">
        <x:v>0</x:v>
      </x:c>
      <x:c r="I2055" s="16">
        <x:v>8766</x:v>
      </x:c>
      <x:c r="J2055" s="16"/>
      <x:c r="K2055" s="16"/>
      <x:c r="L2055" s="16"/>
      <x:c r="M2055" s="17" t="s">
        <x:v>1290</x:v>
      </x:c>
    </x:row>
    <x:row r="2056" spans="1:13">
      <x:c r="A2056" s="14" t="s">
        <x:v>3246</x:v>
      </x:c>
      <x:c r="B2056" s="31" t="s">
        <x:v>2338</x:v>
      </x:c>
      <x:c r="C2056" s="15">
        <x:v>12150</x:v>
      </x:c>
      <x:c r="D2056" s="15">
        <x:v>12950</x:v>
      </x:c>
      <x:c r="E2056" s="15">
        <x:v>12100</x:v>
      </x:c>
      <x:c r="F2056" s="15">
        <x:v>12500</x:v>
      </x:c>
      <x:c r="G2056" s="15">
        <x:v>12500</x:v>
      </x:c>
      <x:c r="H2056" s="16">
        <x:v>265337</x:v>
      </x:c>
      <x:c r="I2056" s="16">
        <x:v>239515</x:v>
      </x:c>
      <x:c r="J2056" s="16">
        <x:v>-78873</x:v>
      </x:c>
      <x:c r="K2056" s="16">
        <x:v>13694</x:v>
      </x:c>
      <x:c r="L2056" s="16">
        <x:v>45844</x:v>
      </x:c>
      <x:c r="M2056" s="17" t="s">
        <x:v>1290</x:v>
      </x:c>
    </x:row>
    <x:row r="2057" spans="1:13">
      <x:c r="A2057" s="18" t="s">
        <x:v>3242</x:v>
      </x:c>
      <x:c r="B2057" s="32" t="s">
        <x:v>718</x:v>
      </x:c>
      <x:c r="C2057" s="19">
        <x:v>34250</x:v>
      </x:c>
      <x:c r="D2057" s="19">
        <x:v>34800</x:v>
      </x:c>
      <x:c r="E2057" s="19">
        <x:v>34000</x:v>
      </x:c>
      <x:c r="F2057" s="19">
        <x:v>34450</x:v>
      </x:c>
      <x:c r="G2057" s="19">
        <x:v>34450</x:v>
      </x:c>
      <x:c r="H2057" s="20">
        <x:v>63011</x:v>
      </x:c>
      <x:c r="I2057" s="20">
        <x:v>197892</x:v>
      </x:c>
      <x:c r="J2057" s="20">
        <x:v>871</x:v>
      </x:c>
      <x:c r="K2057" s="20">
        <x:v>2048</x:v>
      </x:c>
      <x:c r="L2057" s="20">
        <x:v>-3182</x:v>
      </x:c>
      <x:c r="M2057" s="21" t="s">
        <x:v>1290</x:v>
      </x:c>
    </x:row>
    <x:row r="2058" spans="1:13">
      <x:c r="A2058" s="14" t="s">
        <x:v>3223</x:v>
      </x:c>
      <x:c r="B2058" s="31" t="s">
        <x:v>740</x:v>
      </x:c>
      <x:c r="C2058" s="15">
        <x:v>8950</x:v>
      </x:c>
      <x:c r="D2058" s="15">
        <x:v>9750</x:v>
      </x:c>
      <x:c r="E2058" s="15">
        <x:v>8810</x:v>
      </x:c>
      <x:c r="F2058" s="15">
        <x:v>9170</x:v>
      </x:c>
      <x:c r="G2058" s="15">
        <x:v>9170</x:v>
      </x:c>
      <x:c r="H2058" s="16">
        <x:v>2043333</x:v>
      </x:c>
      <x:c r="I2058" s="16">
        <x:v>117963</x:v>
      </x:c>
      <x:c r="J2058" s="16">
        <x:v>45501</x:v>
      </x:c>
      <x:c r="K2058" s="16">
        <x:v>460</x:v>
      </x:c>
      <x:c r="L2058" s="16">
        <x:v>-46174</x:v>
      </x:c>
      <x:c r="M2058" s="17" t="s">
        <x:v>1290</x:v>
      </x:c>
    </x:row>
    <x:row r="2059" spans="1:13">
      <x:c r="A2059" s="14" t="s">
        <x:v>3243</x:v>
      </x:c>
      <x:c r="B2059" s="31" t="s">
        <x:v>2337</x:v>
      </x:c>
      <x:c r="C2059" s="15">
        <x:v>6030</x:v>
      </x:c>
      <x:c r="D2059" s="15">
        <x:v>6430</x:v>
      </x:c>
      <x:c r="E2059" s="15">
        <x:v>5990</x:v>
      </x:c>
      <x:c r="F2059" s="15">
        <x:v>6000</x:v>
      </x:c>
      <x:c r="G2059" s="15">
        <x:v>6000</x:v>
      </x:c>
      <x:c r="H2059" s="16">
        <x:v>12303907</x:v>
      </x:c>
      <x:c r="I2059" s="16">
        <x:v>319404</x:v>
      </x:c>
      <x:c r="J2059" s="16">
        <x:v>8580</x:v>
      </x:c>
      <x:c r="K2059" s="16">
        <x:v>-279</x:v>
      </x:c>
      <x:c r="L2059" s="16">
        <x:v>-3663</x:v>
      </x:c>
      <x:c r="M2059" s="17" t="s">
        <x:v>1290</x:v>
      </x:c>
    </x:row>
    <x:row r="2060" spans="1:13">
      <x:c r="A2060" s="14" t="s">
        <x:v>3225</x:v>
      </x:c>
      <x:c r="B2060" s="31" t="s">
        <x:v>732</x:v>
      </x:c>
      <x:c r="C2060" s="15">
        <x:v>7700</x:v>
      </x:c>
      <x:c r="D2060" s="15">
        <x:v>7950</x:v>
      </x:c>
      <x:c r="E2060" s="15">
        <x:v>7640</x:v>
      </x:c>
      <x:c r="F2060" s="15">
        <x:v>7660</x:v>
      </x:c>
      <x:c r="G2060" s="15">
        <x:v>7660</x:v>
      </x:c>
      <x:c r="H2060" s="16">
        <x:v>229620</x:v>
      </x:c>
      <x:c r="I2060" s="16">
        <x:v>83374</x:v>
      </x:c>
      <x:c r="J2060" s="16">
        <x:v>-5822</x:v>
      </x:c>
      <x:c r="K2060" s="16">
        <x:v>2637</x:v>
      </x:c>
      <x:c r="L2060" s="16">
        <x:v>3239</x:v>
      </x:c>
      <x:c r="M2060" s="17" t="s">
        <x:v>1290</x:v>
      </x:c>
    </x:row>
    <x:row r="2061" spans="1:13">
      <x:c r="A2061" s="14" t="s">
        <x:v>3231</x:v>
      </x:c>
      <x:c r="B2061" s="31" t="s">
        <x:v>714</x:v>
      </x:c>
      <x:c r="C2061" s="15">
        <x:v>5730</x:v>
      </x:c>
      <x:c r="D2061" s="15">
        <x:v>5730</x:v>
      </x:c>
      <x:c r="E2061" s="15">
        <x:v>5550</x:v>
      </x:c>
      <x:c r="F2061" s="15">
        <x:v>5650</x:v>
      </x:c>
      <x:c r="G2061" s="15">
        <x:v>5650</x:v>
      </x:c>
      <x:c r="H2061" s="16">
        <x:v>208365</x:v>
      </x:c>
      <x:c r="I2061" s="16">
        <x:v>54283</x:v>
      </x:c>
      <x:c r="J2061" s="16">
        <x:v>4276</x:v>
      </x:c>
      <x:c r="K2061" s="16">
        <x:v>0</x:v>
      </x:c>
      <x:c r="L2061" s="16">
        <x:v>-3594</x:v>
      </x:c>
      <x:c r="M2061" s="17" t="s">
        <x:v>1290</x:v>
      </x:c>
    </x:row>
    <x:row r="2062" spans="1:13">
      <x:c r="A2062" s="18" t="s">
        <x:v>3232</x:v>
      </x:c>
      <x:c r="B2062" s="32" t="s">
        <x:v>1183</x:v>
      </x:c>
      <x:c r="C2062" s="19">
        <x:v>14050</x:v>
      </x:c>
      <x:c r="D2062" s="19">
        <x:v>14200</x:v>
      </x:c>
      <x:c r="E2062" s="19">
        <x:v>13700</x:v>
      </x:c>
      <x:c r="F2062" s="19">
        <x:v>14050</x:v>
      </x:c>
      <x:c r="G2062" s="19">
        <x:v>14050</x:v>
      </x:c>
      <x:c r="H2062" s="20">
        <x:v>165785</x:v>
      </x:c>
      <x:c r="I2062" s="20">
        <x:v>127186</x:v>
      </x:c>
      <x:c r="J2062" s="20">
        <x:v>-6030</x:v>
      </x:c>
      <x:c r="K2062" s="20">
        <x:v>-1973</x:v>
      </x:c>
      <x:c r="L2062" s="20">
        <x:v>6859</x:v>
      </x:c>
      <x:c r="M2062" s="21" t="s">
        <x:v>1290</x:v>
      </x:c>
    </x:row>
    <x:row r="2063" spans="1:13">
      <x:c r="A2063" s="14" t="s">
        <x:v>3244</x:v>
      </x:c>
      <x:c r="B2063" s="31" t="s">
        <x:v>719</x:v>
      </x:c>
      <x:c r="C2063" s="15">
        <x:v>8340</x:v>
      </x:c>
      <x:c r="D2063" s="15">
        <x:v>8780</x:v>
      </x:c>
      <x:c r="E2063" s="15">
        <x:v>8100</x:v>
      </x:c>
      <x:c r="F2063" s="15">
        <x:v>8600</x:v>
      </x:c>
      <x:c r="G2063" s="15">
        <x:v>8600</x:v>
      </x:c>
      <x:c r="H2063" s="16">
        <x:v>3410091</x:v>
      </x:c>
      <x:c r="I2063" s="16">
        <x:v>627798</x:v>
      </x:c>
      <x:c r="J2063" s="16">
        <x:v>51675</x:v>
      </x:c>
      <x:c r="K2063" s="16">
        <x:v>15092</x:v>
      </x:c>
      <x:c r="L2063" s="16">
        <x:v>-70486</x:v>
      </x:c>
      <x:c r="M2063" s="17" t="s">
        <x:v>1290</x:v>
      </x:c>
    </x:row>
    <x:row r="2064" spans="1:13">
      <x:c r="A2064" s="14" t="s">
        <x:v>52</x:v>
      </x:c>
      <x:c r="B2064" s="31" t="s">
        <x:v>43</x:v>
      </x:c>
      <x:c r="C2064" s="15">
        <x:v>19900</x:v>
      </x:c>
      <x:c r="D2064" s="15">
        <x:v>19900</x:v>
      </x:c>
      <x:c r="E2064" s="15">
        <x:v>19300</x:v>
      </x:c>
      <x:c r="F2064" s="15">
        <x:v>19350</x:v>
      </x:c>
      <x:c r="G2064" s="15">
        <x:v>19350</x:v>
      </x:c>
      <x:c r="H2064" s="16">
        <x:v>53857</x:v>
      </x:c>
      <x:c r="I2064" s="16">
        <x:v>155986</x:v>
      </x:c>
      <x:c r="J2064" s="16">
        <x:v>9881</x:v>
      </x:c>
      <x:c r="K2064" s="16">
        <x:v>10</x:v>
      </x:c>
      <x:c r="L2064" s="16">
        <x:v>-9891</x:v>
      </x:c>
      <x:c r="M2064" s="17" t="s">
        <x:v>1290</x:v>
      </x:c>
    </x:row>
    <x:row r="2065" spans="1:13">
      <x:c r="A2065" s="14" t="s">
        <x:v>3247</x:v>
      </x:c>
      <x:c r="B2065" s="31" t="s">
        <x:v>722</x:v>
      </x:c>
      <x:c r="C2065" s="15">
        <x:v>19000</x:v>
      </x:c>
      <x:c r="D2065" s="15">
        <x:v>19000</x:v>
      </x:c>
      <x:c r="E2065" s="15">
        <x:v>18350</x:v>
      </x:c>
      <x:c r="F2065" s="15">
        <x:v>18450</x:v>
      </x:c>
      <x:c r="G2065" s="15">
        <x:v>18450</x:v>
      </x:c>
      <x:c r="H2065" s="16">
        <x:v>128764</x:v>
      </x:c>
      <x:c r="I2065" s="16">
        <x:v>151868</x:v>
      </x:c>
      <x:c r="J2065" s="16">
        <x:v>30573</x:v>
      </x:c>
      <x:c r="K2065" s="16">
        <x:v>423</x:v>
      </x:c>
      <x:c r="L2065" s="16">
        <x:v>-25323</x:v>
      </x:c>
      <x:c r="M2065" s="17" t="s">
        <x:v>1290</x:v>
      </x:c>
    </x:row>
    <x:row r="2066" spans="1:13">
      <x:c r="A2066" s="14" t="s">
        <x:v>3236</x:v>
      </x:c>
      <x:c r="B2066" s="31" t="s">
        <x:v>735</x:v>
      </x:c>
      <x:c r="C2066" s="15">
        <x:v>35750</x:v>
      </x:c>
      <x:c r="D2066" s="15">
        <x:v>35750</x:v>
      </x:c>
      <x:c r="E2066" s="15">
        <x:v>34000</x:v>
      </x:c>
      <x:c r="F2066" s="15">
        <x:v>35400</x:v>
      </x:c>
      <x:c r="G2066" s="15">
        <x:v>35400</x:v>
      </x:c>
      <x:c r="H2066" s="16">
        <x:v>421292</x:v>
      </x:c>
      <x:c r="I2066" s="16">
        <x:v>774446</x:v>
      </x:c>
      <x:c r="J2066" s="16">
        <x:v>11273</x:v>
      </x:c>
      <x:c r="K2066" s="16">
        <x:v>-182891</x:v>
      </x:c>
      <x:c r="L2066" s="16">
        <x:v>156834</x:v>
      </x:c>
      <x:c r="M2066" s="17" t="s">
        <x:v>1290</x:v>
      </x:c>
    </x:row>
    <x:row r="2067" spans="1:13">
      <x:c r="A2067" s="18" t="s">
        <x:v>3248</x:v>
      </x:c>
      <x:c r="B2067" s="32" t="s">
        <x:v>728</x:v>
      </x:c>
      <x:c r="C2067" s="19">
        <x:v>3645</x:v>
      </x:c>
      <x:c r="D2067" s="19">
        <x:v>3680</x:v>
      </x:c>
      <x:c r="E2067" s="19">
        <x:v>3585</x:v>
      </x:c>
      <x:c r="F2067" s="19">
        <x:v>3610</x:v>
      </x:c>
      <x:c r="G2067" s="19">
        <x:v>3610</x:v>
      </x:c>
      <x:c r="H2067" s="20">
        <x:v>244736</x:v>
      </x:c>
      <x:c r="I2067" s="20">
        <x:v>68252</x:v>
      </x:c>
      <x:c r="J2067" s="20">
        <x:v>5397</x:v>
      </x:c>
      <x:c r="K2067" s="20">
        <x:v>-3613</x:v>
      </x:c>
      <x:c r="L2067" s="20">
        <x:v>-1784</x:v>
      </x:c>
      <x:c r="M2067" s="21" t="s">
        <x:v>1290</x:v>
      </x:c>
    </x:row>
    <x:row r="2068" spans="1:13">
      <x:c r="A2068" s="14" t="s">
        <x:v>3249</x:v>
      </x:c>
      <x:c r="B2068" s="31" t="s">
        <x:v>736</x:v>
      </x:c>
      <x:c r="C2068" s="15">
        <x:v>31500</x:v>
      </x:c>
      <x:c r="D2068" s="15">
        <x:v>31500</x:v>
      </x:c>
      <x:c r="E2068" s="15">
        <x:v>30700</x:v>
      </x:c>
      <x:c r="F2068" s="15">
        <x:v>30750</x:v>
      </x:c>
      <x:c r="G2068" s="15">
        <x:v>30750</x:v>
      </x:c>
      <x:c r="H2068" s="16">
        <x:v>26843</x:v>
      </x:c>
      <x:c r="I2068" s="16">
        <x:v>211198</x:v>
      </x:c>
      <x:c r="J2068" s="16">
        <x:v>12812</x:v>
      </x:c>
      <x:c r="K2068" s="16">
        <x:v>-3390</x:v>
      </x:c>
      <x:c r="L2068" s="16">
        <x:v>-8652</x:v>
      </x:c>
      <x:c r="M2068" s="17" t="s">
        <x:v>1290</x:v>
      </x:c>
    </x:row>
    <x:row r="2069" spans="1:13">
      <x:c r="A2069" s="14" t="s">
        <x:v>2258</x:v>
      </x:c>
      <x:c r="B2069" s="31" t="s">
        <x:v>1216</x:v>
      </x:c>
      <x:c r="C2069" s="15">
        <x:v>24500</x:v>
      </x:c>
      <x:c r="D2069" s="15">
        <x:v>24550</x:v>
      </x:c>
      <x:c r="E2069" s="15">
        <x:v>23450</x:v>
      </x:c>
      <x:c r="F2069" s="15">
        <x:v>23550</x:v>
      </x:c>
      <x:c r="G2069" s="15">
        <x:v>23550</x:v>
      </x:c>
      <x:c r="H2069" s="16">
        <x:v>147939</x:v>
      </x:c>
      <x:c r="I2069" s="16">
        <x:v>192125</x:v>
      </x:c>
      <x:c r="J2069" s="16">
        <x:v>-1841</x:v>
      </x:c>
      <x:c r="K2069" s="16">
        <x:v>0</x:v>
      </x:c>
      <x:c r="L2069" s="16">
        <x:v>1816</x:v>
      </x:c>
      <x:c r="M2069" s="17" t="s">
        <x:v>1290</x:v>
      </x:c>
    </x:row>
    <x:row r="2070" spans="1:13">
      <x:c r="A2070" s="14" t="s">
        <x:v>3263</x:v>
      </x:c>
      <x:c r="B2070" s="31" t="s">
        <x:v>727</x:v>
      </x:c>
      <x:c r="C2070" s="15">
        <x:v>22200</x:v>
      </x:c>
      <x:c r="D2070" s="15">
        <x:v>22250</x:v>
      </x:c>
      <x:c r="E2070" s="15">
        <x:v>21700</x:v>
      </x:c>
      <x:c r="F2070" s="15">
        <x:v>21700</x:v>
      </x:c>
      <x:c r="G2070" s="15">
        <x:v>21700</x:v>
      </x:c>
      <x:c r="H2070" s="16">
        <x:v>25064</x:v>
      </x:c>
      <x:c r="I2070" s="16">
        <x:v>147691</x:v>
      </x:c>
      <x:c r="J2070" s="16">
        <x:v>11531</x:v>
      </x:c>
      <x:c r="K2070" s="16">
        <x:v>-7478</x:v>
      </x:c>
      <x:c r="L2070" s="16">
        <x:v>-4053</x:v>
      </x:c>
      <x:c r="M2070" s="17" t="s">
        <x:v>1290</x:v>
      </x:c>
    </x:row>
    <x:row r="2071" spans="1:13">
      <x:c r="A2071" s="14" t="s">
        <x:v>3264</x:v>
      </x:c>
      <x:c r="B2071" s="31" t="s">
        <x:v>1184</x:v>
      </x:c>
      <x:c r="C2071" s="15">
        <x:v>10550</x:v>
      </x:c>
      <x:c r="D2071" s="15">
        <x:v>10600</x:v>
      </x:c>
      <x:c r="E2071" s="15">
        <x:v>10250</x:v>
      </x:c>
      <x:c r="F2071" s="15">
        <x:v>10350</x:v>
      </x:c>
      <x:c r="G2071" s="15">
        <x:v>10350</x:v>
      </x:c>
      <x:c r="H2071" s="16">
        <x:v>51578</x:v>
      </x:c>
      <x:c r="I2071" s="16">
        <x:v>104173</x:v>
      </x:c>
      <x:c r="J2071" s="16">
        <x:v>6847</x:v>
      </x:c>
      <x:c r="K2071" s="16">
        <x:v>-403</x:v>
      </x:c>
      <x:c r="L2071" s="16">
        <x:v>-2528</x:v>
      </x:c>
      <x:c r="M2071" s="17" t="s">
        <x:v>1290</x:v>
      </x:c>
    </x:row>
    <x:row r="2072" spans="1:13">
      <x:c r="A2072" s="18" t="s">
        <x:v>3267</x:v>
      </x:c>
      <x:c r="B2072" s="32" t="s">
        <x:v>737</x:v>
      </x:c>
      <x:c r="C2072" s="19">
        <x:v>2040</x:v>
      </x:c>
      <x:c r="D2072" s="19">
        <x:v>2050</x:v>
      </x:c>
      <x:c r="E2072" s="19">
        <x:v>2035</x:v>
      </x:c>
      <x:c r="F2072" s="19">
        <x:v>2035</x:v>
      </x:c>
      <x:c r="G2072" s="19">
        <x:v>2035</x:v>
      </x:c>
      <x:c r="H2072" s="20">
        <x:v>15751</x:v>
      </x:c>
      <x:c r="I2072" s="20">
        <x:v>10297</x:v>
      </x:c>
      <x:c r="J2072" s="20">
        <x:v>-1</x:v>
      </x:c>
      <x:c r="K2072" s="20">
        <x:v>1</x:v>
      </x:c>
      <x:c r="L2072" s="20">
        <x:v>0</x:v>
      </x:c>
      <x:c r="M2072" s="21" t="s">
        <x:v>1290</x:v>
      </x:c>
    </x:row>
    <x:row r="2073" spans="1:13">
      <x:c r="A2073" s="14" t="s">
        <x:v>3259</x:v>
      </x:c>
      <x:c r="B2073" s="31" t="s">
        <x:v>729</x:v>
      </x:c>
      <x:c r="C2073" s="15">
        <x:v>2040</x:v>
      </x:c>
      <x:c r="D2073" s="15">
        <x:v>2040</x:v>
      </x:c>
      <x:c r="E2073" s="15">
        <x:v>2035</x:v>
      </x:c>
      <x:c r="F2073" s="15">
        <x:v>2040</x:v>
      </x:c>
      <x:c r="G2073" s="15">
        <x:v>2040</x:v>
      </x:c>
      <x:c r="H2073" s="16">
        <x:v>2951</x:v>
      </x:c>
      <x:c r="I2073" s="16">
        <x:v>15402</x:v>
      </x:c>
      <x:c r="J2073" s="16">
        <x:v>244</x:v>
      </x:c>
      <x:c r="K2073" s="16">
        <x:v>-244</x:v>
      </x:c>
      <x:c r="L2073" s="16">
        <x:v>0</x:v>
      </x:c>
      <x:c r="M2073" s="17" t="s">
        <x:v>1290</x:v>
      </x:c>
    </x:row>
    <x:row r="2074" spans="1:13">
      <x:c r="A2074" s="14" t="s">
        <x:v>2252</x:v>
      </x:c>
      <x:c r="B2074" s="31" t="s">
        <x:v>2222</x:v>
      </x:c>
      <x:c r="C2074" s="15">
        <x:v>25100</x:v>
      </x:c>
      <x:c r="D2074" s="15">
        <x:v>25800</x:v>
      </x:c>
      <x:c r="E2074" s="15">
        <x:v>24650</x:v>
      </x:c>
      <x:c r="F2074" s="15">
        <x:v>25150</x:v>
      </x:c>
      <x:c r="G2074" s="15">
        <x:v>25150</x:v>
      </x:c>
      <x:c r="H2074" s="16">
        <x:v>431353</x:v>
      </x:c>
      <x:c r="I2074" s="16">
        <x:v>212923</x:v>
      </x:c>
      <x:c r="J2074" s="16">
        <x:v>757</x:v>
      </x:c>
      <x:c r="K2074" s="16">
        <x:v>0</x:v>
      </x:c>
      <x:c r="L2074" s="16">
        <x:v>-3322</x:v>
      </x:c>
      <x:c r="M2074" s="17" t="s">
        <x:v>1290</x:v>
      </x:c>
    </x:row>
    <x:row r="2075" spans="1:13">
      <x:c r="A2075" s="14" t="s">
        <x:v>3262</x:v>
      </x:c>
      <x:c r="B2075" s="31" t="s">
        <x:v>725</x:v>
      </x:c>
      <x:c r="C2075" s="15">
        <x:v>24550</x:v>
      </x:c>
      <x:c r="D2075" s="15">
        <x:v>24900</x:v>
      </x:c>
      <x:c r="E2075" s="15">
        <x:v>24550</x:v>
      </x:c>
      <x:c r="F2075" s="15">
        <x:v>24550</x:v>
      </x:c>
      <x:c r="G2075" s="15">
        <x:v>24550</x:v>
      </x:c>
      <x:c r="H2075" s="16">
        <x:v>62565</x:v>
      </x:c>
      <x:c r="I2075" s="16">
        <x:v>397710</x:v>
      </x:c>
      <x:c r="J2075" s="16">
        <x:v>-8269</x:v>
      </x:c>
      <x:c r="K2075" s="16">
        <x:v>-2440</x:v>
      </x:c>
      <x:c r="L2075" s="16">
        <x:v>13170</x:v>
      </x:c>
      <x:c r="M2075" s="17" t="s">
        <x:v>779</x:v>
      </x:c>
    </x:row>
    <x:row r="2076" spans="1:13">
      <x:c r="A2076" s="14" t="s">
        <x:v>2250</x:v>
      </x:c>
      <x:c r="B2076" s="31" t="s">
        <x:v>2229</x:v>
      </x:c>
      <x:c r="C2076" s="15">
        <x:v>48650</x:v>
      </x:c>
      <x:c r="D2076" s="15">
        <x:v>50700</x:v>
      </x:c>
      <x:c r="E2076" s="15">
        <x:v>48400</x:v>
      </x:c>
      <x:c r="F2076" s="15">
        <x:v>49900</x:v>
      </x:c>
      <x:c r="G2076" s="15">
        <x:v>49900</x:v>
      </x:c>
      <x:c r="H2076" s="16">
        <x:v>2077596</x:v>
      </x:c>
      <x:c r="I2076" s="16">
        <x:v>3695177</x:v>
      </x:c>
      <x:c r="J2076" s="16">
        <x:v>-514225</x:v>
      </x:c>
      <x:c r="K2076" s="16">
        <x:v>-14032</x:v>
      </x:c>
      <x:c r="L2076" s="16">
        <x:v>550899</x:v>
      </x:c>
      <x:c r="M2076" s="17" t="s">
        <x:v>1290</x:v>
      </x:c>
    </x:row>
    <x:row r="2077" spans="1:13">
      <x:c r="A2077" s="18" t="s">
        <x:v>3256</x:v>
      </x:c>
      <x:c r="B2077" s="32" t="s">
        <x:v>726</x:v>
      </x:c>
      <x:c r="C2077" s="19">
        <x:v>7720</x:v>
      </x:c>
      <x:c r="D2077" s="19">
        <x:v>7920</x:v>
      </x:c>
      <x:c r="E2077" s="19">
        <x:v>7430</x:v>
      </x:c>
      <x:c r="F2077" s="19">
        <x:v>7460</x:v>
      </x:c>
      <x:c r="G2077" s="19">
        <x:v>7460</x:v>
      </x:c>
      <x:c r="H2077" s="20">
        <x:v>261863</x:v>
      </x:c>
      <x:c r="I2077" s="20">
        <x:v>70721</x:v>
      </x:c>
      <x:c r="J2077" s="20">
        <x:v>14381</x:v>
      </x:c>
      <x:c r="K2077" s="20">
        <x:v>0</x:v>
      </x:c>
      <x:c r="L2077" s="20">
        <x:v>-14381</x:v>
      </x:c>
      <x:c r="M2077" s="21" t="s">
        <x:v>1290</x:v>
      </x:c>
    </x:row>
    <x:row r="2078" spans="1:13">
      <x:c r="A2078" s="14" t="s">
        <x:v>3265</x:v>
      </x:c>
      <x:c r="B2078" s="31" t="s">
        <x:v>723</x:v>
      </x:c>
      <x:c r="C2078" s="15">
        <x:v>41750</x:v>
      </x:c>
      <x:c r="D2078" s="15">
        <x:v>42950</x:v>
      </x:c>
      <x:c r="E2078" s="15">
        <x:v>37600</x:v>
      </x:c>
      <x:c r="F2078" s="15">
        <x:v>37650</x:v>
      </x:c>
      <x:c r="G2078" s="15">
        <x:v>37650</x:v>
      </x:c>
      <x:c r="H2078" s="16">
        <x:v>871663</x:v>
      </x:c>
      <x:c r="I2078" s="16">
        <x:v>417736</x:v>
      </x:c>
      <x:c r="J2078" s="16">
        <x:v>-220873</x:v>
      </x:c>
      <x:c r="K2078" s="16">
        <x:v>27798</x:v>
      </x:c>
      <x:c r="L2078" s="16">
        <x:v>223836</x:v>
      </x:c>
      <x:c r="M2078" s="17" t="s">
        <x:v>1290</x:v>
      </x:c>
    </x:row>
    <x:row r="2079" spans="1:13">
      <x:c r="A2079" s="14" t="s">
        <x:v>2238</x:v>
      </x:c>
      <x:c r="B2079" s="31" t="s">
        <x:v>2239</x:v>
      </x:c>
      <x:c r="C2079" s="15">
        <x:v>48800</x:v>
      </x:c>
      <x:c r="D2079" s="15">
        <x:v>50700</x:v>
      </x:c>
      <x:c r="E2079" s="15">
        <x:v>47000</x:v>
      </x:c>
      <x:c r="F2079" s="15">
        <x:v>48200</x:v>
      </x:c>
      <x:c r="G2079" s="15">
        <x:v>48200</x:v>
      </x:c>
      <x:c r="H2079" s="16">
        <x:v>1372257</x:v>
      </x:c>
      <x:c r="I2079" s="16">
        <x:v>530118</x:v>
      </x:c>
      <x:c r="J2079" s="16">
        <x:v>-63387</x:v>
      </x:c>
      <x:c r="K2079" s="16">
        <x:v>-20534</x:v>
      </x:c>
      <x:c r="L2079" s="16">
        <x:v>62691</x:v>
      </x:c>
      <x:c r="M2079" s="17" t="s">
        <x:v>1290</x:v>
      </x:c>
    </x:row>
    <x:row r="2080" spans="1:13">
      <x:c r="A2080" s="14" t="s">
        <x:v>3275</x:v>
      </x:c>
      <x:c r="B2080" s="31" t="s">
        <x:v>1167</x:v>
      </x:c>
      <x:c r="C2080" s="15">
        <x:v>13100</x:v>
      </x:c>
      <x:c r="D2080" s="15">
        <x:v>13150</x:v>
      </x:c>
      <x:c r="E2080" s="15">
        <x:v>12850</x:v>
      </x:c>
      <x:c r="F2080" s="15">
        <x:v>13000</x:v>
      </x:c>
      <x:c r="G2080" s="15">
        <x:v>13000</x:v>
      </x:c>
      <x:c r="H2080" s="16">
        <x:v>213051</x:v>
      </x:c>
      <x:c r="I2080" s="16">
        <x:v>448500</x:v>
      </x:c>
      <x:c r="J2080" s="16">
        <x:v>-65153</x:v>
      </x:c>
      <x:c r="K2080" s="16">
        <x:v>395</x:v>
      </x:c>
      <x:c r="L2080" s="16">
        <x:v>64758</x:v>
      </x:c>
      <x:c r="M2080" s="17" t="s">
        <x:v>1290</x:v>
      </x:c>
    </x:row>
    <x:row r="2081" spans="1:13">
      <x:c r="A2081" s="14" t="s">
        <x:v>3268</x:v>
      </x:c>
      <x:c r="B2081" s="31" t="s">
        <x:v>1185</x:v>
      </x:c>
      <x:c r="C2081" s="15">
        <x:v>3715</x:v>
      </x:c>
      <x:c r="D2081" s="15">
        <x:v>3735</x:v>
      </x:c>
      <x:c r="E2081" s="15">
        <x:v>3500</x:v>
      </x:c>
      <x:c r="F2081" s="15">
        <x:v>3670</x:v>
      </x:c>
      <x:c r="G2081" s="15">
        <x:v>3670</x:v>
      </x:c>
      <x:c r="H2081" s="16">
        <x:v>1560657</x:v>
      </x:c>
      <x:c r="I2081" s="16">
        <x:v>74740</x:v>
      </x:c>
      <x:c r="J2081" s="16">
        <x:v>4421</x:v>
      </x:c>
      <x:c r="K2081" s="16">
        <x:v>0</x:v>
      </x:c>
      <x:c r="L2081" s="16">
        <x:v>-3951</x:v>
      </x:c>
      <x:c r="M2081" s="17" t="s">
        <x:v>1290</x:v>
      </x:c>
    </x:row>
    <x:row r="2082" spans="1:13">
      <x:c r="A2082" s="18" t="s">
        <x:v>3266</x:v>
      </x:c>
      <x:c r="B2082" s="32" t="s">
        <x:v>2341</x:v>
      </x:c>
      <x:c r="C2082" s="19">
        <x:v>20850</x:v>
      </x:c>
      <x:c r="D2082" s="19">
        <x:v>22350</x:v>
      </x:c>
      <x:c r="E2082" s="19">
        <x:v>20750</x:v>
      </x:c>
      <x:c r="F2082" s="19">
        <x:v>22100</x:v>
      </x:c>
      <x:c r="G2082" s="19">
        <x:v>22100</x:v>
      </x:c>
      <x:c r="H2082" s="20">
        <x:v>3072959</x:v>
      </x:c>
      <x:c r="I2082" s="20">
        <x:v>1456552</x:v>
      </x:c>
      <x:c r="J2082" s="20">
        <x:v>-937226</x:v>
      </x:c>
      <x:c r="K2082" s="20">
        <x:v>681612</x:v>
      </x:c>
      <x:c r="L2082" s="20">
        <x:v>263808</x:v>
      </x:c>
      <x:c r="M2082" s="21" t="s">
        <x:v>779</x:v>
      </x:c>
    </x:row>
    <x:row r="2083" spans="1:13">
      <x:c r="A2083" s="14" t="s">
        <x:v>3260</x:v>
      </x:c>
      <x:c r="B2083" s="31" t="s">
        <x:v>742</x:v>
      </x:c>
      <x:c r="C2083" s="15">
        <x:v>29350</x:v>
      </x:c>
      <x:c r="D2083" s="15">
        <x:v>29750</x:v>
      </x:c>
      <x:c r="E2083" s="15">
        <x:v>28750</x:v>
      </x:c>
      <x:c r="F2083" s="15">
        <x:v>29000</x:v>
      </x:c>
      <x:c r="G2083" s="15">
        <x:v>29000</x:v>
      </x:c>
      <x:c r="H2083" s="16">
        <x:v>172615</x:v>
      </x:c>
      <x:c r="I2083" s="16">
        <x:v>277832</x:v>
      </x:c>
      <x:c r="J2083" s="16">
        <x:v>5284</x:v>
      </x:c>
      <x:c r="K2083" s="16">
        <x:v>6638</x:v>
      </x:c>
      <x:c r="L2083" s="16">
        <x:v>-17449</x:v>
      </x:c>
      <x:c r="M2083" s="17" t="s">
        <x:v>1290</x:v>
      </x:c>
    </x:row>
    <x:row r="2084" spans="1:13">
      <x:c r="A2084" s="14" t="s">
        <x:v>3271</x:v>
      </x:c>
      <x:c r="B2084" s="31" t="s">
        <x:v>720</x:v>
      </x:c>
      <x:c r="C2084" s="15">
        <x:v>2475</x:v>
      </x:c>
      <x:c r="D2084" s="15">
        <x:v>2520</x:v>
      </x:c>
      <x:c r="E2084" s="15">
        <x:v>2455</x:v>
      </x:c>
      <x:c r="F2084" s="15">
        <x:v>2500</x:v>
      </x:c>
      <x:c r="G2084" s="15">
        <x:v>2500</x:v>
      </x:c>
      <x:c r="H2084" s="16">
        <x:v>344095</x:v>
      </x:c>
      <x:c r="I2084" s="16">
        <x:v>43324</x:v>
      </x:c>
      <x:c r="J2084" s="16">
        <x:v>-782</x:v>
      </x:c>
      <x:c r="K2084" s="16">
        <x:v>0</x:v>
      </x:c>
      <x:c r="L2084" s="16">
        <x:v>535</x:v>
      </x:c>
      <x:c r="M2084" s="17" t="s">
        <x:v>1290</x:v>
      </x:c>
    </x:row>
    <x:row r="2085" spans="1:13">
      <x:c r="A2085" s="14" t="s">
        <x:v>29</x:v>
      </x:c>
      <x:c r="B2085" s="31" t="s">
        <x:v>1212</x:v>
      </x:c>
      <x:c r="C2085" s="15">
        <x:v>15600</x:v>
      </x:c>
      <x:c r="D2085" s="15">
        <x:v>15650</x:v>
      </x:c>
      <x:c r="E2085" s="15">
        <x:v>15350</x:v>
      </x:c>
      <x:c r="F2085" s="15">
        <x:v>15350</x:v>
      </x:c>
      <x:c r="G2085" s="15">
        <x:v>15350</x:v>
      </x:c>
      <x:c r="H2085" s="16">
        <x:v>36587</x:v>
      </x:c>
      <x:c r="I2085" s="16">
        <x:v>109130</x:v>
      </x:c>
      <x:c r="J2085" s="16">
        <x:v>260</x:v>
      </x:c>
      <x:c r="K2085" s="16">
        <x:v>-95</x:v>
      </x:c>
      <x:c r="L2085" s="16">
        <x:v>-475</x:v>
      </x:c>
      <x:c r="M2085" s="17" t="s">
        <x:v>1290</x:v>
      </x:c>
    </x:row>
    <x:row r="2086" spans="1:13">
      <x:c r="A2086" s="14" t="s">
        <x:v>3278</x:v>
      </x:c>
      <x:c r="B2086" s="31" t="s">
        <x:v>730</x:v>
      </x:c>
      <x:c r="C2086" s="15">
        <x:v>161000</x:v>
      </x:c>
      <x:c r="D2086" s="15">
        <x:v>162000</x:v>
      </x:c>
      <x:c r="E2086" s="15">
        <x:v>153000</x:v>
      </x:c>
      <x:c r="F2086" s="15">
        <x:v>155000</x:v>
      </x:c>
      <x:c r="G2086" s="15">
        <x:v>155000</x:v>
      </x:c>
      <x:c r="H2086" s="16">
        <x:v>84780</x:v>
      </x:c>
      <x:c r="I2086" s="16">
        <x:v>494470</x:v>
      </x:c>
      <x:c r="J2086" s="16">
        <x:v>99449</x:v>
      </x:c>
      <x:c r="K2086" s="16">
        <x:v>50858</x:v>
      </x:c>
      <x:c r="L2086" s="16">
        <x:v>-133446</x:v>
      </x:c>
      <x:c r="M2086" s="17" t="s">
        <x:v>779</x:v>
      </x:c>
    </x:row>
    <x:row r="2087" spans="1:13">
      <x:c r="A2087" s="18" t="s">
        <x:v>3273</x:v>
      </x:c>
      <x:c r="B2087" s="32" t="s">
        <x:v>716</x:v>
      </x:c>
      <x:c r="C2087" s="19">
        <x:v>196000</x:v>
      </x:c>
      <x:c r="D2087" s="19">
        <x:v>200000</x:v>
      </x:c>
      <x:c r="E2087" s="19">
        <x:v>190000</x:v>
      </x:c>
      <x:c r="F2087" s="19">
        <x:v>191000</x:v>
      </x:c>
      <x:c r="G2087" s="19">
        <x:v>191000</x:v>
      </x:c>
      <x:c r="H2087" s="20">
        <x:v>49595</x:v>
      </x:c>
      <x:c r="I2087" s="20">
        <x:v>826587</x:v>
      </x:c>
      <x:c r="J2087" s="20">
        <x:v>284430</x:v>
      </x:c>
      <x:c r="K2087" s="20">
        <x:v>-227064</x:v>
      </x:c>
      <x:c r="L2087" s="20">
        <x:v>-52042</x:v>
      </x:c>
      <x:c r="M2087" s="21" t="s">
        <x:v>779</x:v>
      </x:c>
    </x:row>
    <x:row r="2088" spans="1:13">
      <x:c r="A2088" s="14" t="s">
        <x:v>3253</x:v>
      </x:c>
      <x:c r="B2088" s="31" t="s">
        <x:v>731</x:v>
      </x:c>
      <x:c r="C2088" s="15">
        <x:v>61900</x:v>
      </x:c>
      <x:c r="D2088" s="15">
        <x:v>62100</x:v>
      </x:c>
      <x:c r="E2088" s="15">
        <x:v>59900</x:v>
      </x:c>
      <x:c r="F2088" s="15">
        <x:v>60500</x:v>
      </x:c>
      <x:c r="G2088" s="15">
        <x:v>60500</x:v>
      </x:c>
      <x:c r="H2088" s="16">
        <x:v>166756</x:v>
      </x:c>
      <x:c r="I2088" s="16">
        <x:v>564135</x:v>
      </x:c>
      <x:c r="J2088" s="16">
        <x:v>167617</x:v>
      </x:c>
      <x:c r="K2088" s="16">
        <x:v>-147067</x:v>
      </x:c>
      <x:c r="L2088" s="16">
        <x:v>-16824</x:v>
      </x:c>
      <x:c r="M2088" s="17" t="s">
        <x:v>779</x:v>
      </x:c>
    </x:row>
    <x:row r="2089" spans="1:13">
      <x:c r="A2089" s="14" t="s">
        <x:v>3270</x:v>
      </x:c>
      <x:c r="B2089" s="31" t="s">
        <x:v>721</x:v>
      </x:c>
      <x:c r="C2089" s="15">
        <x:v>156500</x:v>
      </x:c>
      <x:c r="D2089" s="15">
        <x:v>157000</x:v>
      </x:c>
      <x:c r="E2089" s="15">
        <x:v>151000</x:v>
      </x:c>
      <x:c r="F2089" s="15">
        <x:v>151500</x:v>
      </x:c>
      <x:c r="G2089" s="15">
        <x:v>151500</x:v>
      </x:c>
      <x:c r="H2089" s="16">
        <x:v>75731</x:v>
      </x:c>
      <x:c r="I2089" s="16">
        <x:v>678712</x:v>
      </x:c>
      <x:c r="J2089" s="16">
        <x:v>98520</x:v>
      </x:c>
      <x:c r="K2089" s="16">
        <x:v>4178</x:v>
      </x:c>
      <x:c r="L2089" s="16">
        <x:v>-35215</x:v>
      </x:c>
      <x:c r="M2089" s="17" t="s">
        <x:v>779</x:v>
      </x:c>
    </x:row>
    <x:row r="2090" spans="1:13">
      <x:c r="A2090" s="14" t="s">
        <x:v>22</x:v>
      </x:c>
      <x:c r="B2090" s="31" t="s">
        <x:v>2372</x:v>
      </x:c>
      <x:c r="C2090" s="15">
        <x:v>36800</x:v>
      </x:c>
      <x:c r="D2090" s="15">
        <x:v>38350</x:v>
      </x:c>
      <x:c r="E2090" s="15">
        <x:v>36650</x:v>
      </x:c>
      <x:c r="F2090" s="15">
        <x:v>37150</x:v>
      </x:c>
      <x:c r="G2090" s="15">
        <x:v>37150</x:v>
      </x:c>
      <x:c r="H2090" s="16">
        <x:v>1081781</x:v>
      </x:c>
      <x:c r="I2090" s="16">
        <x:v>440902</x:v>
      </x:c>
      <x:c r="J2090" s="16">
        <x:v>-10291</x:v>
      </x:c>
      <x:c r="K2090" s="16">
        <x:v>3606</x:v>
      </x:c>
      <x:c r="L2090" s="16">
        <x:v>16140</x:v>
      </x:c>
      <x:c r="M2090" s="17" t="s">
        <x:v>1290</x:v>
      </x:c>
    </x:row>
    <x:row r="2091" spans="1:13">
      <x:c r="A2091" s="14" t="s">
        <x:v>3254</x:v>
      </x:c>
      <x:c r="B2091" s="31" t="s">
        <x:v>733</x:v>
      </x:c>
      <x:c r="C2091" s="15">
        <x:v>25900</x:v>
      </x:c>
      <x:c r="D2091" s="15">
        <x:v>26300</x:v>
      </x:c>
      <x:c r="E2091" s="15">
        <x:v>25350</x:v>
      </x:c>
      <x:c r="F2091" s="15">
        <x:v>26150</x:v>
      </x:c>
      <x:c r="G2091" s="15">
        <x:v>26150</x:v>
      </x:c>
      <x:c r="H2091" s="16">
        <x:v>705059</x:v>
      </x:c>
      <x:c r="I2091" s="16">
        <x:v>1209339</x:v>
      </x:c>
      <x:c r="J2091" s="16">
        <x:v>-90166</x:v>
      </x:c>
      <x:c r="K2091" s="16">
        <x:v>-139750</x:v>
      </x:c>
      <x:c r="L2091" s="16">
        <x:v>193655</x:v>
      </x:c>
      <x:c r="M2091" s="17" t="s">
        <x:v>1290</x:v>
      </x:c>
    </x:row>
    <x:row r="2092" spans="1:13">
      <x:c r="A2092" s="18" t="s">
        <x:v>57</x:v>
      </x:c>
      <x:c r="B2092" s="32" t="s">
        <x:v>58</x:v>
      </x:c>
      <x:c r="C2092" s="19">
        <x:v>40850</x:v>
      </x:c>
      <x:c r="D2092" s="19">
        <x:v>43700</x:v>
      </x:c>
      <x:c r="E2092" s="19">
        <x:v>40700</x:v>
      </x:c>
      <x:c r="F2092" s="19">
        <x:v>42900</x:v>
      </x:c>
      <x:c r="G2092" s="19">
        <x:v>42900</x:v>
      </x:c>
      <x:c r="H2092" s="20">
        <x:v>361574</x:v>
      </x:c>
      <x:c r="I2092" s="20">
        <x:v>311983</x:v>
      </x:c>
      <x:c r="J2092" s="20">
        <x:v>-399381</x:v>
      </x:c>
      <x:c r="K2092" s="20">
        <x:v>345903</x:v>
      </x:c>
      <x:c r="L2092" s="20">
        <x:v>59667</x:v>
      </x:c>
      <x:c r="M2092" s="21" t="s">
        <x:v>1290</x:v>
      </x:c>
    </x:row>
    <x:row r="2093" spans="1:13">
      <x:c r="A2093" s="14" t="s">
        <x:v>3261</x:v>
      </x:c>
      <x:c r="B2093" s="31" t="s">
        <x:v>734</x:v>
      </x:c>
      <x:c r="C2093" s="15">
        <x:v>4200</x:v>
      </x:c>
      <x:c r="D2093" s="15">
        <x:v>4265</x:v>
      </x:c>
      <x:c r="E2093" s="15">
        <x:v>4030</x:v>
      </x:c>
      <x:c r="F2093" s="15">
        <x:v>4055</x:v>
      </x:c>
      <x:c r="G2093" s="15">
        <x:v>4055</x:v>
      </x:c>
      <x:c r="H2093" s="16">
        <x:v>929570</x:v>
      </x:c>
      <x:c r="I2093" s="16">
        <x:v>211144</x:v>
      </x:c>
      <x:c r="J2093" s="16">
        <x:v>19653</x:v>
      </x:c>
      <x:c r="K2093" s="16">
        <x:v>-1685</x:v>
      </x:c>
      <x:c r="L2093" s="16">
        <x:v>2561</x:v>
      </x:c>
      <x:c r="M2093" s="17" t="s">
        <x:v>779</x:v>
      </x:c>
    </x:row>
    <x:row r="2094" spans="1:13">
      <x:c r="A2094" s="14" t="s">
        <x:v>2296</x:v>
      </x:c>
      <x:c r="B2094" s="31" t="s">
        <x:v>2298</x:v>
      </x:c>
      <x:c r="C2094" s="15">
        <x:v>66600</x:v>
      </x:c>
      <x:c r="D2094" s="15">
        <x:v>67900</x:v>
      </x:c>
      <x:c r="E2094" s="15">
        <x:v>64500</x:v>
      </x:c>
      <x:c r="F2094" s="15">
        <x:v>64700</x:v>
      </x:c>
      <x:c r="G2094" s="15">
        <x:v>64700</x:v>
      </x:c>
      <x:c r="H2094" s="16">
        <x:v>207488</x:v>
      </x:c>
      <x:c r="I2094" s="16">
        <x:v>209274</x:v>
      </x:c>
      <x:c r="J2094" s="16">
        <x:v>4253</x:v>
      </x:c>
      <x:c r="K2094" s="16">
        <x:v>-681</x:v>
      </x:c>
      <x:c r="L2094" s="16">
        <x:v>-4566</x:v>
      </x:c>
      <x:c r="M2094" s="17" t="s">
        <x:v>1290</x:v>
      </x:c>
    </x:row>
    <x:row r="2095" spans="1:13">
      <x:c r="A2095" s="14" t="s">
        <x:v>3255</x:v>
      </x:c>
      <x:c r="B2095" s="31" t="s">
        <x:v>2301</x:v>
      </x:c>
      <x:c r="C2095" s="15">
        <x:v>5330</x:v>
      </x:c>
      <x:c r="D2095" s="15">
        <x:v>5800</x:v>
      </x:c>
      <x:c r="E2095" s="15">
        <x:v>5210</x:v>
      </x:c>
      <x:c r="F2095" s="15">
        <x:v>5440</x:v>
      </x:c>
      <x:c r="G2095" s="15">
        <x:v>5440</x:v>
      </x:c>
      <x:c r="H2095" s="16">
        <x:v>709889</x:v>
      </x:c>
      <x:c r="I2095" s="16">
        <x:v>154267</x:v>
      </x:c>
      <x:c r="J2095" s="16">
        <x:v>-22857</x:v>
      </x:c>
      <x:c r="K2095" s="16">
        <x:v>0</x:v>
      </x:c>
      <x:c r="L2095" s="16">
        <x:v>21371</x:v>
      </x:c>
      <x:c r="M2095" s="17" t="s">
        <x:v>1290</x:v>
      </x:c>
    </x:row>
    <x:row r="2096" spans="1:13">
      <x:c r="A2096" s="14" t="s">
        <x:v>3272</x:v>
      </x:c>
      <x:c r="B2096" s="31" t="s">
        <x:v>1186</x:v>
      </x:c>
      <x:c r="C2096" s="15">
        <x:v>48100</x:v>
      </x:c>
      <x:c r="D2096" s="15">
        <x:v>48250</x:v>
      </x:c>
      <x:c r="E2096" s="15">
        <x:v>46650</x:v>
      </x:c>
      <x:c r="F2096" s="15">
        <x:v>46900</x:v>
      </x:c>
      <x:c r="G2096" s="15">
        <x:v>46900</x:v>
      </x:c>
      <x:c r="H2096" s="16">
        <x:v>283055</x:v>
      </x:c>
      <x:c r="I2096" s="16">
        <x:v>454869</x:v>
      </x:c>
      <x:c r="J2096" s="16">
        <x:v>11291</x:v>
      </x:c>
      <x:c r="K2096" s="16">
        <x:v>0</x:v>
      </x:c>
      <x:c r="L2096" s="16">
        <x:v>-9401</x:v>
      </x:c>
      <x:c r="M2096" s="17" t="s">
        <x:v>1290</x:v>
      </x:c>
    </x:row>
    <x:row r="2097" spans="1:13">
      <x:c r="A2097" s="18" t="s">
        <x:v>3274</x:v>
      </x:c>
      <x:c r="B2097" s="32" t="s">
        <x:v>712</x:v>
      </x:c>
      <x:c r="C2097" s="19">
        <x:v>4390</x:v>
      </x:c>
      <x:c r="D2097" s="19">
        <x:v>4455</x:v>
      </x:c>
      <x:c r="E2097" s="19">
        <x:v>4320</x:v>
      </x:c>
      <x:c r="F2097" s="19">
        <x:v>4350</x:v>
      </x:c>
      <x:c r="G2097" s="19">
        <x:v>4350</x:v>
      </x:c>
      <x:c r="H2097" s="20">
        <x:v>289751</x:v>
      </x:c>
      <x:c r="I2097" s="20">
        <x:v>136136</x:v>
      </x:c>
      <x:c r="J2097" s="20">
        <x:v>7776</x:v>
      </x:c>
      <x:c r="K2097" s="20">
        <x:v>382</x:v>
      </x:c>
      <x:c r="L2097" s="20">
        <x:v>-8158</x:v>
      </x:c>
      <x:c r="M2097" s="21" t="s">
        <x:v>1290</x:v>
      </x:c>
    </x:row>
    <x:row r="2098" spans="1:13">
      <x:c r="A2098" s="14" t="s">
        <x:v>3252</x:v>
      </x:c>
      <x:c r="B2098" s="31" t="s">
        <x:v>1160</x:v>
      </x:c>
      <x:c r="C2098" s="15">
        <x:v>10200</x:v>
      </x:c>
      <x:c r="D2098" s="15">
        <x:v>10750</x:v>
      </x:c>
      <x:c r="E2098" s="15">
        <x:v>9960</x:v>
      </x:c>
      <x:c r="F2098" s="15">
        <x:v>10000</x:v>
      </x:c>
      <x:c r="G2098" s="15">
        <x:v>10000</x:v>
      </x:c>
      <x:c r="H2098" s="16">
        <x:v>76424</x:v>
      </x:c>
      <x:c r="I2098" s="16">
        <x:v>80717</x:v>
      </x:c>
      <x:c r="J2098" s="16">
        <x:v>837</x:v>
      </x:c>
      <x:c r="K2098" s="16">
        <x:v>0</x:v>
      </x:c>
      <x:c r="L2098" s="16">
        <x:v>-928</x:v>
      </x:c>
      <x:c r="M2098" s="17" t="s">
        <x:v>1290</x:v>
      </x:c>
    </x:row>
    <x:row r="2099" spans="1:13">
      <x:c r="A2099" s="14" t="s">
        <x:v>3276</x:v>
      </x:c>
      <x:c r="B2099" s="31" t="s">
        <x:v>1187</x:v>
      </x:c>
      <x:c r="C2099" s="15">
        <x:v>12950</x:v>
      </x:c>
      <x:c r="D2099" s="15">
        <x:v>12950</x:v>
      </x:c>
      <x:c r="E2099" s="15">
        <x:v>12600</x:v>
      </x:c>
      <x:c r="F2099" s="15">
        <x:v>12750</x:v>
      </x:c>
      <x:c r="G2099" s="15">
        <x:v>12750</x:v>
      </x:c>
      <x:c r="H2099" s="16">
        <x:v>43713</x:v>
      </x:c>
      <x:c r="I2099" s="16">
        <x:v>66425</x:v>
      </x:c>
      <x:c r="J2099" s="16">
        <x:v>1008</x:v>
      </x:c>
      <x:c r="K2099" s="16">
        <x:v>-1267</x:v>
      </x:c>
      <x:c r="L2099" s="16">
        <x:v>-555</x:v>
      </x:c>
      <x:c r="M2099" s="17" t="s">
        <x:v>1290</x:v>
      </x:c>
    </x:row>
    <x:row r="2100" spans="1:13">
      <x:c r="A2100" s="14" t="s">
        <x:v>3269</x:v>
      </x:c>
      <x:c r="B2100" s="31" t="s">
        <x:v>738</x:v>
      </x:c>
      <x:c r="C2100" s="15">
        <x:v>20250</x:v>
      </x:c>
      <x:c r="D2100" s="15">
        <x:v>20600</x:v>
      </x:c>
      <x:c r="E2100" s="15">
        <x:v>20150</x:v>
      </x:c>
      <x:c r="F2100" s="15">
        <x:v>20400</x:v>
      </x:c>
      <x:c r="G2100" s="15">
        <x:v>20400</x:v>
      </x:c>
      <x:c r="H2100" s="16">
        <x:v>48893</x:v>
      </x:c>
      <x:c r="I2100" s="16">
        <x:v>214148</x:v>
      </x:c>
      <x:c r="J2100" s="16">
        <x:v>3570</x:v>
      </x:c>
      <x:c r="K2100" s="16">
        <x:v>-69</x:v>
      </x:c>
      <x:c r="L2100" s="16">
        <x:v>-3501</x:v>
      </x:c>
      <x:c r="M2100" s="17" t="s">
        <x:v>1290</x:v>
      </x:c>
    </x:row>
    <x:row r="2101" spans="1:13">
      <x:c r="A2101" s="14" t="s">
        <x:v>3277</x:v>
      </x:c>
      <x:c r="B2101" s="31" t="s">
        <x:v>713</x:v>
      </x:c>
      <x:c r="C2101" s="15">
        <x:v>101500</x:v>
      </x:c>
      <x:c r="D2101" s="15">
        <x:v>109500</x:v>
      </x:c>
      <x:c r="E2101" s="15">
        <x:v>101500</x:v>
      </x:c>
      <x:c r="F2101" s="15">
        <x:v>109000</x:v>
      </x:c>
      <x:c r="G2101" s="15">
        <x:v>109000</x:v>
      </x:c>
      <x:c r="H2101" s="16">
        <x:v>16041</x:v>
      </x:c>
      <x:c r="I2101" s="16">
        <x:v>754951</x:v>
      </x:c>
      <x:c r="J2101" s="16">
        <x:v>-41989</x:v>
      </x:c>
      <x:c r="K2101" s="16">
        <x:v>30162</x:v>
      </x:c>
      <x:c r="L2101" s="16">
        <x:v>4685</x:v>
      </x:c>
      <x:c r="M2101" s="17" t="s">
        <x:v>779</x:v>
      </x:c>
    </x:row>
    <x:row r="2102" spans="1:13">
      <x:c r="A2102" s="18" t="s">
        <x:v>2283</x:v>
      </x:c>
      <x:c r="B2102" s="32" t="s">
        <x:v>2277</x:v>
      </x:c>
      <x:c r="C2102" s="19">
        <x:v>35650</x:v>
      </x:c>
      <x:c r="D2102" s="19">
        <x:v>35650</x:v>
      </x:c>
      <x:c r="E2102" s="19">
        <x:v>34400</x:v>
      </x:c>
      <x:c r="F2102" s="19">
        <x:v>34500</x:v>
      </x:c>
      <x:c r="G2102" s="19">
        <x:v>34500</x:v>
      </x:c>
      <x:c r="H2102" s="20">
        <x:v>177376</x:v>
      </x:c>
      <x:c r="I2102" s="20">
        <x:v>186099</x:v>
      </x:c>
      <x:c r="J2102" s="20">
        <x:v>-49446</x:v>
      </x:c>
      <x:c r="K2102" s="20">
        <x:v>1728</x:v>
      </x:c>
      <x:c r="L2102" s="20">
        <x:v>9319</x:v>
      </x:c>
      <x:c r="M2102" s="21" t="s">
        <x:v>1290</x:v>
      </x:c>
    </x:row>
    <x:row r="2103" spans="1:13">
      <x:c r="A2103" s="14" t="s">
        <x:v>3279</x:v>
      </x:c>
      <x:c r="B2103" s="31" t="s">
        <x:v>739</x:v>
      </x:c>
      <x:c r="C2103" s="15">
        <x:v>19100</x:v>
      </x:c>
      <x:c r="D2103" s="15">
        <x:v>19100</x:v>
      </x:c>
      <x:c r="E2103" s="15">
        <x:v>18700</x:v>
      </x:c>
      <x:c r="F2103" s="15">
        <x:v>18850</x:v>
      </x:c>
      <x:c r="G2103" s="15">
        <x:v>18850</x:v>
      </x:c>
      <x:c r="H2103" s="16">
        <x:v>58938</x:v>
      </x:c>
      <x:c r="I2103" s="16">
        <x:v>181907</x:v>
      </x:c>
      <x:c r="J2103" s="16">
        <x:v>4536</x:v>
      </x:c>
      <x:c r="K2103" s="16">
        <x:v>-241</x:v>
      </x:c>
      <x:c r="L2103" s="16">
        <x:v>-4295</x:v>
      </x:c>
      <x:c r="M2103" s="17" t="s">
        <x:v>1290</x:v>
      </x:c>
    </x:row>
    <x:row r="2104" spans="1:13">
      <x:c r="A2104" s="14" t="s">
        <x:v>3280</x:v>
      </x:c>
      <x:c r="B2104" s="31" t="s">
        <x:v>1188</x:v>
      </x:c>
      <x:c r="C2104" s="15">
        <x:v>30000</x:v>
      </x:c>
      <x:c r="D2104" s="15">
        <x:v>30000</x:v>
      </x:c>
      <x:c r="E2104" s="15">
        <x:v>29000</x:v>
      </x:c>
      <x:c r="F2104" s="15">
        <x:v>29150</x:v>
      </x:c>
      <x:c r="G2104" s="15">
        <x:v>29150</x:v>
      </x:c>
      <x:c r="H2104" s="16">
        <x:v>65904</x:v>
      </x:c>
      <x:c r="I2104" s="16">
        <x:v>177492</x:v>
      </x:c>
      <x:c r="J2104" s="16">
        <x:v>5287</x:v>
      </x:c>
      <x:c r="K2104" s="16">
        <x:v>-213</x:v>
      </x:c>
      <x:c r="L2104" s="16">
        <x:v>-2008</x:v>
      </x:c>
      <x:c r="M2104" s="17" t="s">
        <x:v>1290</x:v>
      </x:c>
    </x:row>
    <x:row r="2105" spans="1:13">
      <x:c r="A2105" s="14" t="s">
        <x:v>3281</x:v>
      </x:c>
      <x:c r="B2105" s="31" t="s">
        <x:v>724</x:v>
      </x:c>
      <x:c r="C2105" s="15">
        <x:v>2560</x:v>
      </x:c>
      <x:c r="D2105" s="15">
        <x:v>2585</x:v>
      </x:c>
      <x:c r="E2105" s="15">
        <x:v>2490</x:v>
      </x:c>
      <x:c r="F2105" s="15">
        <x:v>2510</x:v>
      </x:c>
      <x:c r="G2105" s="15">
        <x:v>2510</x:v>
      </x:c>
      <x:c r="H2105" s="16">
        <x:v>484694</x:v>
      </x:c>
      <x:c r="I2105" s="16">
        <x:v>89332</x:v>
      </x:c>
      <x:c r="J2105" s="16">
        <x:v>-209</x:v>
      </x:c>
      <x:c r="K2105" s="16">
        <x:v>89</x:v>
      </x:c>
      <x:c r="L2105" s="16">
        <x:v>5244</x:v>
      </x:c>
      <x:c r="M2105" s="17" t="s">
        <x:v>1290</x:v>
      </x:c>
    </x:row>
    <x:row r="2106" spans="1:13">
      <x:c r="A2106" s="14" t="s">
        <x:v>53</x:v>
      </x:c>
      <x:c r="B2106" s="31" t="s">
        <x:v>55</x:v>
      </x:c>
      <x:c r="C2106" s="15">
        <x:v>33800</x:v>
      </x:c>
      <x:c r="D2106" s="15">
        <x:v>33850</x:v>
      </x:c>
      <x:c r="E2106" s="15">
        <x:v>33000</x:v>
      </x:c>
      <x:c r="F2106" s="15">
        <x:v>33300</x:v>
      </x:c>
      <x:c r="G2106" s="15">
        <x:v>33300</x:v>
      </x:c>
      <x:c r="H2106" s="16">
        <x:v>103970</x:v>
      </x:c>
      <x:c r="I2106" s="16">
        <x:v>169194</x:v>
      </x:c>
      <x:c r="J2106" s="16">
        <x:v>9400</x:v>
      </x:c>
      <x:c r="K2106" s="16">
        <x:v>-10276</x:v>
      </x:c>
      <x:c r="L2106" s="16">
        <x:v>-2120</x:v>
      </x:c>
      <x:c r="M2106" s="17" t="s">
        <x:v>1290</x:v>
      </x:c>
    </x:row>
    <x:row r="2107" spans="1:13">
      <x:c r="A2107" s="18" t="s">
        <x:v>2282</x:v>
      </x:c>
      <x:c r="B2107" s="32" t="s">
        <x:v>2275</x:v>
      </x:c>
      <x:c r="C2107" s="19">
        <x:v>50800</x:v>
      </x:c>
      <x:c r="D2107" s="19">
        <x:v>53300</x:v>
      </x:c>
      <x:c r="E2107" s="19">
        <x:v>49050</x:v>
      </x:c>
      <x:c r="F2107" s="19">
        <x:v>49650</x:v>
      </x:c>
      <x:c r="G2107" s="19">
        <x:v>49650</x:v>
      </x:c>
      <x:c r="H2107" s="20">
        <x:v>923858</x:v>
      </x:c>
      <x:c r="I2107" s="20">
        <x:v>273297</x:v>
      </x:c>
      <x:c r="J2107" s="20">
        <x:v>-3083</x:v>
      </x:c>
      <x:c r="K2107" s="20">
        <x:v>0</x:v>
      </x:c>
      <x:c r="L2107" s="20">
        <x:v>-6175</x:v>
      </x:c>
      <x:c r="M2107" s="21" t="s">
        <x:v>1290</x:v>
      </x:c>
    </x:row>
    <x:row r="2108" spans="1:13">
      <x:c r="A2108" s="14" t="s">
        <x:v>3282</x:v>
      </x:c>
      <x:c r="B2108" s="31" t="s">
        <x:v>741</x:v>
      </x:c>
      <x:c r="C2108" s="15">
        <x:v>20700</x:v>
      </x:c>
      <x:c r="D2108" s="15">
        <x:v>21750</x:v>
      </x:c>
      <x:c r="E2108" s="15">
        <x:v>20700</x:v>
      </x:c>
      <x:c r="F2108" s="15">
        <x:v>21150</x:v>
      </x:c>
      <x:c r="G2108" s="15">
        <x:v>21150</x:v>
      </x:c>
      <x:c r="H2108" s="16">
        <x:v>155966</x:v>
      </x:c>
      <x:c r="I2108" s="16">
        <x:v>153583</x:v>
      </x:c>
      <x:c r="J2108" s="16">
        <x:v>-33146</x:v>
      </x:c>
      <x:c r="K2108" s="16">
        <x:v>0</x:v>
      </x:c>
      <x:c r="L2108" s="16">
        <x:v>29983</x:v>
      </x:c>
      <x:c r="M2108" s="17" t="s">
        <x:v>1290</x:v>
      </x:c>
    </x:row>
    <x:row r="2109" spans="1:13">
      <x:c r="A2109" s="14" t="s">
        <x:v>3257</x:v>
      </x:c>
      <x:c r="B2109" s="31" t="s">
        <x:v>715</x:v>
      </x:c>
      <x:c r="C2109" s="15">
        <x:v>16000</x:v>
      </x:c>
      <x:c r="D2109" s="15">
        <x:v>16200</x:v>
      </x:c>
      <x:c r="E2109" s="15">
        <x:v>15500</x:v>
      </x:c>
      <x:c r="F2109" s="15">
        <x:v>15900</x:v>
      </x:c>
      <x:c r="G2109" s="15">
        <x:v>15900</x:v>
      </x:c>
      <x:c r="H2109" s="16">
        <x:v>104782</x:v>
      </x:c>
      <x:c r="I2109" s="16">
        <x:v>156867</x:v>
      </x:c>
      <x:c r="J2109" s="16">
        <x:v>17197</x:v>
      </x:c>
      <x:c r="K2109" s="16">
        <x:v>-1724</x:v>
      </x:c>
      <x:c r="L2109" s="16">
        <x:v>-15472</x:v>
      </x:c>
      <x:c r="M2109" s="17" t="s">
        <x:v>1290</x:v>
      </x:c>
    </x:row>
    <x:row r="2110" spans="1:13">
      <x:c r="A2110" s="14" t="s">
        <x:v>3283</x:v>
      </x:c>
      <x:c r="B2110" s="31" t="s">
        <x:v>746</x:v>
      </x:c>
      <x:c r="C2110" s="15">
        <x:v>88900</x:v>
      </x:c>
      <x:c r="D2110" s="15">
        <x:v>90800</x:v>
      </x:c>
      <x:c r="E2110" s="15">
        <x:v>88400</x:v>
      </x:c>
      <x:c r="F2110" s="15">
        <x:v>89800</x:v>
      </x:c>
      <x:c r="G2110" s="15">
        <x:v>89800</x:v>
      </x:c>
      <x:c r="H2110" s="16">
        <x:v>15089</x:v>
      </x:c>
      <x:c r="I2110" s="16">
        <x:v>254700</x:v>
      </x:c>
      <x:c r="J2110" s="16">
        <x:v>-27729</x:v>
      </x:c>
      <x:c r="K2110" s="16">
        <x:v>23808</x:v>
      </x:c>
      <x:c r="L2110" s="16">
        <x:v>3221</x:v>
      </x:c>
      <x:c r="M2110" s="17" t="s">
        <x:v>779</x:v>
      </x:c>
    </x:row>
    <x:row r="2111" spans="1:13">
      <x:c r="A2111" s="14" t="s">
        <x:v>3258</x:v>
      </x:c>
      <x:c r="B2111" s="31" t="s">
        <x:v>747</x:v>
      </x:c>
      <x:c r="C2111" s="15">
        <x:v>2850</x:v>
      </x:c>
      <x:c r="D2111" s="15">
        <x:v>2895</x:v>
      </x:c>
      <x:c r="E2111" s="15">
        <x:v>2820</x:v>
      </x:c>
      <x:c r="F2111" s="15">
        <x:v>2870</x:v>
      </x:c>
      <x:c r="G2111" s="15">
        <x:v>2870</x:v>
      </x:c>
      <x:c r="H2111" s="16">
        <x:v>247609</x:v>
      </x:c>
      <x:c r="I2111" s="16">
        <x:v>106786</x:v>
      </x:c>
      <x:c r="J2111" s="16">
        <x:v>-1244</x:v>
      </x:c>
      <x:c r="K2111" s="16">
        <x:v>0</x:v>
      </x:c>
      <x:c r="L2111" s="16">
        <x:v>1243</x:v>
      </x:c>
      <x:c r="M2111" s="17" t="s">
        <x:v>1290</x:v>
      </x:c>
    </x:row>
    <x:row r="2112" spans="1:13">
      <x:c r="A2112" s="18" t="s">
        <x:v>2125</x:v>
      </x:c>
      <x:c r="B2112" s="32" t="s">
        <x:v>743</x:v>
      </x:c>
      <x:c r="C2112" s="19">
        <x:v>2015</x:v>
      </x:c>
      <x:c r="D2112" s="19">
        <x:v>2015</x:v>
      </x:c>
      <x:c r="E2112" s="19">
        <x:v>2015</x:v>
      </x:c>
      <x:c r="F2112" s="19">
        <x:v>2015</x:v>
      </x:c>
      <x:c r="G2112" s="19">
        <x:v>2015</x:v>
      </x:c>
      <x:c r="H2112" s="20">
        <x:v>0</x:v>
      </x:c>
      <x:c r="I2112" s="20">
        <x:v>10397</x:v>
      </x:c>
      <x:c r="J2112" s="20"/>
      <x:c r="K2112" s="20"/>
      <x:c r="L2112" s="20"/>
      <x:c r="M2112" s="21" t="s">
        <x:v>1290</x:v>
      </x:c>
    </x:row>
    <x:row r="2113" spans="1:13">
      <x:c r="A2113" s="14" t="s">
        <x:v>2130</x:v>
      </x:c>
      <x:c r="B2113" s="31" t="s">
        <x:v>2339</x:v>
      </x:c>
      <x:c r="C2113" s="15">
        <x:v>2065</x:v>
      </x:c>
      <x:c r="D2113" s="15">
        <x:v>2070</x:v>
      </x:c>
      <x:c r="E2113" s="15">
        <x:v>2055</x:v>
      </x:c>
      <x:c r="F2113" s="15">
        <x:v>2070</x:v>
      </x:c>
      <x:c r="G2113" s="15">
        <x:v>2070</x:v>
      </x:c>
      <x:c r="H2113" s="16">
        <x:v>17090</x:v>
      </x:c>
      <x:c r="I2113" s="16">
        <x:v>9501</x:v>
      </x:c>
      <x:c r="J2113" s="16">
        <x:v>-294</x:v>
      </x:c>
      <x:c r="K2113" s="16">
        <x:v>0</x:v>
      </x:c>
      <x:c r="L2113" s="16">
        <x:v>294</x:v>
      </x:c>
      <x:c r="M2113" s="17" t="s">
        <x:v>1290</x:v>
      </x:c>
    </x:row>
    <x:row r="2114" spans="1:13">
      <x:c r="A2114" s="14" t="s">
        <x:v>2139</x:v>
      </x:c>
      <x:c r="B2114" s="31" t="s">
        <x:v>745</x:v>
      </x:c>
      <x:c r="C2114" s="15">
        <x:v>3015</x:v>
      </x:c>
      <x:c r="D2114" s="15">
        <x:v>3065</x:v>
      </x:c>
      <x:c r="E2114" s="15">
        <x:v>2990</x:v>
      </x:c>
      <x:c r="F2114" s="15">
        <x:v>3040</x:v>
      </x:c>
      <x:c r="G2114" s="15">
        <x:v>3040</x:v>
      </x:c>
      <x:c r="H2114" s="16">
        <x:v>76433</x:v>
      </x:c>
      <x:c r="I2114" s="16">
        <x:v>64515</x:v>
      </x:c>
      <x:c r="J2114" s="16">
        <x:v>-3325</x:v>
      </x:c>
      <x:c r="K2114" s="16">
        <x:v>0</x:v>
      </x:c>
      <x:c r="L2114" s="16">
        <x:v>3325</x:v>
      </x:c>
      <x:c r="M2114" s="17" t="s">
        <x:v>1290</x:v>
      </x:c>
    </x:row>
    <x:row r="2115" spans="1:13">
      <x:c r="A2115" s="14" t="s">
        <x:v>2132</x:v>
      </x:c>
      <x:c r="B2115" s="31" t="s">
        <x:v>744</x:v>
      </x:c>
      <x:c r="C2115" s="15">
        <x:v>2440</x:v>
      </x:c>
      <x:c r="D2115" s="15">
        <x:v>2440</x:v>
      </x:c>
      <x:c r="E2115" s="15">
        <x:v>2360</x:v>
      </x:c>
      <x:c r="F2115" s="15">
        <x:v>2360</x:v>
      </x:c>
      <x:c r="G2115" s="15">
        <x:v>2360</x:v>
      </x:c>
      <x:c r="H2115" s="16">
        <x:v>111627</x:v>
      </x:c>
      <x:c r="I2115" s="16">
        <x:v>8779</x:v>
      </x:c>
      <x:c r="J2115" s="16">
        <x:v>-1507</x:v>
      </x:c>
      <x:c r="K2115" s="16">
        <x:v>1185</x:v>
      </x:c>
      <x:c r="L2115" s="16">
        <x:v>-248</x:v>
      </x:c>
      <x:c r="M2115" s="17" t="s">
        <x:v>1290</x:v>
      </x:c>
    </x:row>
    <x:row r="2116" spans="1:13">
      <x:c r="A2116" s="14" t="s">
        <x:v>2126</x:v>
      </x:c>
      <x:c r="B2116" s="31" t="s">
        <x:v>2342</x:v>
      </x:c>
      <x:c r="C2116" s="15">
        <x:v>6050</x:v>
      </x:c>
      <x:c r="D2116" s="15">
        <x:v>6120</x:v>
      </x:c>
      <x:c r="E2116" s="15">
        <x:v>5930</x:v>
      </x:c>
      <x:c r="F2116" s="15">
        <x:v>6000</x:v>
      </x:c>
      <x:c r="G2116" s="15">
        <x:v>6000</x:v>
      </x:c>
      <x:c r="H2116" s="16">
        <x:v>233392</x:v>
      </x:c>
      <x:c r="I2116" s="16">
        <x:v>30060</x:v>
      </x:c>
      <x:c r="J2116" s="16">
        <x:v>-5361</x:v>
      </x:c>
      <x:c r="K2116" s="16">
        <x:v>-47</x:v>
      </x:c>
      <x:c r="L2116" s="16">
        <x:v>-663</x:v>
      </x:c>
      <x:c r="M2116" s="17" t="s">
        <x:v>1290</x:v>
      </x:c>
    </x:row>
    <x:row r="2117" spans="1:13">
      <x:c r="A2117" s="18" t="s">
        <x:v>2140</x:v>
      </x:c>
      <x:c r="B2117" s="32" t="s">
        <x:v>2340</x:v>
      </x:c>
      <x:c r="C2117" s="19">
        <x:v>2015</x:v>
      </x:c>
      <x:c r="D2117" s="19">
        <x:v>2020</x:v>
      </x:c>
      <x:c r="E2117" s="19">
        <x:v>2005</x:v>
      </x:c>
      <x:c r="F2117" s="19">
        <x:v>2010</x:v>
      </x:c>
      <x:c r="G2117" s="19">
        <x:v>2010</x:v>
      </x:c>
      <x:c r="H2117" s="20">
        <x:v>11755</x:v>
      </x:c>
      <x:c r="I2117" s="20">
        <x:v>9548</x:v>
      </x:c>
      <x:c r="J2117" s="20">
        <x:v>246</x:v>
      </x:c>
      <x:c r="K2117" s="20">
        <x:v>-247</x:v>
      </x:c>
      <x:c r="L2117" s="20">
        <x:v>0</x:v>
      </x:c>
      <x:c r="M2117" s="21" t="s">
        <x:v>1290</x:v>
      </x:c>
    </x:row>
    <x:row r="2118" spans="1:13">
      <x:c r="A2118" s="14" t="s">
        <x:v>2127</x:v>
      </x:c>
      <x:c r="B2118" s="31" t="s">
        <x:v>71</x:v>
      </x:c>
      <x:c r="C2118" s="15">
        <x:v>7100</x:v>
      </x:c>
      <x:c r="D2118" s="15">
        <x:v>7100</x:v>
      </x:c>
      <x:c r="E2118" s="15">
        <x:v>6900</x:v>
      </x:c>
      <x:c r="F2118" s="15">
        <x:v>6980</x:v>
      </x:c>
      <x:c r="G2118" s="15">
        <x:v>6980</x:v>
      </x:c>
      <x:c r="H2118" s="16">
        <x:v>223128</x:v>
      </x:c>
      <x:c r="I2118" s="16">
        <x:v>108958</x:v>
      </x:c>
      <x:c r="J2118" s="16">
        <x:v>15062</x:v>
      </x:c>
      <x:c r="K2118" s="16">
        <x:v>0</x:v>
      </x:c>
      <x:c r="L2118" s="16">
        <x:v>-13288</x:v>
      </x:c>
      <x:c r="M2118" s="17" t="s">
        <x:v>1290</x:v>
      </x:c>
    </x:row>
    <x:row r="2119" spans="1:13">
      <x:c r="A2119" s="14" t="s">
        <x:v>2121</x:v>
      </x:c>
      <x:c r="B2119" s="31" t="s">
        <x:v>73</x:v>
      </x:c>
      <x:c r="C2119" s="15">
        <x:v>95000</x:v>
      </x:c>
      <x:c r="D2119" s="15">
        <x:v>99200</x:v>
      </x:c>
      <x:c r="E2119" s="15">
        <x:v>90000</x:v>
      </x:c>
      <x:c r="F2119" s="15">
        <x:v>92200</x:v>
      </x:c>
      <x:c r="G2119" s="15">
        <x:v>92200</x:v>
      </x:c>
      <x:c r="H2119" s="16">
        <x:v>426939</x:v>
      </x:c>
      <x:c r="I2119" s="16">
        <x:v>1936200</x:v>
      </x:c>
      <x:c r="J2119" s="16">
        <x:v>159682</x:v>
      </x:c>
      <x:c r="K2119" s="16">
        <x:v>-303075</x:v>
      </x:c>
      <x:c r="L2119" s="16">
        <x:v>102859</x:v>
      </x:c>
      <x:c r="M2119" s="17" t="s">
        <x:v>779</x:v>
      </x:c>
    </x:row>
    <x:row r="2120" spans="1:13">
      <x:c r="A2120" s="14" t="s">
        <x:v>2131</x:v>
      </x:c>
      <x:c r="B2120" s="31" t="s">
        <x:v>74</x:v>
      </x:c>
      <x:c r="C2120" s="15">
        <x:v>9430</x:v>
      </x:c>
      <x:c r="D2120" s="15">
        <x:v>9470</x:v>
      </x:c>
      <x:c r="E2120" s="15">
        <x:v>9290</x:v>
      </x:c>
      <x:c r="F2120" s="15">
        <x:v>9410</x:v>
      </x:c>
      <x:c r="G2120" s="15">
        <x:v>9410</x:v>
      </x:c>
      <x:c r="H2120" s="16">
        <x:v>39610</x:v>
      </x:c>
      <x:c r="I2120" s="16">
        <x:v>62075</x:v>
      </x:c>
      <x:c r="J2120" s="16">
        <x:v>-2907</x:v>
      </x:c>
      <x:c r="K2120" s="16">
        <x:v>1303</x:v>
      </x:c>
      <x:c r="L2120" s="16">
        <x:v>1604</x:v>
      </x:c>
      <x:c r="M2120" s="17" t="s">
        <x:v>1290</x:v>
      </x:c>
    </x:row>
    <x:row r="2121" spans="1:13">
      <x:c r="A2121" s="14" t="s">
        <x:v>2117</x:v>
      </x:c>
      <x:c r="B2121" s="31" t="s">
        <x:v>68</x:v>
      </x:c>
      <x:c r="C2121" s="15">
        <x:v>21800</x:v>
      </x:c>
      <x:c r="D2121" s="15">
        <x:v>21800</x:v>
      </x:c>
      <x:c r="E2121" s="15">
        <x:v>20800</x:v>
      </x:c>
      <x:c r="F2121" s="15">
        <x:v>20850</x:v>
      </x:c>
      <x:c r="G2121" s="15">
        <x:v>20850</x:v>
      </x:c>
      <x:c r="H2121" s="16">
        <x:v>86782</x:v>
      </x:c>
      <x:c r="I2121" s="16">
        <x:v>179519</x:v>
      </x:c>
      <x:c r="J2121" s="16">
        <x:v>6464</x:v>
      </x:c>
      <x:c r="K2121" s="16">
        <x:v>-4255</x:v>
      </x:c>
      <x:c r="L2121" s="16">
        <x:v>-2209</x:v>
      </x:c>
      <x:c r="M2121" s="17" t="s">
        <x:v>779</x:v>
      </x:c>
    </x:row>
    <x:row r="2122" spans="1:13">
      <x:c r="A2122" s="18" t="s">
        <x:v>2124</x:v>
      </x:c>
      <x:c r="B2122" s="32" t="s">
        <x:v>2345</x:v>
      </x:c>
      <x:c r="C2122" s="19">
        <x:v>2850</x:v>
      </x:c>
      <x:c r="D2122" s="19">
        <x:v>2870</x:v>
      </x:c>
      <x:c r="E2122" s="19">
        <x:v>2785</x:v>
      </x:c>
      <x:c r="F2122" s="19">
        <x:v>2840</x:v>
      </x:c>
      <x:c r="G2122" s="19">
        <x:v>2840</x:v>
      </x:c>
      <x:c r="H2122" s="20">
        <x:v>379806</x:v>
      </x:c>
      <x:c r="I2122" s="20">
        <x:v>13036</x:v>
      </x:c>
      <x:c r="J2122" s="20">
        <x:v>11803</x:v>
      </x:c>
      <x:c r="K2122" s="20">
        <x:v>-9558</x:v>
      </x:c>
      <x:c r="L2122" s="20">
        <x:v>-2245</x:v>
      </x:c>
      <x:c r="M2122" s="21" t="s">
        <x:v>1290</x:v>
      </x:c>
    </x:row>
    <x:row r="2123" spans="1:13">
      <x:c r="A2123" s="14" t="s">
        <x:v>2133</x:v>
      </x:c>
      <x:c r="B2123" s="31" t="s">
        <x:v>84</x:v>
      </x:c>
      <x:c r="C2123" s="15">
        <x:v>1440</x:v>
      </x:c>
      <x:c r="D2123" s="15">
        <x:v>1520</x:v>
      </x:c>
      <x:c r="E2123" s="15">
        <x:v>1420</x:v>
      </x:c>
      <x:c r="F2123" s="15">
        <x:v>1480</x:v>
      </x:c>
      <x:c r="G2123" s="15">
        <x:v>1480</x:v>
      </x:c>
      <x:c r="H2123" s="16">
        <x:v>298880</x:v>
      </x:c>
      <x:c r="I2123" s="16">
        <x:v>42043</x:v>
      </x:c>
      <x:c r="J2123" s="16">
        <x:v>-160</x:v>
      </x:c>
      <x:c r="K2123" s="16">
        <x:v>0</x:v>
      </x:c>
      <x:c r="L2123" s="16">
        <x:v>160</x:v>
      </x:c>
      <x:c r="M2123" s="17" t="s">
        <x:v>1290</x:v>
      </x:c>
    </x:row>
    <x:row r="2124" spans="1:13">
      <x:c r="A2124" s="14" t="s">
        <x:v>2134</x:v>
      </x:c>
      <x:c r="B2124" s="31" t="s">
        <x:v>2343</x:v>
      </x:c>
      <x:c r="C2124" s="15">
        <x:v>2050</x:v>
      </x:c>
      <x:c r="D2124" s="15">
        <x:v>2070</x:v>
      </x:c>
      <x:c r="E2124" s="15">
        <x:v>2050</x:v>
      </x:c>
      <x:c r="F2124" s="15">
        <x:v>2070</x:v>
      </x:c>
      <x:c r="G2124" s="15">
        <x:v>2070</x:v>
      </x:c>
      <x:c r="H2124" s="16">
        <x:v>2111</x:v>
      </x:c>
      <x:c r="I2124" s="16">
        <x:v>7079</x:v>
      </x:c>
      <x:c r="J2124" s="16">
        <x:v>256</x:v>
      </x:c>
      <x:c r="K2124" s="16">
        <x:v>-256</x:v>
      </x:c>
      <x:c r="L2124" s="16">
        <x:v>-1</x:v>
      </x:c>
      <x:c r="M2124" s="17" t="s">
        <x:v>1290</x:v>
      </x:c>
    </x:row>
    <x:row r="2125" spans="1:13">
      <x:c r="A2125" s="14" t="s">
        <x:v>2112</x:v>
      </x:c>
      <x:c r="B2125" s="31" t="s">
        <x:v>72</x:v>
      </x:c>
      <x:c r="C2125" s="15">
        <x:v>2030</x:v>
      </x:c>
      <x:c r="D2125" s="15">
        <x:v>2045</x:v>
      </x:c>
      <x:c r="E2125" s="15">
        <x:v>2030</x:v>
      </x:c>
      <x:c r="F2125" s="15">
        <x:v>2035</x:v>
      </x:c>
      <x:c r="G2125" s="15">
        <x:v>2035</x:v>
      </x:c>
      <x:c r="H2125" s="16">
        <x:v>1600</x:v>
      </x:c>
      <x:c r="I2125" s="16">
        <x:v>6960</x:v>
      </x:c>
      <x:c r="J2125" s="16">
        <x:v>36</x:v>
      </x:c>
      <x:c r="K2125" s="16">
        <x:v>-37</x:v>
      </x:c>
      <x:c r="L2125" s="16">
        <x:v>0</x:v>
      </x:c>
      <x:c r="M2125" s="17" t="s">
        <x:v>1290</x:v>
      </x:c>
    </x:row>
    <x:row r="2126" spans="1:13">
      <x:c r="A2126" s="14" t="s">
        <x:v>2135</x:v>
      </x:c>
      <x:c r="B2126" s="31" t="s">
        <x:v>82</x:v>
      </x:c>
      <x:c r="C2126" s="15">
        <x:v>2025</x:v>
      </x:c>
      <x:c r="D2126" s="15">
        <x:v>2030</x:v>
      </x:c>
      <x:c r="E2126" s="15">
        <x:v>2025</x:v>
      </x:c>
      <x:c r="F2126" s="15">
        <x:v>2030</x:v>
      </x:c>
      <x:c r="G2126" s="15">
        <x:v>2030</x:v>
      </x:c>
      <x:c r="H2126" s="16">
        <x:v>9621</x:v>
      </x:c>
      <x:c r="I2126" s="16">
        <x:v>7308</x:v>
      </x:c>
      <x:c r="J2126" s="16">
        <x:v>-817</x:v>
      </x:c>
      <x:c r="K2126" s="16">
        <x:v>816</x:v>
      </x:c>
      <x:c r="L2126" s="16">
        <x:v>0</x:v>
      </x:c>
      <x:c r="M2126" s="17" t="s">
        <x:v>1290</x:v>
      </x:c>
    </x:row>
    <x:row r="2127" spans="1:13">
      <x:c r="A2127" s="18" t="s">
        <x:v>2136</x:v>
      </x:c>
      <x:c r="B2127" s="32" t="s">
        <x:v>85</x:v>
      </x:c>
      <x:c r="C2127" s="19">
        <x:v>8290</x:v>
      </x:c>
      <x:c r="D2127" s="19">
        <x:v>8580</x:v>
      </x:c>
      <x:c r="E2127" s="19">
        <x:v>8100</x:v>
      </x:c>
      <x:c r="F2127" s="19">
        <x:v>8100</x:v>
      </x:c>
      <x:c r="G2127" s="19">
        <x:v>8100</x:v>
      </x:c>
      <x:c r="H2127" s="20">
        <x:v>100162</x:v>
      </x:c>
      <x:c r="I2127" s="20">
        <x:v>59162</x:v>
      </x:c>
      <x:c r="J2127" s="20">
        <x:v>23023</x:v>
      </x:c>
      <x:c r="K2127" s="20">
        <x:v>0</x:v>
      </x:c>
      <x:c r="L2127" s="20">
        <x:v>-23384</x:v>
      </x:c>
      <x:c r="M2127" s="21" t="s">
        <x:v>1290</x:v>
      </x:c>
    </x:row>
    <x:row r="2128" spans="1:13">
      <x:c r="A2128" s="14" t="s">
        <x:v>2118</x:v>
      </x:c>
      <x:c r="B2128" s="31" t="s">
        <x:v>1189</x:v>
      </x:c>
      <x:c r="C2128" s="15">
        <x:v>41000</x:v>
      </x:c>
      <x:c r="D2128" s="15">
        <x:v>41700</x:v>
      </x:c>
      <x:c r="E2128" s="15">
        <x:v>40800</x:v>
      </x:c>
      <x:c r="F2128" s="15">
        <x:v>41000</x:v>
      </x:c>
      <x:c r="G2128" s="15">
        <x:v>41000</x:v>
      </x:c>
      <x:c r="H2128" s="16">
        <x:v>28819</x:v>
      </x:c>
      <x:c r="I2128" s="16">
        <x:v>159586</x:v>
      </x:c>
      <x:c r="J2128" s="16">
        <x:v>3735</x:v>
      </x:c>
      <x:c r="K2128" s="16">
        <x:v>-49</x:v>
      </x:c>
      <x:c r="L2128" s="16">
        <x:v>-1828</x:v>
      </x:c>
      <x:c r="M2128" s="17" t="s">
        <x:v>1290</x:v>
      </x:c>
    </x:row>
    <x:row r="2129" spans="1:13">
      <x:c r="A2129" s="14" t="s">
        <x:v>2138</x:v>
      </x:c>
      <x:c r="B2129" s="31" t="s">
        <x:v>65</x:v>
      </x:c>
      <x:c r="C2129" s="15">
        <x:v>13600</x:v>
      </x:c>
      <x:c r="D2129" s="15">
        <x:v>13650</x:v>
      </x:c>
      <x:c r="E2129" s="15">
        <x:v>13050</x:v>
      </x:c>
      <x:c r="F2129" s="15">
        <x:v>13050</x:v>
      </x:c>
      <x:c r="G2129" s="15">
        <x:v>13050</x:v>
      </x:c>
      <x:c r="H2129" s="16">
        <x:v>137065</x:v>
      </x:c>
      <x:c r="I2129" s="16">
        <x:v>132176</x:v>
      </x:c>
      <x:c r="J2129" s="16">
        <x:v>-9265</x:v>
      </x:c>
      <x:c r="K2129" s="16">
        <x:v>-2630</x:v>
      </x:c>
      <x:c r="L2129" s="16">
        <x:v>8787</x:v>
      </x:c>
      <x:c r="M2129" s="17" t="s">
        <x:v>1290</x:v>
      </x:c>
    </x:row>
    <x:row r="2130" spans="1:13">
      <x:c r="A2130" s="14" t="s">
        <x:v>2128</x:v>
      </x:c>
      <x:c r="B2130" s="31" t="s">
        <x:v>2344</x:v>
      </x:c>
      <x:c r="C2130" s="15">
        <x:v>2020</x:v>
      </x:c>
      <x:c r="D2130" s="15">
        <x:v>2020</x:v>
      </x:c>
      <x:c r="E2130" s="15">
        <x:v>2005</x:v>
      </x:c>
      <x:c r="F2130" s="15">
        <x:v>2020</x:v>
      </x:c>
      <x:c r="G2130" s="15">
        <x:v>2020</x:v>
      </x:c>
      <x:c r="H2130" s="16">
        <x:v>3143</x:v>
      </x:c>
      <x:c r="I2130" s="16">
        <x:v>9393</x:v>
      </x:c>
      <x:c r="J2130" s="16">
        <x:v>488</x:v>
      </x:c>
      <x:c r="K2130" s="16">
        <x:v>-248</x:v>
      </x:c>
      <x:c r="L2130" s="16">
        <x:v>0</x:v>
      </x:c>
      <x:c r="M2130" s="17" t="s">
        <x:v>1290</x:v>
      </x:c>
    </x:row>
    <x:row r="2131" spans="1:13">
      <x:c r="A2131" s="14" t="s">
        <x:v>2129</x:v>
      </x:c>
      <x:c r="B2131" s="31" t="s">
        <x:v>1162</x:v>
      </x:c>
      <x:c r="C2131" s="15">
        <x:v>16500</x:v>
      </x:c>
      <x:c r="D2131" s="15">
        <x:v>17000</x:v>
      </x:c>
      <x:c r="E2131" s="15">
        <x:v>16500</x:v>
      </x:c>
      <x:c r="F2131" s="15">
        <x:v>16800</x:v>
      </x:c>
      <x:c r="G2131" s="15">
        <x:v>16800</x:v>
      </x:c>
      <x:c r="H2131" s="16">
        <x:v>28307</x:v>
      </x:c>
      <x:c r="I2131" s="16">
        <x:v>81682</x:v>
      </x:c>
      <x:c r="J2131" s="16">
        <x:v>1495</x:v>
      </x:c>
      <x:c r="K2131" s="16">
        <x:v>248</x:v>
      </x:c>
      <x:c r="L2131" s="16">
        <x:v>-797</x:v>
      </x:c>
      <x:c r="M2131" s="17" t="s">
        <x:v>1290</x:v>
      </x:c>
    </x:row>
    <x:row r="2132" spans="1:13">
      <x:c r="A2132" s="18" t="s">
        <x:v>2119</x:v>
      </x:c>
      <x:c r="B2132" s="32" t="s">
        <x:v>75</x:v>
      </x:c>
      <x:c r="C2132" s="19">
        <x:v>10100</x:v>
      </x:c>
      <x:c r="D2132" s="19">
        <x:v>10250</x:v>
      </x:c>
      <x:c r="E2132" s="19">
        <x:v>10050</x:v>
      </x:c>
      <x:c r="F2132" s="19">
        <x:v>10050</x:v>
      </x:c>
      <x:c r="G2132" s="19">
        <x:v>10050</x:v>
      </x:c>
      <x:c r="H2132" s="20">
        <x:v>1892627</x:v>
      </x:c>
      <x:c r="I2132" s="20">
        <x:v>7258790</x:v>
      </x:c>
      <x:c r="J2132" s="20">
        <x:v>199242</x:v>
      </x:c>
      <x:c r="K2132" s="20">
        <x:v>-58475</x:v>
      </x:c>
      <x:c r="L2132" s="20">
        <x:v>-228834</x:v>
      </x:c>
      <x:c r="M2132" s="21" t="s">
        <x:v>779</x:v>
      </x:c>
    </x:row>
    <x:row r="2133" spans="1:13">
      <x:c r="A2133" s="14" t="s">
        <x:v>2120</x:v>
      </x:c>
      <x:c r="B2133" s="31" t="s">
        <x:v>2346</x:v>
      </x:c>
      <x:c r="C2133" s="15">
        <x:v>2020</x:v>
      </x:c>
      <x:c r="D2133" s="15">
        <x:v>2020</x:v>
      </x:c>
      <x:c r="E2133" s="15">
        <x:v>2015</x:v>
      </x:c>
      <x:c r="F2133" s="15">
        <x:v>2020</x:v>
      </x:c>
      <x:c r="G2133" s="15">
        <x:v>2020</x:v>
      </x:c>
      <x:c r="H2133" s="16">
        <x:v>3814</x:v>
      </x:c>
      <x:c r="I2133" s="16">
        <x:v>11031</x:v>
      </x:c>
      <x:c r="J2133" s="16">
        <x:v>246</x:v>
      </x:c>
      <x:c r="K2133" s="16">
        <x:v>-246</x:v>
      </x:c>
      <x:c r="L2133" s="16">
        <x:v>0</x:v>
      </x:c>
      <x:c r="M2133" s="17" t="s">
        <x:v>1290</x:v>
      </x:c>
    </x:row>
    <x:row r="2134" spans="1:13">
      <x:c r="A2134" s="14" t="s">
        <x:v>2137</x:v>
      </x:c>
      <x:c r="B2134" s="31" t="s">
        <x:v>1158</x:v>
      </x:c>
      <x:c r="C2134" s="15">
        <x:v>10700</x:v>
      </x:c>
      <x:c r="D2134" s="15">
        <x:v>10700</x:v>
      </x:c>
      <x:c r="E2134" s="15">
        <x:v>10350</x:v>
      </x:c>
      <x:c r="F2134" s="15">
        <x:v>10400</x:v>
      </x:c>
      <x:c r="G2134" s="15">
        <x:v>10400</x:v>
      </x:c>
      <x:c r="H2134" s="16">
        <x:v>370495</x:v>
      </x:c>
      <x:c r="I2134" s="16">
        <x:v>99793</x:v>
      </x:c>
      <x:c r="J2134" s="16">
        <x:v>6412</x:v>
      </x:c>
      <x:c r="K2134" s="16">
        <x:v>0</x:v>
      </x:c>
      <x:c r="L2134" s="16">
        <x:v>-6218</x:v>
      </x:c>
      <x:c r="M2134" s="17" t="s">
        <x:v>1290</x:v>
      </x:c>
    </x:row>
    <x:row r="2135" spans="1:13">
      <x:c r="A2135" s="14" t="s">
        <x:v>2113</x:v>
      </x:c>
      <x:c r="B2135" s="31" t="s">
        <x:v>76</x:v>
      </x:c>
      <x:c r="C2135" s="15">
        <x:v>2665</x:v>
      </x:c>
      <x:c r="D2135" s="15">
        <x:v>2680</x:v>
      </x:c>
      <x:c r="E2135" s="15">
        <x:v>2540</x:v>
      </x:c>
      <x:c r="F2135" s="15">
        <x:v>2565</x:v>
      </x:c>
      <x:c r="G2135" s="15">
        <x:v>2565</x:v>
      </x:c>
      <x:c r="H2135" s="16">
        <x:v>190652</x:v>
      </x:c>
      <x:c r="I2135" s="16">
        <x:v>11286</x:v>
      </x:c>
      <x:c r="J2135" s="16">
        <x:v>21616</x:v>
      </x:c>
      <x:c r="K2135" s="16">
        <x:v>-22990</x:v>
      </x:c>
      <x:c r="L2135" s="16">
        <x:v>1106</x:v>
      </x:c>
      <x:c r="M2135" s="17" t="s">
        <x:v>1290</x:v>
      </x:c>
    </x:row>
    <x:row r="2136" spans="1:13">
      <x:c r="A2136" s="14" t="s">
        <x:v>2123</x:v>
      </x:c>
      <x:c r="B2136" s="31" t="s">
        <x:v>2347</x:v>
      </x:c>
      <x:c r="C2136" s="15">
        <x:v>2560</x:v>
      </x:c>
      <x:c r="D2136" s="15">
        <x:v>2570</x:v>
      </x:c>
      <x:c r="E2136" s="15">
        <x:v>2510</x:v>
      </x:c>
      <x:c r="F2136" s="15">
        <x:v>2540</x:v>
      </x:c>
      <x:c r="G2136" s="15">
        <x:v>2540</x:v>
      </x:c>
      <x:c r="H2136" s="16">
        <x:v>34282</x:v>
      </x:c>
      <x:c r="I2136" s="16">
        <x:v>11074</x:v>
      </x:c>
      <x:c r="J2136" s="16">
        <x:v>10</x:v>
      </x:c>
      <x:c r="K2136" s="16">
        <x:v>0</x:v>
      </x:c>
      <x:c r="L2136" s="16">
        <x:v>-10</x:v>
      </x:c>
      <x:c r="M2136" s="17" t="s">
        <x:v>1290</x:v>
      </x:c>
    </x:row>
    <x:row r="2137" spans="1:13">
      <x:c r="A2137" s="18" t="s">
        <x:v>2114</x:v>
      </x:c>
      <x:c r="B2137" s="32" t="s">
        <x:v>67</x:v>
      </x:c>
      <x:c r="C2137" s="19">
        <x:v>15850</x:v>
      </x:c>
      <x:c r="D2137" s="19">
        <x:v>16000</x:v>
      </x:c>
      <x:c r="E2137" s="19">
        <x:v>15600</x:v>
      </x:c>
      <x:c r="F2137" s="19">
        <x:v>15650</x:v>
      </x:c>
      <x:c r="G2137" s="19">
        <x:v>15650</x:v>
      </x:c>
      <x:c r="H2137" s="20">
        <x:v>103165</x:v>
      </x:c>
      <x:c r="I2137" s="20">
        <x:v>287607</x:v>
      </x:c>
      <x:c r="J2137" s="20">
        <x:v>13218</x:v>
      </x:c>
      <x:c r="K2137" s="20">
        <x:v>-2976</x:v>
      </x:c>
      <x:c r="L2137" s="20">
        <x:v>-7211</x:v>
      </x:c>
      <x:c r="M2137" s="21" t="s">
        <x:v>1290</x:v>
      </x:c>
    </x:row>
    <x:row r="2138" spans="1:13">
      <x:c r="A2138" s="14" t="s">
        <x:v>2115</x:v>
      </x:c>
      <x:c r="B2138" s="31" t="s">
        <x:v>77</x:v>
      </x:c>
      <x:c r="C2138" s="15">
        <x:v>9800</x:v>
      </x:c>
      <x:c r="D2138" s="15">
        <x:v>9800</x:v>
      </x:c>
      <x:c r="E2138" s="15">
        <x:v>9570</x:v>
      </x:c>
      <x:c r="F2138" s="15">
        <x:v>9770</x:v>
      </x:c>
      <x:c r="G2138" s="15">
        <x:v>9770</x:v>
      </x:c>
      <x:c r="H2138" s="16">
        <x:v>223409</x:v>
      </x:c>
      <x:c r="I2138" s="16">
        <x:v>261665</x:v>
      </x:c>
      <x:c r="J2138" s="16">
        <x:v>41667</x:v>
      </x:c>
      <x:c r="K2138" s="16">
        <x:v>-6692</x:v>
      </x:c>
      <x:c r="L2138" s="16">
        <x:v>-35455</x:v>
      </x:c>
      <x:c r="M2138" s="17" t="s">
        <x:v>779</x:v>
      </x:c>
    </x:row>
    <x:row r="2139" spans="1:13">
      <x:c r="A2139" s="14" t="s">
        <x:v>2111</x:v>
      </x:c>
      <x:c r="B2139" s="31" t="s">
        <x:v>83</x:v>
      </x:c>
      <x:c r="C2139" s="15">
        <x:v>4500</x:v>
      </x:c>
      <x:c r="D2139" s="15">
        <x:v>4515</x:v>
      </x:c>
      <x:c r="E2139" s="15">
        <x:v>4380</x:v>
      </x:c>
      <x:c r="F2139" s="15">
        <x:v>4490</x:v>
      </x:c>
      <x:c r="G2139" s="15">
        <x:v>4490</x:v>
      </x:c>
      <x:c r="H2139" s="16">
        <x:v>52596</x:v>
      </x:c>
      <x:c r="I2139" s="16">
        <x:v>30358</x:v>
      </x:c>
      <x:c r="J2139" s="16">
        <x:v>1670</x:v>
      </x:c>
      <x:c r="K2139" s="16">
        <x:v>0</x:v>
      </x:c>
      <x:c r="L2139" s="16">
        <x:v>-1670</x:v>
      </x:c>
      <x:c r="M2139" s="17" t="s">
        <x:v>1290</x:v>
      </x:c>
    </x:row>
    <x:row r="2140" spans="1:13">
      <x:c r="A2140" s="14" t="s">
        <x:v>2116</x:v>
      </x:c>
      <x:c r="B2140" s="31" t="s">
        <x:v>63</x:v>
      </x:c>
      <x:c r="C2140" s="15">
        <x:v>14450</x:v>
      </x:c>
      <x:c r="D2140" s="15">
        <x:v>14550</x:v>
      </x:c>
      <x:c r="E2140" s="15">
        <x:v>14000</x:v>
      </x:c>
      <x:c r="F2140" s="15">
        <x:v>14350</x:v>
      </x:c>
      <x:c r="G2140" s="15">
        <x:v>14350</x:v>
      </x:c>
      <x:c r="H2140" s="16">
        <x:v>11665</x:v>
      </x:c>
      <x:c r="I2140" s="16">
        <x:v>43509</x:v>
      </x:c>
      <x:c r="J2140" s="16">
        <x:v>-7227</x:v>
      </x:c>
      <x:c r="K2140" s="16">
        <x:v>-179</x:v>
      </x:c>
      <x:c r="L2140" s="16">
        <x:v>594</x:v>
      </x:c>
      <x:c r="M2140" s="17" t="s">
        <x:v>1290</x:v>
      </x:c>
    </x:row>
    <x:row r="2141" spans="1:13">
      <x:c r="A2141" s="14" t="s">
        <x:v>2154</x:v>
      </x:c>
      <x:c r="B2141" s="31" t="s">
        <x:v>80</x:v>
      </x:c>
      <x:c r="C2141" s="15">
        <x:v>6040</x:v>
      </x:c>
      <x:c r="D2141" s="15">
        <x:v>6040</x:v>
      </x:c>
      <x:c r="E2141" s="15">
        <x:v>5840</x:v>
      </x:c>
      <x:c r="F2141" s="15">
        <x:v>5870</x:v>
      </x:c>
      <x:c r="G2141" s="15">
        <x:v>5870</x:v>
      </x:c>
      <x:c r="H2141" s="16">
        <x:v>38312</x:v>
      </x:c>
      <x:c r="I2141" s="16">
        <x:v>47815</x:v>
      </x:c>
      <x:c r="J2141" s="16">
        <x:v>3314</x:v>
      </x:c>
      <x:c r="K2141" s="16">
        <x:v>0</x:v>
      </x:c>
      <x:c r="L2141" s="16">
        <x:v>-3313</x:v>
      </x:c>
      <x:c r="M2141" s="17" t="s">
        <x:v>1290</x:v>
      </x:c>
    </x:row>
    <x:row r="2142" spans="1:13">
      <x:c r="A2142" s="18" t="s">
        <x:v>2161</x:v>
      </x:c>
      <x:c r="B2142" s="32" t="s">
        <x:v>1159</x:v>
      </x:c>
      <x:c r="C2142" s="19">
        <x:v>4680</x:v>
      </x:c>
      <x:c r="D2142" s="19">
        <x:v>4700</x:v>
      </x:c>
      <x:c r="E2142" s="19">
        <x:v>4600</x:v>
      </x:c>
      <x:c r="F2142" s="19">
        <x:v>4625</x:v>
      </x:c>
      <x:c r="G2142" s="19">
        <x:v>4625</x:v>
      </x:c>
      <x:c r="H2142" s="20">
        <x:v>19581</x:v>
      </x:c>
      <x:c r="I2142" s="20">
        <x:v>38500</x:v>
      </x:c>
      <x:c r="J2142" s="20">
        <x:v>911</x:v>
      </x:c>
      <x:c r="K2142" s="20">
        <x:v>0</x:v>
      </x:c>
      <x:c r="L2142" s="20">
        <x:v>-910</x:v>
      </x:c>
      <x:c r="M2142" s="21" t="s">
        <x:v>1290</x:v>
      </x:c>
    </x:row>
    <x:row r="2143" spans="1:13">
      <x:c r="A2143" s="14" t="s">
        <x:v>2141</x:v>
      </x:c>
      <x:c r="B2143" s="31" t="s">
        <x:v>78</x:v>
      </x:c>
      <x:c r="C2143" s="15">
        <x:v>8100</x:v>
      </x:c>
      <x:c r="D2143" s="15">
        <x:v>8520</x:v>
      </x:c>
      <x:c r="E2143" s="15">
        <x:v>8100</x:v>
      </x:c>
      <x:c r="F2143" s="15">
        <x:v>8460</x:v>
      </x:c>
      <x:c r="G2143" s="15">
        <x:v>8460</x:v>
      </x:c>
      <x:c r="H2143" s="16">
        <x:v>451725</x:v>
      </x:c>
      <x:c r="I2143" s="16">
        <x:v>64157</x:v>
      </x:c>
      <x:c r="J2143" s="16">
        <x:v>-23403</x:v>
      </x:c>
      <x:c r="K2143" s="16">
        <x:v>-838</x:v>
      </x:c>
      <x:c r="L2143" s="16">
        <x:v>24156</x:v>
      </x:c>
      <x:c r="M2143" s="17" t="s">
        <x:v>1290</x:v>
      </x:c>
    </x:row>
    <x:row r="2144" spans="1:13">
      <x:c r="A2144" s="14" t="s">
        <x:v>2152</x:v>
      </x:c>
      <x:c r="B2144" s="31" t="s">
        <x:v>70</x:v>
      </x:c>
      <x:c r="C2144" s="15">
        <x:v>7520</x:v>
      </x:c>
      <x:c r="D2144" s="15">
        <x:v>7640</x:v>
      </x:c>
      <x:c r="E2144" s="15">
        <x:v>7400</x:v>
      </x:c>
      <x:c r="F2144" s="15">
        <x:v>7430</x:v>
      </x:c>
      <x:c r="G2144" s="15">
        <x:v>7430</x:v>
      </x:c>
      <x:c r="H2144" s="16">
        <x:v>66284</x:v>
      </x:c>
      <x:c r="I2144" s="16">
        <x:v>60405</x:v>
      </x:c>
      <x:c r="J2144" s="16">
        <x:v>7694</x:v>
      </x:c>
      <x:c r="K2144" s="16">
        <x:v>0</x:v>
      </x:c>
      <x:c r="L2144" s="16">
        <x:v>-7694</x:v>
      </x:c>
      <x:c r="M2144" s="17" t="s">
        <x:v>1290</x:v>
      </x:c>
    </x:row>
    <x:row r="2145" spans="1:13">
      <x:c r="A2145" s="14" t="s">
        <x:v>2155</x:v>
      </x:c>
      <x:c r="B2145" s="31" t="s">
        <x:v>1161</x:v>
      </x:c>
      <x:c r="C2145" s="15">
        <x:v>11100</x:v>
      </x:c>
      <x:c r="D2145" s="15">
        <x:v>11250</x:v>
      </x:c>
      <x:c r="E2145" s="15">
        <x:v>11000</x:v>
      </x:c>
      <x:c r="F2145" s="15">
        <x:v>11050</x:v>
      </x:c>
      <x:c r="G2145" s="15">
        <x:v>11050</x:v>
      </x:c>
      <x:c r="H2145" s="16">
        <x:v>46574</x:v>
      </x:c>
      <x:c r="I2145" s="16">
        <x:v>87619</x:v>
      </x:c>
      <x:c r="J2145" s="16">
        <x:v>-4760</x:v>
      </x:c>
      <x:c r="K2145" s="16">
        <x:v>0</x:v>
      </x:c>
      <x:c r="L2145" s="16">
        <x:v>4717</x:v>
      </x:c>
      <x:c r="M2145" s="17" t="s">
        <x:v>1290</x:v>
      </x:c>
    </x:row>
    <x:row r="2146" spans="1:13">
      <x:c r="A2146" s="14" t="s">
        <x:v>2285</x:v>
      </x:c>
      <x:c r="B2146" s="31" t="s">
        <x:v>2299</x:v>
      </x:c>
      <x:c r="C2146" s="15">
        <x:v>31150</x:v>
      </x:c>
      <x:c r="D2146" s="15">
        <x:v>31400</x:v>
      </x:c>
      <x:c r="E2146" s="15">
        <x:v>27900</x:v>
      </x:c>
      <x:c r="F2146" s="15">
        <x:v>27900</x:v>
      </x:c>
      <x:c r="G2146" s="15">
        <x:v>27900</x:v>
      </x:c>
      <x:c r="H2146" s="16">
        <x:v>1194874</x:v>
      </x:c>
      <x:c r="I2146" s="16">
        <x:v>172004</x:v>
      </x:c>
      <x:c r="J2146" s="16">
        <x:v>18602</x:v>
      </x:c>
      <x:c r="K2146" s="16">
        <x:v>-6167</x:v>
      </x:c>
      <x:c r="L2146" s="16">
        <x:v>-1202</x:v>
      </x:c>
      <x:c r="M2146" s="17" t="s">
        <x:v>1290</x:v>
      </x:c>
    </x:row>
    <x:row r="2147" spans="1:13">
      <x:c r="A2147" s="18" t="s">
        <x:v>2264</x:v>
      </x:c>
      <x:c r="B2147" s="32" t="s">
        <x:v>1193</x:v>
      </x:c>
      <x:c r="C2147" s="19">
        <x:v>18400</x:v>
      </x:c>
      <x:c r="D2147" s="19">
        <x:v>18400</x:v>
      </x:c>
      <x:c r="E2147" s="19">
        <x:v>18000</x:v>
      </x:c>
      <x:c r="F2147" s="19">
        <x:v>18150</x:v>
      </x:c>
      <x:c r="G2147" s="19">
        <x:v>18150</x:v>
      </x:c>
      <x:c r="H2147" s="20">
        <x:v>107830</x:v>
      </x:c>
      <x:c r="I2147" s="20">
        <x:v>98077</x:v>
      </x:c>
      <x:c r="J2147" s="20">
        <x:v>68508</x:v>
      </x:c>
      <x:c r="K2147" s="20">
        <x:v>18519</x:v>
      </x:c>
      <x:c r="L2147" s="20">
        <x:v>-2123</x:v>
      </x:c>
      <x:c r="M2147" s="21" t="s">
        <x:v>1290</x:v>
      </x:c>
    </x:row>
    <x:row r="2148" spans="1:13">
      <x:c r="A2148" s="14" t="s">
        <x:v>2147</x:v>
      </x:c>
      <x:c r="B2148" s="31" t="s">
        <x:v>2352</x:v>
      </x:c>
      <x:c r="C2148" s="15">
        <x:v>3315</x:v>
      </x:c>
      <x:c r="D2148" s="15">
        <x:v>3345</x:v>
      </x:c>
      <x:c r="E2148" s="15">
        <x:v>3145</x:v>
      </x:c>
      <x:c r="F2148" s="15">
        <x:v>3225</x:v>
      </x:c>
      <x:c r="G2148" s="15">
        <x:v>3225</x:v>
      </x:c>
      <x:c r="H2148" s="16">
        <x:v>1115377</x:v>
      </x:c>
      <x:c r="I2148" s="16">
        <x:v>27800</x:v>
      </x:c>
      <x:c r="J2148" s="16">
        <x:v>37121</x:v>
      </x:c>
      <x:c r="K2148" s="16">
        <x:v>-28963</x:v>
      </x:c>
      <x:c r="L2148" s="16">
        <x:v>-8190</x:v>
      </x:c>
      <x:c r="M2148" s="17" t="s">
        <x:v>1290</x:v>
      </x:c>
    </x:row>
    <x:row r="2149" spans="1:13">
      <x:c r="A2149" s="14" t="s">
        <x:v>2148</x:v>
      </x:c>
      <x:c r="B2149" s="31" t="s">
        <x:v>64</x:v>
      </x:c>
      <x:c r="C2149" s="15">
        <x:v>36600</x:v>
      </x:c>
      <x:c r="D2149" s="15">
        <x:v>37100</x:v>
      </x:c>
      <x:c r="E2149" s="15">
        <x:v>36300</x:v>
      </x:c>
      <x:c r="F2149" s="15">
        <x:v>36950</x:v>
      </x:c>
      <x:c r="G2149" s="15">
        <x:v>36950</x:v>
      </x:c>
      <x:c r="H2149" s="16">
        <x:v>305885</x:v>
      </x:c>
      <x:c r="I2149" s="16">
        <x:v>545567</x:v>
      </x:c>
      <x:c r="J2149" s="16">
        <x:v>4464</x:v>
      </x:c>
      <x:c r="K2149" s="16">
        <x:v>-111341</x:v>
      </x:c>
      <x:c r="L2149" s="16">
        <x:v>104229</x:v>
      </x:c>
      <x:c r="M2149" s="17" t="s">
        <x:v>1290</x:v>
      </x:c>
    </x:row>
    <x:row r="2150" spans="1:13">
      <x:c r="A2150" s="14" t="s">
        <x:v>2156</x:v>
      </x:c>
      <x:c r="B2150" s="31" t="s">
        <x:v>1208</x:v>
      </x:c>
      <x:c r="C2150" s="15">
        <x:v>2730</x:v>
      </x:c>
      <x:c r="D2150" s="15">
        <x:v>2745</x:v>
      </x:c>
      <x:c r="E2150" s="15">
        <x:v>2685</x:v>
      </x:c>
      <x:c r="F2150" s="15">
        <x:v>2700</x:v>
      </x:c>
      <x:c r="G2150" s="15">
        <x:v>2700</x:v>
      </x:c>
      <x:c r="H2150" s="16">
        <x:v>111632</x:v>
      </x:c>
      <x:c r="I2150" s="16">
        <x:v>48330</x:v>
      </x:c>
      <x:c r="J2150" s="16">
        <x:v>4249</x:v>
      </x:c>
      <x:c r="K2150" s="16">
        <x:v>0</x:v>
      </x:c>
      <x:c r="L2150" s="16">
        <x:v>-3844</x:v>
      </x:c>
      <x:c r="M2150" s="17" t="s">
        <x:v>1290</x:v>
      </x:c>
    </x:row>
    <x:row r="2151" spans="1:13">
      <x:c r="A2151" s="14" t="s">
        <x:v>2162</x:v>
      </x:c>
      <x:c r="B2151" s="31" t="s">
        <x:v>69</x:v>
      </x:c>
      <x:c r="C2151" s="15">
        <x:v>2000</x:v>
      </x:c>
      <x:c r="D2151" s="15">
        <x:v>2010</x:v>
      </x:c>
      <x:c r="E2151" s="15">
        <x:v>2000</x:v>
      </x:c>
      <x:c r="F2151" s="15">
        <x:v>2005</x:v>
      </x:c>
      <x:c r="G2151" s="15">
        <x:v>2005</x:v>
      </x:c>
      <x:c r="H2151" s="16">
        <x:v>34282</x:v>
      </x:c>
      <x:c r="I2151" s="16">
        <x:v>6997</x:v>
      </x:c>
      <x:c r="J2151" s="16">
        <x:v>447</x:v>
      </x:c>
      <x:c r="K2151" s="16">
        <x:v>5767</x:v>
      </x:c>
      <x:c r="L2151" s="16">
        <x:v>23</x:v>
      </x:c>
      <x:c r="M2151" s="17" t="s">
        <x:v>1290</x:v>
      </x:c>
    </x:row>
    <x:row r="2152" spans="1:13">
      <x:c r="A2152" s="18" t="s">
        <x:v>2157</x:v>
      </x:c>
      <x:c r="B2152" s="32" t="s">
        <x:v>66</x:v>
      </x:c>
      <x:c r="C2152" s="19">
        <x:v>16600</x:v>
      </x:c>
      <x:c r="D2152" s="19">
        <x:v>16650</x:v>
      </x:c>
      <x:c r="E2152" s="19">
        <x:v>15900</x:v>
      </x:c>
      <x:c r="F2152" s="19">
        <x:v>16200</x:v>
      </x:c>
      <x:c r="G2152" s="19">
        <x:v>16200</x:v>
      </x:c>
      <x:c r="H2152" s="20">
        <x:v>341067</x:v>
      </x:c>
      <x:c r="I2152" s="20">
        <x:v>380244</x:v>
      </x:c>
      <x:c r="J2152" s="20">
        <x:v>84838</x:v>
      </x:c>
      <x:c r="K2152" s="20">
        <x:v>-66408</x:v>
      </x:c>
      <x:c r="L2152" s="20">
        <x:v>-18471</x:v>
      </x:c>
      <x:c r="M2152" s="21" t="s">
        <x:v>1290</x:v>
      </x:c>
    </x:row>
    <x:row r="2153" spans="1:13">
      <x:c r="A2153" s="14" t="s">
        <x:v>2142</x:v>
      </x:c>
      <x:c r="B2153" s="31" t="s">
        <x:v>2353</x:v>
      </x:c>
      <x:c r="C2153" s="15">
        <x:v>37900</x:v>
      </x:c>
      <x:c r="D2153" s="15">
        <x:v>37900</x:v>
      </x:c>
      <x:c r="E2153" s="15">
        <x:v>36850</x:v>
      </x:c>
      <x:c r="F2153" s="15">
        <x:v>36900</x:v>
      </x:c>
      <x:c r="G2153" s="15">
        <x:v>36900</x:v>
      </x:c>
      <x:c r="H2153" s="16">
        <x:v>261363</x:v>
      </x:c>
      <x:c r="I2153" s="16">
        <x:v>413280</x:v>
      </x:c>
      <x:c r="J2153" s="16">
        <x:v>135474</x:v>
      </x:c>
      <x:c r="K2153" s="16">
        <x:v>-123335</x:v>
      </x:c>
      <x:c r="L2153" s="16">
        <x:v>-3732</x:v>
      </x:c>
      <x:c r="M2153" s="17" t="s">
        <x:v>779</x:v>
      </x:c>
    </x:row>
    <x:row r="2154" spans="1:13">
      <x:c r="A2154" s="14" t="s">
        <x:v>2158</x:v>
      </x:c>
      <x:c r="B2154" s="31" t="s">
        <x:v>79</x:v>
      </x:c>
      <x:c r="C2154" s="15">
        <x:v>13150</x:v>
      </x:c>
      <x:c r="D2154" s="15">
        <x:v>13200</x:v>
      </x:c>
      <x:c r="E2154" s="15">
        <x:v>12950</x:v>
      </x:c>
      <x:c r="F2154" s="15">
        <x:v>13200</x:v>
      </x:c>
      <x:c r="G2154" s="15">
        <x:v>13200</x:v>
      </x:c>
      <x:c r="H2154" s="16">
        <x:v>18148</x:v>
      </x:c>
      <x:c r="I2154" s="16">
        <x:v>71726</x:v>
      </x:c>
      <x:c r="J2154" s="16">
        <x:v>348</x:v>
      </x:c>
      <x:c r="K2154" s="16">
        <x:v>0</x:v>
      </x:c>
      <x:c r="L2154" s="16">
        <x:v>-741</x:v>
      </x:c>
      <x:c r="M2154" s="17" t="s">
        <x:v>1290</x:v>
      </x:c>
    </x:row>
    <x:row r="2155" spans="1:13">
      <x:c r="A2155" s="14" t="s">
        <x:v>2143</x:v>
      </x:c>
      <x:c r="B2155" s="31" t="s">
        <x:v>81</x:v>
      </x:c>
      <x:c r="C2155" s="15">
        <x:v>11600</x:v>
      </x:c>
      <x:c r="D2155" s="15">
        <x:v>11650</x:v>
      </x:c>
      <x:c r="E2155" s="15">
        <x:v>11000</x:v>
      </x:c>
      <x:c r="F2155" s="15">
        <x:v>11100</x:v>
      </x:c>
      <x:c r="G2155" s="15">
        <x:v>11100</x:v>
      </x:c>
      <x:c r="H2155" s="16">
        <x:v>396527</x:v>
      </x:c>
      <x:c r="I2155" s="16">
        <x:v>167549</x:v>
      </x:c>
      <x:c r="J2155" s="16">
        <x:v>46506</x:v>
      </x:c>
      <x:c r="K2155" s="16">
        <x:v>-10426</x:v>
      </x:c>
      <x:c r="L2155" s="16">
        <x:v>-37634</x:v>
      </x:c>
      <x:c r="M2155" s="17" t="s">
        <x:v>1290</x:v>
      </x:c>
    </x:row>
    <x:row r="2156" spans="1:13">
      <x:c r="A2156" s="14" t="s">
        <x:v>2149</x:v>
      </x:c>
      <x:c r="B2156" s="31" t="s">
        <x:v>2354</x:v>
      </x:c>
      <x:c r="C2156" s="15">
        <x:v>1990</x:v>
      </x:c>
      <x:c r="D2156" s="15">
        <x:v>1990</x:v>
      </x:c>
      <x:c r="E2156" s="15">
        <x:v>1930</x:v>
      </x:c>
      <x:c r="F2156" s="15">
        <x:v>1975</x:v>
      </x:c>
      <x:c r="G2156" s="15">
        <x:v>1975</x:v>
      </x:c>
      <x:c r="H2156" s="16">
        <x:v>32946</x:v>
      </x:c>
      <x:c r="I2156" s="16">
        <x:v>8986</x:v>
      </x:c>
      <x:c r="J2156" s="16">
        <x:v>959</x:v>
      </x:c>
      <x:c r="K2156" s="16">
        <x:v>-1108</x:v>
      </x:c>
      <x:c r="L2156" s="16">
        <x:v>149</x:v>
      </x:c>
      <x:c r="M2156" s="17" t="s">
        <x:v>1290</x:v>
      </x:c>
    </x:row>
    <x:row r="2157" spans="1:13">
      <x:c r="A2157" s="18" t="s">
        <x:v>2144</x:v>
      </x:c>
      <x:c r="B2157" s="32" t="s">
        <x:v>2355</x:v>
      </x:c>
      <x:c r="C2157" s="19">
        <x:v>2010</x:v>
      </x:c>
      <x:c r="D2157" s="19">
        <x:v>2010</x:v>
      </x:c>
      <x:c r="E2157" s="19">
        <x:v>2005</x:v>
      </x:c>
      <x:c r="F2157" s="19">
        <x:v>2010</x:v>
      </x:c>
      <x:c r="G2157" s="19">
        <x:v>2010</x:v>
      </x:c>
      <x:c r="H2157" s="20">
        <x:v>4519</x:v>
      </x:c>
      <x:c r="I2157" s="20">
        <x:v>6432</x:v>
      </x:c>
      <x:c r="J2157" s="20">
        <x:v>353</x:v>
      </x:c>
      <x:c r="K2157" s="20">
        <x:v>-299</x:v>
      </x:c>
      <x:c r="L2157" s="20">
        <x:v>-45</x:v>
      </x:c>
      <x:c r="M2157" s="21" t="s">
        <x:v>1290</x:v>
      </x:c>
    </x:row>
    <x:row r="2158" spans="1:13">
      <x:c r="A2158" s="14" t="s">
        <x:v>2159</x:v>
      </x:c>
      <x:c r="B2158" s="31" t="s">
        <x:v>95</x:v>
      </x:c>
      <x:c r="C2158" s="15">
        <x:v>2015</x:v>
      </x:c>
      <x:c r="D2158" s="15">
        <x:v>2015</x:v>
      </x:c>
      <x:c r="E2158" s="15">
        <x:v>1975</x:v>
      </x:c>
      <x:c r="F2158" s="15">
        <x:v>2005</x:v>
      </x:c>
      <x:c r="G2158" s="15">
        <x:v>2005</x:v>
      </x:c>
      <x:c r="H2158" s="16">
        <x:v>22557</x:v>
      </x:c>
      <x:c r="I2158" s="16">
        <x:v>8642</x:v>
      </x:c>
      <x:c r="J2158" s="16">
        <x:v>-156</x:v>
      </x:c>
      <x:c r="K2158" s="16">
        <x:v>0</x:v>
      </x:c>
      <x:c r="L2158" s="16">
        <x:v>156</x:v>
      </x:c>
      <x:c r="M2158" s="17" t="s">
        <x:v>1290</x:v>
      </x:c>
    </x:row>
    <x:row r="2159" spans="1:13">
      <x:c r="A2159" s="14" t="s">
        <x:v>2160</x:v>
      </x:c>
      <x:c r="B2159" s="31" t="s">
        <x:v>96</x:v>
      </x:c>
      <x:c r="C2159" s="15">
        <x:v>2055</x:v>
      </x:c>
      <x:c r="D2159" s="15">
        <x:v>2060</x:v>
      </x:c>
      <x:c r="E2159" s="15">
        <x:v>2055</x:v>
      </x:c>
      <x:c r="F2159" s="15">
        <x:v>2055</x:v>
      </x:c>
      <x:c r="G2159" s="15">
        <x:v>2055</x:v>
      </x:c>
      <x:c r="H2159" s="16">
        <x:v>11083</x:v>
      </x:c>
      <x:c r="I2159" s="16">
        <x:v>7203</x:v>
      </x:c>
      <x:c r="J2159" s="16">
        <x:v>1677</x:v>
      </x:c>
      <x:c r="K2159" s="16">
        <x:v>0</x:v>
      </x:c>
      <x:c r="L2159" s="16">
        <x:v>442</x:v>
      </x:c>
      <x:c r="M2159" s="17" t="s">
        <x:v>1290</x:v>
      </x:c>
    </x:row>
    <x:row r="2160" spans="1:13">
      <x:c r="A2160" s="14" t="s">
        <x:v>2145</x:v>
      </x:c>
      <x:c r="B2160" s="31" t="s">
        <x:v>2357</x:v>
      </x:c>
      <x:c r="C2160" s="15">
        <x:v>2000</x:v>
      </x:c>
      <x:c r="D2160" s="15">
        <x:v>2005</x:v>
      </x:c>
      <x:c r="E2160" s="15">
        <x:v>2000</x:v>
      </x:c>
      <x:c r="F2160" s="15">
        <x:v>2005</x:v>
      </x:c>
      <x:c r="G2160" s="15">
        <x:v>2005</x:v>
      </x:c>
      <x:c r="H2160" s="16">
        <x:v>14092</x:v>
      </x:c>
      <x:c r="I2160" s="16">
        <x:v>15683</x:v>
      </x:c>
      <x:c r="J2160" s="16">
        <x:v>16</x:v>
      </x:c>
      <x:c r="K2160" s="16">
        <x:v>598</x:v>
      </x:c>
      <x:c r="L2160" s="16">
        <x:v>0</x:v>
      </x:c>
      <x:c r="M2160" s="17" t="s">
        <x:v>1290</x:v>
      </x:c>
    </x:row>
    <x:row r="2161" spans="1:13">
      <x:c r="A2161" s="14" t="s">
        <x:v>2262</x:v>
      </x:c>
      <x:c r="B2161" s="31" t="s">
        <x:v>2269</x:v>
      </x:c>
      <x:c r="C2161" s="15">
        <x:v>119900</x:v>
      </x:c>
      <x:c r="D2161" s="15">
        <x:v>135700</x:v>
      </x:c>
      <x:c r="E2161" s="15">
        <x:v>118700</x:v>
      </x:c>
      <x:c r="F2161" s="15">
        <x:v>121100</x:v>
      </x:c>
      <x:c r="G2161" s="15">
        <x:v>121100</x:v>
      </x:c>
      <x:c r="H2161" s="16">
        <x:v>2980649</x:v>
      </x:c>
      <x:c r="I2161" s="16">
        <x:v>911035</x:v>
      </x:c>
      <x:c r="J2161" s="16">
        <x:v>-274177</x:v>
      </x:c>
      <x:c r="K2161" s="16">
        <x:v>183238</x:v>
      </x:c>
      <x:c r="L2161" s="16">
        <x:v>25351</x:v>
      </x:c>
      <x:c r="M2161" s="17" t="s">
        <x:v>1290</x:v>
      </x:c>
    </x:row>
    <x:row r="2162" spans="1:13">
      <x:c r="A2162" s="18" t="s">
        <x:v>40</x:v>
      </x:c>
      <x:c r="B2162" s="32" t="s">
        <x:v>42</x:v>
      </x:c>
      <x:c r="C2162" s="19">
        <x:v>175500</x:v>
      </x:c>
      <x:c r="D2162" s="19">
        <x:v>178000</x:v>
      </x:c>
      <x:c r="E2162" s="19">
        <x:v>175000</x:v>
      </x:c>
      <x:c r="F2162" s="19">
        <x:v>176500</x:v>
      </x:c>
      <x:c r="G2162" s="19">
        <x:v>176500</x:v>
      </x:c>
      <x:c r="H2162" s="20">
        <x:v>235976</x:v>
      </x:c>
      <x:c r="I2162" s="20">
        <x:v>13822289</x:v>
      </x:c>
      <x:c r="J2162" s="20">
        <x:v>177400</x:v>
      </x:c>
      <x:c r="K2162" s="20">
        <x:v>-368500</x:v>
      </x:c>
      <x:c r="L2162" s="20">
        <x:v>171515</x:v>
      </x:c>
      <x:c r="M2162" s="21" t="s">
        <x:v>779</x:v>
      </x:c>
    </x:row>
    <x:row r="2163" spans="1:13">
      <x:c r="A2163" s="14" t="s">
        <x:v>2163</x:v>
      </x:c>
      <x:c r="B2163" s="31" t="s">
        <x:v>93</x:v>
      </x:c>
      <x:c r="C2163" s="15">
        <x:v>19100</x:v>
      </x:c>
      <x:c r="D2163" s="15">
        <x:v>19150</x:v>
      </x:c>
      <x:c r="E2163" s="15">
        <x:v>18650</x:v>
      </x:c>
      <x:c r="F2163" s="15">
        <x:v>18700</x:v>
      </x:c>
      <x:c r="G2163" s="15">
        <x:v>18700</x:v>
      </x:c>
      <x:c r="H2163" s="16">
        <x:v>12396</x:v>
      </x:c>
      <x:c r="I2163" s="16">
        <x:v>67256</x:v>
      </x:c>
      <x:c r="J2163" s="16">
        <x:v>318</x:v>
      </x:c>
      <x:c r="K2163" s="16">
        <x:v>0</x:v>
      </x:c>
      <x:c r="L2163" s="16">
        <x:v>42</x:v>
      </x:c>
      <x:c r="M2163" s="17" t="s">
        <x:v>1290</x:v>
      </x:c>
    </x:row>
    <x:row r="2164" spans="1:13">
      <x:c r="A2164" s="14" t="s">
        <x:v>2150</x:v>
      </x:c>
      <x:c r="B2164" s="31" t="s">
        <x:v>2351</x:v>
      </x:c>
      <x:c r="C2164" s="15">
        <x:v>2025</x:v>
      </x:c>
      <x:c r="D2164" s="15">
        <x:v>2025</x:v>
      </x:c>
      <x:c r="E2164" s="15">
        <x:v>2020</x:v>
      </x:c>
      <x:c r="F2164" s="15">
        <x:v>2025</x:v>
      </x:c>
      <x:c r="G2164" s="15">
        <x:v>2025</x:v>
      </x:c>
      <x:c r="H2164" s="16">
        <x:v>3438</x:v>
      </x:c>
      <x:c r="I2164" s="16">
        <x:v>13126</x:v>
      </x:c>
      <x:c r="J2164" s="16">
        <x:v>-48</x:v>
      </x:c>
      <x:c r="K2164" s="16">
        <x:v>-191</x:v>
      </x:c>
      <x:c r="L2164" s="16">
        <x:v>0</x:v>
      </x:c>
      <x:c r="M2164" s="17" t="s">
        <x:v>1290</x:v>
      </x:c>
    </x:row>
    <x:row r="2165" spans="1:13">
      <x:c r="A2165" s="14" t="s">
        <x:v>2164</x:v>
      </x:c>
      <x:c r="B2165" s="31" t="s">
        <x:v>2348</x:v>
      </x:c>
      <x:c r="C2165" s="15">
        <x:v>1995</x:v>
      </x:c>
      <x:c r="D2165" s="15">
        <x:v>2000</x:v>
      </x:c>
      <x:c r="E2165" s="15">
        <x:v>1985</x:v>
      </x:c>
      <x:c r="F2165" s="15">
        <x:v>1995</x:v>
      </x:c>
      <x:c r="G2165" s="15">
        <x:v>1995</x:v>
      </x:c>
      <x:c r="H2165" s="16">
        <x:v>33992</x:v>
      </x:c>
      <x:c r="I2165" s="16">
        <x:v>7681</x:v>
      </x:c>
      <x:c r="J2165" s="16">
        <x:v>1351</x:v>
      </x:c>
      <x:c r="K2165" s="16">
        <x:v>-1387</x:v>
      </x:c>
      <x:c r="L2165" s="16">
        <x:v>36</x:v>
      </x:c>
      <x:c r="M2165" s="17" t="s">
        <x:v>1290</x:v>
      </x:c>
    </x:row>
    <x:row r="2166" spans="1:13">
      <x:c r="A2166" s="14" t="s">
        <x:v>54</x:v>
      </x:c>
      <x:c r="B2166" s="31" t="s">
        <x:v>62</x:v>
      </x:c>
      <x:c r="C2166" s="15">
        <x:v>20150</x:v>
      </x:c>
      <x:c r="D2166" s="15">
        <x:v>20350</x:v>
      </x:c>
      <x:c r="E2166" s="15">
        <x:v>20050</x:v>
      </x:c>
      <x:c r="F2166" s="15">
        <x:v>20150</x:v>
      </x:c>
      <x:c r="G2166" s="15">
        <x:v>20150</x:v>
      </x:c>
      <x:c r="H2166" s="16">
        <x:v>66667</x:v>
      </x:c>
      <x:c r="I2166" s="16">
        <x:v>177167</x:v>
      </x:c>
      <x:c r="J2166" s="16">
        <x:v>6837</x:v>
      </x:c>
      <x:c r="K2166" s="16">
        <x:v>0</x:v>
      </x:c>
      <x:c r="L2166" s="16">
        <x:v>-7849</x:v>
      </x:c>
      <x:c r="M2166" s="17" t="s">
        <x:v>1290</x:v>
      </x:c>
    </x:row>
    <x:row r="2167" spans="1:13">
      <x:c r="A2167" s="18" t="s">
        <x:v>2263</x:v>
      </x:c>
      <x:c r="B2167" s="32" t="s">
        <x:v>2266</x:v>
      </x:c>
      <x:c r="C2167" s="19">
        <x:v>40300</x:v>
      </x:c>
      <x:c r="D2167" s="19">
        <x:v>41100</x:v>
      </x:c>
      <x:c r="E2167" s="19">
        <x:v>39950</x:v>
      </x:c>
      <x:c r="F2167" s="19">
        <x:v>40000</x:v>
      </x:c>
      <x:c r="G2167" s="19">
        <x:v>40000</x:v>
      </x:c>
      <x:c r="H2167" s="20">
        <x:v>167950</x:v>
      </x:c>
      <x:c r="I2167" s="20">
        <x:v>345045</x:v>
      </x:c>
      <x:c r="J2167" s="20">
        <x:v>-47565</x:v>
      </x:c>
      <x:c r="K2167" s="20">
        <x:v>52436</x:v>
      </x:c>
      <x:c r="L2167" s="20">
        <x:v>-4648</x:v>
      </x:c>
      <x:c r="M2167" s="21" t="s">
        <x:v>1290</x:v>
      </x:c>
    </x:row>
    <x:row r="2168" spans="1:13">
      <x:c r="A2168" s="14" t="s">
        <x:v>2151</x:v>
      </x:c>
      <x:c r="B2168" s="31" t="s">
        <x:v>2356</x:v>
      </x:c>
      <x:c r="C2168" s="15">
        <x:v>2005</x:v>
      </x:c>
      <x:c r="D2168" s="15">
        <x:v>2010</x:v>
      </x:c>
      <x:c r="E2168" s="15">
        <x:v>2005</x:v>
      </x:c>
      <x:c r="F2168" s="15">
        <x:v>2010</x:v>
      </x:c>
      <x:c r="G2168" s="15">
        <x:v>2010</x:v>
      </x:c>
      <x:c r="H2168" s="16">
        <x:v>874</x:v>
      </x:c>
      <x:c r="I2168" s="16">
        <x:v>8645</x:v>
      </x:c>
      <x:c r="J2168" s="16">
        <x:v>171</x:v>
      </x:c>
      <x:c r="K2168" s="16">
        <x:v>2</x:v>
      </x:c>
      <x:c r="L2168" s="16">
        <x:v>0</x:v>
      </x:c>
      <x:c r="M2168" s="17" t="s">
        <x:v>1290</x:v>
      </x:c>
    </x:row>
    <x:row r="2169" spans="1:13">
      <x:c r="A2169" s="14" t="s">
        <x:v>2166</x:v>
      </x:c>
      <x:c r="B2169" s="31" t="s">
        <x:v>100</x:v>
      </x:c>
      <x:c r="C2169" s="15">
        <x:v>2010</x:v>
      </x:c>
      <x:c r="D2169" s="15">
        <x:v>2010</x:v>
      </x:c>
      <x:c r="E2169" s="15">
        <x:v>2010</x:v>
      </x:c>
      <x:c r="F2169" s="15">
        <x:v>2010</x:v>
      </x:c>
      <x:c r="G2169" s="15">
        <x:v>2010</x:v>
      </x:c>
      <x:c r="H2169" s="16">
        <x:v>0</x:v>
      </x:c>
      <x:c r="I2169" s="16">
        <x:v>8060</x:v>
      </x:c>
      <x:c r="J2169" s="16"/>
      <x:c r="K2169" s="16"/>
      <x:c r="L2169" s="16"/>
      <x:c r="M2169" s="17" t="s">
        <x:v>1290</x:v>
      </x:c>
    </x:row>
    <x:row r="2170" spans="1:13">
      <x:c r="A2170" s="14" t="s">
        <x:v>2146</x:v>
      </x:c>
      <x:c r="B2170" s="31" t="s">
        <x:v>97</x:v>
      </x:c>
      <x:c r="C2170" s="15">
        <x:v>2035</x:v>
      </x:c>
      <x:c r="D2170" s="15">
        <x:v>2035</x:v>
      </x:c>
      <x:c r="E2170" s="15">
        <x:v>2030</x:v>
      </x:c>
      <x:c r="F2170" s="15">
        <x:v>2035</x:v>
      </x:c>
      <x:c r="G2170" s="15">
        <x:v>2035</x:v>
      </x:c>
      <x:c r="H2170" s="16">
        <x:v>2010</x:v>
      </x:c>
      <x:c r="I2170" s="16">
        <x:v>7896</x:v>
      </x:c>
      <x:c r="J2170" s="16">
        <x:v>-2</x:v>
      </x:c>
      <x:c r="K2170" s="16">
        <x:v>2</x:v>
      </x:c>
      <x:c r="L2170" s="16">
        <x:v>0</x:v>
      </x:c>
      <x:c r="M2170" s="17" t="s">
        <x:v>1290</x:v>
      </x:c>
    </x:row>
    <x:row r="2171" spans="1:13">
      <x:c r="A2171" s="14" t="s">
        <x:v>2240</x:v>
      </x:c>
      <x:c r="B2171" s="31" t="s">
        <x:v>2244</x:v>
      </x:c>
      <x:c r="C2171" s="15">
        <x:v>29000</x:v>
      </x:c>
      <x:c r="D2171" s="15">
        <x:v>29300</x:v>
      </x:c>
      <x:c r="E2171" s="15">
        <x:v>27650</x:v>
      </x:c>
      <x:c r="F2171" s="15">
        <x:v>28000</x:v>
      </x:c>
      <x:c r="G2171" s="15">
        <x:v>28000</x:v>
      </x:c>
      <x:c r="H2171" s="16">
        <x:v>402771</x:v>
      </x:c>
      <x:c r="I2171" s="16">
        <x:v>222492</x:v>
      </x:c>
      <x:c r="J2171" s="16">
        <x:v>36297</x:v>
      </x:c>
      <x:c r="K2171" s="16">
        <x:v>-52641</x:v>
      </x:c>
      <x:c r="L2171" s="16">
        <x:v>21863</x:v>
      </x:c>
      <x:c r="M2171" s="17" t="s">
        <x:v>1290</x:v>
      </x:c>
    </x:row>
    <x:row r="2172" spans="1:13">
      <x:c r="A2172" s="18" t="s">
        <x:v>2153</x:v>
      </x:c>
      <x:c r="B2172" s="32" t="s">
        <x:v>2349</x:v>
      </x:c>
      <x:c r="C2172" s="19">
        <x:v>2055</x:v>
      </x:c>
      <x:c r="D2172" s="19">
        <x:v>2060</x:v>
      </x:c>
      <x:c r="E2172" s="19">
        <x:v>2040</x:v>
      </x:c>
      <x:c r="F2172" s="19">
        <x:v>2060</x:v>
      </x:c>
      <x:c r="G2172" s="19">
        <x:v>2060</x:v>
      </x:c>
      <x:c r="H2172" s="20">
        <x:v>44076</x:v>
      </x:c>
      <x:c r="I2172" s="20">
        <x:v>10722</x:v>
      </x:c>
      <x:c r="J2172" s="20">
        <x:v>-1881</x:v>
      </x:c>
      <x:c r="K2172" s="20">
        <x:v>-1817</x:v>
      </x:c>
      <x:c r="L2172" s="20">
        <x:v>34</x:v>
      </x:c>
      <x:c r="M2172" s="21" t="s">
        <x:v>1290</x:v>
      </x:c>
    </x:row>
    <x:row r="2173" spans="1:13">
      <x:c r="A2173" s="14" t="s">
        <x:v>2228</x:v>
      </x:c>
      <x:c r="B2173" s="31" t="s">
        <x:v>2245</x:v>
      </x:c>
      <x:c r="C2173" s="15">
        <x:v>8280</x:v>
      </x:c>
      <x:c r="D2173" s="15">
        <x:v>8280</x:v>
      </x:c>
      <x:c r="E2173" s="15">
        <x:v>8070</x:v>
      </x:c>
      <x:c r="F2173" s="15">
        <x:v>8120</x:v>
      </x:c>
      <x:c r="G2173" s="15">
        <x:v>8120</x:v>
      </x:c>
      <x:c r="H2173" s="16">
        <x:v>34186</x:v>
      </x:c>
      <x:c r="I2173" s="16">
        <x:v>53891</x:v>
      </x:c>
      <x:c r="J2173" s="16">
        <x:v>-1883</x:v>
      </x:c>
      <x:c r="K2173" s="16">
        <x:v>0</x:v>
      </x:c>
      <x:c r="L2173" s="16">
        <x:v>1883</x:v>
      </x:c>
      <x:c r="M2173" s="17" t="s">
        <x:v>1290</x:v>
      </x:c>
    </x:row>
    <x:row r="2174" spans="1:13">
      <x:c r="A2174" s="14" t="s">
        <x:v>113</x:v>
      </x:c>
      <x:c r="B2174" s="31" t="s">
        <x:v>1215</x:v>
      </x:c>
      <x:c r="C2174" s="15">
        <x:v>13850</x:v>
      </x:c>
      <x:c r="D2174" s="15">
        <x:v>14150</x:v>
      </x:c>
      <x:c r="E2174" s="15">
        <x:v>13700</x:v>
      </x:c>
      <x:c r="F2174" s="15">
        <x:v>13850</x:v>
      </x:c>
      <x:c r="G2174" s="15">
        <x:v>13850</x:v>
      </x:c>
      <x:c r="H2174" s="16">
        <x:v>278548</x:v>
      </x:c>
      <x:c r="I2174" s="16">
        <x:v>514408</x:v>
      </x:c>
      <x:c r="J2174" s="16">
        <x:v>146774</x:v>
      </x:c>
      <x:c r="K2174" s="16">
        <x:v>-151393</x:v>
      </x:c>
      <x:c r="L2174" s="16">
        <x:v>1968</x:v>
      </x:c>
      <x:c r="M2174" s="17" t="s">
        <x:v>1290</x:v>
      </x:c>
    </x:row>
    <x:row r="2175" spans="1:13">
      <x:c r="A2175" s="14" t="s">
        <x:v>2165</x:v>
      </x:c>
      <x:c r="B2175" s="31" t="s">
        <x:v>2350</x:v>
      </x:c>
      <x:c r="C2175" s="15">
        <x:v>2075</x:v>
      </x:c>
      <x:c r="D2175" s="15">
        <x:v>2075</x:v>
      </x:c>
      <x:c r="E2175" s="15">
        <x:v>2045</x:v>
      </x:c>
      <x:c r="F2175" s="15">
        <x:v>2060</x:v>
      </x:c>
      <x:c r="G2175" s="15">
        <x:v>2060</x:v>
      </x:c>
      <x:c r="H2175" s="16">
        <x:v>5031</x:v>
      </x:c>
      <x:c r="I2175" s="16">
        <x:v>9085</x:v>
      </x:c>
      <x:c r="J2175" s="16">
        <x:v>7</x:v>
      </x:c>
      <x:c r="K2175" s="16">
        <x:v>808</x:v>
      </x:c>
      <x:c r="L2175" s="16">
        <x:v>4</x:v>
      </x:c>
      <x:c r="M2175" s="17" t="s">
        <x:v>1290</x:v>
      </x:c>
    </x:row>
    <x:row r="2176" spans="1:13">
      <x:c r="A2176" s="14" t="s">
        <x:v>2167</x:v>
      </x:c>
      <x:c r="B2176" s="31" t="s">
        <x:v>98</x:v>
      </x:c>
      <x:c r="C2176" s="15">
        <x:v>2020</x:v>
      </x:c>
      <x:c r="D2176" s="15">
        <x:v>2020</x:v>
      </x:c>
      <x:c r="E2176" s="15">
        <x:v>2015</x:v>
      </x:c>
      <x:c r="F2176" s="15">
        <x:v>2015</x:v>
      </x:c>
      <x:c r="G2176" s="15">
        <x:v>2015</x:v>
      </x:c>
      <x:c r="H2176" s="16">
        <x:v>10096</x:v>
      </x:c>
      <x:c r="I2176" s="16">
        <x:v>10095</x:v>
      </x:c>
      <x:c r="J2176" s="16">
        <x:v>-1079</x:v>
      </x:c>
      <x:c r="K2176" s="16">
        <x:v>-33</x:v>
      </x:c>
      <x:c r="L2176" s="16">
        <x:v>0</x:v>
      </x:c>
      <x:c r="M2176" s="17" t="s">
        <x:v>1290</x:v>
      </x:c>
    </x:row>
    <x:row r="2177" spans="1:13">
      <x:c r="A2177" s="18" t="s">
        <x:v>2171</x:v>
      </x:c>
      <x:c r="B2177" s="32" t="s">
        <x:v>2365</x:v>
      </x:c>
      <x:c r="C2177" s="19">
        <x:v>2050</x:v>
      </x:c>
      <x:c r="D2177" s="19">
        <x:v>2050</x:v>
      </x:c>
      <x:c r="E2177" s="19">
        <x:v>2050</x:v>
      </x:c>
      <x:c r="F2177" s="19">
        <x:v>2050</x:v>
      </x:c>
      <x:c r="G2177" s="19">
        <x:v>2050</x:v>
      </x:c>
      <x:c r="H2177" s="20">
        <x:v>0</x:v>
      </x:c>
      <x:c r="I2177" s="20">
        <x:v>9000</x:v>
      </x:c>
      <x:c r="J2177" s="20"/>
      <x:c r="K2177" s="20"/>
      <x:c r="L2177" s="20"/>
      <x:c r="M2177" s="21" t="s">
        <x:v>1290</x:v>
      </x:c>
    </x:row>
    <x:row r="2178" spans="1:13">
      <x:c r="A2178" s="14" t="s">
        <x:v>2168</x:v>
      </x:c>
      <x:c r="B2178" s="31" t="s">
        <x:v>2362</x:v>
      </x:c>
      <x:c r="C2178" s="15">
        <x:v>2105</x:v>
      </x:c>
      <x:c r="D2178" s="15">
        <x:v>2105</x:v>
      </x:c>
      <x:c r="E2178" s="15">
        <x:v>2105</x:v>
      </x:c>
      <x:c r="F2178" s="15">
        <x:v>2105</x:v>
      </x:c>
      <x:c r="G2178" s="15">
        <x:v>2105</x:v>
      </x:c>
      <x:c r="H2178" s="16">
        <x:v>1</x:v>
      </x:c>
      <x:c r="I2178" s="16">
        <x:v>6568</x:v>
      </x:c>
      <x:c r="J2178" s="16">
        <x:v>0</x:v>
      </x:c>
      <x:c r="K2178" s="16">
        <x:v>0</x:v>
      </x:c>
      <x:c r="L2178" s="16">
        <x:v>0</x:v>
      </x:c>
      <x:c r="M2178" s="17" t="s">
        <x:v>1290</x:v>
      </x:c>
    </x:row>
    <x:row r="2179" spans="1:13">
      <x:c r="A2179" s="14" t="s">
        <x:v>2170</x:v>
      </x:c>
      <x:c r="B2179" s="31" t="s">
        <x:v>1190</x:v>
      </x:c>
      <x:c r="C2179" s="15">
        <x:v>2695</x:v>
      </x:c>
      <x:c r="D2179" s="15">
        <x:v>2695</x:v>
      </x:c>
      <x:c r="E2179" s="15">
        <x:v>2515</x:v>
      </x:c>
      <x:c r="F2179" s="15">
        <x:v>2555</x:v>
      </x:c>
      <x:c r="G2179" s="15">
        <x:v>2555</x:v>
      </x:c>
      <x:c r="H2179" s="16">
        <x:v>292697</x:v>
      </x:c>
      <x:c r="I2179" s="16">
        <x:v>139861</x:v>
      </x:c>
      <x:c r="J2179" s="16">
        <x:v>1153</x:v>
      </x:c>
      <x:c r="K2179" s="16">
        <x:v>2557</x:v>
      </x:c>
      <x:c r="L2179" s="16">
        <x:v>-4307</x:v>
      </x:c>
      <x:c r="M2179" s="17" t="s">
        <x:v>1290</x:v>
      </x:c>
    </x:row>
    <x:row r="2180" spans="1:13">
      <x:c r="A2180" s="14" t="s">
        <x:v>2169</x:v>
      </x:c>
      <x:c r="B2180" s="31" t="s">
        <x:v>2366</x:v>
      </x:c>
      <x:c r="C2180" s="15">
        <x:v>2005</x:v>
      </x:c>
      <x:c r="D2180" s="15">
        <x:v>2005</x:v>
      </x:c>
      <x:c r="E2180" s="15">
        <x:v>2000</x:v>
      </x:c>
      <x:c r="F2180" s="15">
        <x:v>2005</x:v>
      </x:c>
      <x:c r="G2180" s="15">
        <x:v>2005</x:v>
      </x:c>
      <x:c r="H2180" s="16">
        <x:v>10026</x:v>
      </x:c>
      <x:c r="I2180" s="16">
        <x:v>11890</x:v>
      </x:c>
      <x:c r="J2180" s="16">
        <x:v>1996</x:v>
      </x:c>
      <x:c r="K2180" s="16">
        <x:v>-1996</x:v>
      </x:c>
      <x:c r="L2180" s="16">
        <x:v>0</x:v>
      </x:c>
      <x:c r="M2180" s="17" t="s">
        <x:v>1290</x:v>
      </x:c>
    </x:row>
    <x:row r="2181" spans="1:13">
      <x:c r="A2181" s="14" t="s">
        <x:v>1266</x:v>
      </x:c>
      <x:c r="B2181" s="31" t="s">
        <x:v>99</x:v>
      </x:c>
      <x:c r="C2181" s="15">
        <x:v>43750</x:v>
      </x:c>
      <x:c r="D2181" s="15">
        <x:v>45200</x:v>
      </x:c>
      <x:c r="E2181" s="15">
        <x:v>43000</x:v>
      </x:c>
      <x:c r="F2181" s="15">
        <x:v>44200</x:v>
      </x:c>
      <x:c r="G2181" s="15">
        <x:v>44200</x:v>
      </x:c>
      <x:c r="H2181" s="16">
        <x:v>1126031</x:v>
      </x:c>
      <x:c r="I2181" s="16">
        <x:v>2452823</x:v>
      </x:c>
      <x:c r="J2181" s="16">
        <x:v>338760</x:v>
      </x:c>
      <x:c r="K2181" s="16">
        <x:v>-58197</x:v>
      </x:c>
      <x:c r="L2181" s="16">
        <x:v>-289513</x:v>
      </x:c>
      <x:c r="M2181" s="17" t="s">
        <x:v>779</x:v>
      </x:c>
    </x:row>
    <x:row r="2182" spans="1:13">
      <x:c r="A2182" s="18" t="s">
        <x:v>1276</x:v>
      </x:c>
      <x:c r="B2182" s="32" t="s">
        <x:v>101</x:v>
      </x:c>
      <x:c r="C2182" s="19">
        <x:v>50200</x:v>
      </x:c>
      <x:c r="D2182" s="19">
        <x:v>52100</x:v>
      </x:c>
      <x:c r="E2182" s="19">
        <x:v>49350</x:v>
      </x:c>
      <x:c r="F2182" s="19">
        <x:v>51200</x:v>
      </x:c>
      <x:c r="G2182" s="19">
        <x:v>51200</x:v>
      </x:c>
      <x:c r="H2182" s="20">
        <x:v>596384</x:v>
      </x:c>
      <x:c r="I2182" s="20">
        <x:v>1566196</x:v>
      </x:c>
      <x:c r="J2182" s="20">
        <x:v>-229737</x:v>
      </x:c>
      <x:c r="K2182" s="20">
        <x:v>62225</x:v>
      </x:c>
      <x:c r="L2182" s="20">
        <x:v>118257</x:v>
      </x:c>
      <x:c r="M2182" s="21" t="s">
        <x:v>779</x:v>
      </x:c>
    </x:row>
    <x:row r="2183" spans="1:13">
      <x:c r="A2183" s="14" t="s">
        <x:v>1254</x:v>
      </x:c>
      <x:c r="B2183" s="31" t="s">
        <x:v>2363</x:v>
      </x:c>
      <x:c r="C2183" s="15">
        <x:v>2050</x:v>
      </x:c>
      <x:c r="D2183" s="15">
        <x:v>2050</x:v>
      </x:c>
      <x:c r="E2183" s="15">
        <x:v>2025</x:v>
      </x:c>
      <x:c r="F2183" s="15">
        <x:v>2030</x:v>
      </x:c>
      <x:c r="G2183" s="15">
        <x:v>2030</x:v>
      </x:c>
      <x:c r="H2183" s="16">
        <x:v>13406</x:v>
      </x:c>
      <x:c r="I2183" s="16">
        <x:v>11388</x:v>
      </x:c>
      <x:c r="J2183" s="16">
        <x:v>1971</x:v>
      </x:c>
      <x:c r="K2183" s="16">
        <x:v>-1413</x:v>
      </x:c>
      <x:c r="L2183" s="16">
        <x:v>0</x:v>
      </x:c>
      <x:c r="M2183" s="17" t="s">
        <x:v>1290</x:v>
      </x:c>
    </x:row>
    <x:row r="2184" spans="1:13">
      <x:c r="A2184" s="14" t="s">
        <x:v>1271</x:v>
      </x:c>
      <x:c r="B2184" s="31" t="s">
        <x:v>102</x:v>
      </x:c>
      <x:c r="C2184" s="15">
        <x:v>2025</x:v>
      </x:c>
      <x:c r="D2184" s="15">
        <x:v>2025</x:v>
      </x:c>
      <x:c r="E2184" s="15">
        <x:v>2010</x:v>
      </x:c>
      <x:c r="F2184" s="15">
        <x:v>2020</x:v>
      </x:c>
      <x:c r="G2184" s="15">
        <x:v>2020</x:v>
      </x:c>
      <x:c r="H2184" s="16">
        <x:v>5319</x:v>
      </x:c>
      <x:c r="I2184" s="16">
        <x:v>8706</x:v>
      </x:c>
      <x:c r="J2184" s="16">
        <x:v>965</x:v>
      </x:c>
      <x:c r="K2184" s="16">
        <x:v>-66</x:v>
      </x:c>
      <x:c r="L2184" s="16">
        <x:v>25</x:v>
      </x:c>
      <x:c r="M2184" s="17" t="s">
        <x:v>1290</x:v>
      </x:c>
    </x:row>
    <x:row r="2185" spans="1:13">
      <x:c r="A2185" s="14" t="s">
        <x:v>2242</x:v>
      </x:c>
      <x:c r="B2185" s="31" t="s">
        <x:v>2379</x:v>
      </x:c>
      <x:c r="C2185" s="15">
        <x:v>11300</x:v>
      </x:c>
      <x:c r="D2185" s="15">
        <x:v>11500</x:v>
      </x:c>
      <x:c r="E2185" s="15">
        <x:v>11100</x:v>
      </x:c>
      <x:c r="F2185" s="15">
        <x:v>11250</x:v>
      </x:c>
      <x:c r="G2185" s="15">
        <x:v>11250</x:v>
      </x:c>
      <x:c r="H2185" s="16">
        <x:v>51993</x:v>
      </x:c>
      <x:c r="I2185" s="16">
        <x:v>214458</x:v>
      </x:c>
      <x:c r="J2185" s="16">
        <x:v>9236</x:v>
      </x:c>
      <x:c r="K2185" s="16">
        <x:v>-9000</x:v>
      </x:c>
      <x:c r="L2185" s="16">
        <x:v>-236</x:v>
      </x:c>
      <x:c r="M2185" s="17" t="s">
        <x:v>1290</x:v>
      </x:c>
    </x:row>
    <x:row r="2186" spans="1:13">
      <x:c r="A2186" s="14" t="s">
        <x:v>2268</x:v>
      </x:c>
      <x:c r="B2186" s="31" t="s">
        <x:v>2303</x:v>
      </x:c>
      <x:c r="C2186" s="15">
        <x:v>20850</x:v>
      </x:c>
      <x:c r="D2186" s="15">
        <x:v>22900</x:v>
      </x:c>
      <x:c r="E2186" s="15">
        <x:v>20450</x:v>
      </x:c>
      <x:c r="F2186" s="15">
        <x:v>21200</x:v>
      </x:c>
      <x:c r="G2186" s="15">
        <x:v>21200</x:v>
      </x:c>
      <x:c r="H2186" s="16">
        <x:v>1121844</x:v>
      </x:c>
      <x:c r="I2186" s="16">
        <x:v>529630</x:v>
      </x:c>
      <x:c r="J2186" s="16">
        <x:v>-12784</x:v>
      </x:c>
      <x:c r="K2186" s="16">
        <x:v>21353</x:v>
      </x:c>
      <x:c r="L2186" s="16">
        <x:v>-7450</x:v>
      </x:c>
      <x:c r="M2186" s="17" t="s">
        <x:v>779</x:v>
      </x:c>
    </x:row>
    <x:row r="2187" spans="1:13">
      <x:c r="A2187" s="18" t="s">
        <x:v>1278</x:v>
      </x:c>
      <x:c r="B2187" s="32" t="s">
        <x:v>2267</x:v>
      </x:c>
      <x:c r="C2187" s="19">
        <x:v>1660</x:v>
      </x:c>
      <x:c r="D2187" s="19">
        <x:v>1710</x:v>
      </x:c>
      <x:c r="E2187" s="19">
        <x:v>1645</x:v>
      </x:c>
      <x:c r="F2187" s="19">
        <x:v>1690</x:v>
      </x:c>
      <x:c r="G2187" s="19">
        <x:v>1690</x:v>
      </x:c>
      <x:c r="H2187" s="20">
        <x:v>136055</x:v>
      </x:c>
      <x:c r="I2187" s="20">
        <x:v>71802</x:v>
      </x:c>
      <x:c r="J2187" s="20">
        <x:v>356</x:v>
      </x:c>
      <x:c r="K2187" s="20">
        <x:v>0</x:v>
      </x:c>
      <x:c r="L2187" s="20">
        <x:v>-147</x:v>
      </x:c>
      <x:c r="M2187" s="21" t="s">
        <x:v>1290</x:v>
      </x:c>
    </x:row>
    <x:row r="2188" spans="1:13">
      <x:c r="A2188" s="14" t="s">
        <x:v>1250</x:v>
      </x:c>
      <x:c r="B2188" s="31" t="s">
        <x:v>103</x:v>
      </x:c>
      <x:c r="C2188" s="15">
        <x:v>2025</x:v>
      </x:c>
      <x:c r="D2188" s="15">
        <x:v>2025</x:v>
      </x:c>
      <x:c r="E2188" s="15">
        <x:v>2005</x:v>
      </x:c>
      <x:c r="F2188" s="15">
        <x:v>2010</x:v>
      </x:c>
      <x:c r="G2188" s="15">
        <x:v>2010</x:v>
      </x:c>
      <x:c r="H2188" s="16">
        <x:v>1131</x:v>
      </x:c>
      <x:c r="I2188" s="16">
        <x:v>10090</x:v>
      </x:c>
      <x:c r="J2188" s="16">
        <x:v>217</x:v>
      </x:c>
      <x:c r="K2188" s="16">
        <x:v>-217</x:v>
      </x:c>
      <x:c r="L2188" s="16">
        <x:v>0</x:v>
      </x:c>
      <x:c r="M2188" s="17" t="s">
        <x:v>1290</x:v>
      </x:c>
    </x:row>
    <x:row r="2189" spans="1:13">
      <x:c r="A2189" s="14" t="s">
        <x:v>1275</x:v>
      </x:c>
      <x:c r="B2189" s="31" t="s">
        <x:v>104</x:v>
      </x:c>
      <x:c r="C2189" s="15">
        <x:v>2020</x:v>
      </x:c>
      <x:c r="D2189" s="15">
        <x:v>2020</x:v>
      </x:c>
      <x:c r="E2189" s="15">
        <x:v>2005</x:v>
      </x:c>
      <x:c r="F2189" s="15">
        <x:v>2015</x:v>
      </x:c>
      <x:c r="G2189" s="15">
        <x:v>2015</x:v>
      </x:c>
      <x:c r="H2189" s="16">
        <x:v>13</x:v>
      </x:c>
      <x:c r="I2189" s="16">
        <x:v>11506</x:v>
      </x:c>
      <x:c r="J2189" s="16">
        <x:v>-3</x:v>
      </x:c>
      <x:c r="K2189" s="16">
        <x:v>2</x:v>
      </x:c>
      <x:c r="L2189" s="16">
        <x:v>0</x:v>
      </x:c>
      <x:c r="M2189" s="17" t="s">
        <x:v>1290</x:v>
      </x:c>
    </x:row>
    <x:row r="2190" spans="1:13">
      <x:c r="A2190" s="14" t="s">
        <x:v>1255</x:v>
      </x:c>
      <x:c r="B2190" s="31" t="s">
        <x:v>2364</x:v>
      </x:c>
      <x:c r="C2190" s="15">
        <x:v>1995</x:v>
      </x:c>
      <x:c r="D2190" s="15">
        <x:v>1995</x:v>
      </x:c>
      <x:c r="E2190" s="15">
        <x:v>1995</x:v>
      </x:c>
      <x:c r="F2190" s="15">
        <x:v>1995</x:v>
      </x:c>
      <x:c r="G2190" s="15">
        <x:v>1995</x:v>
      </x:c>
      <x:c r="H2190" s="16">
        <x:v>0</x:v>
      </x:c>
      <x:c r="I2190" s="16">
        <x:v>13656</x:v>
      </x:c>
      <x:c r="J2190" s="16"/>
      <x:c r="K2190" s="16"/>
      <x:c r="L2190" s="16"/>
      <x:c r="M2190" s="17" t="s">
        <x:v>1290</x:v>
      </x:c>
    </x:row>
    <x:row r="2191" spans="1:13">
      <x:c r="A2191" s="14" t="s">
        <x:v>1280</x:v>
      </x:c>
      <x:c r="B2191" s="31" t="s">
        <x:v>2358</x:v>
      </x:c>
      <x:c r="C2191" s="15">
        <x:v>2005</x:v>
      </x:c>
      <x:c r="D2191" s="15">
        <x:v>2005</x:v>
      </x:c>
      <x:c r="E2191" s="15">
        <x:v>2000</x:v>
      </x:c>
      <x:c r="F2191" s="15">
        <x:v>2005</x:v>
      </x:c>
      <x:c r="G2191" s="15">
        <x:v>2005</x:v>
      </x:c>
      <x:c r="H2191" s="16">
        <x:v>16353</x:v>
      </x:c>
      <x:c r="I2191" s="16">
        <x:v>9444</x:v>
      </x:c>
      <x:c r="J2191" s="16">
        <x:v>1052</x:v>
      </x:c>
      <x:c r="K2191" s="16">
        <x:v>156</x:v>
      </x:c>
      <x:c r="L2191" s="16">
        <x:v>8</x:v>
      </x:c>
      <x:c r="M2191" s="17" t="s">
        <x:v>1290</x:v>
      </x:c>
    </x:row>
    <x:row r="2192" spans="1:13">
      <x:c r="A2192" s="26" t="s">
        <x:v>2286</x:v>
      </x:c>
      <x:c r="B2192" s="33" t="s">
        <x:v>1202</x:v>
      </x:c>
      <x:c r="C2192" s="27">
        <x:v>44450</x:v>
      </x:c>
      <x:c r="D2192" s="27">
        <x:v>44450</x:v>
      </x:c>
      <x:c r="E2192" s="27">
        <x:v>41500</x:v>
      </x:c>
      <x:c r="F2192" s="27">
        <x:v>41750</x:v>
      </x:c>
      <x:c r="G2192" s="27">
        <x:v>41750</x:v>
      </x:c>
      <x:c r="H2192" s="28">
        <x:v>256203</x:v>
      </x:c>
      <x:c r="I2192" s="28">
        <x:v>169672</x:v>
      </x:c>
      <x:c r="J2192" s="28">
        <x:v>-7542</x:v>
      </x:c>
      <x:c r="K2192" s="28">
        <x:v>0</x:v>
      </x:c>
      <x:c r="L2192" s="28">
        <x:v>173</x:v>
      </x:c>
      <x:c r="M2192" s="29" t="s">
        <x:v>1290</x:v>
      </x:c>
    </x:row>
    <x:row r="2193" spans="1:13">
      <x:c r="A2193" s="22" t="s">
        <x:v>1261</x:v>
      </x:c>
      <x:c r="B2193" s="34" t="s">
        <x:v>2359</x:v>
      </x:c>
      <x:c r="C2193" s="23">
        <x:v>2060</x:v>
      </x:c>
      <x:c r="D2193" s="23">
        <x:v>2070</x:v>
      </x:c>
      <x:c r="E2193" s="23">
        <x:v>2060</x:v>
      </x:c>
      <x:c r="F2193" s="23">
        <x:v>2070</x:v>
      </x:c>
      <x:c r="G2193" s="23">
        <x:v>2070</x:v>
      </x:c>
      <x:c r="H2193" s="24">
        <x:v>10539</x:v>
      </x:c>
      <x:c r="I2193" s="24">
        <x:v>9750</x:v>
      </x:c>
      <x:c r="J2193" s="24">
        <x:v>-314</x:v>
      </x:c>
      <x:c r="K2193" s="24">
        <x:v>-1032</x:v>
      </x:c>
      <x:c r="L2193" s="24">
        <x:v>0</x:v>
      </x:c>
      <x:c r="M2193" s="25" t="s">
        <x:v>1290</x:v>
      </x:c>
    </x:row>
    <x:row r="2194" spans="1:13">
      <x:c r="A2194" s="22" t="s">
        <x:v>1264</x:v>
      </x:c>
      <x:c r="B2194" s="34" t="s">
        <x:v>2367</x:v>
      </x:c>
      <x:c r="C2194" s="23">
        <x:v>2010</x:v>
      </x:c>
      <x:c r="D2194" s="23">
        <x:v>2010</x:v>
      </x:c>
      <x:c r="E2194" s="23">
        <x:v>2000</x:v>
      </x:c>
      <x:c r="F2194" s="23">
        <x:v>2005</x:v>
      </x:c>
      <x:c r="G2194" s="23">
        <x:v>2005</x:v>
      </x:c>
      <x:c r="H2194" s="24">
        <x:v>22</x:v>
      </x:c>
      <x:c r="I2194" s="24">
        <x:v>13035</x:v>
      </x:c>
      <x:c r="J2194" s="24">
        <x:v>-2</x:v>
      </x:c>
      <x:c r="K2194" s="24">
        <x:v>2</x:v>
      </x:c>
      <x:c r="L2194" s="24">
        <x:v>0</x:v>
      </x:c>
      <x:c r="M2194" s="25" t="s">
        <x:v>1290</x:v>
      </x:c>
    </x:row>
    <x:row r="2195" spans="1:13">
      <x:c r="A2195" s="22" t="s">
        <x:v>50</x:v>
      </x:c>
      <x:c r="B2195" s="34" t="s">
        <x:v>2375</x:v>
      </x:c>
      <x:c r="C2195" s="23">
        <x:v>2040</x:v>
      </x:c>
      <x:c r="D2195" s="23">
        <x:v>2090</x:v>
      </x:c>
      <x:c r="E2195" s="23">
        <x:v>2040</x:v>
      </x:c>
      <x:c r="F2195" s="23">
        <x:v>2085</x:v>
      </x:c>
      <x:c r="G2195" s="23">
        <x:v>2085</x:v>
      </x:c>
      <x:c r="H2195" s="24">
        <x:v>28</x:v>
      </x:c>
      <x:c r="I2195" s="24">
        <x:v>8361</x:v>
      </x:c>
      <x:c r="J2195" s="24">
        <x:v>0</x:v>
      </x:c>
      <x:c r="K2195" s="24">
        <x:v>0</x:v>
      </x:c>
      <x:c r="L2195" s="24">
        <x:v>0</x:v>
      </x:c>
      <x:c r="M2195" s="25" t="s">
        <x:v>1290</x:v>
      </x:c>
    </x:row>
    <x:row r="2196" spans="1:13">
      <x:c r="A2196" s="14" t="s">
        <x:v>1268</x:v>
      </x:c>
      <x:c r="B2196" s="31" t="s">
        <x:v>90</x:v>
      </x:c>
      <x:c r="C2196" s="15">
        <x:v>2030</x:v>
      </x:c>
      <x:c r="D2196" s="15">
        <x:v>2030</x:v>
      </x:c>
      <x:c r="E2196" s="15">
        <x:v>2020</x:v>
      </x:c>
      <x:c r="F2196" s="15">
        <x:v>2020</x:v>
      </x:c>
      <x:c r="G2196" s="15">
        <x:v>2020</x:v>
      </x:c>
      <x:c r="H2196" s="16">
        <x:v>11605</x:v>
      </x:c>
      <x:c r="I2196" s="16">
        <x:v>8696</x:v>
      </x:c>
      <x:c r="J2196" s="16">
        <x:v>1015</x:v>
      </x:c>
      <x:c r="K2196" s="16">
        <x:v>-1157</x:v>
      </x:c>
      <x:c r="L2196" s="16">
        <x:v>-1007</x:v>
      </x:c>
      <x:c r="M2196" s="17" t="s">
        <x:v>1290</x:v>
      </x:c>
    </x:row>
    <x:row r="2197" spans="1:13">
      <x:c r="A2197" s="26" t="s">
        <x:v>1252</x:v>
      </x:c>
      <x:c r="B2197" s="33" t="s">
        <x:v>105</x:v>
      </x:c>
      <x:c r="C2197" s="27">
        <x:v>37900</x:v>
      </x:c>
      <x:c r="D2197" s="27">
        <x:v>38200</x:v>
      </x:c>
      <x:c r="E2197" s="27">
        <x:v>37450</x:v>
      </x:c>
      <x:c r="F2197" s="27">
        <x:v>37600</x:v>
      </x:c>
      <x:c r="G2197" s="27">
        <x:v>37600</x:v>
      </x:c>
      <x:c r="H2197" s="28">
        <x:v>72402</x:v>
      </x:c>
      <x:c r="I2197" s="28">
        <x:v>313968</x:v>
      </x:c>
      <x:c r="J2197" s="28">
        <x:v>18741</x:v>
      </x:c>
      <x:c r="K2197" s="28">
        <x:v>30987</x:v>
      </x:c>
      <x:c r="L2197" s="28">
        <x:v>-42133</x:v>
      </x:c>
      <x:c r="M2197" s="29" t="s">
        <x:v>779</x:v>
      </x:c>
    </x:row>
    <x:row r="2198" spans="1:13">
      <x:c r="A2198" s="14" t="s">
        <x:v>2256</x:v>
      </x:c>
      <x:c r="B2198" s="31" t="s">
        <x:v>1200</x:v>
      </x:c>
      <x:c r="C2198" s="15">
        <x:v>27050</x:v>
      </x:c>
      <x:c r="D2198" s="15">
        <x:v>27650</x:v>
      </x:c>
      <x:c r="E2198" s="15">
        <x:v>26400</x:v>
      </x:c>
      <x:c r="F2198" s="15">
        <x:v>26650</x:v>
      </x:c>
      <x:c r="G2198" s="15">
        <x:v>26650</x:v>
      </x:c>
      <x:c r="H2198" s="16">
        <x:v>672190</x:v>
      </x:c>
      <x:c r="I2198" s="16">
        <x:v>207088</x:v>
      </x:c>
      <x:c r="J2198" s="16">
        <x:v>-26880</x:v>
      </x:c>
      <x:c r="K2198" s="16">
        <x:v>-6357</x:v>
      </x:c>
      <x:c r="L2198" s="16">
        <x:v>44018</x:v>
      </x:c>
      <x:c r="M2198" s="17" t="s">
        <x:v>1290</x:v>
      </x:c>
    </x:row>
    <x:row r="2199" spans="1:13">
      <x:c r="A2199" s="22" t="s">
        <x:v>1257</x:v>
      </x:c>
      <x:c r="B2199" s="34" t="s">
        <x:v>2368</x:v>
      </x:c>
      <x:c r="C2199" s="23">
        <x:v>2015</x:v>
      </x:c>
      <x:c r="D2199" s="23">
        <x:v>2025</x:v>
      </x:c>
      <x:c r="E2199" s="23">
        <x:v>2015</x:v>
      </x:c>
      <x:c r="F2199" s="23">
        <x:v>2025</x:v>
      </x:c>
      <x:c r="G2199" s="23">
        <x:v>2025</x:v>
      </x:c>
      <x:c r="H2199" s="24">
        <x:v>1010</x:v>
      </x:c>
      <x:c r="I2199" s="24">
        <x:v>6093</x:v>
      </x:c>
      <x:c r="J2199" s="24">
        <x:v>200</x:v>
      </x:c>
      <x:c r="K2199" s="24">
        <x:v>-200</x:v>
      </x:c>
      <x:c r="L2199" s="24">
        <x:v>0</x:v>
      </x:c>
      <x:c r="M2199" s="25" t="s">
        <x:v>1290</x:v>
      </x:c>
    </x:row>
    <x:row r="2200" spans="1:13">
      <x:c r="A2200" s="22" t="s">
        <x:v>2246</x:v>
      </x:c>
      <x:c r="B2200" s="34" t="s">
        <x:v>4506</x:v>
      </x:c>
      <x:c r="C2200" s="23">
        <x:v>22100</x:v>
      </x:c>
      <x:c r="D2200" s="23">
        <x:v>23000</x:v>
      </x:c>
      <x:c r="E2200" s="23">
        <x:v>21750</x:v>
      </x:c>
      <x:c r="F2200" s="23">
        <x:v>22850</x:v>
      </x:c>
      <x:c r="G2200" s="23">
        <x:v>22850</x:v>
      </x:c>
      <x:c r="H2200" s="24">
        <x:v>74457</x:v>
      </x:c>
      <x:c r="I2200" s="24">
        <x:v>171435</x:v>
      </x:c>
      <x:c r="J2200" s="24">
        <x:v>-9287</x:v>
      </x:c>
      <x:c r="K2200" s="24">
        <x:v>8105</x:v>
      </x:c>
      <x:c r="L2200" s="24">
        <x:v>1241</x:v>
      </x:c>
      <x:c r="M2200" s="25" t="s">
        <x:v>1290</x:v>
      </x:c>
    </x:row>
    <x:row r="2201" spans="1:13">
      <x:c r="A2201" s="14" t="s">
        <x:v>2225</x:v>
      </x:c>
      <x:c r="B2201" s="31" t="s">
        <x:v>1196</x:v>
      </x:c>
      <x:c r="C2201" s="15">
        <x:v>16000</x:v>
      </x:c>
      <x:c r="D2201" s="15">
        <x:v>16250</x:v>
      </x:c>
      <x:c r="E2201" s="15">
        <x:v>15800</x:v>
      </x:c>
      <x:c r="F2201" s="15">
        <x:v>16100</x:v>
      </x:c>
      <x:c r="G2201" s="15">
        <x:v>16100</x:v>
      </x:c>
      <x:c r="H2201" s="16">
        <x:v>109269</x:v>
      </x:c>
      <x:c r="I2201" s="16">
        <x:v>116966</x:v>
      </x:c>
      <x:c r="J2201" s="16">
        <x:v>4209</x:v>
      </x:c>
      <x:c r="K2201" s="16">
        <x:v>-4908</x:v>
      </x:c>
      <x:c r="L2201" s="16">
        <x:v>2618</x:v>
      </x:c>
      <x:c r="M2201" s="17" t="s">
        <x:v>1290</x:v>
      </x:c>
    </x:row>
    <x:row r="2202" spans="1:13">
      <x:c r="A2202" s="26" t="s">
        <x:v>61</x:v>
      </x:c>
      <x:c r="B2202" s="33" t="s">
        <x:v>45</x:v>
      </x:c>
      <x:c r="C2202" s="27">
        <x:v>16700</x:v>
      </x:c>
      <x:c r="D2202" s="27">
        <x:v>16700</x:v>
      </x:c>
      <x:c r="E2202" s="27">
        <x:v>16100</x:v>
      </x:c>
      <x:c r="F2202" s="27">
        <x:v>16300</x:v>
      </x:c>
      <x:c r="G2202" s="27">
        <x:v>16300</x:v>
      </x:c>
      <x:c r="H2202" s="28">
        <x:v>84422</x:v>
      </x:c>
      <x:c r="I2202" s="28">
        <x:v>136905</x:v>
      </x:c>
      <x:c r="J2202" s="28">
        <x:v>7335</x:v>
      </x:c>
      <x:c r="K2202" s="28">
        <x:v>-8104</x:v>
      </x:c>
      <x:c r="L2202" s="28">
        <x:v>770</x:v>
      </x:c>
      <x:c r="M2202" s="29" t="s">
        <x:v>1290</x:v>
      </x:c>
    </x:row>
    <x:row r="2203" spans="1:13">
      <x:c r="A2203" s="22" t="s">
        <x:v>2308</x:v>
      </x:c>
      <x:c r="B2203" s="34" t="s">
        <x:v>2300</x:v>
      </x:c>
      <x:c r="C2203" s="23">
        <x:v>39600</x:v>
      </x:c>
      <x:c r="D2203" s="23">
        <x:v>41900</x:v>
      </x:c>
      <x:c r="E2203" s="23">
        <x:v>39600</x:v>
      </x:c>
      <x:c r="F2203" s="23">
        <x:v>39900</x:v>
      </x:c>
      <x:c r="G2203" s="23">
        <x:v>39900</x:v>
      </x:c>
      <x:c r="H2203" s="24">
        <x:v>1190969</x:v>
      </x:c>
      <x:c r="I2203" s="24">
        <x:v>615389</x:v>
      </x:c>
      <x:c r="J2203" s="24">
        <x:v>-9328</x:v>
      </x:c>
      <x:c r="K2203" s="24">
        <x:v>2430</x:v>
      </x:c>
      <x:c r="L2203" s="24">
        <x:v>-2680</x:v>
      </x:c>
      <x:c r="M2203" s="25" t="s">
        <x:v>1290</x:v>
      </x:c>
    </x:row>
    <x:row r="2204" spans="1:13">
      <x:c r="A2204" s="14" t="s">
        <x:v>2260</x:v>
      </x:c>
      <x:c r="B2204" s="31" t="s">
        <x:v>1214</x:v>
      </x:c>
      <x:c r="C2204" s="15">
        <x:v>106500</x:v>
      </x:c>
      <x:c r="D2204" s="15">
        <x:v>109000</x:v>
      </x:c>
      <x:c r="E2204" s="15">
        <x:v>101600</x:v>
      </x:c>
      <x:c r="F2204" s="15">
        <x:v>102800</x:v>
      </x:c>
      <x:c r="G2204" s="15">
        <x:v>102800</x:v>
      </x:c>
      <x:c r="H2204" s="16">
        <x:v>69963</x:v>
      </x:c>
      <x:c r="I2204" s="16">
        <x:v>322911</x:v>
      </x:c>
      <x:c r="J2204" s="16">
        <x:v>118109</x:v>
      </x:c>
      <x:c r="K2204" s="16">
        <x:v>-160313</x:v>
      </x:c>
      <x:c r="L2204" s="16">
        <x:v>24528</x:v>
      </x:c>
      <x:c r="M2204" s="17" t="s">
        <x:v>1290</x:v>
      </x:c>
    </x:row>
    <x:row r="2205" spans="1:13">
      <x:c r="A2205" s="22" t="s">
        <x:v>2261</x:v>
      </x:c>
      <x:c r="B2205" s="34" t="s">
        <x:v>1210</x:v>
      </x:c>
      <x:c r="C2205" s="23">
        <x:v>48550</x:v>
      </x:c>
      <x:c r="D2205" s="23">
        <x:v>48550</x:v>
      </x:c>
      <x:c r="E2205" s="23">
        <x:v>46100</x:v>
      </x:c>
      <x:c r="F2205" s="23">
        <x:v>46500</x:v>
      </x:c>
      <x:c r="G2205" s="23">
        <x:v>46500</x:v>
      </x:c>
      <x:c r="H2205" s="24">
        <x:v>59044</x:v>
      </x:c>
      <x:c r="I2205" s="24">
        <x:v>236769</x:v>
      </x:c>
      <x:c r="J2205" s="24">
        <x:v>42149</x:v>
      </x:c>
      <x:c r="K2205" s="24">
        <x:v>-49080</x:v>
      </x:c>
      <x:c r="L2205" s="24">
        <x:v>6465</x:v>
      </x:c>
      <x:c r="M2205" s="25" t="s">
        <x:v>1290</x:v>
      </x:c>
    </x:row>
    <x:row r="2206" spans="1:13">
      <x:c r="A2206" s="14" t="s">
        <x:v>32</x:v>
      </x:c>
      <x:c r="B2206" s="31" t="s">
        <x:v>2371</x:v>
      </x:c>
      <x:c r="C2206" s="15">
        <x:v>1985</x:v>
      </x:c>
      <x:c r="D2206" s="15">
        <x:v>2000</x:v>
      </x:c>
      <x:c r="E2206" s="15">
        <x:v>1985</x:v>
      </x:c>
      <x:c r="F2206" s="15">
        <x:v>2000</x:v>
      </x:c>
      <x:c r="G2206" s="15">
        <x:v>2000</x:v>
      </x:c>
      <x:c r="H2206" s="16">
        <x:v>16012</x:v>
      </x:c>
      <x:c r="I2206" s="16">
        <x:v>7240</x:v>
      </x:c>
      <x:c r="J2206" s="16">
        <x:v>3174</x:v>
      </x:c>
      <x:c r="K2206" s="16">
        <x:v>-3174</x:v>
      </x:c>
      <x:c r="L2206" s="16">
        <x:v>0</x:v>
      </x:c>
      <x:c r="M2206" s="17" t="s">
        <x:v>1290</x:v>
      </x:c>
    </x:row>
    <x:row r="2207" spans="1:13">
      <x:c r="A2207" s="26" t="s">
        <x:v>30</x:v>
      </x:c>
      <x:c r="B2207" s="33" t="s">
        <x:v>2376</x:v>
      </x:c>
      <x:c r="C2207" s="27">
        <x:v>2060</x:v>
      </x:c>
      <x:c r="D2207" s="27">
        <x:v>2100</x:v>
      </x:c>
      <x:c r="E2207" s="27">
        <x:v>2060</x:v>
      </x:c>
      <x:c r="F2207" s="27">
        <x:v>2100</x:v>
      </x:c>
      <x:c r="G2207" s="27">
        <x:v>2100</x:v>
      </x:c>
      <x:c r="H2207" s="28">
        <x:v>11</x:v>
      </x:c>
      <x:c r="I2207" s="28">
        <x:v>9093</x:v>
      </x:c>
      <x:c r="J2207" s="28">
        <x:v>0</x:v>
      </x:c>
      <x:c r="K2207" s="28">
        <x:v>0</x:v>
      </x:c>
      <x:c r="L2207" s="28">
        <x:v>0</x:v>
      </x:c>
      <x:c r="M2207" s="29" t="s">
        <x:v>1290</x:v>
      </x:c>
    </x:row>
    <x:row r="2208" spans="1:13">
      <x:c r="A2208" s="22" t="s">
        <x:v>39</x:v>
      </x:c>
      <x:c r="B2208" s="34" t="s">
        <x:v>2377</x:v>
      </x:c>
      <x:c r="C2208" s="23">
        <x:v>2095</x:v>
      </x:c>
      <x:c r="D2208" s="23">
        <x:v>2095</x:v>
      </x:c>
      <x:c r="E2208" s="23">
        <x:v>2080</x:v>
      </x:c>
      <x:c r="F2208" s="23">
        <x:v>2090</x:v>
      </x:c>
      <x:c r="G2208" s="23">
        <x:v>2090</x:v>
      </x:c>
      <x:c r="H2208" s="24">
        <x:v>16731</x:v>
      </x:c>
      <x:c r="I2208" s="24">
        <x:v>10805</x:v>
      </x:c>
      <x:c r="J2208" s="24">
        <x:v>2914</x:v>
      </x:c>
      <x:c r="K2208" s="24">
        <x:v>-2914</x:v>
      </x:c>
      <x:c r="L2208" s="24">
        <x:v>0</x:v>
      </x:c>
      <x:c r="M2208" s="25" t="s">
        <x:v>1290</x:v>
      </x:c>
    </x:row>
    <x:row r="2209" spans="1:13">
      <x:c r="A2209" s="22" t="s">
        <x:v>2302</x:v>
      </x:c>
      <x:c r="B2209" s="34" t="s">
        <x:v>2289</x:v>
      </x:c>
      <x:c r="C2209" s="23">
        <x:v>18500</x:v>
      </x:c>
      <x:c r="D2209" s="23">
        <x:v>21700</x:v>
      </x:c>
      <x:c r="E2209" s="23">
        <x:v>18200</x:v>
      </x:c>
      <x:c r="F2209" s="23">
        <x:v>19000</x:v>
      </x:c>
      <x:c r="G2209" s="23">
        <x:v>19000</x:v>
      </x:c>
      <x:c r="H2209" s="24">
        <x:v>16176247</x:v>
      </x:c>
      <x:c r="I2209" s="24">
        <x:v>250898</x:v>
      </x:c>
      <x:c r="J2209" s="24">
        <x:v>4616238</x:v>
      </x:c>
      <x:c r="K2209" s="24">
        <x:v>-3645611</x:v>
      </x:c>
      <x:c r="L2209" s="24">
        <x:v>48727</x:v>
      </x:c>
      <x:c r="M2209" s="25" t="s">
        <x:v>1290</x:v>
      </x:c>
    </x:row>
    <x:row r="2210" spans="1:13">
      <x:c r="A2210" s="22" t="s">
        <x:v>2279</x:v>
      </x:c>
      <x:c r="B2210" s="34" t="s">
        <x:v>1197</x:v>
      </x:c>
      <x:c r="C2210" s="23">
        <x:v>189000</x:v>
      </x:c>
      <x:c r="D2210" s="23">
        <x:v>189500</x:v>
      </x:c>
      <x:c r="E2210" s="23">
        <x:v>185000</x:v>
      </x:c>
      <x:c r="F2210" s="23">
        <x:v>187500</x:v>
      </x:c>
      <x:c r="G2210" s="23">
        <x:v>187500</x:v>
      </x:c>
      <x:c r="H2210" s="24">
        <x:v>258344</x:v>
      </x:c>
      <x:c r="I2210" s="24">
        <x:v>6679455</x:v>
      </x:c>
      <x:c r="J2210" s="24">
        <x:v>-517742</x:v>
      </x:c>
      <x:c r="K2210" s="24">
        <x:v>144233</x:v>
      </x:c>
      <x:c r="L2210" s="24">
        <x:v>281569</x:v>
      </x:c>
      <x:c r="M2210" s="25" t="s">
        <x:v>779</x:v>
      </x:c>
    </x:row>
    <x:row r="2211" spans="1:13">
      <x:c r="A2211" s="14" t="s">
        <x:v>4251</x:v>
      </x:c>
      <x:c r="B2211" s="31" t="s">
        <x:v>2378</x:v>
      </x:c>
      <x:c r="C2211" s="15">
        <x:v>2025</x:v>
      </x:c>
      <x:c r="D2211" s="15">
        <x:v>2025</x:v>
      </x:c>
      <x:c r="E2211" s="15">
        <x:v>2025</x:v>
      </x:c>
      <x:c r="F2211" s="15">
        <x:v>2025</x:v>
      </x:c>
      <x:c r="G2211" s="15">
        <x:v>2025</x:v>
      </x:c>
      <x:c r="H2211" s="16">
        <x:v>10</x:v>
      </x:c>
      <x:c r="I2211" s="16">
        <x:v>8728</x:v>
      </x:c>
      <x:c r="J2211" s="16">
        <x:v>-2</x:v>
      </x:c>
      <x:c r="K2211" s="16">
        <x:v>2</x:v>
      </x:c>
      <x:c r="L2211" s="16">
        <x:v>0</x:v>
      </x:c>
      <x:c r="M2211" s="17" t="s">
        <x:v>1290</x:v>
      </x:c>
    </x:row>
    <x:row r="2212" spans="1:13">
      <x:c r="A2212" s="26" t="s">
        <x:v>23</x:v>
      </x:c>
      <x:c r="B2212" s="33" t="s">
        <x:v>2373</x:v>
      </x:c>
      <x:c r="C2212" s="27">
        <x:v>2050</x:v>
      </x:c>
      <x:c r="D2212" s="27">
        <x:v>2070</x:v>
      </x:c>
      <x:c r="E2212" s="27">
        <x:v>2050</x:v>
      </x:c>
      <x:c r="F2212" s="27">
        <x:v>2070</x:v>
      </x:c>
      <x:c r="G2212" s="27">
        <x:v>2070</x:v>
      </x:c>
      <x:c r="H2212" s="28">
        <x:v>1972</x:v>
      </x:c>
      <x:c r="I2212" s="28">
        <x:v>8922</x:v>
      </x:c>
      <x:c r="J2212" s="28">
        <x:v>163</x:v>
      </x:c>
      <x:c r="K2212" s="28">
        <x:v>-205</x:v>
      </x:c>
      <x:c r="L2212" s="28">
        <x:v>0</x:v>
      </x:c>
      <x:c r="M2212" s="29" t="s">
        <x:v>1290</x:v>
      </x:c>
    </x:row>
    <x:row r="2213" spans="1:13">
      <x:c r="A2213" s="22" t="s">
        <x:v>37</x:v>
      </x:c>
      <x:c r="B2213" s="34" t="s">
        <x:v>1542</x:v>
      </x:c>
      <x:c r="C2213" s="23">
        <x:v>10600</x:v>
      </x:c>
      <x:c r="D2213" s="23">
        <x:v>10600</x:v>
      </x:c>
      <x:c r="E2213" s="23">
        <x:v>10450</x:v>
      </x:c>
      <x:c r="F2213" s="23">
        <x:v>10500</x:v>
      </x:c>
      <x:c r="G2213" s="23">
        <x:v>10500</x:v>
      </x:c>
      <x:c r="H2213" s="24">
        <x:v>543009</x:v>
      </x:c>
      <x:c r="I2213" s="24">
        <x:v>518878</x:v>
      </x:c>
      <x:c r="J2213" s="24">
        <x:v>81245</x:v>
      </x:c>
      <x:c r="K2213" s="24">
        <x:v>-80675</x:v>
      </x:c>
      <x:c r="L2213" s="24">
        <x:v>1796</x:v>
      </x:c>
      <x:c r="M2213" s="25" t="s">
        <x:v>779</x:v>
      </x:c>
    </x:row>
    <x:row r="2214" spans="1:13">
      <x:c r="A2214" s="14" t="s">
        <x:v>2247</x:v>
      </x:c>
      <x:c r="B2214" s="31" t="s">
        <x:v>2380</x:v>
      </x:c>
      <x:c r="C2214" s="15">
        <x:v>2200</x:v>
      </x:c>
      <x:c r="D2214" s="15">
        <x:v>2215</x:v>
      </x:c>
      <x:c r="E2214" s="15">
        <x:v>2130</x:v>
      </x:c>
      <x:c r="F2214" s="15">
        <x:v>2130</x:v>
      </x:c>
      <x:c r="G2214" s="15">
        <x:v>2130</x:v>
      </x:c>
      <x:c r="H2214" s="16">
        <x:v>21579</x:v>
      </x:c>
      <x:c r="I2214" s="16">
        <x:v>10778</x:v>
      </x:c>
      <x:c r="J2214" s="16">
        <x:v>478</x:v>
      </x:c>
      <x:c r="K2214" s="16">
        <x:v>-464</x:v>
      </x:c>
      <x:c r="L2214" s="16">
        <x:v>-14</x:v>
      </x:c>
      <x:c r="M2214" s="17" t="s">
        <x:v>1290</x:v>
      </x:c>
    </x:row>
    <x:row r="2215" spans="1:13">
      <x:c r="A2215" s="22" t="s">
        <x:v>21</x:v>
      </x:c>
      <x:c r="B2215" s="34" t="s">
        <x:v>1851</x:v>
      </x:c>
      <x:c r="C2215" s="23">
        <x:v>31200</x:v>
      </x:c>
      <x:c r="D2215" s="23">
        <x:v>31800</x:v>
      </x:c>
      <x:c r="E2215" s="23">
        <x:v>30050</x:v>
      </x:c>
      <x:c r="F2215" s="23">
        <x:v>31200</x:v>
      </x:c>
      <x:c r="G2215" s="23">
        <x:v>31200</x:v>
      </x:c>
      <x:c r="H2215" s="24">
        <x:v>351336</x:v>
      </x:c>
      <x:c r="I2215" s="24">
        <x:v>213356</x:v>
      </x:c>
      <x:c r="J2215" s="24">
        <x:v>-12061</x:v>
      </x:c>
      <x:c r="K2215" s="24">
        <x:v>-99</x:v>
      </x:c>
      <x:c r="L2215" s="24">
        <x:v>9652</x:v>
      </x:c>
      <x:c r="M2215" s="25" t="s">
        <x:v>1290</x:v>
      </x:c>
    </x:row>
    <x:row r="2216" spans="1:13">
      <x:c r="A2216" s="14" t="s">
        <x:v>2231</x:v>
      </x:c>
      <x:c r="B2216" s="31" t="s">
        <x:v>2272</x:v>
      </x:c>
      <x:c r="C2216" s="15">
        <x:v>2050</x:v>
      </x:c>
      <x:c r="D2216" s="15">
        <x:v>2050</x:v>
      </x:c>
      <x:c r="E2216" s="15">
        <x:v>2025</x:v>
      </x:c>
      <x:c r="F2216" s="15">
        <x:v>2030</x:v>
      </x:c>
      <x:c r="G2216" s="15">
        <x:v>2030</x:v>
      </x:c>
      <x:c r="H2216" s="16">
        <x:v>1330</x:v>
      </x:c>
      <x:c r="I2216" s="16">
        <x:v>10800</x:v>
      </x:c>
      <x:c r="J2216" s="16">
        <x:v>48</x:v>
      </x:c>
      <x:c r="K2216" s="16">
        <x:v>-49</x:v>
      </x:c>
      <x:c r="L2216" s="16">
        <x:v>0</x:v>
      </x:c>
      <x:c r="M2216" s="17" t="s">
        <x:v>1290</x:v>
      </x:c>
    </x:row>
    <x:row r="2217" spans="1:13">
      <x:c r="A2217" s="18" t="s">
        <x:v>2226</x:v>
      </x:c>
      <x:c r="B2217" s="32" t="s">
        <x:v>2241</x:v>
      </x:c>
      <x:c r="C2217" s="19">
        <x:v>255000</x:v>
      </x:c>
      <x:c r="D2217" s="19">
        <x:v>255200</x:v>
      </x:c>
      <x:c r="E2217" s="19">
        <x:v>251300</x:v>
      </x:c>
      <x:c r="F2217" s="19">
        <x:v>254500</x:v>
      </x:c>
      <x:c r="G2217" s="19">
        <x:v>254500</x:v>
      </x:c>
      <x:c r="H2217" s="20">
        <x:v>69965</x:v>
      </x:c>
      <x:c r="I2217" s="20">
        <x:v>1979645</x:v>
      </x:c>
      <x:c r="J2217" s="20">
        <x:v>188934</x:v>
      </x:c>
      <x:c r="K2217" s="20">
        <x:v>-333230</x:v>
      </x:c>
      <x:c r="L2217" s="20">
        <x:v>165688</x:v>
      </x:c>
      <x:c r="M2217" s="21" t="s">
        <x:v>1290</x:v>
      </x:c>
    </x:row>
    <x:row r="2218" spans="1:13">
      <x:c r="A2218" s="22" t="s">
        <x:v>2273</x:v>
      </x:c>
      <x:c r="B2218" s="34" t="s">
        <x:v>2383</x:v>
      </x:c>
      <x:c r="C2218" s="23">
        <x:v>2010</x:v>
      </x:c>
      <x:c r="D2218" s="23">
        <x:v>2035</x:v>
      </x:c>
      <x:c r="E2218" s="23">
        <x:v>2005</x:v>
      </x:c>
      <x:c r="F2218" s="23">
        <x:v>2020</x:v>
      </x:c>
      <x:c r="G2218" s="23">
        <x:v>2020</x:v>
      </x:c>
      <x:c r="H2218" s="24">
        <x:v>10842</x:v>
      </x:c>
      <x:c r="I2218" s="24">
        <x:v>14160</x:v>
      </x:c>
      <x:c r="J2218" s="24">
        <x:v>178</x:v>
      </x:c>
      <x:c r="K2218" s="24">
        <x:v>-177</x:v>
      </x:c>
      <x:c r="L2218" s="24">
        <x:v>0</x:v>
      </x:c>
      <x:c r="M2218" s="25" t="s">
        <x:v>1290</x:v>
      </x:c>
    </x:row>
    <x:row r="2219" spans="1:13">
      <x:c r="A2219" s="14" t="s">
        <x:v>2274</x:v>
      </x:c>
      <x:c r="B2219" s="31" t="s">
        <x:v>2253</x:v>
      </x:c>
      <x:c r="C2219" s="15">
        <x:v>24800</x:v>
      </x:c>
      <x:c r="D2219" s="15">
        <x:v>24800</x:v>
      </x:c>
      <x:c r="E2219" s="15">
        <x:v>23750</x:v>
      </x:c>
      <x:c r="F2219" s="15">
        <x:v>24000</x:v>
      </x:c>
      <x:c r="G2219" s="15">
        <x:v>24000</x:v>
      </x:c>
      <x:c r="H2219" s="16">
        <x:v>257007</x:v>
      </x:c>
      <x:c r="I2219" s="16">
        <x:v>900022</x:v>
      </x:c>
      <x:c r="J2219" s="16">
        <x:v>20071</x:v>
      </x:c>
      <x:c r="K2219" s="16">
        <x:v>-19716</x:v>
      </x:c>
      <x:c r="L2219" s="16">
        <x:v>-9235</x:v>
      </x:c>
      <x:c r="M2219" s="17" t="s">
        <x:v>779</x:v>
      </x:c>
    </x:row>
    <x:row r="2220" spans="1:13">
      <x:c r="A2220" s="14" t="s">
        <x:v>1253</x:v>
      </x:c>
      <x:c r="B2220" s="31" t="s">
        <x:v>94</x:v>
      </x:c>
      <x:c r="C2220" s="15">
        <x:v>536</x:v>
      </x:c>
      <x:c r="D2220" s="15">
        <x:v>543</x:v>
      </x:c>
      <x:c r="E2220" s="15">
        <x:v>531</x:v>
      </x:c>
      <x:c r="F2220" s="15">
        <x:v>539</x:v>
      </x:c>
      <x:c r="G2220" s="15">
        <x:v>539</x:v>
      </x:c>
      <x:c r="H2220" s="16">
        <x:v>211374</x:v>
      </x:c>
      <x:c r="I2220" s="16">
        <x:v>28968</x:v>
      </x:c>
      <x:c r="J2220" s="16">
        <x:v>110</x:v>
      </x:c>
      <x:c r="K2220" s="16">
        <x:v>0</x:v>
      </x:c>
      <x:c r="L2220" s="16">
        <x:v>-109</x:v>
      </x:c>
      <x:c r="M2220" s="17" t="s">
        <x:v>1290</x:v>
      </x:c>
    </x:row>
    <x:row r="2221" spans="1:13">
      <x:c r="A2221" s="14" t="s">
        <x:v>1269</x:v>
      </x:c>
      <x:c r="B2221" s="31" t="s">
        <x:v>2361</x:v>
      </x:c>
      <x:c r="C2221" s="15">
        <x:v>197</x:v>
      </x:c>
      <x:c r="D2221" s="15">
        <x:v>197</x:v>
      </x:c>
      <x:c r="E2221" s="15">
        <x:v>197</x:v>
      </x:c>
      <x:c r="F2221" s="15">
        <x:v>197</x:v>
      </x:c>
      <x:c r="G2221" s="15">
        <x:v>197</x:v>
      </x:c>
      <x:c r="H2221" s="16">
        <x:v>0</x:v>
      </x:c>
      <x:c r="I2221" s="16">
        <x:v>24381</x:v>
      </x:c>
      <x:c r="J2221" s="16"/>
      <x:c r="K2221" s="16"/>
      <x:c r="L2221" s="16"/>
      <x:c r="M2221" s="17" t="s">
        <x:v>1290</x:v>
      </x:c>
    </x:row>
    <x:row r="2222" spans="1:13">
      <x:c r="A2222" s="26" t="s">
        <x:v>1270</x:v>
      </x:c>
      <x:c r="B2222" s="33" t="s">
        <x:v>86</x:v>
      </x:c>
      <x:c r="C2222" s="27">
        <x:v>717</x:v>
      </x:c>
      <x:c r="D2222" s="27">
        <x:v>717</x:v>
      </x:c>
      <x:c r="E2222" s="27">
        <x:v>717</x:v>
      </x:c>
      <x:c r="F2222" s="27">
        <x:v>717</x:v>
      </x:c>
      <x:c r="G2222" s="27">
        <x:v>717</x:v>
      </x:c>
      <x:c r="H2222" s="28">
        <x:v>0</x:v>
      </x:c>
      <x:c r="I2222" s="28">
        <x:v>76680</x:v>
      </x:c>
      <x:c r="J2222" s="28"/>
      <x:c r="K2222" s="28"/>
      <x:c r="L2222" s="28"/>
      <x:c r="M2222" s="29" t="s">
        <x:v>1290</x:v>
      </x:c>
    </x:row>
    <x:row r="2223" spans="1:13">
      <x:c r="A2223" s="22" t="s">
        <x:v>1251</x:v>
      </x:c>
      <x:c r="B2223" s="34" t="s">
        <x:v>2360</x:v>
      </x:c>
      <x:c r="C2223" s="23">
        <x:v>256</x:v>
      </x:c>
      <x:c r="D2223" s="23">
        <x:v>258</x:v>
      </x:c>
      <x:c r="E2223" s="23">
        <x:v>252</x:v>
      </x:c>
      <x:c r="F2223" s="23">
        <x:v>255</x:v>
      </x:c>
      <x:c r="G2223" s="23">
        <x:v>255</x:v>
      </x:c>
      <x:c r="H2223" s="24">
        <x:v>1445631</x:v>
      </x:c>
      <x:c r="I2223" s="24">
        <x:v>27795</x:v>
      </x:c>
      <x:c r="J2223" s="24">
        <x:v>-426</x:v>
      </x:c>
      <x:c r="K2223" s="24">
        <x:v>0</x:v>
      </x:c>
      <x:c r="L2223" s="24">
        <x:v>426</x:v>
      </x:c>
      <x:c r="M2223" s="25" t="s">
        <x:v>1290</x:v>
      </x:c>
    </x:row>
    <x:row r="2224" spans="1:13">
      <x:c r="A2224" s="22" t="s">
        <x:v>1272</x:v>
      </x:c>
      <x:c r="B2224" s="34" t="s">
        <x:v>106</x:v>
      </x:c>
      <x:c r="C2224" s="23">
        <x:v>543</x:v>
      </x:c>
      <x:c r="D2224" s="23">
        <x:v>543</x:v>
      </x:c>
      <x:c r="E2224" s="23">
        <x:v>510</x:v>
      </x:c>
      <x:c r="F2224" s="23">
        <x:v>521</x:v>
      </x:c>
      <x:c r="G2224" s="23">
        <x:v>521</x:v>
      </x:c>
      <x:c r="H2224" s="24">
        <x:v>1681224</x:v>
      </x:c>
      <x:c r="I2224" s="24">
        <x:v>57521</x:v>
      </x:c>
      <x:c r="J2224" s="24">
        <x:v>3404</x:v>
      </x:c>
      <x:c r="K2224" s="24">
        <x:v>0</x:v>
      </x:c>
      <x:c r="L2224" s="24">
        <x:v>-5896</x:v>
      </x:c>
      <x:c r="M2224" s="25" t="s">
        <x:v>1290</x:v>
      </x:c>
    </x:row>
    <x:row r="2225" spans="1:13">
      <x:c r="A2225" s="22" t="s">
        <x:v>1267</x:v>
      </x:c>
      <x:c r="B2225" s="34" t="s">
        <x:v>2370</x:v>
      </x:c>
      <x:c r="C2225" s="23">
        <x:v>3890</x:v>
      </x:c>
      <x:c r="D2225" s="23">
        <x:v>4045</x:v>
      </x:c>
      <x:c r="E2225" s="23">
        <x:v>3885</x:v>
      </x:c>
      <x:c r="F2225" s="23">
        <x:v>4000</x:v>
      </x:c>
      <x:c r="G2225" s="23">
        <x:v>4000</x:v>
      </x:c>
      <x:c r="H2225" s="24">
        <x:v>2272328</x:v>
      </x:c>
      <x:c r="I2225" s="24">
        <x:v>337394</x:v>
      </x:c>
      <x:c r="J2225" s="24">
        <x:v>-62603</x:v>
      </x:c>
      <x:c r="K2225" s="24">
        <x:v>1</x:v>
      </x:c>
      <x:c r="L2225" s="24">
        <x:v>62602</x:v>
      </x:c>
      <x:c r="M2225" s="25" t="s">
        <x:v>779</x:v>
      </x:c>
    </x:row>
    <x:row r="2226" spans="1:13">
      <x:c r="A2226" s="14" t="s">
        <x:v>1262</x:v>
      </x:c>
      <x:c r="B2226" s="31" t="s">
        <x:v>87</x:v>
      </x:c>
      <x:c r="C2226" s="15">
        <x:v>1850</x:v>
      </x:c>
      <x:c r="D2226" s="15">
        <x:v>1855</x:v>
      </x:c>
      <x:c r="E2226" s="15">
        <x:v>1795</x:v>
      </x:c>
      <x:c r="F2226" s="15">
        <x:v>1795</x:v>
      </x:c>
      <x:c r="G2226" s="15">
        <x:v>1795</x:v>
      </x:c>
      <x:c r="H2226" s="16">
        <x:v>1802427</x:v>
      </x:c>
      <x:c r="I2226" s="16">
        <x:v>121672</x:v>
      </x:c>
      <x:c r="J2226" s="16">
        <x:v>-8044</x:v>
      </x:c>
      <x:c r="K2226" s="16">
        <x:v>0</x:v>
      </x:c>
      <x:c r="L2226" s="16">
        <x:v>7548</x:v>
      </x:c>
      <x:c r="M2226" s="17" t="s">
        <x:v>1290</x:v>
      </x:c>
    </x:row>
    <x:row r="2227" spans="1:13">
      <x:c r="A2227" s="26" t="s">
        <x:v>1263</x:v>
      </x:c>
      <x:c r="B2227" s="33" t="s">
        <x:v>1192</x:v>
      </x:c>
      <x:c r="C2227" s="27">
        <x:v>335</x:v>
      </x:c>
      <x:c r="D2227" s="27">
        <x:v>338</x:v>
      </x:c>
      <x:c r="E2227" s="27">
        <x:v>328</x:v>
      </x:c>
      <x:c r="F2227" s="27">
        <x:v>330</x:v>
      </x:c>
      <x:c r="G2227" s="27">
        <x:v>330</x:v>
      </x:c>
      <x:c r="H2227" s="28">
        <x:v>1740524</x:v>
      </x:c>
      <x:c r="I2227" s="28">
        <x:v>46788</x:v>
      </x:c>
      <x:c r="J2227" s="28">
        <x:v>7382</x:v>
      </x:c>
      <x:c r="K2227" s="28">
        <x:v>0</x:v>
      </x:c>
      <x:c r="L2227" s="28">
        <x:v>-7382</x:v>
      </x:c>
      <x:c r="M2227" s="29" t="s">
        <x:v>1290</x:v>
      </x:c>
    </x:row>
    <x:row r="2228" spans="1:13">
      <x:c r="A2228" s="22" t="s">
        <x:v>1265</x:v>
      </x:c>
      <x:c r="B2228" s="34" t="s">
        <x:v>88</x:v>
      </x:c>
      <x:c r="C2228" s="23">
        <x:v>688</x:v>
      </x:c>
      <x:c r="D2228" s="23">
        <x:v>706</x:v>
      </x:c>
      <x:c r="E2228" s="23">
        <x:v>685</x:v>
      </x:c>
      <x:c r="F2228" s="23">
        <x:v>695</x:v>
      </x:c>
      <x:c r="G2228" s="23">
        <x:v>695</x:v>
      </x:c>
      <x:c r="H2228" s="24">
        <x:v>708385</x:v>
      </x:c>
      <x:c r="I2228" s="24">
        <x:v>55600</x:v>
      </x:c>
      <x:c r="J2228" s="24">
        <x:v>7691</x:v>
      </x:c>
      <x:c r="K2228" s="24">
        <x:v>0</x:v>
      </x:c>
      <x:c r="L2228" s="24">
        <x:v>-7614</x:v>
      </x:c>
      <x:c r="M2228" s="25" t="s">
        <x:v>1290</x:v>
      </x:c>
    </x:row>
    <x:row r="2229" spans="1:13">
      <x:c r="A2229" s="22" t="s">
        <x:v>1258</x:v>
      </x:c>
      <x:c r="B2229" s="34" t="s">
        <x:v>89</x:v>
      </x:c>
      <x:c r="C2229" s="23">
        <x:v>308</x:v>
      </x:c>
      <x:c r="D2229" s="23">
        <x:v>311</x:v>
      </x:c>
      <x:c r="E2229" s="23">
        <x:v>303</x:v>
      </x:c>
      <x:c r="F2229" s="23">
        <x:v>304</x:v>
      </x:c>
      <x:c r="G2229" s="23">
        <x:v>304</x:v>
      </x:c>
      <x:c r="H2229" s="24">
        <x:v>2640273</x:v>
      </x:c>
      <x:c r="I2229" s="24">
        <x:v>48269</x:v>
      </x:c>
      <x:c r="J2229" s="24">
        <x:v>1480</x:v>
      </x:c>
      <x:c r="K2229" s="24">
        <x:v>0</x:v>
      </x:c>
      <x:c r="L2229" s="24">
        <x:v>-1479</x:v>
      </x:c>
      <x:c r="M2229" s="25" t="s">
        <x:v>1290</x:v>
      </x:c>
    </x:row>
    <x:row r="2230" spans="1:13">
      <x:c r="A2230" s="14" t="s">
        <x:v>1260</x:v>
      </x:c>
      <x:c r="B2230" s="31" t="s">
        <x:v>754</x:v>
      </x:c>
      <x:c r="C2230" s="15">
        <x:v>951</x:v>
      </x:c>
      <x:c r="D2230" s="15">
        <x:v>951</x:v>
      </x:c>
      <x:c r="E2230" s="15">
        <x:v>951</x:v>
      </x:c>
      <x:c r="F2230" s="15">
        <x:v>951</x:v>
      </x:c>
      <x:c r="G2230" s="15">
        <x:v>951</x:v>
      </x:c>
      <x:c r="H2230" s="16">
        <x:v>0</x:v>
      </x:c>
      <x:c r="I2230" s="16">
        <x:v>64074</x:v>
      </x:c>
      <x:c r="J2230" s="16"/>
      <x:c r="K2230" s="16"/>
      <x:c r="L2230" s="16"/>
      <x:c r="M2230" s="17" t="s">
        <x:v>1290</x:v>
      </x:c>
    </x:row>
    <x:row r="2231" spans="1:13">
      <x:c r="A2231" s="14" t="s">
        <x:v>1273</x:v>
      </x:c>
      <x:c r="B2231" s="31" t="s">
        <x:v>2369</x:v>
      </x:c>
      <x:c r="C2231" s="15">
        <x:v>697</x:v>
      </x:c>
      <x:c r="D2231" s="15">
        <x:v>697</x:v>
      </x:c>
      <x:c r="E2231" s="15">
        <x:v>676</x:v>
      </x:c>
      <x:c r="F2231" s="15">
        <x:v>679</x:v>
      </x:c>
      <x:c r="G2231" s="15">
        <x:v>679</x:v>
      </x:c>
      <x:c r="H2231" s="16">
        <x:v>1435297</x:v>
      </x:c>
      <x:c r="I2231" s="16">
        <x:v>43735</x:v>
      </x:c>
      <x:c r="J2231" s="16">
        <x:v>11237</x:v>
      </x:c>
      <x:c r="K2231" s="16">
        <x:v>0</x:v>
      </x:c>
      <x:c r="L2231" s="16">
        <x:v>-12160</x:v>
      </x:c>
      <x:c r="M2231" s="17" t="s">
        <x:v>1290</x:v>
      </x:c>
    </x:row>
    <x:row r="2232" spans="1:13">
      <x:c r="A2232" s="26" t="s">
        <x:v>1274</x:v>
      </x:c>
      <x:c r="B2232" s="33" t="s">
        <x:v>91</x:v>
      </x:c>
      <x:c r="C2232" s="27">
        <x:v>2355</x:v>
      </x:c>
      <x:c r="D2232" s="27">
        <x:v>2355</x:v>
      </x:c>
      <x:c r="E2232" s="27">
        <x:v>2225</x:v>
      </x:c>
      <x:c r="F2232" s="27">
        <x:v>2240</x:v>
      </x:c>
      <x:c r="G2232" s="27">
        <x:v>2240</x:v>
      </x:c>
      <x:c r="H2232" s="28">
        <x:v>847991</x:v>
      </x:c>
      <x:c r="I2232" s="28">
        <x:v>120960</x:v>
      </x:c>
      <x:c r="J2232" s="28">
        <x:v>-14483</x:v>
      </x:c>
      <x:c r="K2232" s="28">
        <x:v>0</x:v>
      </x:c>
      <x:c r="L2232" s="28">
        <x:v>14444</x:v>
      </x:c>
      <x:c r="M2232" s="29" t="s">
        <x:v>1290</x:v>
      </x:c>
    </x:row>
    <x:row r="2233" spans="1:13">
      <x:c r="A2233" s="14" t="s">
        <x:v>1277</x:v>
      </x:c>
      <x:c r="B2233" s="31" t="s">
        <x:v>2304</x:v>
      </x:c>
      <x:c r="C2233" s="15">
        <x:v>1440</x:v>
      </x:c>
      <x:c r="D2233" s="15">
        <x:v>1535</x:v>
      </x:c>
      <x:c r="E2233" s="15">
        <x:v>1425</x:v>
      </x:c>
      <x:c r="F2233" s="15">
        <x:v>1460</x:v>
      </x:c>
      <x:c r="G2233" s="15">
        <x:v>1460</x:v>
      </x:c>
      <x:c r="H2233" s="16">
        <x:v>994328</x:v>
      </x:c>
      <x:c r="I2233" s="16">
        <x:v>70041</x:v>
      </x:c>
      <x:c r="J2233" s="16">
        <x:v>12060</x:v>
      </x:c>
      <x:c r="K2233" s="16">
        <x:v>-1152</x:v>
      </x:c>
      <x:c r="L2233" s="16">
        <x:v>-10908</x:v>
      </x:c>
      <x:c r="M2233" s="17" t="s">
        <x:v>1290</x:v>
      </x:c>
    </x:row>
    <x:row r="2234" spans="1:13">
      <x:c r="A2234" s="14" t="s">
        <x:v>1279</x:v>
      </x:c>
      <x:c r="B2234" s="31" t="s">
        <x:v>2386</x:v>
      </x:c>
      <x:c r="C2234" s="15">
        <x:v>8400</x:v>
      </x:c>
      <x:c r="D2234" s="15">
        <x:v>8540</x:v>
      </x:c>
      <x:c r="E2234" s="15">
        <x:v>8300</x:v>
      </x:c>
      <x:c r="F2234" s="15">
        <x:v>8320</x:v>
      </x:c>
      <x:c r="G2234" s="15">
        <x:v>8320</x:v>
      </x:c>
      <x:c r="H2234" s="16">
        <x:v>96038</x:v>
      </x:c>
      <x:c r="I2234" s="16">
        <x:v>200080</x:v>
      </x:c>
      <x:c r="J2234" s="16">
        <x:v>-1942</x:v>
      </x:c>
      <x:c r="K2234" s="16">
        <x:v>100</x:v>
      </x:c>
      <x:c r="L2234" s="16">
        <x:v>1842</x:v>
      </x:c>
      <x:c r="M2234" s="17" t="s">
        <x:v>1290</x:v>
      </x:c>
    </x:row>
    <x:row r="2235" spans="1:13">
      <x:c r="A2235" s="14" t="s">
        <x:v>1281</x:v>
      </x:c>
      <x:c r="B2235" s="31" t="s">
        <x:v>2305</x:v>
      </x:c>
      <x:c r="C2235" s="15">
        <x:v>19800</x:v>
      </x:c>
      <x:c r="D2235" s="15">
        <x:v>20050</x:v>
      </x:c>
      <x:c r="E2235" s="15">
        <x:v>18850</x:v>
      </x:c>
      <x:c r="F2235" s="15">
        <x:v>19450</x:v>
      </x:c>
      <x:c r="G2235" s="15">
        <x:v>19450</x:v>
      </x:c>
      <x:c r="H2235" s="16">
        <x:v>1023626</x:v>
      </x:c>
      <x:c r="I2235" s="16">
        <x:v>706337</x:v>
      </x:c>
      <x:c r="J2235" s="16">
        <x:v>-138885</x:v>
      </x:c>
      <x:c r="K2235" s="16">
        <x:v>108509</x:v>
      </x:c>
      <x:c r="L2235" s="16">
        <x:v>39238</x:v>
      </x:c>
      <x:c r="M2235" s="17" t="s">
        <x:v>1290</x:v>
      </x:c>
    </x:row>
    <x:row r="2236" spans="1:13">
      <x:c r="A2236" s="14" t="s">
        <x:v>1259</x:v>
      </x:c>
      <x:c r="B2236" s="31" t="s">
        <x:v>2306</x:v>
      </x:c>
      <x:c r="C2236" s="15">
        <x:v>5170</x:v>
      </x:c>
      <x:c r="D2236" s="15">
        <x:v>5200</x:v>
      </x:c>
      <x:c r="E2236" s="15">
        <x:v>5000</x:v>
      </x:c>
      <x:c r="F2236" s="15">
        <x:v>5030</x:v>
      </x:c>
      <x:c r="G2236" s="15">
        <x:v>5030</x:v>
      </x:c>
      <x:c r="H2236" s="16">
        <x:v>153541</x:v>
      </x:c>
      <x:c r="I2236" s="16">
        <x:v>99935</x:v>
      </x:c>
      <x:c r="J2236" s="16">
        <x:v>4500</x:v>
      </x:c>
      <x:c r="K2236" s="16">
        <x:v>0</x:v>
      </x:c>
      <x:c r="L2236" s="16">
        <x:v>-4500</x:v>
      </x:c>
      <x:c r="M2236" s="17" t="s">
        <x:v>1290</x:v>
      </x:c>
    </x:row>
    <x:row r="2237" spans="1:13">
      <x:c r="A2237" s="18" t="s">
        <x:v>1256</x:v>
      </x:c>
      <x:c r="B2237" s="32" t="s">
        <x:v>2307</x:v>
      </x:c>
      <x:c r="C2237" s="19">
        <x:v>8010</x:v>
      </x:c>
      <x:c r="D2237" s="19">
        <x:v>8010</x:v>
      </x:c>
      <x:c r="E2237" s="19">
        <x:v>8010</x:v>
      </x:c>
      <x:c r="F2237" s="19">
        <x:v>8010</x:v>
      </x:c>
      <x:c r="G2237" s="19">
        <x:v>8010</x:v>
      </x:c>
      <x:c r="H2237" s="20">
        <x:v>0</x:v>
      </x:c>
      <x:c r="I2237" s="20">
        <x:v>489552</x:v>
      </x:c>
      <x:c r="J2237" s="20"/>
      <x:c r="K2237" s="20"/>
      <x:c r="L2237" s="20"/>
      <x:c r="M2237" s="21" t="s">
        <x:v>1290</x:v>
      </x:c>
    </x:row>
    <x:row r="2238" spans="1:13">
      <x:c r="A2238" s="14" t="s">
        <x:v>1283</x:v>
      </x:c>
      <x:c r="B2238" s="31" t="s">
        <x:v>752</x:v>
      </x:c>
      <x:c r="C2238" s="15">
        <x:v>5950</x:v>
      </x:c>
      <x:c r="D2238" s="15">
        <x:v>6000</x:v>
      </x:c>
      <x:c r="E2238" s="15">
        <x:v>5810</x:v>
      </x:c>
      <x:c r="F2238" s="15">
        <x:v>5930</x:v>
      </x:c>
      <x:c r="G2238" s="15">
        <x:v>5930</x:v>
      </x:c>
      <x:c r="H2238" s="16">
        <x:v>207972</x:v>
      </x:c>
      <x:c r="I2238" s="16">
        <x:v>207583</x:v>
      </x:c>
      <x:c r="J2238" s="16">
        <x:v>9501</x:v>
      </x:c>
      <x:c r="K2238" s="16">
        <x:v>0</x:v>
      </x:c>
      <x:c r="L2238" s="16">
        <x:v>-9501</x:v>
      </x:c>
      <x:c r="M2238" s="17" t="s">
        <x:v>1290</x:v>
      </x:c>
    </x:row>
    <x:row r="2239" spans="1:13">
      <x:c r="A2239" s="14" t="s">
        <x:v>1285</x:v>
      </x:c>
      <x:c r="B2239" s="31" t="s">
        <x:v>761</x:v>
      </x:c>
      <x:c r="C2239" s="15">
        <x:v>19100</x:v>
      </x:c>
      <x:c r="D2239" s="15">
        <x:v>22650</x:v>
      </x:c>
      <x:c r="E2239" s="15">
        <x:v>19100</x:v>
      </x:c>
      <x:c r="F2239" s="15">
        <x:v>20000</x:v>
      </x:c>
      <x:c r="G2239" s="15">
        <x:v>20000</x:v>
      </x:c>
      <x:c r="H2239" s="16">
        <x:v>2447464</x:v>
      </x:c>
      <x:c r="I2239" s="16">
        <x:v>421236</x:v>
      </x:c>
      <x:c r="J2239" s="16">
        <x:v>-15345</x:v>
      </x:c>
      <x:c r="K2239" s="16">
        <x:v>39074</x:v>
      </x:c>
      <x:c r="L2239" s="16">
        <x:v>-19816</x:v>
      </x:c>
      <x:c r="M2239" s="17" t="s">
        <x:v>1290</x:v>
      </x:c>
    </x:row>
    <x:row r="2240" spans="1:13">
      <x:c r="A2240" s="14" t="s">
        <x:v>2224</x:v>
      </x:c>
      <x:c r="B2240" s="31" t="s">
        <x:v>1204</x:v>
      </x:c>
      <x:c r="C2240" s="15">
        <x:v>27050</x:v>
      </x:c>
      <x:c r="D2240" s="15">
        <x:v>27100</x:v>
      </x:c>
      <x:c r="E2240" s="15">
        <x:v>26500</x:v>
      </x:c>
      <x:c r="F2240" s="15">
        <x:v>26700</x:v>
      </x:c>
      <x:c r="G2240" s="15">
        <x:v>26700</x:v>
      </x:c>
      <x:c r="H2240" s="16">
        <x:v>42575</x:v>
      </x:c>
      <x:c r="I2240" s="16">
        <x:v>344152</x:v>
      </x:c>
      <x:c r="J2240" s="16">
        <x:v>-7719</x:v>
      </x:c>
      <x:c r="K2240" s="16">
        <x:v>5042</x:v>
      </x:c>
      <x:c r="L2240" s="16">
        <x:v>1337</x:v>
      </x:c>
      <x:c r="M2240" s="17" t="s">
        <x:v>1290</x:v>
      </x:c>
    </x:row>
    <x:row r="2241" spans="1:13">
      <x:c r="A2241" s="22" t="s">
        <x:v>48</x:v>
      </x:c>
      <x:c r="B2241" s="34" t="s">
        <x:v>2387</x:v>
      </x:c>
      <x:c r="C2241" s="23">
        <x:v>20650</x:v>
      </x:c>
      <x:c r="D2241" s="23">
        <x:v>21150</x:v>
      </x:c>
      <x:c r="E2241" s="23">
        <x:v>19750</x:v>
      </x:c>
      <x:c r="F2241" s="23">
        <x:v>19750</x:v>
      </x:c>
      <x:c r="G2241" s="23">
        <x:v>19750</x:v>
      </x:c>
      <x:c r="H2241" s="24">
        <x:v>3604881</x:v>
      </x:c>
      <x:c r="I2241" s="24">
        <x:v>373799</x:v>
      </x:c>
      <x:c r="J2241" s="24">
        <x:v>5749</x:v>
      </x:c>
      <x:c r="K2241" s="24">
        <x:v>246</x:v>
      </x:c>
      <x:c r="L2241" s="24">
        <x:v>2954</x:v>
      </x:c>
      <x:c r="M2241" s="25" t="s">
        <x:v>1290</x:v>
      </x:c>
    </x:row>
  </x:sheetData>
  <x:autoFilter ref="A1:M2195"/>
  <x:conditionalFormatting sqref="B1:B1">
    <x:cfRule type="expression" dxfId="0" priority="1" stopIfTrue="1">
      <x:formula>MID($B$1,15,10)-TODAY()&lt;0</x:formula>
    </x:cfRule>
  </x:conditionalFormatting>
  <x:pageMargins left="0.69999998807907104" right="0.69999998807907104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  <x:legacyDrawing r:id="rId2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Sheet1</vt:lpstr>
    </vt:vector>
  </ep:TitlesOfParts>
  <ep:TotalTime>6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이유진</dc:creator>
  <cp:lastModifiedBy>yujin</cp:lastModifiedBy>
  <cp:revision>1</cp:revision>
  <dcterms:created xsi:type="dcterms:W3CDTF">2020-04-13T05:04:09.000</dcterms:created>
  <dcterms:modified xsi:type="dcterms:W3CDTF">2020-12-30T13:32:35.459</dcterms:modified>
  <cp:version>0906.0200.01</cp:version>
</cp:coreProperties>
</file>