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문제" sheetId="2" state="visible" r:id="rId2"/>
    <sheet xmlns:r="http://schemas.openxmlformats.org/officeDocument/2006/relationships" name="최종확인" sheetId="3" state="visible" r:id="rId3"/>
    <sheet xmlns:r="http://schemas.openxmlformats.org/officeDocument/2006/relationships" name="정답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맑은 고딕"/>
      <b val="1"/>
      <color rgb="FF1F4E79"/>
      <sz val="18"/>
    </font>
    <font>
      <name val="맑은 고딕"/>
      <color rgb="FF808080"/>
      <sz val="10"/>
    </font>
    <font>
      <name val="맑은 고딕"/>
      <sz val="11"/>
    </font>
    <font>
      <name val="맑은 고딕"/>
      <b val="1"/>
      <sz val="14"/>
    </font>
    <font>
      <name val="맑은 고딕"/>
      <b val="1"/>
      <sz val="11"/>
    </font>
    <font>
      <name val="맑은 고딕"/>
      <b val="1"/>
      <color rgb="FFFFFFFF"/>
      <sz val="9"/>
    </font>
    <font>
      <name val="맑은 고딕"/>
      <b val="1"/>
      <color rgb="FF1F4E79"/>
      <sz val="16"/>
    </font>
    <font>
      <name val="맑은 고딕"/>
      <b val="1"/>
      <sz val="12"/>
    </font>
  </fonts>
  <fills count="6">
    <fill>
      <patternFill/>
    </fill>
    <fill>
      <patternFill patternType="gray125"/>
    </fill>
    <fill>
      <patternFill patternType="solid">
        <fgColor rgb="FFFFF9E6"/>
      </patternFill>
    </fill>
    <fill>
      <patternFill patternType="solid">
        <fgColor rgb="FF1F4E79"/>
      </patternFill>
    </fill>
    <fill>
      <patternFill patternType="solid">
        <fgColor rgb="FFFFE699"/>
      </patternFill>
    </fill>
    <fill>
      <patternFill patternType="solid">
        <fgColor rgb="FFF8CBAD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3" fontId="3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5" fillId="0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0" fontId="7" fillId="0" borderId="0" pivotButton="0" quotePrefix="0" xfId="0"/>
    <xf numFmtId="1" fontId="3" fillId="5" borderId="1" applyAlignment="1" pivotButton="0" quotePrefix="0" xfId="0">
      <alignment horizontal="center" vertical="center"/>
    </xf>
    <xf numFmtId="3" fontId="3" fillId="5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8" fillId="0" borderId="0" pivotButton="0" quotePrefix="0" xfId="0"/>
    <xf numFmtId="1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3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4" customWidth="1" min="2" max="2"/>
  </cols>
  <sheetData>
    <row r="1">
      <c r="B1" s="1" t="inlineStr">
        <is>
          <t>종합문제 — 한빛상사 3월 판매현황</t>
        </is>
      </c>
    </row>
    <row r="2">
      <c r="B2" s="2" t="inlineStr">
        <is>
          <t>1장과 2장에서 배운 여덟 가지를 한 표에서 순서대로 씁니다.</t>
        </is>
      </c>
    </row>
    <row r="4" ht="450" customHeight="1">
      <c r="B4" s="3" t="inlineStr">
        <is>
          <t>■ 상황
  한빛상사 2026년 3월 판매현황입니다. 전임자가 만들어 두고 나갔습니다.
  보기에는 멀쩡한데 **계산이 하나도 안 됩니다.**
  [문제] 시트를 쓸 수 있는 표로 바꾸고, [최종확인] 의 다섯 칸을 채우세요.
■ 여덟 단계 — 순서대로 하세요
  ① 병합 풀기          B열 제품분류의 병합을 풉니다                (2-03)
  ② 빈 칸 채우기        드러난 빈 칸을 위 값으로 채웁니다            (2-04)
  ③ 숫자 고치기         D열 수량 중 글자로 된 것을 숫자로            (1-11)
  ④ 금액 내기          F열 = 수량 × 단가                        (1-10)
  ⑤ 영문 이름 뽑기      H열에 괄호 안 영문만                       (1-07)
  ⑥ 제품코드 나누기      J열 코드를 K·L·M 세 칸으로                 (2-12)
  ⑦ 커미션 내기         N열 = 금액 × 커미션비율(C3)                (1-09)
  ⑧ 최종확인 채우기      [최종확인] 시트 다섯 칸                     —
■ 순서를 지켜야 하는 이유
  · ②를 건너뛰면 ③·④가 일부 줄만 맞습니다.
  · ③을 건너뛰면 ④의 곱셈이 글자 × 숫자가 되어 틀립니다.
  · ⑦에서 $ 를 안 붙이면 아래로 갈수록 0 이 됩니다.
  막히면 그 단계 옆의 강의 번호를 보고 강의안을 다시 여세요.
■ 채점
  [최종확인] 다섯 칸만 맞으면 앞 단계는 다 맞은 것입니다.
  틀린 번호로 어느 단계에서 샜는지 알 수 있습니다. [정답] 시트에 적어 두었습니다.
  · 노란 칸 = 채울 곳     · 주황 칸 = 답을 적는 곳
  · 흰 칸은 자료입니다. 손대지 마세요.</t>
        </is>
      </c>
    </row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</sheetData>
  <mergeCells count="1">
    <mergeCell ref="B4:B3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N1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11" customWidth="1" min="3" max="3"/>
    <col width="10" customWidth="1" min="4" max="4"/>
    <col width="12" customWidth="1" min="5" max="5"/>
    <col width="15" customWidth="1" min="6" max="6"/>
    <col width="20" customWidth="1" min="7" max="7"/>
    <col width="14" customWidth="1" min="8" max="8"/>
    <col width="3" customWidth="1" min="9" max="9"/>
    <col width="15" customWidth="1" min="10" max="10"/>
    <col width="8" customWidth="1" min="11" max="11"/>
    <col width="8" customWidth="1" min="12" max="12"/>
    <col width="10" customWidth="1" min="13" max="13"/>
    <col width="14" customWidth="1" min="14" max="14"/>
  </cols>
  <sheetData>
    <row r="1">
      <c r="B1" s="4" t="inlineStr">
        <is>
          <t>한빛상사 2026년 3월 판매현황</t>
        </is>
      </c>
    </row>
    <row r="3">
      <c r="B3" s="5" t="inlineStr">
        <is>
          <t>커미션 비율</t>
        </is>
      </c>
      <c r="C3" s="6" t="n">
        <v>0.025</v>
      </c>
      <c r="F3" s="2" t="inlineStr">
        <is>
          <t>노란 칸을 채우세요. [안내] 시트의 여덟 단계를 순서대로.</t>
        </is>
      </c>
    </row>
    <row r="5">
      <c r="B5" s="7" t="inlineStr">
        <is>
          <t>제품분류</t>
        </is>
      </c>
      <c r="C5" s="7" t="inlineStr">
        <is>
          <t>지점</t>
        </is>
      </c>
      <c r="D5" s="7" t="inlineStr">
        <is>
          <t>수량</t>
        </is>
      </c>
      <c r="E5" s="7" t="inlineStr">
        <is>
          <t>단가</t>
        </is>
      </c>
      <c r="F5" s="7" t="inlineStr">
        <is>
          <t>금액</t>
        </is>
      </c>
      <c r="G5" s="7" t="inlineStr">
        <is>
          <t>담당자</t>
        </is>
      </c>
      <c r="H5" s="7" t="inlineStr">
        <is>
          <t>담당자영문</t>
        </is>
      </c>
      <c r="J5" s="7" t="inlineStr">
        <is>
          <t>제품코드</t>
        </is>
      </c>
      <c r="K5" s="7" t="inlineStr">
        <is>
          <t>분류</t>
        </is>
      </c>
      <c r="L5" s="7" t="inlineStr">
        <is>
          <t>연도</t>
        </is>
      </c>
      <c r="M5" s="7" t="inlineStr">
        <is>
          <t>일련</t>
        </is>
      </c>
      <c r="N5" s="7" t="inlineStr">
        <is>
          <t>커미션</t>
        </is>
      </c>
    </row>
    <row r="6">
      <c r="B6" s="8" t="inlineStr">
        <is>
          <t>선풍기</t>
        </is>
      </c>
      <c r="C6" s="8" t="inlineStr">
        <is>
          <t>신촌점</t>
        </is>
      </c>
      <c r="D6" s="9" t="n">
        <v>142</v>
      </c>
      <c r="E6" s="9" t="n">
        <v>38000</v>
      </c>
      <c r="F6" s="10" t="n"/>
      <c r="G6" s="11" t="inlineStr">
        <is>
          <t>김세민 (SM.Kim)</t>
        </is>
      </c>
      <c r="H6" s="12" t="n"/>
      <c r="J6" s="8" t="inlineStr">
        <is>
          <t>FN-2026-001</t>
        </is>
      </c>
      <c r="K6" s="12" t="n"/>
      <c r="L6" s="12" t="n"/>
      <c r="M6" s="12" t="n"/>
      <c r="N6" s="10" t="n"/>
    </row>
    <row r="7">
      <c r="B7" s="13" t="n"/>
      <c r="C7" s="8" t="inlineStr">
        <is>
          <t>대방점</t>
        </is>
      </c>
      <c r="D7" s="9" t="inlineStr">
        <is>
          <t>111</t>
        </is>
      </c>
      <c r="E7" s="9" t="n">
        <v>38000</v>
      </c>
      <c r="F7" s="10" t="n"/>
      <c r="G7" s="11" t="inlineStr">
        <is>
          <t>정다온 (DO.Jeong)</t>
        </is>
      </c>
      <c r="H7" s="12" t="n"/>
      <c r="J7" s="8" t="inlineStr">
        <is>
          <t>FN-2026-002</t>
        </is>
      </c>
      <c r="K7" s="12" t="n"/>
      <c r="L7" s="12" t="n"/>
      <c r="M7" s="12" t="n"/>
      <c r="N7" s="10" t="n"/>
    </row>
    <row r="8">
      <c r="B8" s="14" t="n"/>
      <c r="C8" s="8" t="inlineStr">
        <is>
          <t>구로점</t>
        </is>
      </c>
      <c r="D8" s="9" t="n">
        <v>151</v>
      </c>
      <c r="E8" s="9" t="n">
        <v>38000</v>
      </c>
      <c r="F8" s="10" t="n"/>
      <c r="G8" s="11" t="inlineStr">
        <is>
          <t>김진선 (JS.Kim)</t>
        </is>
      </c>
      <c r="H8" s="12" t="n"/>
      <c r="J8" s="8" t="inlineStr">
        <is>
          <t>FN-2026-003</t>
        </is>
      </c>
      <c r="K8" s="12" t="n"/>
      <c r="L8" s="12" t="n"/>
      <c r="M8" s="12" t="n"/>
      <c r="N8" s="10" t="n"/>
    </row>
    <row r="9">
      <c r="B9" s="8" t="inlineStr">
        <is>
          <t>TV</t>
        </is>
      </c>
      <c r="C9" s="8" t="inlineStr">
        <is>
          <t>신촌점</t>
        </is>
      </c>
      <c r="D9" s="9" t="inlineStr">
        <is>
          <t>163</t>
        </is>
      </c>
      <c r="E9" s="9" t="n">
        <v>850000</v>
      </c>
      <c r="F9" s="10" t="n"/>
      <c r="G9" s="11" t="inlineStr">
        <is>
          <t>정희엘 (HL.Jeong)</t>
        </is>
      </c>
      <c r="H9" s="12" t="n"/>
      <c r="J9" s="8" t="inlineStr">
        <is>
          <t>TV-2026-001</t>
        </is>
      </c>
      <c r="K9" s="12" t="n"/>
      <c r="L9" s="12" t="n"/>
      <c r="M9" s="12" t="n"/>
      <c r="N9" s="10" t="n"/>
    </row>
    <row r="10">
      <c r="B10" s="14" t="n"/>
      <c r="C10" s="8" t="inlineStr">
        <is>
          <t>구로점</t>
        </is>
      </c>
      <c r="D10" s="9" t="n">
        <v>125</v>
      </c>
      <c r="E10" s="9" t="n">
        <v>850000</v>
      </c>
      <c r="F10" s="10" t="n"/>
      <c r="G10" s="11" t="inlineStr">
        <is>
          <t>박단비 (DB.Park)</t>
        </is>
      </c>
      <c r="H10" s="12" t="n"/>
      <c r="J10" s="8" t="inlineStr">
        <is>
          <t>TV-2026-002</t>
        </is>
      </c>
      <c r="K10" s="12" t="n"/>
      <c r="L10" s="12" t="n"/>
      <c r="M10" s="12" t="n"/>
      <c r="N10" s="10" t="n"/>
    </row>
    <row r="11">
      <c r="B11" s="8" t="inlineStr">
        <is>
          <t>에어컨</t>
        </is>
      </c>
      <c r="C11" s="8" t="inlineStr">
        <is>
          <t>대방점</t>
        </is>
      </c>
      <c r="D11" s="9" t="inlineStr">
        <is>
          <t>133</t>
        </is>
      </c>
      <c r="E11" s="9" t="n">
        <v>1200000</v>
      </c>
      <c r="F11" s="10" t="n"/>
      <c r="G11" s="11" t="inlineStr">
        <is>
          <t>정진하 (JH.Jeong)</t>
        </is>
      </c>
      <c r="H11" s="12" t="n"/>
      <c r="J11" s="8" t="inlineStr">
        <is>
          <t>AC-2026-001</t>
        </is>
      </c>
      <c r="K11" s="12" t="n"/>
      <c r="L11" s="12" t="n"/>
      <c r="M11" s="12" t="n"/>
      <c r="N11" s="10" t="n"/>
    </row>
    <row r="12">
      <c r="B12" s="14" t="n"/>
      <c r="C12" s="8" t="inlineStr">
        <is>
          <t>영등포점</t>
        </is>
      </c>
      <c r="D12" s="9" t="n">
        <v>135</v>
      </c>
      <c r="E12" s="9" t="n">
        <v>1200000</v>
      </c>
      <c r="F12" s="10" t="n"/>
      <c r="G12" s="11" t="inlineStr">
        <is>
          <t>김병민 (BM.Kim)</t>
        </is>
      </c>
      <c r="H12" s="12" t="n"/>
      <c r="J12" s="8" t="inlineStr">
        <is>
          <t>AC-2026-002</t>
        </is>
      </c>
      <c r="K12" s="12" t="n"/>
      <c r="L12" s="12" t="n"/>
      <c r="M12" s="12" t="n"/>
      <c r="N12" s="10" t="n"/>
    </row>
    <row r="14">
      <c r="B14" s="15" t="inlineStr">
        <is>
          <t>합계</t>
        </is>
      </c>
      <c r="F14" s="16">
        <f>SUM(F6:F12)</f>
        <v/>
      </c>
      <c r="N14" s="16">
        <f>SUM(N6:N12)</f>
        <v/>
      </c>
    </row>
  </sheetData>
  <mergeCells count="3">
    <mergeCell ref="B9:B10"/>
    <mergeCell ref="B6:B8"/>
    <mergeCell ref="B11:B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C1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4" customWidth="1" min="2" max="2"/>
    <col width="18" customWidth="1" min="3" max="3"/>
    <col width="3" customWidth="1" min="4" max="4"/>
    <col width="56" customWidth="1" min="5" max="5"/>
  </cols>
  <sheetData>
    <row r="1">
      <c r="B1" s="17" t="inlineStr">
        <is>
          <t>최종확인</t>
        </is>
      </c>
    </row>
    <row r="2">
      <c r="B2" s="2" t="inlineStr">
        <is>
          <t>주황 칸에 답을 적으세요. 다섯 칸이 맞으면 앞 단계는 다 맞은 것입니다.</t>
        </is>
      </c>
    </row>
    <row r="4">
      <c r="B4" s="7" t="inlineStr">
        <is>
          <t>묻는 것</t>
        </is>
      </c>
      <c r="C4" s="7" t="inlineStr">
        <is>
          <t>내 답</t>
        </is>
      </c>
    </row>
    <row r="5">
      <c r="B5" s="11" t="inlineStr">
        <is>
          <t>① 선풍기 수량 합계는?</t>
        </is>
      </c>
      <c r="C5" s="18" t="n"/>
    </row>
    <row r="6">
      <c r="B6" s="11" t="inlineStr">
        <is>
          <t>② 선풍기 금액 합계는?</t>
        </is>
      </c>
      <c r="C6" s="19" t="n"/>
    </row>
    <row r="7">
      <c r="B7" s="11" t="inlineStr">
        <is>
          <t>③ 전체 금액 합계는?</t>
        </is>
      </c>
      <c r="C7" s="19" t="n"/>
    </row>
    <row r="8">
      <c r="B8" s="11" t="inlineStr">
        <is>
          <t>④ 커미션 합계는?</t>
        </is>
      </c>
      <c r="C8" s="19" t="n"/>
    </row>
    <row r="9">
      <c r="B9" s="11" t="inlineStr">
        <is>
          <t>⑤ 담당자 성(영문)이 Kim 인 사람은 몇 명?</t>
        </is>
      </c>
      <c r="C9" s="18" t="n"/>
    </row>
    <row r="11">
      <c r="B11" s="2" t="inlineStr">
        <is>
          <t>다 적었으면 [정답] 시트를 여세요. 틀린 번호로 어느 단계에서 샜는지 알 수 있습니다.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E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" customWidth="1" min="2" max="2"/>
    <col width="18" customWidth="1" min="3" max="3"/>
    <col width="9" customWidth="1" min="4" max="4"/>
    <col width="74" customWidth="1" min="5" max="5"/>
  </cols>
  <sheetData>
    <row r="1">
      <c r="B1" s="17" t="inlineStr">
        <is>
          <t>정답</t>
        </is>
      </c>
    </row>
    <row r="2">
      <c r="B2" s="2" t="inlineStr">
        <is>
          <t>먼저 다 풀고 나서 보세요.</t>
        </is>
      </c>
    </row>
    <row r="4">
      <c r="B4" s="7" t="inlineStr">
        <is>
          <t>단계</t>
        </is>
      </c>
      <c r="C4" s="7" t="inlineStr">
        <is>
          <t>무엇</t>
        </is>
      </c>
      <c r="D4" s="7" t="inlineStr">
        <is>
          <t>강의</t>
        </is>
      </c>
      <c r="E4" s="7" t="inlineStr">
        <is>
          <t>어떻게</t>
        </is>
      </c>
    </row>
    <row r="5" ht="32" customHeight="1">
      <c r="B5" s="8" t="inlineStr">
        <is>
          <t>①</t>
        </is>
      </c>
      <c r="C5" s="11" t="inlineStr">
        <is>
          <t>병합 풀기</t>
        </is>
      </c>
      <c r="D5" s="8" t="inlineStr">
        <is>
          <t>2-03</t>
        </is>
      </c>
      <c r="E5" s="20" t="inlineStr">
        <is>
          <t>B6:B12 를 잡고 「병합하고 가운데 맞춤」 을 다시 눌러 끕니다.</t>
        </is>
      </c>
    </row>
    <row r="6" ht="32" customHeight="1">
      <c r="B6" s="8" t="inlineStr">
        <is>
          <t>②</t>
        </is>
      </c>
      <c r="C6" s="11" t="inlineStr">
        <is>
          <t>빈 칸 채우기</t>
        </is>
      </c>
      <c r="D6" s="8" t="inlineStr">
        <is>
          <t>2-04</t>
        </is>
      </c>
      <c r="E6" s="20" t="inlineStr">
        <is>
          <t>B6:B12 를 잡고 F5 → 옵션 → 빈 셀 → = 치고 ↑ → Ctrl+Enter. 그다음 복사 → 선택하여 붙여넣기 → 값 으로 굳힙니다.</t>
        </is>
      </c>
    </row>
    <row r="7" ht="32" customHeight="1">
      <c r="B7" s="8" t="inlineStr">
        <is>
          <t>③</t>
        </is>
      </c>
      <c r="C7" s="11" t="inlineStr">
        <is>
          <t>숫자 고치기</t>
        </is>
      </c>
      <c r="D7" s="8" t="inlineStr">
        <is>
          <t>1-11</t>
        </is>
      </c>
      <c r="E7" s="20" t="inlineStr">
        <is>
          <t>D7 · D9 · D11 이 글자입니다. D6:D12 를 잡고 느낌표 → 「숫자로 변환」.</t>
        </is>
      </c>
    </row>
    <row r="8" ht="32" customHeight="1">
      <c r="B8" s="8" t="inlineStr">
        <is>
          <t>④</t>
        </is>
      </c>
      <c r="C8" s="11" t="inlineStr">
        <is>
          <t>금액</t>
        </is>
      </c>
      <c r="D8" s="8" t="inlineStr">
        <is>
          <t>1-10</t>
        </is>
      </c>
      <c r="E8" s="20" t="inlineStr">
        <is>
          <t>F6 = D6*E6 을 넣고 F12 까지 끕니다.</t>
        </is>
      </c>
    </row>
    <row r="9" ht="32" customHeight="1">
      <c r="B9" s="8" t="inlineStr">
        <is>
          <t>⑤</t>
        </is>
      </c>
      <c r="C9" s="11" t="inlineStr">
        <is>
          <t>영문 이름</t>
        </is>
      </c>
      <c r="D9" s="8" t="inlineStr">
        <is>
          <t>1-07</t>
        </is>
      </c>
      <c r="E9" s="20" t="inlineStr">
        <is>
          <t>H6 에 SM.Kim 을 직접 치고 Ctrl+E. 괄호 안만 뽑힙니다.</t>
        </is>
      </c>
    </row>
    <row r="10" ht="32" customHeight="1">
      <c r="B10" s="8" t="inlineStr">
        <is>
          <t>⑥</t>
        </is>
      </c>
      <c r="C10" s="11" t="inlineStr">
        <is>
          <t>제품코드 나누기</t>
        </is>
      </c>
      <c r="D10" s="8" t="inlineStr">
        <is>
          <t>2-12</t>
        </is>
      </c>
      <c r="E10" s="20" t="inlineStr">
        <is>
          <t>J6:J12 를 잡고 데이터 → 텍스트 나누기 → 구분 기호 → 기타 에 - 를 넣습니다. 결과가 K·L·M 로 들어갑니다.</t>
        </is>
      </c>
    </row>
    <row r="11" ht="32" customHeight="1">
      <c r="B11" s="8" t="inlineStr">
        <is>
          <t>⑦</t>
        </is>
      </c>
      <c r="C11" s="11" t="inlineStr">
        <is>
          <t>커미션</t>
        </is>
      </c>
      <c r="D11" s="8" t="inlineStr">
        <is>
          <t>1-09</t>
        </is>
      </c>
      <c r="E11" s="20" t="inlineStr">
        <is>
          <t>N6 = F6*$C$3 을 넣고 N12 까지 끕니다. $ 를 빠뜨리면 아래가 0 이 됩니다.</t>
        </is>
      </c>
    </row>
    <row r="12" ht="32" customHeight="1">
      <c r="B12" s="8" t="inlineStr">
        <is>
          <t>⑧</t>
        </is>
      </c>
      <c r="C12" s="11" t="inlineStr">
        <is>
          <t>최종확인</t>
        </is>
      </c>
      <c r="D12" s="8" t="inlineStr">
        <is>
          <t>—</t>
        </is>
      </c>
      <c r="E12" s="20" t="inlineStr">
        <is>
          <t>[최종확인] 시트 주황 칸 다섯 개를 채웁니다.</t>
        </is>
      </c>
    </row>
    <row r="14">
      <c r="B14" s="21" t="inlineStr">
        <is>
          <t>최종확인 답</t>
        </is>
      </c>
    </row>
    <row r="15">
      <c r="B15" s="7" t="inlineStr">
        <is>
          <t>번호</t>
        </is>
      </c>
      <c r="C15" s="7" t="inlineStr">
        <is>
          <t>답</t>
        </is>
      </c>
      <c r="D15" s="7" t="inlineStr"/>
      <c r="E15" s="7" t="inlineStr">
        <is>
          <t>틀렸다면</t>
        </is>
      </c>
    </row>
    <row r="16" ht="30" customHeight="1">
      <c r="B16" s="8" t="inlineStr">
        <is>
          <t>1</t>
        </is>
      </c>
      <c r="C16" s="22" t="n">
        <v>404</v>
      </c>
      <c r="D16" s="8" t="n"/>
      <c r="E16" s="20" t="inlineStr">
        <is>
          <t>②를 건너뛰면 142 만 나옵니다. 병합을 풀고 빈 칸을 채워야 404.</t>
        </is>
      </c>
    </row>
    <row r="17" ht="30" customHeight="1">
      <c r="B17" s="8" t="inlineStr">
        <is>
          <t>2</t>
        </is>
      </c>
      <c r="C17" s="16" t="n">
        <v>15352000</v>
      </c>
      <c r="D17" s="8" t="n"/>
      <c r="E17" s="20" t="inlineStr">
        <is>
          <t>③을 건너뛰면 글자로 된 줄이 빠져 5,396,000 + 5,738,000 만 잡힙니다.</t>
        </is>
      </c>
    </row>
    <row r="18" ht="30" customHeight="1">
      <c r="B18" s="8" t="inlineStr">
        <is>
          <t>3</t>
        </is>
      </c>
      <c r="C18" s="16" t="n">
        <v>581752000</v>
      </c>
      <c r="D18" s="8" t="n"/>
      <c r="E18" s="20" t="inlineStr">
        <is>
          <t>④ 금액을 다 채웠으면 문제 시트 합계 줄과 같아야 합니다.</t>
        </is>
      </c>
    </row>
    <row r="19" ht="30" customHeight="1">
      <c r="B19" s="8" t="inlineStr">
        <is>
          <t>4</t>
        </is>
      </c>
      <c r="C19" s="16" t="n">
        <v>14543800</v>
      </c>
      <c r="D19" s="8" t="n"/>
      <c r="E19" s="20" t="inlineStr">
        <is>
          <t>⑦에서 $ 를 안 붙이면 아래로 갈수록 0 이 되어 훨씬 작게 나옵니다.</t>
        </is>
      </c>
    </row>
    <row r="20" ht="30" customHeight="1">
      <c r="B20" s="8" t="inlineStr">
        <is>
          <t>5</t>
        </is>
      </c>
      <c r="C20" s="22" t="n">
        <v>3</v>
      </c>
      <c r="D20" s="8" t="n"/>
      <c r="E20" s="20" t="inlineStr">
        <is>
          <t>⑤를 해야 셀 수 있습니다. SM.Kim · JS.Kim · BM.Kim 셋.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2026-09-16T00:14:48Z</dcterms:created>
  <dcterms:modified xmlns:dcterms="http://purl.org/dc/terms/" xmlns:xsi="http://www.w3.org/2001/XMLSchema-instance" xsi:type="dcterms:W3CDTF">2026-09-16T00:14:48Z</dcterms:modified>
</cp:coreProperties>
</file>