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4-01 파일 이름" sheetId="2" state="visible" r:id="rId2"/>
    <sheet xmlns:r="http://schemas.openxmlformats.org/officeDocument/2006/relationships" name="4-04 외부 참조" sheetId="3" state="visible" r:id="rId3"/>
    <sheet xmlns:r="http://schemas.openxmlformats.org/officeDocument/2006/relationships" name="4-08 유효성 검사" sheetId="4" state="visible" r:id="rId4"/>
    <sheet xmlns:r="http://schemas.openxmlformats.org/officeDocument/2006/relationships" name="4-12 인쇄 설정" sheetId="5" state="visible" r:id="rId5"/>
    <sheet xmlns:r="http://schemas.openxmlformats.org/officeDocument/2006/relationships" name="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color rgb="FFFFFFFF"/>
      <sz val="9"/>
    </font>
    <font>
      <name val="맑은 고딕"/>
      <b val="1"/>
      <sz val="11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pivotButton="0" quotePrefix="0" xfId="0"/>
    <xf numFmtId="0" fontId="0" fillId="0" borderId="5" pivotButton="0" quotePrefix="0" xfId="0"/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4장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3" customWidth="1" min="4" max="4"/>
    <col width="50" customWidth="1" min="5" max="5"/>
  </cols>
  <sheetData>
    <row r="1">
      <c r="B1" s="3" t="inlineStr">
        <is>
          <t>4-01  파일 이름 짓기</t>
        </is>
      </c>
    </row>
    <row r="2">
      <c r="B2" s="4" t="inlineStr">
        <is>
          <t>왼쪽 이름을 규칙에 맞게 고쳐 노란 칸에 적으세요.</t>
        </is>
      </c>
    </row>
    <row r="4">
      <c r="B4" s="5" t="inlineStr">
        <is>
          <t>받은 이름</t>
        </is>
      </c>
      <c r="C4" s="5" t="inlineStr">
        <is>
          <t>고친 이름</t>
        </is>
      </c>
      <c r="E4" s="6" t="inlineStr">
        <is>
          <t>규칙은 한 줄입니다 —
    YYYYMMDD_무엇_누가.xlsx
· 날짜는 여덟 자리로 맨 앞에
· 「최종」은 쓰지 않습니다
· 버전은 _v01 처럼 두 자리로</t>
        </is>
      </c>
    </row>
    <row r="5">
      <c r="B5" s="7" t="inlineStr">
        <is>
          <t>220101_예제파일_v1.xlsx</t>
        </is>
      </c>
      <c r="C5" s="8" t="n"/>
    </row>
    <row r="6">
      <c r="B6" s="7" t="inlineStr">
        <is>
          <t>20220107_예제파일_v4.xlsx</t>
        </is>
      </c>
      <c r="C6" s="8" t="n"/>
    </row>
    <row r="7">
      <c r="B7" s="7" t="inlineStr">
        <is>
          <t>예제파일_정말진짜레알최종.xlsx</t>
        </is>
      </c>
      <c r="C7" s="8" t="n"/>
    </row>
    <row r="8">
      <c r="B8" s="7" t="inlineStr">
        <is>
          <t>3월실적(수정본)(2).xlsx</t>
        </is>
      </c>
      <c r="C8" s="8" t="n"/>
    </row>
    <row r="9">
      <c r="B9" s="7" t="inlineStr">
        <is>
          <t>김대리_보고서_최종최종.xlsx</t>
        </is>
      </c>
      <c r="C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0" customWidth="1" min="3" max="3"/>
    <col width="3" customWidth="1" min="4" max="4"/>
    <col width="50" customWidth="1" min="5" max="5"/>
  </cols>
  <sheetData>
    <row r="1">
      <c r="B1" s="3" t="inlineStr">
        <is>
          <t>4-04  외부 참조 찾기</t>
        </is>
      </c>
    </row>
    <row r="2">
      <c r="B2" s="4" t="inlineStr">
        <is>
          <t>아래 수식 중 「다른 파일을 보는 것」에 O 를 적으세요.</t>
        </is>
      </c>
    </row>
    <row r="4">
      <c r="B4" s="5" t="inlineStr">
        <is>
          <t>수식</t>
        </is>
      </c>
      <c r="C4" s="5" t="inlineStr">
        <is>
          <t>외부?</t>
        </is>
      </c>
      <c r="E4" s="6" t="inlineStr">
        <is>
          <t>대괄호 [ ] 가 「다른 파일」 표시입니다.
시트 이름 앞의 느낌표(!)만으로는 외부가 아닙니다.
확인하는 법 — 데이터 → 연결 편집.
단추가 회색이면 연결이 없는 것입니다.
또는 Ctrl+F 에서 범위=통합 문서, 찾는 위치=수식 으로 [ 찾기.</t>
        </is>
      </c>
    </row>
    <row r="5">
      <c r="B5" s="7">
        <f>SUM(D7:D14)</f>
        <v/>
      </c>
      <c r="C5" s="8" t="n"/>
    </row>
    <row r="6">
      <c r="B6" s="7">
        <f>SUM([1]Sheet1!$A$1:$A$7)</f>
        <v/>
      </c>
      <c r="C6" s="8" t="n"/>
    </row>
    <row r="7">
      <c r="B7" s="7">
        <f>VLOOKUP(B5,제품정보!A:C,2,0)</f>
        <v/>
      </c>
      <c r="C7" s="8" t="n"/>
    </row>
    <row r="8">
      <c r="B8" s="7">
        <f>'C:\실적\[3월.xlsx]Sheet1'!$B$2</f>
        <v/>
      </c>
      <c r="C8" s="8" t="n"/>
    </row>
    <row r="9">
      <c r="B9" s="7">
        <f>INDIRECT("'"&amp;$D$4&amp;"'!A:C")</f>
        <v/>
      </c>
      <c r="C9" s="8" t="n"/>
    </row>
    <row r="10">
      <c r="B10" s="7">
        <f>[예산.xlsx]요약!$C$9*1.1</f>
        <v/>
      </c>
      <c r="C1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3" customWidth="1" min="5" max="5"/>
    <col width="14" customWidth="1" min="6" max="6"/>
    <col width="10" customWidth="1" min="7" max="7"/>
    <col width="3" customWidth="1" min="8" max="8"/>
    <col width="48" customWidth="1" min="9" max="9"/>
  </cols>
  <sheetData>
    <row r="1">
      <c r="B1" s="3" t="inlineStr">
        <is>
          <t>4-08  데이터 유효성 검사</t>
        </is>
      </c>
    </row>
    <row r="2">
      <c r="B2" s="4" t="inlineStr">
        <is>
          <t>노란 칸에 유효성 검사를 직접 걸어 보고, 아래 물음에 답하세요.</t>
        </is>
      </c>
    </row>
    <row r="4">
      <c r="B4" s="5" t="inlineStr">
        <is>
          <t>제품명</t>
        </is>
      </c>
      <c r="C4" s="5" t="inlineStr">
        <is>
          <t>수량</t>
        </is>
      </c>
      <c r="D4" s="5" t="inlineStr">
        <is>
          <t>금액</t>
        </is>
      </c>
      <c r="F4" s="9" t="inlineStr">
        <is>
          <t>제품 목록</t>
        </is>
      </c>
      <c r="I4" s="6" t="inlineStr">
        <is>
          <t>데이터 → 데이터 유효성 검사.
목록의 원본은 =$F$5:$F$9 입니다.
「오류 메시지」 탭에서 문구를 직접 쓰세요.
기본 문구는 「입력한 값이 잘못되었습니다」 뿐이라
받는 사람이 뭘 어떻게 하라는 건지 모릅니다.</t>
        </is>
      </c>
    </row>
    <row r="5">
      <c r="B5" s="8" t="n"/>
      <c r="C5" s="8" t="n"/>
      <c r="D5" s="10" t="n"/>
      <c r="F5" s="11" t="inlineStr">
        <is>
          <t>진라면</t>
        </is>
      </c>
      <c r="G5" s="12" t="n">
        <v>780</v>
      </c>
    </row>
    <row r="6">
      <c r="B6" s="8" t="n"/>
      <c r="C6" s="8" t="n"/>
      <c r="D6" s="10" t="n"/>
      <c r="F6" s="11" t="inlineStr">
        <is>
          <t>오라면</t>
        </is>
      </c>
      <c r="G6" s="12" t="n">
        <v>830</v>
      </c>
    </row>
    <row r="7">
      <c r="B7" s="8" t="n"/>
      <c r="C7" s="8" t="n"/>
      <c r="D7" s="10" t="n"/>
      <c r="F7" s="11" t="inlineStr">
        <is>
          <t>진짬뽕</t>
        </is>
      </c>
      <c r="G7" s="12" t="n">
        <v>920</v>
      </c>
    </row>
    <row r="8">
      <c r="B8" s="8" t="n"/>
      <c r="C8" s="8" t="n"/>
      <c r="D8" s="10" t="n"/>
      <c r="F8" s="11" t="inlineStr">
        <is>
          <t>진짜장</t>
        </is>
      </c>
      <c r="G8" s="12" t="n">
        <v>920</v>
      </c>
    </row>
    <row r="9">
      <c r="B9" s="8" t="n"/>
      <c r="C9" s="8" t="n"/>
      <c r="D9" s="10" t="n"/>
      <c r="F9" s="11" t="inlineStr">
        <is>
          <t>김치라면</t>
        </is>
      </c>
      <c r="G9" s="12" t="n">
        <v>850</v>
      </c>
    </row>
    <row r="12">
      <c r="B12" s="7" t="inlineStr">
        <is>
          <t>① 제품명 칸에 걸 제한 대상은?</t>
        </is>
      </c>
      <c r="C12" s="13" t="n"/>
      <c r="D12" s="14" t="n"/>
      <c r="E12" s="15" t="n"/>
      <c r="F12" s="15" t="n"/>
      <c r="G12" s="13" t="n"/>
    </row>
    <row r="13">
      <c r="B13" s="7" t="inlineStr">
        <is>
          <t>② 수량 칸에 걸 제한 대상과 조건은?</t>
        </is>
      </c>
      <c r="C13" s="13" t="n"/>
      <c r="D13" s="14" t="n"/>
      <c r="E13" s="15" t="n"/>
      <c r="F13" s="15" t="n"/>
      <c r="G13" s="13" t="n"/>
    </row>
    <row r="14">
      <c r="B14" s="7" t="inlineStr">
        <is>
          <t>③ 유효성 검사가 못 막는 것은?</t>
        </is>
      </c>
      <c r="C14" s="13" t="n"/>
      <c r="D14" s="14" t="n"/>
      <c r="E14" s="15" t="n"/>
      <c r="F14" s="15" t="n"/>
      <c r="G14" s="13" t="n"/>
    </row>
  </sheetData>
  <mergeCells count="6">
    <mergeCell ref="B13:C13"/>
    <mergeCell ref="D12:G12"/>
    <mergeCell ref="B14:C14"/>
    <mergeCell ref="D13:G13"/>
    <mergeCell ref="D14:G14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34" customWidth="1" min="3" max="3"/>
    <col width="3" customWidth="1" min="4" max="4"/>
    <col width="48" customWidth="1" min="5" max="5"/>
  </cols>
  <sheetData>
    <row r="1">
      <c r="B1" s="3" t="inlineStr">
        <is>
          <t>4-12  인쇄 설정</t>
        </is>
      </c>
    </row>
    <row r="2">
      <c r="B2" s="4" t="inlineStr">
        <is>
          <t>아래 상황마다 「어디를 건드려야 하는지」 노란 칸에 적으세요.</t>
        </is>
      </c>
    </row>
    <row r="4">
      <c r="B4" s="5" t="inlineStr">
        <is>
          <t>상황</t>
        </is>
      </c>
      <c r="C4" s="5" t="inlineStr">
        <is>
          <t>어떻게</t>
        </is>
      </c>
      <c r="E4" s="6" t="inlineStr">
        <is>
          <t>화면과 종이는 따로입니다.
틀 고정은 화면, 인쇄 제목은 종이입니다.
둘 다 해 주셔야 합니다.
인쇄 전에는 보기 → 페이지 나누기 미리 보기.
파란 선이 장이 갈리는 자리이고, 끌어 옮길 수 있습니다.</t>
        </is>
      </c>
    </row>
    <row r="5">
      <c r="B5" s="7" t="inlineStr">
        <is>
          <t>① 옆의 빈 칸까지 한 장 더 나온다</t>
        </is>
      </c>
      <c r="C5" s="8" t="n"/>
    </row>
    <row r="6">
      <c r="B6" s="7" t="inlineStr">
        <is>
          <t>② 둘째 장에 머리글이 없다</t>
        </is>
      </c>
      <c r="C6" s="8" t="n"/>
    </row>
    <row r="7">
      <c r="B7" s="7" t="inlineStr">
        <is>
          <t>③ 열이 많아 오른쪽이 잘린다</t>
        </is>
      </c>
      <c r="C7" s="8" t="n"/>
    </row>
    <row r="8">
      <c r="B8" s="7" t="inlineStr">
        <is>
          <t>④ 눈금선이 같이 찍힌다</t>
        </is>
      </c>
      <c r="C8" s="8" t="n"/>
    </row>
    <row r="9">
      <c r="B9" s="7" t="inlineStr">
        <is>
          <t>⑤ 줄이 늘어도 다시 안 건드리고 싶다</t>
        </is>
      </c>
      <c r="C9" s="8" t="n"/>
    </row>
    <row r="10">
      <c r="B10" s="7" t="inlineStr">
        <is>
          <t>⑥ 세 시트를 한 PDF 로 만들고 싶다</t>
        </is>
      </c>
      <c r="C1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6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5" t="inlineStr">
        <is>
          <t>시트</t>
        </is>
      </c>
      <c r="C4" s="5" t="inlineStr">
        <is>
          <t>핵심</t>
        </is>
      </c>
      <c r="D4" s="5" t="inlineStr">
        <is>
          <t>답</t>
        </is>
      </c>
      <c r="E4" s="5" t="inlineStr">
        <is>
          <t>왜 그런가</t>
        </is>
      </c>
    </row>
    <row r="5" ht="46" customHeight="1">
      <c r="B5" s="17" t="inlineStr">
        <is>
          <t>4-01 파일 이름</t>
        </is>
      </c>
      <c r="C5" s="17" t="inlineStr">
        <is>
          <t>YYYYMMDD_무엇_누가</t>
        </is>
      </c>
      <c r="D5" s="17" t="inlineStr">
        <is>
          <t>20220101_예제파일_v01 / 20220107_예제파일_v04 / 20220101_예제파일_v06 / 20260301_3월실적_v02 / 20260301_보고서_김대리_v02</t>
        </is>
      </c>
      <c r="E5" s="17" t="inlineStr">
        <is>
          <t>여덟 자리로 맞춰야 이름순이 곧 날짜순이 됩니다. v2 와 v10 은 v10 이 먼저 섭니다.</t>
        </is>
      </c>
    </row>
    <row r="6" ht="46" customHeight="1">
      <c r="B6" s="17" t="inlineStr">
        <is>
          <t>4-04 외부 참조</t>
        </is>
      </c>
      <c r="C6" s="17" t="inlineStr">
        <is>
          <t>대괄호 [ ] 가 표시</t>
        </is>
      </c>
      <c r="D6" s="17" t="inlineStr">
        <is>
          <t>2·4·6 번이 외부 참조입니다</t>
        </is>
      </c>
      <c r="E6" s="17" t="inlineStr">
        <is>
          <t>3번은 같은 파일의 다른 시트, 5번은 INDIRECT 로 같은 파일 안을 가리킵니다.</t>
        </is>
      </c>
    </row>
    <row r="7" ht="46" customHeight="1">
      <c r="B7" s="17" t="inlineStr">
        <is>
          <t>4-08 유효성 검사</t>
        </is>
      </c>
      <c r="C7" s="17" t="inlineStr">
        <is>
          <t>목록 · 정수 · 붙여넣기</t>
        </is>
      </c>
      <c r="D7" s="17" t="inlineStr">
        <is>
          <t>① 목록 (원본 =$F$5:$F$9)  ② 정수, &gt;= 0  ③ 복사해서 붙여넣기 — 규칙까지 덮어써 없어집니다</t>
        </is>
      </c>
      <c r="E7" s="17" t="inlineStr">
        <is>
          <t>다 채운 뒤 데이터 → 데이터 유효성 검사 → 잘못된 데이터 로 한 번 확인하세요.</t>
        </is>
      </c>
    </row>
    <row r="8" ht="46" customHeight="1">
      <c r="B8" s="17" t="inlineStr">
        <is>
          <t>4-12 인쇄 설정</t>
        </is>
      </c>
      <c r="C8" s="17" t="inlineStr">
        <is>
          <t>영역 · 제목 · 배율 · 눈금선</t>
        </is>
      </c>
      <c r="D8" s="17" t="inlineStr">
        <is>
          <t>① 인쇄 영역 설정  ② 인쇄 제목 → 반복할 행  ③ 가로 방향 또는 너비 1페이지  ④ 페이지 레이아웃 → 눈금선 → 인쇄 체크 해제  ⑤ 크기 조정을 너비 1페이지·높이 자동  ⑥ 시트를 함께 잡고 내보내기 → 「선택한 시트」</t>
        </is>
      </c>
      <c r="E8" s="17" t="inlineStr">
        <is>
          <t>너비·높이를 둘 다 1페이지로 두면 줄이 늘수록 글자가 개미만 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2026-09-16T07:19:09Z</dcterms:created>
  <dcterms:modified xmlns:dcterms="http://purl.org/dc/terms/" xmlns:xsi="http://www.w3.org/2001/XMLSchema-instance" xsi:type="dcterms:W3CDTF">2026-09-16T07:19:09Z</dcterms:modified>
</cp:coreProperties>
</file>