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8" yWindow="4224" windowWidth="8580" windowHeight="8484" tabRatio="600" firstSheet="0" activeTab="0" autoFilterDateGrouping="1"/>
  </bookViews>
  <sheets>
    <sheet name="요일별출근표" sheetId="1" state="visible" r:id="rId1"/>
    <sheet name="마케팅키워드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3"/>
      <color theme="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theme="1"/>
      <sz val="10"/>
    </font>
    <font>
      <b val="1"/>
      <color rgb="001F4E7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double">
        <color theme="0"/>
      </top>
      <bottom style="double">
        <color theme="0"/>
      </bottom>
      <diagonal/>
    </border>
    <border>
      <left style="hair">
        <color auto="1"/>
      </left>
      <right style="hair">
        <color auto="1"/>
      </right>
      <top style="double">
        <color theme="0"/>
      </top>
      <bottom style="double">
        <color theme="0"/>
      </bottom>
      <diagonal/>
    </border>
    <border>
      <left style="hair">
        <color auto="1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medium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0" fillId="0" borderId="19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tabSelected="1" zoomScale="115" zoomScaleNormal="115" workbookViewId="0">
      <selection activeCell="A1" sqref="A1"/>
    </sheetView>
  </sheetViews>
  <sheetFormatPr baseColWidth="8" defaultRowHeight="17.4"/>
  <cols>
    <col width="5.5" customWidth="1" style="27" min="1" max="1"/>
    <col width="13.8984375" customWidth="1" style="27" min="2" max="2"/>
    <col width="15.296875" customWidth="1" style="27" min="3" max="7"/>
  </cols>
  <sheetData>
    <row r="1" ht="18" customHeight="1" s="27" thickBot="1"/>
    <row r="2" ht="29.4" customHeight="1" s="27" thickBot="1">
      <c r="B2" s="3" t="inlineStr">
        <is>
          <t>빈센트 레스토랑 요일별 출근표</t>
        </is>
      </c>
      <c r="C2" s="28" t="n"/>
      <c r="D2" s="28" t="n"/>
      <c r="E2" s="28" t="n"/>
      <c r="F2" s="28" t="n"/>
      <c r="G2" s="28" t="n"/>
    </row>
    <row r="3" ht="18" customHeight="1" s="27" thickBot="1"/>
    <row r="4" ht="21" customHeight="1" s="27" thickBot="1" thickTop="1">
      <c r="B4" s="23" t="n"/>
      <c r="C4" s="20" t="inlineStr">
        <is>
          <t>월</t>
        </is>
      </c>
      <c r="D4" s="21" t="inlineStr">
        <is>
          <t>화</t>
        </is>
      </c>
      <c r="E4" s="21" t="inlineStr">
        <is>
          <t>수</t>
        </is>
      </c>
      <c r="F4" s="21" t="inlineStr">
        <is>
          <t>목</t>
        </is>
      </c>
      <c r="G4" s="22" t="inlineStr">
        <is>
          <t>금</t>
        </is>
      </c>
    </row>
    <row r="5" ht="39.6" customHeight="1" s="27" thickTop="1">
      <c r="B5" s="12" t="inlineStr">
        <is>
          <t>주방(요리)</t>
        </is>
      </c>
      <c r="C5" s="9" t="inlineStr">
        <is>
          <t>김세민
정다온</t>
        </is>
      </c>
      <c r="D5" s="10" t="inlineStr">
        <is>
          <t>김진선</t>
        </is>
      </c>
      <c r="E5" s="11" t="inlineStr">
        <is>
          <t>정희엘
박단비</t>
        </is>
      </c>
      <c r="F5" s="11" t="inlineStr">
        <is>
          <t>정진하
김병민</t>
        </is>
      </c>
      <c r="G5" s="13" t="inlineStr">
        <is>
          <t>이제우</t>
        </is>
      </c>
    </row>
    <row r="6" ht="39.6" customHeight="1" s="27">
      <c r="B6" s="14" t="inlineStr">
        <is>
          <t>주방(음료)</t>
        </is>
      </c>
      <c r="C6" s="4" t="inlineStr">
        <is>
          <t>김준용</t>
        </is>
      </c>
      <c r="D6" s="5" t="inlineStr">
        <is>
          <t>박정화
이서우</t>
        </is>
      </c>
      <c r="E6" s="6" t="inlineStr">
        <is>
          <t>최리</t>
        </is>
      </c>
      <c r="F6" s="6" t="inlineStr">
        <is>
          <t>김교은</t>
        </is>
      </c>
      <c r="G6" s="7" t="inlineStr">
        <is>
          <t>최효윤
이유림</t>
        </is>
      </c>
    </row>
    <row r="7" ht="39.6" customHeight="1" s="27">
      <c r="B7" s="14" t="inlineStr">
        <is>
          <t>서빙1(식사)</t>
        </is>
      </c>
      <c r="C7" s="8" t="inlineStr">
        <is>
          <t>이제우
최효윤</t>
        </is>
      </c>
      <c r="D7" s="6" t="inlineStr">
        <is>
          <t>김세민</t>
        </is>
      </c>
      <c r="E7" s="5" t="inlineStr">
        <is>
          <t>김진선
이서우</t>
        </is>
      </c>
      <c r="F7" s="6" t="inlineStr">
        <is>
          <t>박단비</t>
        </is>
      </c>
      <c r="G7" s="7" t="inlineStr">
        <is>
          <t>정진하
김교은</t>
        </is>
      </c>
    </row>
    <row r="8" ht="39.6" customHeight="1" s="27">
      <c r="B8" s="14" t="inlineStr">
        <is>
          <t>서빙2(주류)</t>
        </is>
      </c>
      <c r="C8" s="4" t="inlineStr">
        <is>
          <t>이유림</t>
        </is>
      </c>
      <c r="D8" s="5" t="inlineStr">
        <is>
          <t>정다온
김준용</t>
        </is>
      </c>
      <c r="E8" s="6" t="inlineStr">
        <is>
          <t>박정화</t>
        </is>
      </c>
      <c r="F8" s="5" t="inlineStr">
        <is>
          <t>정희엘
최리</t>
        </is>
      </c>
      <c r="G8" s="7" t="inlineStr">
        <is>
          <t>김병민</t>
        </is>
      </c>
    </row>
    <row r="9" ht="39.6" customHeight="1" s="27">
      <c r="B9" s="15" t="inlineStr">
        <is>
          <t>카운터</t>
        </is>
      </c>
      <c r="C9" s="16" t="inlineStr">
        <is>
          <t>김수호</t>
        </is>
      </c>
      <c r="D9" s="17" t="inlineStr">
        <is>
          <t>박희선</t>
        </is>
      </c>
      <c r="E9" s="18" t="inlineStr">
        <is>
          <t>김수호</t>
        </is>
      </c>
      <c r="F9" s="17" t="inlineStr">
        <is>
          <t>박희선</t>
        </is>
      </c>
      <c r="G9" s="19" t="inlineStr">
        <is>
          <t>김수호</t>
        </is>
      </c>
    </row>
    <row r="11">
      <c r="B11" s="29" t="inlineStr">
        <is>
          <t>▼ 나누기 — 월요일(C5:C9) 한 칸을 두 칸으로   데이터 → 텍스트 나누기 → 구분 기호 → 기타 → Ctrl+J</t>
        </is>
      </c>
    </row>
    <row r="12">
      <c r="B12" s="30" t="inlineStr">
        <is>
          <t>파트</t>
        </is>
      </c>
      <c r="C12" s="30" t="inlineStr">
        <is>
          <t>이름1</t>
        </is>
      </c>
      <c r="D12" s="30" t="inlineStr">
        <is>
          <t>이름2</t>
        </is>
      </c>
    </row>
    <row r="13">
      <c r="B13" s="31" t="inlineStr">
        <is>
          <t>주방(요리)</t>
        </is>
      </c>
      <c r="C13" s="31" t="inlineStr">
        <is>
          <t>김세민</t>
        </is>
      </c>
      <c r="D13" s="31" t="inlineStr">
        <is>
          <t>정다온</t>
        </is>
      </c>
    </row>
    <row r="14">
      <c r="B14" s="31" t="inlineStr">
        <is>
          <t>주방(음료)</t>
        </is>
      </c>
      <c r="C14" s="31" t="inlineStr">
        <is>
          <t>김준용</t>
        </is>
      </c>
      <c r="D14" s="31" t="n"/>
      <c r="E14" s="24" t="n"/>
    </row>
    <row r="15">
      <c r="B15" s="31" t="inlineStr">
        <is>
          <t>서빙1(식사)</t>
        </is>
      </c>
      <c r="C15" s="31" t="inlineStr">
        <is>
          <t>이제우</t>
        </is>
      </c>
      <c r="D15" s="31" t="inlineStr">
        <is>
          <t>최효윤</t>
        </is>
      </c>
      <c r="E15" s="24" t="n"/>
    </row>
    <row r="16">
      <c r="B16" s="31" t="inlineStr">
        <is>
          <t>서빙2(주류)</t>
        </is>
      </c>
      <c r="C16" s="31" t="inlineStr">
        <is>
          <t>이유림</t>
        </is>
      </c>
      <c r="D16" s="31" t="n"/>
      <c r="E16" s="24" t="n"/>
    </row>
    <row r="17">
      <c r="B17" s="31" t="inlineStr">
        <is>
          <t>카운터</t>
        </is>
      </c>
      <c r="C17" s="31" t="inlineStr">
        <is>
          <t>김수호</t>
        </is>
      </c>
      <c r="D17" s="31" t="n"/>
      <c r="E17" s="24" t="n"/>
    </row>
    <row r="18">
      <c r="E18" s="24" t="n"/>
    </row>
    <row r="19">
      <c r="B19" s="29" t="inlineStr">
        <is>
          <t>▼ 합치기 — 두 칸을 한 칸 두 줄로   =C13&amp;CHAR(10)&amp;D13  +  홈 → 맞춤 → 텍스트 줄 바꿈</t>
        </is>
      </c>
      <c r="E19" s="32" t="inlineStr">
        <is>
          <t>Ctrl+J 는 화면에 안 보입니다 — 점 하나가
깜빡일 뿐인데 제대로 들어간 것입니다.
CHAR(10) 으로 합쳐도 「텍스트 줄 바꿈」을
안 켜면 한 줄로 붙어 보입니다.</t>
        </is>
      </c>
    </row>
    <row r="20">
      <c r="B20" s="30" t="inlineStr">
        <is>
          <t>파트</t>
        </is>
      </c>
      <c r="C20" s="30" t="inlineStr">
        <is>
          <t>합친 것</t>
        </is>
      </c>
    </row>
    <row r="21" ht="30" customHeight="1" s="27">
      <c r="B21" s="31">
        <f>B13</f>
        <v/>
      </c>
      <c r="C21" s="33">
        <f>IF(D13="",C13,C13&amp;CHAR(10)&amp;D13)</f>
        <v/>
      </c>
    </row>
    <row r="22" ht="30" customHeight="1" s="27">
      <c r="B22" s="31">
        <f>B14</f>
        <v/>
      </c>
      <c r="C22" s="33">
        <f>IF(D14="",C14,C14&amp;CHAR(10)&amp;D14)</f>
        <v/>
      </c>
    </row>
    <row r="23" ht="30" customHeight="1" s="27">
      <c r="B23" s="31">
        <f>B15</f>
        <v/>
      </c>
      <c r="C23" s="33">
        <f>IF(D15="",C15,C15&amp;CHAR(10)&amp;D15)</f>
        <v/>
      </c>
    </row>
    <row r="24" ht="30" customHeight="1" s="27">
      <c r="B24" s="31">
        <f>B16</f>
        <v/>
      </c>
      <c r="C24" s="33">
        <f>IF(D16="",C16,C16&amp;CHAR(10)&amp;D16)</f>
        <v/>
      </c>
    </row>
    <row r="25" ht="30" customHeight="1" s="27">
      <c r="B25" s="31">
        <f>B17</f>
        <v/>
      </c>
      <c r="C25" s="33">
        <f>IF(D17="",C17,C17&amp;CHAR(10)&amp;D17)</f>
        <v/>
      </c>
    </row>
    <row r="26">
      <c r="E26" s="25" t="n"/>
    </row>
    <row r="27">
      <c r="E27" s="26" t="n"/>
    </row>
  </sheetData>
  <mergeCells count="2">
    <mergeCell ref="B2:G2"/>
    <mergeCell ref="E19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8"/>
  <sheetViews>
    <sheetView zoomScale="130" zoomScaleNormal="130" workbookViewId="0">
      <selection activeCell="B6" sqref="B6"/>
    </sheetView>
  </sheetViews>
  <sheetFormatPr baseColWidth="8" defaultRowHeight="17.4"/>
  <cols>
    <col width="5.3984375" customWidth="1" style="27" min="1" max="1"/>
    <col width="104.3984375" bestFit="1" customWidth="1" style="27" min="2" max="2"/>
    <col width="60" customWidth="1" style="27" min="4" max="4"/>
  </cols>
  <sheetData>
    <row r="1" ht="18" customHeight="1" s="27" thickBot="1"/>
    <row r="2" ht="25.8" customHeight="1" s="27" thickBot="1">
      <c r="B2" s="1" t="inlineStr">
        <is>
          <t>코로나19 시대, 마케팅 키워드 찾기</t>
        </is>
      </c>
      <c r="D2" s="29" t="inlineStr">
        <is>
          <t>▼ 합치기 — 문장 사이를 줄바꿈으로   Ctrl+H 로 「. 」 을 Ctrl+J 로 바꿉니다</t>
        </is>
      </c>
    </row>
    <row r="4" ht="34" customHeight="1" s="27">
      <c r="B4" s="2" t="inlineStr">
        <is>
          <t>코로나19 사태가 점점 장기화되고 있습니다. 따라서 기업들은 요즘 어떻게 마케팅을 해야할지 큰 고민에 빠졌습니다.</t>
        </is>
      </c>
      <c r="D4" s="33" t="inlineStr">
        <is>
          <t>코로나19 사태가 점점 장기화되고 있습니다.
따라서 기업들은 요즘 어떻게 마케팅을 해야할지 큰 고민에 빠졌습니다.</t>
        </is>
      </c>
    </row>
    <row r="5" ht="34" customHeight="1" s="27">
      <c r="B5" s="2" t="inlineStr">
        <is>
          <t>마케팅 담당자와 광고주들은 모두 적절한 메시지를 찾아 노력중입니다. 하지만 아쉽게도 새로운 단어를 찾기란 쉽지가 않죠.</t>
        </is>
      </c>
      <c r="D5" s="33" t="inlineStr">
        <is>
          <t>마케팅 담당자와 광고주들은 모두 적절한 메시지를 찾아 노력중입니다.
하지만 아쉽게도 새로운 단어를 찾기란 쉽지가 않죠.</t>
        </is>
      </c>
    </row>
    <row r="6" ht="34" customHeight="1" s="27">
      <c r="B6" s="2" t="inlineStr">
        <is>
          <t>마케팅의 역할은 무엇일까요. 사람들이 무언가를 사거나 좋아하도록 격려하는 것 입니다.</t>
        </is>
      </c>
      <c r="D6" s="33" t="inlineStr">
        <is>
          <t>마케팅의 역할은 무엇일까요.
사람들이 무언가를 사거나 좋아하도록 격려하는 것 입니다.</t>
        </is>
      </c>
    </row>
    <row r="7" ht="34" customHeight="1" s="27">
      <c r="B7" s="2" t="inlineStr">
        <is>
          <t>그것이 제품, 서비스, 인력 무엇이든 말입니다. 요즘 시대에 가장 획기적인 키워드는 무엇일까요.</t>
        </is>
      </c>
      <c r="D7" s="33" t="inlineStr">
        <is>
          <t>그것이 제품, 서비스, 인력 무엇이든 말입니다.
요즘 시대에 가장 획기적인 키워드는 무엇일까요.</t>
        </is>
      </c>
    </row>
    <row r="8" ht="34" customHeight="1" s="27">
      <c r="B8" s="2" t="inlineStr">
        <is>
          <t>우리 마케팅팀은 지금의 암울한 경기를 회복하고 매출을 증진하기 위한 핵심 키워드를 고려해봐야 할 것입니다.</t>
        </is>
      </c>
      <c r="D8" s="33" t="inlineStr">
        <is>
          <t>우리 마케팅팀은 지금의 암울한 경기를 회복하고 매출을 증진하기 위한 핵심 키워드를 고려해봐야 할 것입니다.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2021-03-05T10:33:39Z</dcterms:created>
  <dcterms:modified xsi:type="dcterms:W3CDTF">2026-09-22T14:20:11Z</dcterms:modified>
  <cp:lastModifiedBy>Oppadu</cp:lastModifiedBy>
</cp:coreProperties>
</file>