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문제" sheetId="2" state="visible" r:id="rId2"/>
    <sheet xmlns:r="http://schemas.openxmlformats.org/officeDocument/2006/relationships" name="최종확인" sheetId="3" state="visible" r:id="rId3"/>
    <sheet xmlns:r="http://schemas.openxmlformats.org/officeDocument/2006/relationships" name="정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color rgb="FF808080"/>
      <sz val="10"/>
    </font>
    <font>
      <name val="맑은 고딕"/>
      <sz val="11"/>
    </font>
    <font>
      <name val="맑은 고딕"/>
      <b val="1"/>
      <sz val="12"/>
    </font>
    <font>
      <name val="맑은 고딕"/>
      <b val="1"/>
      <color rgb="FFFFFFFF"/>
      <sz val="9"/>
    </font>
    <font>
      <name val="맑은 고딕"/>
      <b val="1"/>
      <color rgb="FF1F4E79"/>
      <sz val="16"/>
    </font>
    <font>
      <name val="맑은 고딕"/>
      <b val="1"/>
      <sz val="11"/>
    </font>
  </fonts>
  <fills count="5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F4E79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0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1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지역별 합격자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'문제'!C4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'문제'!$B$5:$B$9</f>
            </numRef>
          </cat>
          <val>
            <numRef>
              <f>'문제'!$C$5:$C$9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5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지역별 합격자 수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'문제'!C22</f>
            </strRef>
          </tx>
          <spPr>
            <a:ln xmlns:a="http://schemas.openxmlformats.org/drawingml/2006/main">
              <a:prstDash val="solid"/>
            </a:ln>
          </spPr>
          <cat>
            <numRef>
              <f>'문제'!$B$23:$B$27</f>
            </numRef>
          </cat>
          <val>
            <numRef>
              <f>'문제'!$C$23:$C$27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영업1팀 분기 실적</a:t>
            </a:r>
          </a:p>
        </rich>
      </tx>
    </title>
    <plotArea>
      <lineChart>
        <grouping val="standard"/>
        <ser>
          <idx val="0"/>
          <order val="0"/>
          <tx>
            <strRef>
              <f>'문제'!C40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'문제'!$B$41:$B$44</f>
            </numRef>
          </cat>
          <val>
            <numRef>
              <f>'문제'!$C$41:$C$44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제품별 점유율</a:t>
            </a:r>
          </a:p>
        </rich>
      </tx>
    </title>
    <plotArea>
      <pieChart>
        <varyColors val="1"/>
        <ser>
          <idx val="0"/>
          <order val="0"/>
          <tx>
            <strRef>
              <f>'문제'!C58</f>
            </strRef>
          </tx>
          <spPr>
            <a:ln xmlns:a="http://schemas.openxmlformats.org/drawingml/2006/main">
              <a:prstDash val="solid"/>
            </a:ln>
          </spPr>
          <cat>
            <numRef>
              <f>'문제'!$B$59:$B$67</f>
            </numRef>
          </cat>
          <val>
            <numRef>
              <f>'문제'!$C$59:$C$67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GDP와 성장률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'문제'!C76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'문제'!$B$77:$B$80</f>
            </numRef>
          </cat>
          <val>
            <numRef>
              <f>'문제'!$C$77:$C$80</f>
            </numRef>
          </val>
        </ser>
        <ser>
          <idx val="1"/>
          <order val="1"/>
          <tx>
            <strRef>
              <f>'문제'!D76</f>
            </strRef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prstDash val="solid"/>
            </a:ln>
          </spPr>
          <cat>
            <numRef>
              <f>'문제'!$B$77:$B$80</f>
            </numRef>
          </cat>
          <val>
            <numRef>
              <f>'문제'!$D$77:$D$80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38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74</row>
      <rowOff>0</rowOff>
    </from>
    <ext cx="540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8장 종합문제 — 거짓말하는 차트 네 개</t>
        </is>
      </c>
    </row>
    <row r="2">
      <c r="B2" s="2" t="inlineStr">
        <is>
          <t>이미 그려진 차트 넷에서 잘못된 곳을 찾아 고칩니다.</t>
        </is>
      </c>
    </row>
    <row r="4" ht="430" customHeight="1">
      <c r="B4" s="3" t="inlineStr">
        <is>
          <t>■ 상황
  보고서에 들어갈 차트 **네 개**를 받았습니다.
  **넷 다 어딘가 거짓말을 하고 있습니다.**
  [문제] 시트에 각 차트의 자료와 **지금 어떻게 그려져 있는지**가 적혀 있습니다.
  차트는 [문제] 시트 **오른쪽(H열)에 이미 그려져** 있습니다.
  **무엇이 잘못됐는지 찾아 고치세요.** 5번은 곁들여 보는 것입니다.
■ 여섯 단계 — 순서대로
  ① 1번 — 막대   세로 축 최소값을 확인합니다                     (8-02)
  ② 2번 — 가로막대 항목 순서를 확인합니다                        (8-02)
  ③ 3번 — 꺾은선 예상치가 어떻게 그려져 있는지 봅니다             (8-02)
  ④ 4번 — 원형   조각이 몇 개인지 셉니다                        (8-01)
  ⑤ 색 점검      흑백으로 인쇄해도 구별되는지 봅니다              (8-06)
  ⑥ 최종확인 채우기 [최종확인] 다섯 칸                            —
■ 이 넷은 일부러 하지 않아도 저절로 그렇게 됩니다
  · 엑셀이 축을 「보기 좋게」 자동으로 잡아 줍니다 — 0 에서 시작 안 합니다
  · 가로 막대는 기본이 거꾸로입니다
  · 예상치라고 엑셀에게 알려 줄 방법이 없습니다
  · 원형에 조각 아홉 개를 넣어도 엑셀은 말리지 않습니다
  그래서 **만든 뒤에 한 번 확인하는 습관**이 필요합니다.
■ 채점
  주황 칸 = 답을 적는 곳 · 흰 칸은 자료입니다.
  ④는 숫자로, 나머지는 짧은 말로 적으세요.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mergeCells count="1">
    <mergeCell ref="B4:B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8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14" customWidth="1" min="4" max="4"/>
    <col width="3" customWidth="1" min="5" max="5"/>
    <col width="62" customWidth="1" min="6" max="6"/>
  </cols>
  <sheetData>
    <row r="1">
      <c r="B1" s="2" t="inlineStr">
        <is>
          <t>자료는 손대지 마세요. 오른쪽(H열)에 그려진 차트 다섯 개를 보고 무엇이 잘못됐는지 찾는 문제입니다.</t>
        </is>
      </c>
    </row>
    <row r="3">
      <c r="B3" s="4" t="inlineStr">
        <is>
          <t>1번 — 지역별 합격자 수 (세로 막대)</t>
        </is>
      </c>
    </row>
    <row r="4">
      <c r="B4" s="5" t="inlineStr">
        <is>
          <t>시도</t>
        </is>
      </c>
      <c r="C4" s="5" t="inlineStr">
        <is>
          <t>인원</t>
        </is>
      </c>
      <c r="F4" s="6" t="inlineStr">
        <is>
          <t>지금 이렇게 그려져 있습니다 —
세로 축이 50 부터 시작합니다.
서울 막대가 대구 막대의 열네 배쯤 되어 보입니다.</t>
        </is>
      </c>
    </row>
    <row r="5">
      <c r="B5" s="7" t="inlineStr">
        <is>
          <t>서울특별시</t>
        </is>
      </c>
      <c r="C5" s="7" t="n">
        <v>698</v>
      </c>
    </row>
    <row r="6">
      <c r="B6" s="7" t="inlineStr">
        <is>
          <t>경기도</t>
        </is>
      </c>
      <c r="C6" s="7" t="n">
        <v>301</v>
      </c>
    </row>
    <row r="7">
      <c r="B7" s="7" t="inlineStr">
        <is>
          <t>부산광역시</t>
        </is>
      </c>
      <c r="C7" s="7" t="n">
        <v>142</v>
      </c>
    </row>
    <row r="8">
      <c r="B8" s="7" t="inlineStr">
        <is>
          <t>인천광역시</t>
        </is>
      </c>
      <c r="C8" s="7" t="n">
        <v>118</v>
      </c>
    </row>
    <row r="9">
      <c r="B9" s="7" t="inlineStr">
        <is>
          <t>대구광역시</t>
        </is>
      </c>
      <c r="C9" s="7" t="n">
        <v>96</v>
      </c>
    </row>
    <row r="21">
      <c r="B21" s="4" t="inlineStr">
        <is>
          <t>2번 — 같은 자료 (가로 막대)</t>
        </is>
      </c>
    </row>
    <row r="22">
      <c r="B22" s="5" t="inlineStr">
        <is>
          <t>시도</t>
        </is>
      </c>
      <c r="C22" s="5" t="inlineStr">
        <is>
          <t>인원</t>
        </is>
      </c>
      <c r="F22" s="6" t="inlineStr">
        <is>
          <t>지금 이렇게 그려져 있습니다 —
1등 서울이 차트 맨 아래에 있습니다.
표와 순서가 반대입니다.</t>
        </is>
      </c>
    </row>
    <row r="23">
      <c r="B23" s="7" t="inlineStr">
        <is>
          <t>서울특별시</t>
        </is>
      </c>
      <c r="C23" s="7" t="n">
        <v>698</v>
      </c>
    </row>
    <row r="24">
      <c r="B24" s="7" t="inlineStr">
        <is>
          <t>경기도</t>
        </is>
      </c>
      <c r="C24" s="7" t="n">
        <v>301</v>
      </c>
    </row>
    <row r="25">
      <c r="B25" s="7" t="inlineStr">
        <is>
          <t>부산광역시</t>
        </is>
      </c>
      <c r="C25" s="7" t="n">
        <v>142</v>
      </c>
    </row>
    <row r="26">
      <c r="B26" s="7" t="inlineStr">
        <is>
          <t>인천광역시</t>
        </is>
      </c>
      <c r="C26" s="7" t="n">
        <v>118</v>
      </c>
    </row>
    <row r="27">
      <c r="B27" s="7" t="inlineStr">
        <is>
          <t>대구광역시</t>
        </is>
      </c>
      <c r="C27" s="7" t="n">
        <v>96</v>
      </c>
    </row>
    <row r="39">
      <c r="B39" s="4" t="inlineStr">
        <is>
          <t>3번 — 영업1팀 분기 실적 (꺾은선)</t>
        </is>
      </c>
    </row>
    <row r="40">
      <c r="B40" s="5" t="inlineStr">
        <is>
          <t>분기</t>
        </is>
      </c>
      <c r="C40" s="5" t="inlineStr">
        <is>
          <t>실적(억)</t>
        </is>
      </c>
      <c r="F40" s="6" t="inlineStr">
        <is>
          <t>지금 이렇게 그려져 있습니다 —
네 점이 같은 실선으로 이어져 있습니다.
4분기는 아직 안 끝났습니다.</t>
        </is>
      </c>
    </row>
    <row r="41">
      <c r="B41" s="7" t="inlineStr">
        <is>
          <t>1분기</t>
        </is>
      </c>
      <c r="C41" s="7" t="n">
        <v>102</v>
      </c>
    </row>
    <row r="42">
      <c r="B42" s="7" t="inlineStr">
        <is>
          <t>2분기</t>
        </is>
      </c>
      <c r="C42" s="7" t="n">
        <v>112</v>
      </c>
    </row>
    <row r="43">
      <c r="B43" s="7" t="inlineStr">
        <is>
          <t>3분기</t>
        </is>
      </c>
      <c r="C43" s="7" t="n">
        <v>118</v>
      </c>
    </row>
    <row r="44">
      <c r="B44" s="7" t="inlineStr">
        <is>
          <t>4분기(예상)</t>
        </is>
      </c>
      <c r="C44" s="7" t="n">
        <v>124</v>
      </c>
    </row>
    <row r="57">
      <c r="B57" s="4" t="inlineStr">
        <is>
          <t>4번 — 제품별 점유율 (원형)</t>
        </is>
      </c>
    </row>
    <row r="58">
      <c r="B58" s="5" t="inlineStr">
        <is>
          <t>제품</t>
        </is>
      </c>
      <c r="C58" s="5" t="inlineStr">
        <is>
          <t>점유율(%)</t>
        </is>
      </c>
      <c r="F58" s="6" t="inlineStr">
        <is>
          <t>지금 이렇게 그려져 있습니다 —
조각이 아홉 개입니다. 범례가 오른쪽에 있고
조각에는 아무 글자도 없습니다.</t>
        </is>
      </c>
    </row>
    <row r="59">
      <c r="B59" s="7" t="inlineStr">
        <is>
          <t>A제품</t>
        </is>
      </c>
      <c r="C59" s="7" t="n">
        <v>34</v>
      </c>
    </row>
    <row r="60">
      <c r="B60" s="7" t="inlineStr">
        <is>
          <t>B제품</t>
        </is>
      </c>
      <c r="C60" s="7" t="n">
        <v>22</v>
      </c>
    </row>
    <row r="61">
      <c r="B61" s="7" t="inlineStr">
        <is>
          <t>C제품</t>
        </is>
      </c>
      <c r="C61" s="7" t="n">
        <v>15</v>
      </c>
    </row>
    <row r="62">
      <c r="B62" s="7" t="inlineStr">
        <is>
          <t>D제품</t>
        </is>
      </c>
      <c r="C62" s="7" t="n">
        <v>9</v>
      </c>
    </row>
    <row r="63">
      <c r="B63" s="7" t="inlineStr">
        <is>
          <t>E제품</t>
        </is>
      </c>
      <c r="C63" s="7" t="n">
        <v>7</v>
      </c>
    </row>
    <row r="64">
      <c r="B64" s="7" t="inlineStr">
        <is>
          <t>F제품</t>
        </is>
      </c>
      <c r="C64" s="7" t="n">
        <v>5</v>
      </c>
    </row>
    <row r="65">
      <c r="B65" s="7" t="inlineStr">
        <is>
          <t>G제품</t>
        </is>
      </c>
      <c r="C65" s="7" t="n">
        <v>4</v>
      </c>
    </row>
    <row r="66">
      <c r="B66" s="7" t="inlineStr">
        <is>
          <t>H제품</t>
        </is>
      </c>
      <c r="C66" s="7" t="n">
        <v>3</v>
      </c>
    </row>
    <row r="67">
      <c r="B67" s="7" t="inlineStr">
        <is>
          <t>I제품</t>
        </is>
      </c>
      <c r="C67" s="7" t="n">
        <v>1</v>
      </c>
    </row>
    <row r="75">
      <c r="B75" s="4" t="inlineStr">
        <is>
          <t>5번 — 곁들여 — GDP와 성장률 (혼합)</t>
        </is>
      </c>
    </row>
    <row r="76">
      <c r="B76" s="5" t="inlineStr">
        <is>
          <t>년도</t>
        </is>
      </c>
      <c r="C76" s="5" t="inlineStr">
        <is>
          <t>GDP(십억)</t>
        </is>
      </c>
      <c r="D76" s="5" t="inlineStr">
        <is>
          <t>성장률</t>
        </is>
      </c>
      <c r="F76" s="6" t="inlineStr">
        <is>
          <t>지금 이렇게 그려져 있습니다 —
둘 다 막대로 그려져 있습니다.
어느 축이 어느 막대인지 알 수 없습니다.</t>
        </is>
      </c>
    </row>
    <row r="77">
      <c r="B77" s="7" t="n">
        <v>2023</v>
      </c>
      <c r="C77" s="8" t="n">
        <v>2236330</v>
      </c>
      <c r="D77" s="9" t="n">
        <v>0.0136</v>
      </c>
    </row>
    <row r="78">
      <c r="B78" s="7" t="n">
        <v>2024</v>
      </c>
      <c r="C78" s="8" t="n">
        <v>2305271</v>
      </c>
      <c r="D78" s="9" t="n">
        <v>0.0208</v>
      </c>
    </row>
    <row r="79">
      <c r="B79" s="7" t="n">
        <v>2025</v>
      </c>
      <c r="C79" s="8" t="n">
        <v>2401800</v>
      </c>
      <c r="D79" s="9" t="n">
        <v>0.0419</v>
      </c>
    </row>
    <row r="80">
      <c r="B80" s="7" t="n">
        <v>2026</v>
      </c>
      <c r="C80" s="8" t="n">
        <v>2468500</v>
      </c>
      <c r="D80" s="9" t="n">
        <v>0.0278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</cols>
  <sheetData>
    <row r="1">
      <c r="B1" s="10" t="inlineStr">
        <is>
          <t>최종확인</t>
        </is>
      </c>
    </row>
    <row r="2">
      <c r="B2" s="2" t="inlineStr">
        <is>
          <t>주황 칸에 답을 적으세요. 다섯 칸이 맞으면 앞 단계는 다 맞은 것입니다.</t>
        </is>
      </c>
    </row>
    <row r="4">
      <c r="B4" s="5" t="inlineStr">
        <is>
          <t>묻는 것</t>
        </is>
      </c>
      <c r="C4" s="5" t="inlineStr">
        <is>
          <t>내 답</t>
        </is>
      </c>
    </row>
    <row r="5">
      <c r="B5" s="11" t="inlineStr">
        <is>
          <t>① 1번 막대의 세로 축 최소값을 얼마로?</t>
        </is>
      </c>
      <c r="C5" s="12" t="n"/>
    </row>
    <row r="6">
      <c r="B6" s="11" t="inlineStr">
        <is>
          <t>② 1번에서 1등과 5등의 실제 배수는? (소수 첫째까지)</t>
        </is>
      </c>
      <c r="C6" s="13" t="n"/>
    </row>
    <row r="7">
      <c r="B7" s="11" t="inlineStr">
        <is>
          <t>③ 2번 가로 막대에서 켜야 할 축 옵션은?</t>
        </is>
      </c>
      <c r="C7" s="14" t="n"/>
    </row>
    <row r="8">
      <c r="B8" s="11" t="inlineStr">
        <is>
          <t>④ 4번 원형에서 상위 몇 조각이 80% 를 넘나?</t>
        </is>
      </c>
      <c r="C8" s="12" t="n"/>
    </row>
    <row r="9">
      <c r="B9" s="11" t="inlineStr">
        <is>
          <t>⑤ 3번 꺾은선의 4분기를 어떻게 그려야 하나?</t>
        </is>
      </c>
      <c r="C9" s="14" t="n"/>
    </row>
    <row r="11">
      <c r="B11" s="2" t="inlineStr">
        <is>
          <t>다 적었으면 [정답] 시트를 여세요.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8" customWidth="1" min="3" max="3"/>
    <col width="9" customWidth="1" min="4" max="4"/>
    <col width="76" customWidth="1" min="5" max="5"/>
  </cols>
  <sheetData>
    <row r="1">
      <c r="B1" s="10" t="inlineStr">
        <is>
          <t>정답</t>
        </is>
      </c>
    </row>
    <row r="2">
      <c r="B2" s="2" t="inlineStr">
        <is>
          <t>먼저 다 풀고 나서 보세요.</t>
        </is>
      </c>
    </row>
    <row r="4">
      <c r="B4" s="5" t="inlineStr">
        <is>
          <t>단계</t>
        </is>
      </c>
      <c r="C4" s="5" t="inlineStr">
        <is>
          <t>무엇</t>
        </is>
      </c>
      <c r="D4" s="5" t="inlineStr">
        <is>
          <t>강의</t>
        </is>
      </c>
      <c r="E4" s="5" t="inlineStr">
        <is>
          <t>어떻게</t>
        </is>
      </c>
    </row>
    <row r="5" ht="32" customHeight="1">
      <c r="B5" s="7" t="inlineStr">
        <is>
          <t>①</t>
        </is>
      </c>
      <c r="C5" s="11" t="inlineStr">
        <is>
          <t>막대 축</t>
        </is>
      </c>
      <c r="D5" s="7" t="inlineStr">
        <is>
          <t>8-02</t>
        </is>
      </c>
      <c r="E5" s="15" t="inlineStr">
        <is>
          <t>막대는 길이가 값입니다. 축 서식 → 최소값을 0 으로. 꺾은선은 0 부터 안 해도 됩니다.</t>
        </is>
      </c>
    </row>
    <row r="6" ht="32" customHeight="1">
      <c r="B6" s="7" t="inlineStr">
        <is>
          <t>②</t>
        </is>
      </c>
      <c r="C6" s="11" t="inlineStr">
        <is>
          <t>가로 막대</t>
        </is>
      </c>
      <c r="D6" s="7" t="inlineStr">
        <is>
          <t>8-02</t>
        </is>
      </c>
      <c r="E6" s="15" t="inlineStr">
        <is>
          <t>세로 축 서식 → 「항목을 거꾸로」 체크. 표의 1등이 차트에서도 맨 위로 옵니다.</t>
        </is>
      </c>
    </row>
    <row r="7" ht="32" customHeight="1">
      <c r="B7" s="7" t="inlineStr">
        <is>
          <t>③</t>
        </is>
      </c>
      <c r="C7" s="11" t="inlineStr">
        <is>
          <t>예상치</t>
        </is>
      </c>
      <c r="D7" s="7" t="inlineStr">
        <is>
          <t>8-02</t>
        </is>
      </c>
      <c r="E7" s="15" t="inlineStr">
        <is>
          <t>4분기 구간만 골라 서식 → 선 → 대시 종류를 점선으로. 안 하면 실제 숫자로 읽힙니다.</t>
        </is>
      </c>
    </row>
    <row r="8" ht="32" customHeight="1">
      <c r="B8" s="7" t="inlineStr">
        <is>
          <t>④</t>
        </is>
      </c>
      <c r="C8" s="11" t="inlineStr">
        <is>
          <t>원형</t>
        </is>
      </c>
      <c r="D8" s="7" t="inlineStr">
        <is>
          <t>8-01</t>
        </is>
      </c>
      <c r="E8" s="15" t="inlineStr">
        <is>
          <t>조각이 다섯을 넘으면 가로 막대로 바꾸세요. 남기더라도 작은 것은 「기타」로 묶습니다.</t>
        </is>
      </c>
    </row>
    <row r="9" ht="32" customHeight="1">
      <c r="B9" s="7" t="inlineStr">
        <is>
          <t>⑤</t>
        </is>
      </c>
      <c r="C9" s="11" t="inlineStr">
        <is>
          <t>색</t>
        </is>
      </c>
      <c r="D9" s="7" t="inlineStr">
        <is>
          <t>8-06</t>
        </is>
      </c>
      <c r="E9" s="15" t="inlineStr">
        <is>
          <t>빨강·초록을 나란히 쓰지 않습니다. 흑백 인쇄를 생각해 선 모양·표식 모양도 다르게.</t>
        </is>
      </c>
    </row>
    <row r="10" ht="32" customHeight="1">
      <c r="B10" s="7" t="inlineStr">
        <is>
          <t>⑥</t>
        </is>
      </c>
      <c r="C10" s="11" t="inlineStr">
        <is>
          <t>최종확인</t>
        </is>
      </c>
      <c r="D10" s="7" t="inlineStr">
        <is>
          <t>—</t>
        </is>
      </c>
      <c r="E10" s="15" t="inlineStr">
        <is>
          <t>[최종확인] 주황 칸 다섯 개를 채웁니다.</t>
        </is>
      </c>
    </row>
    <row r="12">
      <c r="B12" s="4" t="inlineStr">
        <is>
          <t>최종확인 답</t>
        </is>
      </c>
    </row>
    <row r="13">
      <c r="B13" s="5" t="inlineStr">
        <is>
          <t>번호</t>
        </is>
      </c>
      <c r="C13" s="5" t="inlineStr">
        <is>
          <t>답</t>
        </is>
      </c>
      <c r="D13" s="5" t="inlineStr"/>
      <c r="E13" s="5" t="inlineStr">
        <is>
          <t>틀렸다면</t>
        </is>
      </c>
    </row>
    <row r="14" ht="30" customHeight="1">
      <c r="B14" s="7" t="inlineStr">
        <is>
          <t>1</t>
        </is>
      </c>
      <c r="C14" s="16" t="n">
        <v>0</v>
      </c>
      <c r="D14" s="7" t="n"/>
      <c r="E14" s="15" t="inlineStr">
        <is>
          <t>막대는 길이가 값입니다. 50 부터 시작하면 서울과 대구가 열네 배로 보입니다 — 실제는 7.3배.</t>
        </is>
      </c>
    </row>
    <row r="15" ht="30" customHeight="1">
      <c r="B15" s="7" t="inlineStr">
        <is>
          <t>2</t>
        </is>
      </c>
      <c r="C15" s="17" t="n">
        <v>7.3</v>
      </c>
      <c r="D15" s="7" t="n"/>
      <c r="E15" s="15" t="inlineStr">
        <is>
          <t>698 ÷ 96 입니다. 축을 잘못 잡으면 이보다 훨씬 커 보입니다.</t>
        </is>
      </c>
    </row>
    <row r="16" ht="30" customHeight="1">
      <c r="B16" s="7" t="inlineStr">
        <is>
          <t>3</t>
        </is>
      </c>
      <c r="C16" s="18" t="inlineStr">
        <is>
          <t>항목을 거꾸로</t>
        </is>
      </c>
      <c r="D16" s="7" t="n"/>
      <c r="E16" s="15" t="inlineStr">
        <is>
          <t>안 켜면 표의 1등이 차트에서는 맨 아래에 옵니다. 거의 항상 켜야 합니다.</t>
        </is>
      </c>
    </row>
    <row r="17" ht="30" customHeight="1">
      <c r="B17" s="7" t="inlineStr">
        <is>
          <t>4</t>
        </is>
      </c>
      <c r="C17" s="16" t="n">
        <v>4</v>
      </c>
      <c r="D17" s="7" t="n"/>
      <c r="E17" s="15" t="inlineStr">
        <is>
          <t>나머지 5 조각은 합쳐도 20% 가 안 됩니다. 「기타」로 묶는 편이 낫습니다.</t>
        </is>
      </c>
    </row>
    <row r="18" ht="30" customHeight="1">
      <c r="B18" s="7" t="inlineStr">
        <is>
          <t>5</t>
        </is>
      </c>
      <c r="C18" s="18" t="inlineStr">
        <is>
          <t>점선</t>
        </is>
      </c>
      <c r="D18" s="7" t="n"/>
      <c r="E18" s="15" t="inlineStr">
        <is>
          <t>실선으로 두면 아직 안 일어난 일을 이미 일어난 것처럼 보이게 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2026-09-18T06:37:00Z</dcterms:created>
  <dcterms:modified xmlns:dcterms="http://purl.org/dc/terms/" xmlns:xsi="http://www.w3.org/2001/XMLSchema-instance" xsi:type="dcterms:W3CDTF">2026-09-18T06:37:00Z</dcterms:modified>
</cp:coreProperties>
</file>