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1" autoFilterDateGrouping="1"/>
  </bookViews>
  <sheets>
    <sheet name="Biospecimen" sheetId="1" state="visible" r:id="rId1"/>
    <sheet name="Condition" sheetId="2" state="visible" r:id="rId2"/>
    <sheet name="DataFile" sheetId="3" state="visible" r:id="rId3"/>
    <sheet name="Participant" sheetId="4" state="visible" r:id="rId4"/>
    <sheet name="Study" sheetId="5" state="visible" r:id="rId5"/>
    <sheet name="Thing" sheetId="6" state="visible" r:id="rId6"/>
    <sheet name="Biospecimen1" sheetId="7" state="visible" r:id="rId7"/>
    <sheet name="Condition1" sheetId="8" state="visible" r:id="rId8"/>
    <sheet name="DataFile1" sheetId="9" state="visible" r:id="rId9"/>
    <sheet name="Participant1" sheetId="10" state="visible" r:id="rId10"/>
    <sheet name="Study1" sheetId="11" state="visible" r:id="rId11"/>
    <sheet name="Thing1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hasStudy</t>
        </is>
      </c>
      <c r="B1" t="inlineStr">
        <is>
          <t>hasParticipant</t>
        </is>
      </c>
      <c r="C1" t="inlineStr">
        <is>
          <t>sampleId</t>
        </is>
      </c>
      <c r="D1" t="inlineStr">
        <is>
          <t>sampleType</t>
        </is>
      </c>
      <c r="E1" t="inlineStr">
        <is>
          <t>ageAtBiospecimenCollection</t>
        </is>
      </c>
      <c r="F1" t="inlineStr">
        <is>
          <t>parentSampleId</t>
        </is>
      </c>
      <c r="G1" t="inlineStr">
        <is>
          <t>parentSampleType</t>
        </is>
      </c>
      <c r="H1" t="inlineStr">
        <is>
          <t>collectionId</t>
        </is>
      </c>
      <c r="I1" t="inlineStr">
        <is>
          <t>collectionSampleType</t>
        </is>
      </c>
      <c r="J1" t="inlineStr">
        <is>
          <t>containerId</t>
        </is>
      </c>
      <c r="K1" t="inlineStr">
        <is>
          <t>volume</t>
        </is>
      </c>
      <c r="L1" t="inlineStr">
        <is>
          <t>volumeUnit</t>
        </is>
      </c>
      <c r="M1" t="inlineStr">
        <is>
          <t>laboratoryProcedure</t>
        </is>
      </c>
      <c r="N1" t="inlineStr">
        <is>
          <t>biospecimenStorage</t>
        </is>
      </c>
      <c r="O1" t="inlineStr">
        <is>
          <t>sampleAvailability</t>
        </is>
      </c>
    </row>
  </sheetData>
  <dataValidations count="2">
    <dataValidation sqref="O2:O1048576" showErrorMessage="1" showInputMessage="1" allowBlank="1" type="list">
      <formula1>"available,unavailable"</formula1>
    </dataValidation>
    <dataValidation sqref="O2:O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hasStudy</t>
        </is>
      </c>
      <c r="B1" t="inlineStr">
        <is>
          <t>participantId</t>
        </is>
      </c>
      <c r="C1" t="inlineStr">
        <is>
          <t>participantExternalId</t>
        </is>
      </c>
      <c r="D1" t="inlineStr">
        <is>
          <t>familyId</t>
        </is>
      </c>
      <c r="E1" t="inlineStr">
        <is>
          <t>familyType</t>
        </is>
      </c>
      <c r="F1" t="inlineStr">
        <is>
          <t>fatherId</t>
        </is>
      </c>
      <c r="G1" t="inlineStr">
        <is>
          <t>motherId</t>
        </is>
      </c>
      <c r="H1" t="inlineStr">
        <is>
          <t>siblingId</t>
        </is>
      </c>
      <c r="I1" t="inlineStr">
        <is>
          <t>otherFamilyMemberId</t>
        </is>
      </c>
      <c r="J1" t="inlineStr">
        <is>
          <t>familyRelationship</t>
        </is>
      </c>
      <c r="K1" t="inlineStr">
        <is>
          <t>sex</t>
        </is>
      </c>
      <c r="L1" t="inlineStr">
        <is>
          <t>race</t>
        </is>
      </c>
      <c r="M1" t="inlineStr">
        <is>
          <t>ethnicity</t>
        </is>
      </c>
      <c r="N1" t="inlineStr">
        <is>
          <t>downSyndromeStatus</t>
        </is>
      </c>
      <c r="O1" t="inlineStr">
        <is>
          <t>ageAtFirstPatientEngagement</t>
        </is>
      </c>
      <c r="P1" t="inlineStr">
        <is>
          <t>firstPatientEngagementEvent</t>
        </is>
      </c>
      <c r="Q1" t="inlineStr">
        <is>
          <t>outcomesVitalStatus</t>
        </is>
      </c>
      <c r="R1" t="inlineStr">
        <is>
          <t>ageAtLastVitalStatus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studyCode</t>
        </is>
      </c>
      <c r="B1" t="inlineStr">
        <is>
          <t>studyName</t>
        </is>
      </c>
      <c r="C1" t="inlineStr">
        <is>
          <t>program</t>
        </is>
      </c>
      <c r="D1" t="inlineStr">
        <is>
          <t>dbgap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hasStudy</t>
        </is>
      </c>
      <c r="B1" t="inlineStr">
        <is>
          <t>hasParticipant</t>
        </is>
      </c>
      <c r="C1" t="inlineStr">
        <is>
          <t>eventId</t>
        </is>
      </c>
      <c r="D1" t="inlineStr">
        <is>
          <t>eventType</t>
        </is>
      </c>
      <c r="E1" t="inlineStr">
        <is>
          <t>conditionSourceText</t>
        </is>
      </c>
      <c r="F1" t="inlineStr">
        <is>
          <t>ageAtConditionObservation</t>
        </is>
      </c>
      <c r="G1" t="inlineStr">
        <is>
          <t>conditionInterpretation</t>
        </is>
      </c>
      <c r="H1" t="inlineStr">
        <is>
          <t>conditionStatus</t>
        </is>
      </c>
      <c r="I1" t="inlineStr">
        <is>
          <t>conditionDataSource</t>
        </is>
      </c>
      <c r="J1" t="inlineStr">
        <is>
          <t>hpoLabel</t>
        </is>
      </c>
      <c r="K1" t="inlineStr">
        <is>
          <t>hpoCode</t>
        </is>
      </c>
      <c r="L1" t="inlineStr">
        <is>
          <t>mondoLabel</t>
        </is>
      </c>
      <c r="M1" t="inlineStr">
        <is>
          <t>mondoCode</t>
        </is>
      </c>
      <c r="N1" t="inlineStr">
        <is>
          <t>maxoLabel</t>
        </is>
      </c>
      <c r="O1" t="inlineStr">
        <is>
          <t>maxoCode</t>
        </is>
      </c>
      <c r="P1" t="inlineStr">
        <is>
          <t>otherLabel</t>
        </is>
      </c>
      <c r="Q1" t="inlineStr">
        <is>
          <t>otherCode</t>
        </is>
      </c>
      <c r="R1" t="inlineStr">
        <is>
          <t>measureType</t>
        </is>
      </c>
      <c r="S1" t="inlineStr">
        <is>
          <t>measureValue</t>
        </is>
      </c>
      <c r="T1" t="inlineStr">
        <is>
          <t>measureUnit</t>
        </is>
      </c>
      <c r="U1" t="inlineStr">
        <is>
          <t>ageAtMeasurement</t>
        </is>
      </c>
    </row>
  </sheetData>
  <dataValidations count="6">
    <dataValidation sqref="G2:G1048576" showErrorMessage="1" showInputMessage="1" allowBlank="1" type="list">
      <formula1>"observed,not_observed"</formula1>
    </dataValidation>
    <dataValidation sqref="H2:H1048576" showErrorMessage="1" showInputMessage="1" allowBlank="1" type="list">
      <formula1>"current,resolved,history_of"</formula1>
    </dataValidation>
    <dataValidation sqref="I2:I1048576" showErrorMessage="1" showInputMessage="1" allowBlank="1" type="list">
      <formula1>"clinical,self_reported"</formula1>
    </dataValidation>
    <dataValidation sqref="G2:G1048576" showErrorMessage="1" showInputMessage="1" allowBlank="1" type="list">
      <formula1>"observed,not_observed"</formula1>
    </dataValidation>
    <dataValidation sqref="H2:H1048576" showErrorMessage="1" showInputMessage="1" allowBlank="1" type="list">
      <formula1>"current,resolved,history_of"</formula1>
    </dataValidation>
    <dataValidation sqref="I2:I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hasStudy</t>
        </is>
      </c>
      <c r="B1" t="inlineStr">
        <is>
          <t>hasParticipant</t>
        </is>
      </c>
      <c r="C1" t="inlineStr">
        <is>
          <t>hasBiospecimen</t>
        </is>
      </c>
      <c r="D1" t="inlineStr">
        <is>
          <t>fileId</t>
        </is>
      </c>
      <c r="E1" t="inlineStr">
        <is>
          <t>fileName</t>
        </is>
      </c>
      <c r="F1" t="inlineStr">
        <is>
          <t>fileHash</t>
        </is>
      </c>
      <c r="G1" t="inlineStr">
        <is>
          <t>dataAccess</t>
        </is>
      </c>
      <c r="H1" t="inlineStr">
        <is>
          <t>dataCategory</t>
        </is>
      </c>
      <c r="I1" t="inlineStr">
        <is>
          <t>dataType</t>
        </is>
      </c>
      <c r="J1" t="inlineStr">
        <is>
          <t>experimentalStrategy</t>
        </is>
      </c>
      <c r="K1" t="inlineStr">
        <is>
          <t>experimentalPlatform</t>
        </is>
      </c>
      <c r="L1" t="inlineStr">
        <is>
          <t>fileFormat</t>
        </is>
      </c>
      <c r="M1" t="inlineStr">
        <is>
          <t>fileSize</t>
        </is>
      </c>
      <c r="N1" t="inlineStr">
        <is>
          <t>fileSizeUnit</t>
        </is>
      </c>
      <c r="O1" t="inlineStr">
        <is>
          <t>accessUrl</t>
        </is>
      </c>
      <c r="P1" t="inlineStr">
        <is>
          <t>publicationDoi</t>
        </is>
      </c>
    </row>
  </sheetData>
  <dataValidations count="2">
    <dataValidation sqref="G2:G1048576" showErrorMessage="1" showInputMessage="1" allowBlank="1" type="list">
      <formula1>"controlled,open,registered"</formula1>
    </dataValidation>
    <dataValidation sqref="G2:G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hasStudy</t>
        </is>
      </c>
      <c r="B1" t="inlineStr">
        <is>
          <t>participantId</t>
        </is>
      </c>
      <c r="C1" t="inlineStr">
        <is>
          <t>participantExternalId</t>
        </is>
      </c>
      <c r="D1" t="inlineStr">
        <is>
          <t>familyId</t>
        </is>
      </c>
      <c r="E1" t="inlineStr">
        <is>
          <t>familyType</t>
        </is>
      </c>
      <c r="F1" t="inlineStr">
        <is>
          <t>fatherId</t>
        </is>
      </c>
      <c r="G1" t="inlineStr">
        <is>
          <t>motherId</t>
        </is>
      </c>
      <c r="H1" t="inlineStr">
        <is>
          <t>siblingId</t>
        </is>
      </c>
      <c r="I1" t="inlineStr">
        <is>
          <t>otherFamilyMemberId</t>
        </is>
      </c>
      <c r="J1" t="inlineStr">
        <is>
          <t>familyRelationship</t>
        </is>
      </c>
      <c r="K1" t="inlineStr">
        <is>
          <t>sex</t>
        </is>
      </c>
      <c r="L1" t="inlineStr">
        <is>
          <t>race</t>
        </is>
      </c>
      <c r="M1" t="inlineStr">
        <is>
          <t>ethnicity</t>
        </is>
      </c>
      <c r="N1" t="inlineStr">
        <is>
          <t>downSyndromeStatus</t>
        </is>
      </c>
      <c r="O1" t="inlineStr">
        <is>
          <t>ageAtFirstPatientEngagement</t>
        </is>
      </c>
      <c r="P1" t="inlineStr">
        <is>
          <t>firstPatientEngagementEvent</t>
        </is>
      </c>
      <c r="Q1" t="inlineStr">
        <is>
          <t>outcomesVitalStatus</t>
        </is>
      </c>
      <c r="R1" t="inlineStr">
        <is>
          <t>ageAtLastVitalStatus</t>
        </is>
      </c>
    </row>
  </sheetData>
  <dataValidations count="14">
    <dataValidation sqref="E2:E1048576" showErrorMessage="1" showInputMessage="1" allowBlank="1" type="list">
      <formula1>"control_only,duo,other,proband_only,trio,trio_plus"</formula1>
    </dataValidation>
    <dataValidation sqref="J2:J1048576" showErrorMessage="1" showInputMessage="1" allowBlank="1" type="list">
      <formula1>"proband,father,mother,sibling,other_relative,unrelated_control"</formula1>
    </dataValidation>
    <dataValidation sqref="K2:K1048576" showErrorMessage="1" showInputMessage="1" allowBlank="1" type="list">
      <formula1>"female,male,other,unknown"</formula1>
    </dataValidation>
    <dataValidation sqref="L2:L1048576" showErrorMessage="1" showInputMessage="1" allowBlank="1" type="list">
      <formula1>"american_indian_or_alaskan_native,asian,black_or_african_american,more_than_one_race,native_hawaiian_or_other_pacific_islander,other,white,prefer_not_to_answer,unknown,east_asian,latin_american,middle_eastern_or_north_african,south_asian"</formula1>
    </dataValidation>
    <dataValidation sqref="M2:M1048576" showErrorMessage="1" showInputMessage="1" allowBlank="1" type="list">
      <formula1>"hispanic_or_latino,not_hispanic_or_latino,prefer_not_to_answer,unknown"</formula1>
    </dataValidation>
    <dataValidation sqref="N2:N1048576" showErrorMessage="1" showInputMessage="1" allowBlank="1" type="list">
      <formula1>"d21,t21"</formula1>
    </dataValidation>
    <dataValidation sqref="Q2:Q1048576" showErrorMessage="1" showInputMessage="1" allowBlank="1" type="list">
      <formula1>"dead,alive,unknown_or_not_available"</formula1>
    </dataValidation>
    <dataValidation sqref="E2:E1048576" showErrorMessage="1" showInputMessage="1" allowBlank="1" type="list">
      <formula1>"control_only,duo,other,proband_only,trio,trio_plus"</formula1>
    </dataValidation>
    <dataValidation sqref="J2:J1048576" showErrorMessage="1" showInputMessage="1" allowBlank="1" type="list">
      <formula1>"proband,father,mother,sibling,other_relative,unrelated_control"</formula1>
    </dataValidation>
    <dataValidation sqref="K2:K1048576" showErrorMessage="1" showInputMessage="1" allowBlank="1" type="list">
      <formula1>"female,male,other,unknown"</formula1>
    </dataValidation>
    <dataValidation sqref="L2:L1048576" showErrorMessage="1" showInputMessage="1" allowBlank="1" type="list">
      <formula1>"american_indian_or_alaskan_native,asian,black_or_african_american,more_than_one_race,native_hawaiian_or_other_pacific_islander,other,white,prefer_not_to_answer,unknown,east_asian,latin_american,middle_eastern_or_north_african,south_asian"</formula1>
    </dataValidation>
    <dataValidation sqref="M2:M1048576" showErrorMessage="1" showInputMessage="1" allowBlank="1" type="list">
      <formula1>"hispanic_or_latino,not_hispanic_or_latino,prefer_not_to_answer,unknown"</formula1>
    </dataValidation>
    <dataValidation sqref="N2:N1048576" showErrorMessage="1" showInputMessage="1" allowBlank="1" type="list">
      <formula1>"d21,t21"</formula1>
    </dataValidation>
    <dataValidation sqref="Q2:Q1048576" showErrorMessage="1" showInputMessage="1" allowBlank="1" type="list">
      <formula1>"dead,alive,unknown_or_not_available"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studyCode</t>
        </is>
      </c>
      <c r="B1" t="inlineStr">
        <is>
          <t>studyName</t>
        </is>
      </c>
      <c r="C1" t="inlineStr">
        <is>
          <t>program</t>
        </is>
      </c>
      <c r="D1" t="inlineStr">
        <is>
          <t>dbgap</t>
        </is>
      </c>
    </row>
  </sheetData>
  <dataValidations count="4">
    <dataValidation sqref="A2:A1048576" showErrorMessage="1" showInputMessage="1" allowBlank="1" type="list">
      <formula1>"abcds,ads,aecom_ds,brainpower,bri_dsr,charge_ds,ds_brain,ds_cog_all,ds_cog_aml,ds_determined,ds_hsat,ds_isp,ds_nexus,ds_pals,ds_pcgc,ds_sleep,ds360_chd,dsc,ecods,exceeds,htp,trc_ds,x01_desmith,x01_hakon"</formula1>
    </dataValidation>
    <dataValidation sqref="C2:C1048576" showErrorMessage="1" showInputMessage="1" allowBlank="1" type="list">
      <formula1>"include,kf"</formula1>
    </dataValidation>
    <dataValidation sqref="A2:A1048576" showErrorMessage="1" showInputMessage="1" allowBlank="1" type="list">
      <formula1>"abcds,ads,aecom_ds,brainpower,bri_dsr,charge_ds,ds_brain,ds_cog_all,ds_cog_aml,ds_determined,ds_hsat,ds_isp,ds_nexus,ds_pals,ds_pcgc,ds_sleep,ds360_chd,dsc,ecods,exceeds,htp,trc_ds,x01_desmith,x01_hakon"</formula1>
    </dataValidation>
    <dataValidation sqref="C2:C1048576" showErrorMessage="1" showInputMessage="1" allowBlank="1" type="list">
      <formula1>"include,kf"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hasStudy</t>
        </is>
      </c>
      <c r="B1" t="inlineStr">
        <is>
          <t>hasParticipant</t>
        </is>
      </c>
      <c r="C1" t="inlineStr">
        <is>
          <t>sampleId</t>
        </is>
      </c>
      <c r="D1" t="inlineStr">
        <is>
          <t>sampleType</t>
        </is>
      </c>
      <c r="E1" t="inlineStr">
        <is>
          <t>ageAtBiospecimenCollection</t>
        </is>
      </c>
      <c r="F1" t="inlineStr">
        <is>
          <t>parentSampleId</t>
        </is>
      </c>
      <c r="G1" t="inlineStr">
        <is>
          <t>parentSampleType</t>
        </is>
      </c>
      <c r="H1" t="inlineStr">
        <is>
          <t>collectionId</t>
        </is>
      </c>
      <c r="I1" t="inlineStr">
        <is>
          <t>collectionSampleType</t>
        </is>
      </c>
      <c r="J1" t="inlineStr">
        <is>
          <t>containerId</t>
        </is>
      </c>
      <c r="K1" t="inlineStr">
        <is>
          <t>volume</t>
        </is>
      </c>
      <c r="L1" t="inlineStr">
        <is>
          <t>volumeUnit</t>
        </is>
      </c>
      <c r="M1" t="inlineStr">
        <is>
          <t>laboratoryProcedure</t>
        </is>
      </c>
      <c r="N1" t="inlineStr">
        <is>
          <t>biospecimenStorage</t>
        </is>
      </c>
      <c r="O1" t="inlineStr">
        <is>
          <t>sampleAvailability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hasStudy</t>
        </is>
      </c>
      <c r="B1" t="inlineStr">
        <is>
          <t>hasParticipant</t>
        </is>
      </c>
      <c r="C1" t="inlineStr">
        <is>
          <t>eventId</t>
        </is>
      </c>
      <c r="D1" t="inlineStr">
        <is>
          <t>eventType</t>
        </is>
      </c>
      <c r="E1" t="inlineStr">
        <is>
          <t>conditionSourceText</t>
        </is>
      </c>
      <c r="F1" t="inlineStr">
        <is>
          <t>ageAtConditionObservation</t>
        </is>
      </c>
      <c r="G1" t="inlineStr">
        <is>
          <t>conditionInterpretation</t>
        </is>
      </c>
      <c r="H1" t="inlineStr">
        <is>
          <t>conditionStatus</t>
        </is>
      </c>
      <c r="I1" t="inlineStr">
        <is>
          <t>conditionDataSource</t>
        </is>
      </c>
      <c r="J1" t="inlineStr">
        <is>
          <t>hpoLabel</t>
        </is>
      </c>
      <c r="K1" t="inlineStr">
        <is>
          <t>hpoCode</t>
        </is>
      </c>
      <c r="L1" t="inlineStr">
        <is>
          <t>mondoLabel</t>
        </is>
      </c>
      <c r="M1" t="inlineStr">
        <is>
          <t>mondoCode</t>
        </is>
      </c>
      <c r="N1" t="inlineStr">
        <is>
          <t>maxoLabel</t>
        </is>
      </c>
      <c r="O1" t="inlineStr">
        <is>
          <t>maxoCode</t>
        </is>
      </c>
      <c r="P1" t="inlineStr">
        <is>
          <t>otherLabel</t>
        </is>
      </c>
      <c r="Q1" t="inlineStr">
        <is>
          <t>otherCode</t>
        </is>
      </c>
      <c r="R1" t="inlineStr">
        <is>
          <t>measureType</t>
        </is>
      </c>
      <c r="S1" t="inlineStr">
        <is>
          <t>measureValue</t>
        </is>
      </c>
      <c r="T1" t="inlineStr">
        <is>
          <t>measureUnit</t>
        </is>
      </c>
      <c r="U1" t="inlineStr">
        <is>
          <t>ageAtMeasurement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hasStudy</t>
        </is>
      </c>
      <c r="B1" t="inlineStr">
        <is>
          <t>hasParticipant</t>
        </is>
      </c>
      <c r="C1" t="inlineStr">
        <is>
          <t>hasBiospecimen</t>
        </is>
      </c>
      <c r="D1" t="inlineStr">
        <is>
          <t>fileId</t>
        </is>
      </c>
      <c r="E1" t="inlineStr">
        <is>
          <t>fileName</t>
        </is>
      </c>
      <c r="F1" t="inlineStr">
        <is>
          <t>fileHash</t>
        </is>
      </c>
      <c r="G1" t="inlineStr">
        <is>
          <t>dataAccess</t>
        </is>
      </c>
      <c r="H1" t="inlineStr">
        <is>
          <t>dataCategory</t>
        </is>
      </c>
      <c r="I1" t="inlineStr">
        <is>
          <t>dataType</t>
        </is>
      </c>
      <c r="J1" t="inlineStr">
        <is>
          <t>experimentalStrategy</t>
        </is>
      </c>
      <c r="K1" t="inlineStr">
        <is>
          <t>experimentalPlatform</t>
        </is>
      </c>
      <c r="L1" t="inlineStr">
        <is>
          <t>fileFormat</t>
        </is>
      </c>
      <c r="M1" t="inlineStr">
        <is>
          <t>fileSize</t>
        </is>
      </c>
      <c r="N1" t="inlineStr">
        <is>
          <t>fileSizeUnit</t>
        </is>
      </c>
      <c r="O1" t="inlineStr">
        <is>
          <t>accessUrl</t>
        </is>
      </c>
      <c r="P1" t="inlineStr">
        <is>
          <t>publicationDoi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2023-03-03T18:38:24Z</dcterms:created>
  <dcterms:modified xsi:type="dcterms:W3CDTF">2023-03-03T18:38:24Z</dcterms:modified>
</cp:coreProperties>
</file>