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9" autoFilterDateGrouping="1"/>
  </bookViews>
  <sheets>
    <sheet xmlns:r="http://schemas.openxmlformats.org/officeDocument/2006/relationships" name="Biospecimen" sheetId="1" state="visible" r:id="rId1"/>
    <sheet xmlns:r="http://schemas.openxmlformats.org/officeDocument/2006/relationships" name="DataFile" sheetId="2" state="visible" r:id="rId2"/>
    <sheet xmlns:r="http://schemas.openxmlformats.org/officeDocument/2006/relationships" name="Participant" sheetId="3" state="visible" r:id="rId3"/>
    <sheet xmlns:r="http://schemas.openxmlformats.org/officeDocument/2006/relationships" name="Study" sheetId="4" state="visible" r:id="rId4"/>
    <sheet xmlns:r="http://schemas.openxmlformats.org/officeDocument/2006/relationships" name="Thing" sheetId="5" state="visible" r:id="rId5"/>
    <sheet xmlns:r="http://schemas.openxmlformats.org/officeDocument/2006/relationships" name="Biospecimen1" sheetId="6" state="visible" r:id="rId6"/>
    <sheet xmlns:r="http://schemas.openxmlformats.org/officeDocument/2006/relationships" name="DataFile1" sheetId="7" state="visible" r:id="rId7"/>
    <sheet xmlns:r="http://schemas.openxmlformats.org/officeDocument/2006/relationships" name="Participant1" sheetId="8" state="visible" r:id="rId8"/>
    <sheet xmlns:r="http://schemas.openxmlformats.org/officeDocument/2006/relationships" name="Study1" sheetId="9" state="visible" r:id="rId9"/>
    <sheet xmlns:r="http://schemas.openxmlformats.org/officeDocument/2006/relationships" name="Thing1" sheetId="10" state="visible" r:id="rId10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styles" Target="styles.xml" Id="rId11"/><Relationship Type="http://schemas.openxmlformats.org/officeDocument/2006/relationships/theme" Target="theme/theme1.xml" Id="rId12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age_at_biospecimen_collection</t>
        </is>
      </c>
      <c r="B1" t="inlineStr">
        <is>
          <t>biospecimen_storage</t>
        </is>
      </c>
      <c r="C1" t="inlineStr">
        <is>
          <t>collection_id</t>
        </is>
      </c>
      <c r="D1" t="inlineStr">
        <is>
          <t>collection_sample_type</t>
        </is>
      </c>
      <c r="E1" t="inlineStr">
        <is>
          <t>container_id</t>
        </is>
      </c>
      <c r="F1" t="inlineStr">
        <is>
          <t>has_datafile</t>
        </is>
      </c>
      <c r="G1" t="inlineStr">
        <is>
          <t>has_participant</t>
        </is>
      </c>
      <c r="H1" t="inlineStr">
        <is>
          <t>has_study</t>
        </is>
      </c>
      <c r="I1" t="inlineStr">
        <is>
          <t>laboratory_procedure</t>
        </is>
      </c>
      <c r="J1" t="inlineStr">
        <is>
          <t>parent_sample_id</t>
        </is>
      </c>
      <c r="K1" t="inlineStr">
        <is>
          <t>parent_sample_type</t>
        </is>
      </c>
      <c r="L1" t="inlineStr">
        <is>
          <t>sample_availability</t>
        </is>
      </c>
      <c r="M1" t="inlineStr">
        <is>
          <t>sample_id</t>
        </is>
      </c>
      <c r="N1" t="inlineStr">
        <is>
          <t>sample_type</t>
        </is>
      </c>
      <c r="O1" t="inlineStr">
        <is>
          <t>volume</t>
        </is>
      </c>
      <c r="P1" t="inlineStr">
        <is>
          <t>volume_unit</t>
        </is>
      </c>
      <c r="Q1" t="inlineStr">
        <is>
          <t>has_study</t>
        </is>
      </c>
    </row>
  </sheetData>
  <dataValidations count="2">
    <dataValidation sqref="L2:L1048576" showErrorMessage="1" showInputMessage="1" allowBlank="1" type="list">
      <formula1>"Available,Unavailable"</formula1>
    </dataValidation>
    <dataValidation sqref="L2:L1048576" showErrorMessage="1" showInputMessage="1" allowBlank="1" type="list">
      <formula1>"Available,Unavailable"</formula1>
    </dataValidation>
  </dataValidations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access_url</t>
        </is>
      </c>
      <c r="B1" t="inlineStr">
        <is>
          <t>collection_id</t>
        </is>
      </c>
      <c r="C1" t="inlineStr">
        <is>
          <t>data_access</t>
        </is>
      </c>
      <c r="D1" t="inlineStr">
        <is>
          <t>data_category</t>
        </is>
      </c>
      <c r="E1" t="inlineStr">
        <is>
          <t>data_type</t>
        </is>
      </c>
      <c r="F1" t="inlineStr">
        <is>
          <t>experimental_strategy</t>
        </is>
      </c>
      <c r="G1" t="inlineStr">
        <is>
          <t>file_id</t>
        </is>
      </c>
      <c r="H1" t="inlineStr">
        <is>
          <t>file_name</t>
        </is>
      </c>
      <c r="I1" t="inlineStr">
        <is>
          <t>format</t>
        </is>
      </c>
      <c r="J1" t="inlineStr">
        <is>
          <t>has_biospecimen</t>
        </is>
      </c>
      <c r="K1" t="inlineStr">
        <is>
          <t>has_participant</t>
        </is>
      </c>
      <c r="L1" t="inlineStr">
        <is>
          <t>has_study</t>
        </is>
      </c>
      <c r="M1" t="inlineStr">
        <is>
          <t>participant_id</t>
        </is>
      </c>
      <c r="N1" t="inlineStr">
        <is>
          <t>size</t>
        </is>
      </c>
    </row>
  </sheetData>
  <dataValidations count="2">
    <dataValidation sqref="C2:C1048576" showErrorMessage="1" showInputMessage="1" allowBlank="1" type="list">
      <formula1>"Controlled,Open,Registered"</formula1>
    </dataValidation>
    <dataValidation sqref="C2:C1048576" showErrorMessage="1" showInputMessage="1" allowBlank="1" type="list">
      <formula1>"Controlled,Open,Registered"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Y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age_at_diagnosis</t>
        </is>
      </c>
      <c r="B1" t="inlineStr">
        <is>
          <t>age_at_phenotype_assignment</t>
        </is>
      </c>
      <c r="C1" t="inlineStr">
        <is>
          <t>age_at_the_last_vital_status</t>
        </is>
      </c>
      <c r="D1" t="inlineStr">
        <is>
          <t>diagnosis_icd</t>
        </is>
      </c>
      <c r="E1" t="inlineStr">
        <is>
          <t>diagnosis_mondo</t>
        </is>
      </c>
      <c r="F1" t="inlineStr">
        <is>
          <t>diagnosis_ncit</t>
        </is>
      </c>
      <c r="G1" t="inlineStr">
        <is>
          <t>diagnosis_source_text</t>
        </is>
      </c>
      <c r="H1" t="inlineStr">
        <is>
          <t>diagnosis_type</t>
        </is>
      </c>
      <c r="I1" t="inlineStr">
        <is>
          <t>down_syndrome_status</t>
        </is>
      </c>
      <c r="J1" t="inlineStr">
        <is>
          <t>ethnicity</t>
        </is>
      </c>
      <c r="K1" t="inlineStr">
        <is>
          <t>external_id</t>
        </is>
      </c>
      <c r="L1" t="inlineStr">
        <is>
          <t>family_id</t>
        </is>
      </c>
      <c r="M1" t="inlineStr">
        <is>
          <t>family_relationship</t>
        </is>
      </c>
      <c r="N1" t="inlineStr">
        <is>
          <t>family_type</t>
        </is>
      </c>
      <c r="O1" t="inlineStr">
        <is>
          <t>father_id</t>
        </is>
      </c>
      <c r="P1" t="inlineStr">
        <is>
          <t>has_datafile</t>
        </is>
      </c>
      <c r="Q1" t="inlineStr">
        <is>
          <t>has_study</t>
        </is>
      </c>
      <c r="R1" t="inlineStr">
        <is>
          <t>mother_id</t>
        </is>
      </c>
      <c r="S1" t="inlineStr">
        <is>
          <t>outcomes_vital_status</t>
        </is>
      </c>
      <c r="T1" t="inlineStr">
        <is>
          <t>participant_id</t>
        </is>
      </c>
      <c r="U1" t="inlineStr">
        <is>
          <t>phenotype_hpo</t>
        </is>
      </c>
      <c r="V1" t="inlineStr">
        <is>
          <t>phenotype_source_text</t>
        </is>
      </c>
      <c r="W1" t="inlineStr">
        <is>
          <t>phenotype_interpretation</t>
        </is>
      </c>
      <c r="X1" t="inlineStr">
        <is>
          <t>race</t>
        </is>
      </c>
      <c r="Y1" t="inlineStr">
        <is>
          <t>sex</t>
        </is>
      </c>
    </row>
  </sheetData>
  <dataValidations count="12">
    <dataValidation sqref="I2:I1048576" showErrorMessage="1" showInputMessage="1" allowBlank="1" type="list">
      <formula1>"D21,T21"</formula1>
    </dataValidation>
    <dataValidation sqref="J2:J1048576" showErrorMessage="1" showInputMessage="1" allowBlank="1" type="list">
      <formula1>"Asked but unknown,Hispanic or Latino,Not Hispanic or Latino"</formula1>
    </dataValidation>
    <dataValidation sqref="N2:N1048576" showErrorMessage="1" showInputMessage="1" allowBlank="1" type="list">
      <formula1>"Duo,Other,Proband-only,Trio"</formula1>
    </dataValidation>
    <dataValidation sqref="W2:W1048576" showErrorMessage="1" showInputMessage="1" allowBlank="1" type="list">
      <formula1>"Not Observed,Observed"</formula1>
    </dataValidation>
    <dataValidation sqref="X2:X1048576" showErrorMessage="1" showInputMessage="1" allowBlank="1" type="list">
      <formula1>"American Indian or Alaska Native,Asian,Black or African American,More than one race,Native Hawaiian or Other Pacific Islander,Other,White"</formula1>
    </dataValidation>
    <dataValidation sqref="Y2:Y1048576" showErrorMessage="1" showInputMessage="1" allowBlank="1" type="list">
      <formula1>"Female,Male,Other,Unknown"</formula1>
    </dataValidation>
    <dataValidation sqref="I2:I1048576" showErrorMessage="1" showInputMessage="1" allowBlank="1" type="list">
      <formula1>"D21,T21"</formula1>
    </dataValidation>
    <dataValidation sqref="J2:J1048576" showErrorMessage="1" showInputMessage="1" allowBlank="1" type="list">
      <formula1>"Asked but unknown,Hispanic or Latino,Not Hispanic or Latino"</formula1>
    </dataValidation>
    <dataValidation sqref="N2:N1048576" showErrorMessage="1" showInputMessage="1" allowBlank="1" type="list">
      <formula1>"Duo,Other,Proband-only,Trio"</formula1>
    </dataValidation>
    <dataValidation sqref="W2:W1048576" showErrorMessage="1" showInputMessage="1" allowBlank="1" type="list">
      <formula1>"Not Observed,Observed"</formula1>
    </dataValidation>
    <dataValidation sqref="X2:X1048576" showErrorMessage="1" showInputMessage="1" allowBlank="1" type="list">
      <formula1>"American Indian or Alaska Native,Asian,Black or African American,More than one race,Native Hawaiian or Other Pacific Islander,Other,White"</formula1>
    </dataValidation>
    <dataValidation sqref="Y2:Y1048576" showErrorMessage="1" showInputMessage="1" allowBlank="1" type="list">
      <formula1>"Female,Male,Other,Unknown"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dbgap</t>
        </is>
      </c>
      <c r="B1" t="inlineStr">
        <is>
          <t>program</t>
        </is>
      </c>
      <c r="C1" t="inlineStr">
        <is>
          <t>study_code</t>
        </is>
      </c>
      <c r="D1" t="inlineStr">
        <is>
          <t>study_name</t>
        </is>
      </c>
    </row>
  </sheetData>
  <dataValidations count="4">
    <dataValidation sqref="B2:B1048576" showErrorMessage="1" showInputMessage="1" allowBlank="1" type="list">
      <formula1>"INCLUDE,KF"</formula1>
    </dataValidation>
    <dataValidation sqref="C2:C1048576" showErrorMessage="1" showInputMessage="1" allowBlank="1" type="list">
      <formula1>"DS-COG-ALL,DS-PCGC,DS360-CHD,DSC,HTP"</formula1>
    </dataValidation>
    <dataValidation sqref="B2:B1048576" showErrorMessage="1" showInputMessage="1" allowBlank="1" type="list">
      <formula1>"INCLUDE,KF"</formula1>
    </dataValidation>
    <dataValidation sqref="C2:C1048576" showErrorMessage="1" showInputMessage="1" allowBlank="1" type="list">
      <formula1>"DS-COG-ALL,DS-PCGC,DS360-CHD,DSC,HTP"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age_at_biospecimen_collection</t>
        </is>
      </c>
      <c r="B1" t="inlineStr">
        <is>
          <t>biospecimen_storage</t>
        </is>
      </c>
      <c r="C1" t="inlineStr">
        <is>
          <t>collection_id</t>
        </is>
      </c>
      <c r="D1" t="inlineStr">
        <is>
          <t>collection_sample_type</t>
        </is>
      </c>
      <c r="E1" t="inlineStr">
        <is>
          <t>container_id</t>
        </is>
      </c>
      <c r="F1" t="inlineStr">
        <is>
          <t>has_datafile</t>
        </is>
      </c>
      <c r="G1" t="inlineStr">
        <is>
          <t>has_participant</t>
        </is>
      </c>
      <c r="H1" t="inlineStr">
        <is>
          <t>has_study</t>
        </is>
      </c>
      <c r="I1" t="inlineStr">
        <is>
          <t>laboratory_procedure</t>
        </is>
      </c>
      <c r="J1" t="inlineStr">
        <is>
          <t>parent_sample_id</t>
        </is>
      </c>
      <c r="K1" t="inlineStr">
        <is>
          <t>parent_sample_type</t>
        </is>
      </c>
      <c r="L1" t="inlineStr">
        <is>
          <t>sample_availability</t>
        </is>
      </c>
      <c r="M1" t="inlineStr">
        <is>
          <t>sample_id</t>
        </is>
      </c>
      <c r="N1" t="inlineStr">
        <is>
          <t>sample_type</t>
        </is>
      </c>
      <c r="O1" t="inlineStr">
        <is>
          <t>volume</t>
        </is>
      </c>
      <c r="P1" t="inlineStr">
        <is>
          <t>volume_unit</t>
        </is>
      </c>
      <c r="Q1" t="inlineStr">
        <is>
          <t>has_study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access_url</t>
        </is>
      </c>
      <c r="B1" t="inlineStr">
        <is>
          <t>collection_id</t>
        </is>
      </c>
      <c r="C1" t="inlineStr">
        <is>
          <t>data_access</t>
        </is>
      </c>
      <c r="D1" t="inlineStr">
        <is>
          <t>data_category</t>
        </is>
      </c>
      <c r="E1" t="inlineStr">
        <is>
          <t>data_type</t>
        </is>
      </c>
      <c r="F1" t="inlineStr">
        <is>
          <t>experimental_strategy</t>
        </is>
      </c>
      <c r="G1" t="inlineStr">
        <is>
          <t>file_id</t>
        </is>
      </c>
      <c r="H1" t="inlineStr">
        <is>
          <t>file_name</t>
        </is>
      </c>
      <c r="I1" t="inlineStr">
        <is>
          <t>format</t>
        </is>
      </c>
      <c r="J1" t="inlineStr">
        <is>
          <t>has_biospecimen</t>
        </is>
      </c>
      <c r="K1" t="inlineStr">
        <is>
          <t>has_participant</t>
        </is>
      </c>
      <c r="L1" t="inlineStr">
        <is>
          <t>has_study</t>
        </is>
      </c>
      <c r="M1" t="inlineStr">
        <is>
          <t>participant_id</t>
        </is>
      </c>
      <c r="N1" t="inlineStr">
        <is>
          <t>size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Y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age_at_diagnosis</t>
        </is>
      </c>
      <c r="B1" t="inlineStr">
        <is>
          <t>age_at_phenotype_assignment</t>
        </is>
      </c>
      <c r="C1" t="inlineStr">
        <is>
          <t>age_at_the_last_vital_status</t>
        </is>
      </c>
      <c r="D1" t="inlineStr">
        <is>
          <t>diagnosis_icd</t>
        </is>
      </c>
      <c r="E1" t="inlineStr">
        <is>
          <t>diagnosis_mondo</t>
        </is>
      </c>
      <c r="F1" t="inlineStr">
        <is>
          <t>diagnosis_ncit</t>
        </is>
      </c>
      <c r="G1" t="inlineStr">
        <is>
          <t>diagnosis_source_text</t>
        </is>
      </c>
      <c r="H1" t="inlineStr">
        <is>
          <t>diagnosis_type</t>
        </is>
      </c>
      <c r="I1" t="inlineStr">
        <is>
          <t>down_syndrome_status</t>
        </is>
      </c>
      <c r="J1" t="inlineStr">
        <is>
          <t>ethnicity</t>
        </is>
      </c>
      <c r="K1" t="inlineStr">
        <is>
          <t>external_id</t>
        </is>
      </c>
      <c r="L1" t="inlineStr">
        <is>
          <t>family_id</t>
        </is>
      </c>
      <c r="M1" t="inlineStr">
        <is>
          <t>family_relationship</t>
        </is>
      </c>
      <c r="N1" t="inlineStr">
        <is>
          <t>family_type</t>
        </is>
      </c>
      <c r="O1" t="inlineStr">
        <is>
          <t>father_id</t>
        </is>
      </c>
      <c r="P1" t="inlineStr">
        <is>
          <t>has_datafile</t>
        </is>
      </c>
      <c r="Q1" t="inlineStr">
        <is>
          <t>has_study</t>
        </is>
      </c>
      <c r="R1" t="inlineStr">
        <is>
          <t>mother_id</t>
        </is>
      </c>
      <c r="S1" t="inlineStr">
        <is>
          <t>outcomes_vital_status</t>
        </is>
      </c>
      <c r="T1" t="inlineStr">
        <is>
          <t>participant_id</t>
        </is>
      </c>
      <c r="U1" t="inlineStr">
        <is>
          <t>phenotype_hpo</t>
        </is>
      </c>
      <c r="V1" t="inlineStr">
        <is>
          <t>phenotype_source_text</t>
        </is>
      </c>
      <c r="W1" t="inlineStr">
        <is>
          <t>phenotype_interpretation</t>
        </is>
      </c>
      <c r="X1" t="inlineStr">
        <is>
          <t>race</t>
        </is>
      </c>
      <c r="Y1" t="inlineStr">
        <is>
          <t>sex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dbgap</t>
        </is>
      </c>
      <c r="B1" t="inlineStr">
        <is>
          <t>program</t>
        </is>
      </c>
      <c r="C1" t="inlineStr">
        <is>
          <t>study_code</t>
        </is>
      </c>
      <c r="D1" t="inlineStr">
        <is>
          <t>study_name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2022-07-28T21:13:09Z</dcterms:created>
  <dcterms:modified xmlns:dcterms="http://purl.org/dc/terms/" xmlns:xsi="http://www.w3.org/2001/XMLSchema-instance" xsi:type="dcterms:W3CDTF">2022-07-28T21:13:09Z</dcterms:modified>
</cp:coreProperties>
</file>